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W:\Publications\2) Personal Well-being releases\A18M19 - Local Authorities\Reference tables - Local authorities\"/>
    </mc:Choice>
  </mc:AlternateContent>
  <xr:revisionPtr revIDLastSave="0" documentId="13_ncr:1_{B2571B08-489C-4F1E-ADC4-089B52E55FAE}" xr6:coauthVersionLast="41" xr6:coauthVersionMax="41" xr10:uidLastSave="{00000000-0000-0000-0000-000000000000}"/>
  <bookViews>
    <workbookView xWindow="28680" yWindow="-120" windowWidth="29040" windowHeight="16440" xr2:uid="{00000000-000D-0000-FFFF-FFFF00000000}"/>
  </bookViews>
  <sheets>
    <sheet name="Contents" sheetId="6" r:id="rId1"/>
    <sheet name="Notes" sheetId="29" r:id="rId2"/>
    <sheet name="Life Satisfaction - Means" sheetId="8" r:id="rId3"/>
    <sheet name="Life Satisfaction - Thresholds" sheetId="17" r:id="rId4"/>
    <sheet name="Worthwhile - Means" sheetId="10" r:id="rId5"/>
    <sheet name="Worthwhile - Thresholds" sheetId="20" r:id="rId6"/>
    <sheet name="Happy - Means" sheetId="12" r:id="rId7"/>
    <sheet name="Happy - Thresholds" sheetId="23" r:id="rId8"/>
    <sheet name="Anxiety - Means" sheetId="14" r:id="rId9"/>
    <sheet name="Anxiety - Thresholds" sheetId="26" r:id="rId10"/>
  </sheets>
  <definedNames>
    <definedName name="_xlnm._FilterDatabase" localSheetId="9" hidden="1">'Anxiety - Thresholds'!$A$7:$K$459</definedName>
    <definedName name="_xlnm._FilterDatabase" localSheetId="7" hidden="1">'Happy - Thresholds'!$A$7:$K$459</definedName>
    <definedName name="_xlnm._FilterDatabase" localSheetId="3" hidden="1">'Life Satisfaction - Thresholds'!$D$7:$BO$453</definedName>
    <definedName name="_xlnm._FilterDatabase" localSheetId="5" hidden="1">'Worthwhile - Thresholds'!$D$7:$BO$459</definedName>
    <definedName name="REFERENCE_TABLE_ANXIOU">#REF!</definedName>
    <definedName name="REFERENCE_TABLE_HAPPY">#REF!</definedName>
    <definedName name="REFERENCE_TABLE_SATIS">#REF!</definedName>
    <definedName name="REFERENCE_TABLE_WORTH">#REF!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<sst xmlns="http://schemas.openxmlformats.org/spreadsheetml/2006/main" count="43160" uniqueCount="936">
  <si>
    <t>Low</t>
  </si>
  <si>
    <t>Medium</t>
  </si>
  <si>
    <t>High</t>
  </si>
  <si>
    <t>Very High</t>
  </si>
  <si>
    <t>United Kingdom</t>
  </si>
  <si>
    <t>Adults aged 16 and over</t>
  </si>
  <si>
    <t>2011/12</t>
  </si>
  <si>
    <t>2012/13</t>
  </si>
  <si>
    <t>2013/14</t>
  </si>
  <si>
    <t>2014/15</t>
  </si>
  <si>
    <t>2015/16</t>
  </si>
  <si>
    <t>Return to Contents</t>
  </si>
  <si>
    <t>Area Codes</t>
  </si>
  <si>
    <t xml:space="preserve">Area Names </t>
  </si>
  <si>
    <t>K02000001</t>
  </si>
  <si>
    <t>UNITED KINGDOM</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</si>
  <si>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</si>
  <si>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</si>
  <si>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</si>
  <si>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</si>
  <si>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</si>
  <si>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</si>
  <si>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</si>
  <si>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</si>
  <si>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</si>
  <si>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</si>
  <si>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</si>
  <si>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</si>
  <si>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</si>
  <si>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</si>
  <si>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</si>
  <si>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</si>
  <si>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</si>
  <si>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</si>
  <si>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E08000037</t>
  </si>
  <si>
    <t>Gateshead</t>
  </si>
  <si>
    <t>E08000021</t>
  </si>
  <si>
    <t>Newcastle upon Tyne</t>
  </si>
  <si>
    <t>E08000022</t>
  </si>
  <si>
    <t>North Tyneside</t>
  </si>
  <si>
    <t>E08000023</t>
  </si>
  <si>
    <t>South Tyneside</t>
  </si>
  <si>
    <t>E08000024</t>
  </si>
  <si>
    <t>Sunderland</t>
  </si>
  <si>
    <t>E12000002</t>
  </si>
  <si>
    <t>E06000008</t>
  </si>
  <si>
    <t>Blackburn with Darwen</t>
  </si>
  <si>
    <t>E06000009</t>
  </si>
  <si>
    <t>Blackpool</t>
  </si>
  <si>
    <t>E06000049</t>
  </si>
  <si>
    <t>Cheshire East</t>
  </si>
  <si>
    <t>E06000050</t>
  </si>
  <si>
    <t>Cheshire West and Chester</t>
  </si>
  <si>
    <t>E06000006</t>
  </si>
  <si>
    <t>Halton</t>
  </si>
  <si>
    <t>E06000007</t>
  </si>
  <si>
    <t>Warrington</t>
  </si>
  <si>
    <t>E10000006</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</si>
  <si>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</si>
  <si>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</si>
  <si>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</si>
  <si>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</si>
  <si>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</si>
  <si>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</si>
  <si>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</si>
  <si>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</si>
  <si>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</si>
  <si>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</si>
  <si>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</si>
  <si>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</si>
  <si>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</si>
  <si>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</si>
  <si>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</si>
  <si>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</si>
  <si>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</si>
  <si>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</si>
  <si>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</si>
  <si>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</si>
  <si>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</si>
  <si>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</si>
  <si>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</si>
  <si>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</si>
  <si>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</si>
  <si>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</si>
  <si>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</si>
  <si>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</si>
  <si>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</si>
  <si>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</si>
  <si>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</si>
  <si>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</si>
  <si>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</si>
  <si>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</si>
  <si>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</si>
  <si>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</si>
  <si>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</si>
  <si>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</si>
  <si>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</si>
  <si>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</si>
  <si>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</si>
  <si>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</si>
  <si>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</si>
  <si>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</si>
  <si>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</si>
  <si>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</si>
  <si>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</si>
  <si>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</si>
  <si>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</si>
  <si>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</si>
  <si>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</si>
  <si>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</si>
  <si>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</si>
  <si>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</si>
  <si>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</si>
  <si>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</si>
  <si>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</si>
  <si>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</si>
  <si>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</si>
  <si>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</si>
  <si>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</si>
  <si>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</si>
  <si>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</si>
  <si>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</si>
  <si>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</si>
  <si>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</si>
  <si>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</si>
  <si>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</si>
  <si>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</si>
  <si>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</si>
  <si>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</si>
  <si>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</si>
  <si>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</si>
  <si>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</si>
  <si>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</si>
  <si>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</si>
  <si>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</si>
  <si>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</si>
  <si>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</si>
  <si>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</si>
  <si>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</si>
  <si>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</si>
  <si>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</si>
  <si>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</si>
  <si>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</si>
  <si>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</si>
  <si>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</si>
  <si>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</si>
  <si>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</si>
  <si>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</si>
  <si>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</si>
  <si>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</si>
  <si>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</si>
  <si>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</si>
  <si>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</si>
  <si>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</si>
  <si>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</si>
  <si>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</si>
  <si>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</si>
  <si>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</si>
  <si>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</si>
  <si>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 xml:space="preserve">Rotherham </t>
  </si>
  <si>
    <t>E08000019</t>
  </si>
  <si>
    <t>Sheffield</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</si>
  <si>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</si>
  <si>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</si>
  <si>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</si>
  <si>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</si>
  <si>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</si>
  <si>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</si>
  <si>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</si>
  <si>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</si>
  <si>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</si>
  <si>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</si>
  <si>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</si>
  <si>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</si>
  <si>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</si>
  <si>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</si>
  <si>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</si>
  <si>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</si>
  <si>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</si>
  <si>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</si>
  <si>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</si>
  <si>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</si>
  <si>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</si>
  <si>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</si>
  <si>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</si>
  <si>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</si>
  <si>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</si>
  <si>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</si>
  <si>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</si>
  <si>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</si>
  <si>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</si>
  <si>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</si>
  <si>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</si>
  <si>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</si>
  <si>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</si>
  <si>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</si>
  <si>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</si>
  <si>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</si>
  <si>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</si>
  <si>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</si>
  <si>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</si>
  <si>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</si>
  <si>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</si>
  <si>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</si>
  <si>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</si>
  <si>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</si>
  <si>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</si>
  <si>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</si>
  <si>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</si>
  <si>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</si>
  <si>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</si>
  <si>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</si>
  <si>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</si>
  <si>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</si>
  <si>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</si>
  <si>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</si>
  <si>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</si>
  <si>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</si>
  <si>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</si>
  <si>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</si>
  <si>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</si>
  <si>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</si>
  <si>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</si>
  <si>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</si>
  <si>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</si>
  <si>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</si>
  <si>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</si>
  <si>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</si>
  <si>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</si>
  <si>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</si>
  <si>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</si>
  <si>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</si>
  <si>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</si>
  <si>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</si>
  <si>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</si>
  <si>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</si>
  <si>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</si>
  <si>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</si>
  <si>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</si>
  <si>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</si>
  <si>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</si>
  <si>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</si>
  <si>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</si>
  <si>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</si>
  <si>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</si>
  <si>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</si>
  <si>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</si>
  <si>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</si>
  <si>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</si>
  <si>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</si>
  <si>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</si>
  <si>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</si>
  <si>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</si>
  <si>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</si>
  <si>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</si>
  <si>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</si>
  <si>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</si>
  <si>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</si>
  <si>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</si>
  <si>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</si>
  <si>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</si>
  <si>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</si>
  <si>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</si>
  <si>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</si>
  <si>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</si>
  <si>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</si>
  <si>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</si>
  <si>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</si>
  <si>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</si>
  <si>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</si>
  <si>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</si>
  <si>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</si>
  <si>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</si>
  <si>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</si>
  <si>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</si>
  <si>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</si>
  <si>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</si>
  <si>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</si>
  <si>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</si>
  <si>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</si>
  <si>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</si>
  <si>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</si>
  <si>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</si>
  <si>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</si>
  <si>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</si>
  <si>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</si>
  <si>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</si>
  <si>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</si>
  <si>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</si>
  <si>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</si>
  <si>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</si>
  <si>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</si>
  <si>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</si>
  <si>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</si>
  <si>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</si>
  <si>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</si>
  <si>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</si>
  <si>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</si>
  <si>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</si>
  <si>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</si>
  <si>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</si>
  <si>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</si>
  <si>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</si>
  <si>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</si>
  <si>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</si>
  <si>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</si>
  <si>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</si>
  <si>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</si>
  <si>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</si>
  <si>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</si>
  <si>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</si>
  <si>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</si>
  <si>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</si>
  <si>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</si>
  <si>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</si>
  <si>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</si>
  <si>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</si>
  <si>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</si>
  <si>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</si>
  <si>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</si>
  <si>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</si>
  <si>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</si>
  <si>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</si>
  <si>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</si>
  <si>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</si>
  <si>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</si>
  <si>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</si>
  <si>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</si>
  <si>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</si>
  <si>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</si>
  <si>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</si>
  <si>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</si>
  <si>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</si>
  <si>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</si>
  <si>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</si>
  <si>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</si>
  <si>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</si>
  <si>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</si>
  <si>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</si>
  <si>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</si>
  <si>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</si>
  <si>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</si>
  <si>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</si>
  <si>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</si>
  <si>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</si>
  <si>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</si>
  <si>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</si>
  <si>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</si>
  <si>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</si>
  <si>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</si>
  <si>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</si>
  <si>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</si>
  <si>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</si>
  <si>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</si>
  <si>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</si>
  <si>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</si>
  <si>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</si>
  <si>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</si>
  <si>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</si>
  <si>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</si>
  <si>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</si>
  <si>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</si>
  <si>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</si>
  <si>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</si>
  <si>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</si>
  <si>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</si>
  <si>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</si>
  <si>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</si>
  <si>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</si>
  <si>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</si>
  <si>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</si>
  <si>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</si>
  <si>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</si>
  <si>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</si>
  <si>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</si>
  <si>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</si>
  <si>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</si>
  <si>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</si>
  <si>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</si>
  <si>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</si>
  <si>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</si>
  <si>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</si>
  <si>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</si>
  <si>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</si>
  <si>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</si>
  <si>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</si>
  <si>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</si>
  <si>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</si>
  <si>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</si>
  <si>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</si>
  <si>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</si>
  <si>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</si>
  <si>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</si>
  <si>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</si>
  <si>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</si>
  <si>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</si>
  <si>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</si>
  <si>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</si>
  <si>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</si>
  <si>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</si>
  <si>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</si>
  <si>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</si>
  <si>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</si>
  <si>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</si>
  <si>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</si>
  <si>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</si>
  <si>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</si>
  <si>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</si>
  <si>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</si>
  <si>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</si>
  <si>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</si>
  <si>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</si>
  <si>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</si>
  <si>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</si>
  <si>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</si>
  <si>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</si>
  <si>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</si>
  <si>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</si>
  <si>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</si>
  <si>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</si>
  <si>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</si>
  <si>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</si>
  <si>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</si>
  <si>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</si>
  <si>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</si>
  <si>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</si>
  <si>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</si>
  <si>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</si>
  <si>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</si>
  <si>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</si>
  <si>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</si>
  <si>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</si>
  <si>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</si>
  <si>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</si>
  <si>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</si>
  <si>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</si>
  <si>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</si>
  <si>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</si>
  <si>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</si>
  <si>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</si>
  <si>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</si>
  <si>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</si>
  <si>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</si>
  <si>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</si>
  <si>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</si>
  <si>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</si>
  <si>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</si>
  <si>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</si>
  <si>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</si>
  <si>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</si>
  <si>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</si>
  <si>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</si>
  <si>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</si>
  <si>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</si>
  <si>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</si>
  <si>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</si>
  <si>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</si>
  <si>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</si>
  <si>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</si>
  <si>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</si>
  <si>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</si>
  <si>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</si>
  <si>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</si>
  <si>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</si>
  <si>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</si>
  <si>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</si>
  <si>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</si>
  <si>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</si>
  <si>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</si>
  <si>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</si>
  <si>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</si>
  <si>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</si>
  <si>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</si>
  <si>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</si>
  <si>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</si>
  <si>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</si>
  <si>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</si>
  <si>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</si>
  <si>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</si>
  <si>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</si>
  <si>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</si>
  <si>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</si>
  <si>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</si>
  <si>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</si>
  <si>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</si>
  <si>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</si>
  <si>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</si>
  <si>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</si>
  <si>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</si>
  <si>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</si>
  <si>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</si>
  <si>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</si>
  <si>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</si>
  <si>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</si>
  <si>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</si>
  <si>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</si>
  <si>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</si>
  <si>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</si>
  <si>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</si>
  <si>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</si>
  <si>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</si>
  <si>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</si>
  <si>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</si>
  <si>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</si>
  <si>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</si>
  <si>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</si>
  <si>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</si>
  <si>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</si>
  <si>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</si>
  <si>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</si>
  <si>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</si>
  <si>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</si>
  <si>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</si>
  <si>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</si>
  <si>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</si>
  <si>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</si>
  <si>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</si>
  <si>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</si>
  <si>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</si>
  <si>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</si>
  <si>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</si>
  <si>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</si>
  <si>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</si>
  <si>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</si>
  <si>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</si>
  <si>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</si>
  <si>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</si>
  <si>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</si>
  <si>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</si>
  <si>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</si>
  <si>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</si>
  <si>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</si>
  <si>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</si>
  <si>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</si>
  <si>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</si>
  <si>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</si>
  <si>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</si>
  <si>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</si>
  <si>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</si>
  <si>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</si>
  <si>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</si>
  <si>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</si>
  <si>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</si>
  <si>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</si>
  <si>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</si>
  <si>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</si>
  <si>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</si>
  <si>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</si>
  <si>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</si>
  <si>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</si>
  <si>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</si>
  <si>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</si>
  <si>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</si>
  <si>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</si>
  <si>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</si>
  <si>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</si>
  <si>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</si>
  <si>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</si>
  <si>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</si>
  <si>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</si>
  <si>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</si>
  <si>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</si>
  <si>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</si>
  <si>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</si>
  <si>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</si>
  <si>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</si>
  <si>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</si>
  <si>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</si>
  <si>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</si>
  <si>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</si>
  <si>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</si>
  <si>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</si>
  <si>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</si>
  <si>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</si>
  <si>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</si>
  <si>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</si>
  <si>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</si>
  <si>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</si>
  <si>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</si>
  <si>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</si>
  <si>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</si>
  <si>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</si>
  <si>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</si>
  <si>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</si>
  <si>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</si>
  <si>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</si>
  <si>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</si>
  <si>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</si>
  <si>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</si>
  <si>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</si>
  <si>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</si>
  <si>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</si>
  <si>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</si>
  <si>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</si>
  <si>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</si>
  <si>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</si>
  <si>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</si>
  <si>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</si>
  <si>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</si>
  <si>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</si>
  <si>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</si>
  <si>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</si>
  <si>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</si>
  <si>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</si>
  <si>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</si>
  <si>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</si>
  <si>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</si>
  <si>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</si>
  <si>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</si>
  <si>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</si>
  <si>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</si>
  <si>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</si>
  <si>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</si>
  <si>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</si>
  <si>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</si>
  <si>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</si>
  <si>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</si>
  <si>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</si>
  <si>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</si>
  <si>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</si>
  <si>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</si>
  <si>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</si>
  <si>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</si>
  <si>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</si>
  <si>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</si>
  <si>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</si>
  <si>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</si>
  <si>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</si>
  <si>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</si>
  <si>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</si>
  <si>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</si>
  <si>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</si>
  <si>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</si>
  <si>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</si>
  <si>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</si>
  <si>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</si>
  <si>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</si>
  <si>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</si>
  <si>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</si>
  <si>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</si>
  <si>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</si>
  <si>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</si>
  <si>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</si>
  <si>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</si>
  <si>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</si>
  <si>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</si>
  <si>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</si>
  <si>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</si>
  <si>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</si>
  <si>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</si>
  <si>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</si>
  <si>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</si>
  <si>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</si>
  <si>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</si>
  <si>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E06000028</t>
  </si>
  <si>
    <t>Bournemouth</t>
  </si>
  <si>
    <t>E06000023</t>
  </si>
  <si>
    <t>Bristol, City of</t>
  </si>
  <si>
    <t>E06000052</t>
  </si>
  <si>
    <t>Cornwall</t>
  </si>
  <si>
    <t>E06000053</t>
  </si>
  <si>
    <t>E06000024</t>
  </si>
  <si>
    <t>North Somerset</t>
  </si>
  <si>
    <t>E06000026</t>
  </si>
  <si>
    <t>Plymouth</t>
  </si>
  <si>
    <t>E06000029</t>
  </si>
  <si>
    <t>Poole</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</si>
  <si>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</si>
  <si>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</si>
  <si>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</si>
  <si>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</si>
  <si>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</si>
  <si>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</si>
  <si>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</si>
  <si>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</si>
  <si>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</si>
  <si>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</si>
  <si>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</si>
  <si>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</si>
  <si>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</si>
  <si>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</si>
  <si>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</si>
  <si>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</si>
  <si>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</si>
  <si>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</si>
  <si>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</si>
  <si>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</si>
  <si>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</si>
  <si>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</si>
  <si>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</si>
  <si>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</si>
  <si>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</si>
  <si>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</si>
  <si>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</si>
  <si>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</si>
  <si>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</si>
  <si>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</si>
  <si>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</si>
  <si>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</si>
  <si>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</si>
  <si>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</si>
  <si>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</si>
  <si>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</si>
  <si>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</si>
  <si>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</si>
  <si>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</si>
  <si>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</si>
  <si>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</si>
  <si>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</si>
  <si>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</si>
  <si>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</si>
  <si>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</si>
  <si>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</si>
  <si>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</si>
  <si>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</si>
  <si>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</si>
  <si>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</si>
  <si>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</si>
  <si>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</si>
  <si>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</si>
  <si>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</si>
  <si>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</si>
  <si>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E07000187</t>
  </si>
  <si>
    <t>Mendip</t>
  </si>
  <si>
    <t>E07000188</t>
  </si>
  <si>
    <t>Sedgemoor</t>
  </si>
  <si>
    <t>E07000189</t>
  </si>
  <si>
    <t>South Somerset</t>
  </si>
  <si>
    <t>E07000190</t>
  </si>
  <si>
    <t>Taunton Deane</t>
  </si>
  <si>
    <t>E07000191</t>
  </si>
  <si>
    <t>West Somerset</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</si>
  <si>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</si>
  <si>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</si>
  <si>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</si>
  <si>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</si>
  <si>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</si>
  <si>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</si>
  <si>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</si>
  <si>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</si>
  <si>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</si>
  <si>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</si>
  <si>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</si>
  <si>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</si>
  <si>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</si>
  <si>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</si>
  <si>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</si>
  <si>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</si>
  <si>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</si>
  <si>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</si>
  <si>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</si>
  <si>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</si>
  <si>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</si>
  <si>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</si>
  <si>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</si>
  <si>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</si>
  <si>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</si>
  <si>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</si>
  <si>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</si>
  <si>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</si>
  <si>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</si>
  <si>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</si>
  <si>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</si>
  <si>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</si>
  <si>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</si>
  <si>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</si>
  <si>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</si>
  <si>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</si>
  <si>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</si>
  <si>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</si>
  <si>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</si>
  <si>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</si>
  <si>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</si>
  <si>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</si>
  <si>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</si>
  <si>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</si>
  <si>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</si>
  <si>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</si>
  <si>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</si>
  <si>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</si>
  <si>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</si>
  <si>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</si>
  <si>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</si>
  <si>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</si>
  <si>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</si>
  <si>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</si>
  <si>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</si>
  <si>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</si>
  <si>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</si>
  <si>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</si>
  <si>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</si>
  <si>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</si>
  <si>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</si>
  <si>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</si>
  <si>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</si>
  <si>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</si>
  <si>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</si>
  <si>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</si>
  <si>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</si>
  <si>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</si>
  <si>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</si>
  <si>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</si>
  <si>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</si>
  <si>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</si>
  <si>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</si>
  <si>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</si>
  <si>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S12000015</t>
  </si>
  <si>
    <t>Fife</t>
  </si>
  <si>
    <t>S12000046</t>
  </si>
  <si>
    <t>Glasgow City</t>
  </si>
  <si>
    <t>S12000017</t>
  </si>
  <si>
    <t>Highland</t>
  </si>
  <si>
    <t>S12000018</t>
  </si>
  <si>
    <t>Inverclyde</t>
  </si>
  <si>
    <t>S12000019</t>
  </si>
  <si>
    <t>Midlothian</t>
  </si>
  <si>
    <t>S12000020</t>
  </si>
  <si>
    <t>Moray</t>
  </si>
  <si>
    <t>S12000013</t>
  </si>
  <si>
    <t>S12000021</t>
  </si>
  <si>
    <t>North Ayrshire</t>
  </si>
  <si>
    <t>S12000044</t>
  </si>
  <si>
    <t>North Lanarkshire</t>
  </si>
  <si>
    <t>S12000023</t>
  </si>
  <si>
    <t>Orkney Islands</t>
  </si>
  <si>
    <t>S12000024</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</si>
  <si>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</si>
  <si>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</si>
  <si>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</si>
  <si>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</si>
  <si>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</si>
  <si>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</si>
  <si>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</si>
  <si>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</si>
  <si>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</si>
  <si>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</si>
  <si>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</si>
  <si>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</si>
  <si>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</si>
  <si>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</si>
  <si>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</si>
  <si>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</si>
  <si>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</si>
  <si>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N92000002</t>
  </si>
  <si>
    <t>N09000001</t>
  </si>
  <si>
    <t>Antrim and Newtownabbey</t>
  </si>
  <si>
    <t>N09000011</t>
  </si>
  <si>
    <t>N09000002</t>
  </si>
  <si>
    <t>N09000003</t>
  </si>
  <si>
    <t>Belfast</t>
  </si>
  <si>
    <t>N09000004</t>
  </si>
  <si>
    <t>Causeway Coast and Glens</t>
  </si>
  <si>
    <t>N09000005</t>
  </si>
  <si>
    <t>N09000006</t>
  </si>
  <si>
    <t>Fermanagh and Omagh</t>
  </si>
  <si>
    <t>N09000007</t>
  </si>
  <si>
    <t>Lisburn and Castlereagh</t>
  </si>
  <si>
    <t>N09000008</t>
  </si>
  <si>
    <t>Mid and East Antrim</t>
  </si>
  <si>
    <t>N09000009</t>
  </si>
  <si>
    <t>Mid Ulster</t>
  </si>
  <si>
    <t>N09000010</t>
  </si>
  <si>
    <t>Newry, Mourne and Down</t>
  </si>
  <si>
    <t>Source: Annual Population Survey, Office for National Statistics</t>
  </si>
  <si>
    <t>Confidence intervals for average (mean) ratings</t>
  </si>
  <si>
    <t>Lower limit</t>
  </si>
  <si>
    <t>Upper limit</t>
  </si>
  <si>
    <t xml:space="preserve">Sample Size </t>
  </si>
  <si>
    <t>Confidence intervals for thresholds</t>
  </si>
  <si>
    <t xml:space="preserve">0 - 4 </t>
  </si>
  <si>
    <t xml:space="preserve"> 5 - 6 </t>
  </si>
  <si>
    <t xml:space="preserve">7 - 8 </t>
  </si>
  <si>
    <t>9 - 10</t>
  </si>
  <si>
    <t>Shropshire</t>
  </si>
  <si>
    <t>x</t>
  </si>
  <si>
    <t>Ards and North Down</t>
  </si>
  <si>
    <t>Armagh City, Banbridge and Craigavon</t>
  </si>
  <si>
    <t>Derry City and Strabane</t>
  </si>
  <si>
    <t>Na h-Eileanan Siar</t>
  </si>
  <si>
    <t>Isles of Scilly</t>
  </si>
  <si>
    <t>To access data tables, select the table headings or tabs. You can go back to the main table of contents by using the "Return to Contents" link at the top of each page.</t>
  </si>
  <si>
    <t>Life Satisfaction</t>
  </si>
  <si>
    <t>Means</t>
  </si>
  <si>
    <t>Thresholds</t>
  </si>
  <si>
    <t>Worthwhile</t>
  </si>
  <si>
    <t>Happiness</t>
  </si>
  <si>
    <t>Anxiety</t>
  </si>
  <si>
    <t>Statistical Contact</t>
  </si>
  <si>
    <t xml:space="preserve">Quality of Life </t>
  </si>
  <si>
    <t>Office for National Statistics</t>
  </si>
  <si>
    <t>0 - 1</t>
  </si>
  <si>
    <t>2 - 3</t>
  </si>
  <si>
    <t>4 - 5</t>
  </si>
  <si>
    <t xml:space="preserve">6 - 10 </t>
  </si>
  <si>
    <t>Very Low</t>
  </si>
  <si>
    <t>x Data have been suppressed as the CV&gt; 20% or unavailable, or the sample size is insufficient.</t>
  </si>
  <si>
    <t xml:space="preserve">Comparisons between areas must be done so with caution as these estimates are provided from a sample survey. As such, confidence intervals are produced to present the sampling variability which should be taken into account when assessing differences between areas as true differences may not exist. </t>
  </si>
  <si>
    <t>2016/17</t>
  </si>
  <si>
    <t>Cumbria</t>
  </si>
  <si>
    <t>Lincolnshire</t>
  </si>
  <si>
    <t>Northamptonshire</t>
  </si>
  <si>
    <t>Hertfordshire</t>
  </si>
  <si>
    <t>Norfolk</t>
  </si>
  <si>
    <t>Oxfordshire</t>
  </si>
  <si>
    <t>Somerset</t>
  </si>
  <si>
    <t>NORTH WEST</t>
  </si>
  <si>
    <t>1. Question: Overall, how satisfied are you with your life nowadays? Where 0 is 'not at all satisfied' and 10 is 'completely satisfied'.</t>
  </si>
  <si>
    <t>1. Question: Overall, to what extent do you feel the things you do in your life are worthwhile?  Where 0 is 'not at all worthwhile' and 10 is 'completely worthwhile'.</t>
  </si>
  <si>
    <t>1. Question: Overall, how happy did you feel yesterday? Where 0 is 'not at all happy' and 10 is 'completely happy'.</t>
  </si>
  <si>
    <t>1. Question: Overall, how anxious did you feel yesterday? Where 0 is 'not at all anxious' and 10 is 'completely anxious'.</t>
  </si>
  <si>
    <t>2017/18</t>
  </si>
  <si>
    <t>0 - 4</t>
  </si>
  <si>
    <t>5-6</t>
  </si>
  <si>
    <t>7-8</t>
  </si>
  <si>
    <t xml:space="preserve">9 - 10 </t>
  </si>
  <si>
    <t>2018/19</t>
  </si>
  <si>
    <r>
      <t>Life Satisfaction</t>
    </r>
    <r>
      <rPr>
        <b/>
        <vertAlign val="superscript"/>
        <sz val="10"/>
        <color indexed="8"/>
        <rFont val="Arial"/>
        <family val="2"/>
      </rPr>
      <t>1</t>
    </r>
    <r>
      <rPr>
        <b/>
        <sz val="10"/>
        <color indexed="8"/>
        <rFont val="Arial"/>
        <family val="2"/>
      </rPr>
      <t>: by counties, local and unitary authorities; year ending March 2012 to year ending March 2019</t>
    </r>
  </si>
  <si>
    <r>
      <t>Worthwhile</t>
    </r>
    <r>
      <rPr>
        <b/>
        <vertAlign val="superscript"/>
        <sz val="10"/>
        <color indexed="8"/>
        <rFont val="Arial"/>
        <family val="2"/>
      </rPr>
      <t>1</t>
    </r>
    <r>
      <rPr>
        <b/>
        <sz val="10"/>
        <color indexed="8"/>
        <rFont val="Arial"/>
        <family val="2"/>
      </rPr>
      <t>: by counties, local and unitary authorities; year ending March 2012 to year ending March 2019</t>
    </r>
  </si>
  <si>
    <r>
      <t>Happiness</t>
    </r>
    <r>
      <rPr>
        <b/>
        <vertAlign val="superscript"/>
        <sz val="10"/>
        <color indexed="8"/>
        <rFont val="Arial"/>
        <family val="2"/>
      </rPr>
      <t>1</t>
    </r>
    <r>
      <rPr>
        <b/>
        <sz val="10"/>
        <color indexed="8"/>
        <rFont val="Arial"/>
        <family val="2"/>
      </rPr>
      <t>: by counties, local and unitary authorities; year ending March 2012 to year ending March 2019</t>
    </r>
  </si>
  <si>
    <r>
      <t>Anxiety</t>
    </r>
    <r>
      <rPr>
        <b/>
        <vertAlign val="superscript"/>
        <sz val="10"/>
        <color indexed="8"/>
        <rFont val="Arial"/>
        <family val="2"/>
      </rPr>
      <t>1</t>
    </r>
    <r>
      <rPr>
        <b/>
        <sz val="10"/>
        <color indexed="8"/>
        <rFont val="Arial"/>
        <family val="2"/>
      </rPr>
      <t>: by counties, local and unitary authorities; year ending March 2012 to year ending March 2019</t>
    </r>
  </si>
  <si>
    <t>Geographical Designation</t>
  </si>
  <si>
    <t>Country</t>
  </si>
  <si>
    <t>Region</t>
  </si>
  <si>
    <t xml:space="preserve">Local Authority </t>
  </si>
  <si>
    <r>
      <rPr>
        <sz val="10"/>
        <rFont val="Arial"/>
        <family val="2"/>
      </rPr>
      <t>Local Authority</t>
    </r>
    <r>
      <rPr>
        <b/>
        <sz val="10"/>
        <rFont val="Arial"/>
        <family val="2"/>
      </rPr>
      <t xml:space="preserve"> </t>
    </r>
  </si>
  <si>
    <t>Local Authority</t>
  </si>
  <si>
    <t>County</t>
  </si>
  <si>
    <t>Laurence Day</t>
  </si>
  <si>
    <t xml:space="preserve">
</t>
  </si>
  <si>
    <r>
      <t>NORTHERN IRELAND</t>
    </r>
    <r>
      <rPr>
        <b/>
        <vertAlign val="superscript"/>
        <sz val="10"/>
        <color theme="1"/>
        <rFont val="Arial"/>
        <family val="2"/>
      </rPr>
      <t>2,3</t>
    </r>
  </si>
  <si>
    <t>2 Northern Ireland reformed its local government boundaries in April 2015. Estimates have been provided by the 11 newly created boundaries from 2012/13 onwards to provide a series for comparison. Data for 2011/12 are unavailable. For more information see http://www.nisra.gov.uk/archive/geography/11DC_Guidance.pdf</t>
  </si>
  <si>
    <t>3 Within each quarter from January 2018, the number of Northern Irish households selected for participation in wave 1 of the Labour Force Survey was increased from around 780 to 1300.</t>
  </si>
  <si>
    <t>qualityoflife@ons.gov.uk</t>
  </si>
  <si>
    <t>Release date: 23 October 2019</t>
  </si>
  <si>
    <r>
      <rPr>
        <b/>
        <sz val="10"/>
        <color indexed="8"/>
        <rFont val="Arial"/>
        <family val="2"/>
      </rPr>
      <t>Phone</t>
    </r>
    <r>
      <rPr>
        <sz val="10"/>
        <color indexed="8"/>
        <rFont val="Arial"/>
        <family val="2"/>
      </rPr>
      <t>: +44 (0)1633 456300</t>
    </r>
  </si>
  <si>
    <t>Quality information for personal well-being estimates from the Annual Population Survey (APS): by counties, local and unitary authorities, year ending March 2012 to year ending 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</si>
</sst>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0" x14ac:knownFonts="1">
    <font>
      <sz val="10"/>
      <name val="MS Sans Serif"/>
      <family val="2"/>
    </font>
    <font>
      <sz val="11"/>
      <color theme="1"/>
      <name val="Calibri"/>
      <family val="2"/>
      <scheme val="minor"/>
    </font>
    <font>
      <u/>
      <sz val="10"/>
      <color indexed="12"/>
      <name val="MS Sans Serif"/>
      <family val="2"/>
    </font>
    <font>
      <sz val="10"/>
      <name val="Arial"/>
      <family val="2"/>
    </font>
    <font>
      <b/>
      <sz val="10"/>
      <name val="Arial"/>
      <family val="2"/>
    </font>
    <font>
      <i/>
      <sz val="10"/>
      <name val="Arial"/>
      <family val="2"/>
    </font>
    <font>
      <b/>
      <sz val="10"/>
      <color indexed="8"/>
      <name val="Arial"/>
      <family val="2"/>
    </font>
    <font>
      <b/>
      <vertAlign val="superscript"/>
      <sz val="10"/>
      <color indexed="8"/>
      <name val="Arial"/>
      <family val="2"/>
    </font>
    <font>
      <u/>
      <sz val="10"/>
      <color indexed="12"/>
      <name val="Arial"/>
      <family val="2"/>
    </font>
    <font>
      <sz val="10"/>
      <name val="MS Sans Serif"/>
      <family val="2"/>
    </font>
    <font>
      <b/>
      <sz val="11"/>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0"/>
      <color rgb="FFFF0000"/>
      <name val="Arial"/>
      <family val="2"/>
    </font>
    <font>
      <b/>
      <vertAlign val="superscript"/>
      <sz val="10"/>
      <color theme="1"/>
      <name val="Arial"/>
      <family val="2"/>
    </font>
    <font>
      <u/>
      <sz val="10"/>
      <color theme="10"/>
      <name val="Arial"/>
      <family val="2"/>
    </font>
    <font>
      <u/>
      <sz val="10"/>
      <color theme="10"/>
      <name val="Calibri"/>
      <family val="2"/>
    </font>
    <font>
      <sz val="10"/>
      <color indexed="8"/>
      <name val="Arial"/>
      <family val="2"/>
    </font>
  </fonts>
  <fills count="3">
    <fill>
      <patternFill patternType="none"/>
    </fill>
    <fill>
      <patternFill patternType="gray125"/>
    </fill>
    <fill>
      <patternFill patternType="solid">
        <fgColor theme="0"/>
        <bgColor indexed="64"/>
      </patternFill>
    </fill>
  </fills>
  <borders count="16">
    <border>
      <left/>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2">
    <xf numFmtId="0" fontId="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applyNumberFormat="0" applyFill="0" applyBorder="0" applyAlignment="0" applyProtection="0"/>
    <xf numFmtId="0" fontId="9" fillId="0" borderId="0"/>
    <xf numFmtId="0" fontId="11" fillId="0" borderId="0"/>
    <xf numFmtId="0" fontId="9" fillId="0" borderId="0"/>
    <xf numFmtId="0" fontId="9" fillId="0" borderId="0"/>
    <xf numFmtId="0" fontId="9" fillId="0" borderId="0"/>
    <xf numFmtId="0" fontId="11" fillId="0" borderId="0"/>
    <xf numFmtId="0" fontId="1" fillId="0" borderId="0"/>
  </cellStyleXfs>
  <cellXfs count="233">
    <xf numFmtId="0" fontId="0" fillId="0" borderId="0" xfId="0"/>
    <xf numFmtId="2" fontId="3" fillId="0" borderId="0" xfId="0" applyNumberFormat="1" applyFont="1" applyFill="1" applyBorder="1" applyAlignment="1">
      <alignment horizontal="right"/>
    </xf>
    <xf numFmtId="2" fontId="12" fillId="0" borderId="0" xfId="0" applyNumberFormat="1" applyFont="1" applyFill="1" applyBorder="1"/>
    <xf numFmtId="2" fontId="3" fillId="0" borderId="0" xfId="0" applyNumberFormat="1" applyFont="1"/>
    <xf numFmtId="0" fontId="13" fillId="0" borderId="0" xfId="0" applyFont="1"/>
    <xf numFmtId="1" fontId="3" fillId="0" borderId="0" xfId="0" applyNumberFormat="1" applyFont="1" applyFill="1" applyBorder="1" applyAlignment="1">
      <alignment horizontal="right"/>
    </xf>
    <xf numFmtId="1" fontId="3" fillId="0" borderId="0" xfId="0" applyNumberFormat="1" applyFont="1"/>
    <xf numFmtId="2" fontId="3" fillId="0" borderId="0" xfId="0" applyNumberFormat="1" applyFont="1" applyBorder="1"/>
    <xf numFmtId="2" fontId="4" fillId="0" borderId="0" xfId="0" applyNumberFormat="1" applyFont="1" applyFill="1" applyBorder="1" applyAlignment="1">
      <alignment wrapText="1"/>
    </xf>
    <xf numFmtId="1" fontId="3" fillId="0" borderId="0" xfId="0" applyNumberFormat="1" applyFont="1" applyFill="1" applyBorder="1" applyAlignment="1">
      <alignment wrapText="1"/>
    </xf>
    <xf numFmtId="1" fontId="3" fillId="0" borderId="0" xfId="0" applyNumberFormat="1" applyFont="1" applyBorder="1"/>
    <xf numFmtId="1" fontId="3" fillId="0" borderId="0" xfId="0" applyNumberFormat="1" applyFont="1" applyFill="1" applyBorder="1"/>
    <xf numFmtId="2" fontId="5" fillId="0" borderId="0" xfId="0" applyNumberFormat="1" applyFont="1" applyFill="1" applyBorder="1" applyAlignment="1">
      <alignment vertical="top" wrapText="1"/>
    </xf>
    <xf numFmtId="0" fontId="3" fillId="0" borderId="0" xfId="0" applyFont="1"/>
    <xf numFmtId="2" fontId="3" fillId="0" borderId="0" xfId="0" applyNumberFormat="1" applyFont="1" applyFill="1" applyBorder="1" applyAlignment="1"/>
    <xf numFmtId="0" fontId="14" fillId="0" borderId="0" xfId="0" applyFont="1"/>
    <xf numFmtId="0" fontId="13" fillId="0" borderId="1" xfId="0" applyFont="1" applyBorder="1"/>
    <xf numFmtId="0" fontId="13" fillId="0" borderId="0" xfId="0" applyFont="1" applyBorder="1" applyAlignment="1">
      <alignment horizontal="right"/>
    </xf>
    <xf numFmtId="0" fontId="13" fillId="0" borderId="0" xfId="0" applyFont="1" applyBorder="1"/>
    <xf numFmtId="2" fontId="5" fillId="0" borderId="0" xfId="0" applyNumberFormat="1" applyFont="1" applyFill="1" applyAlignment="1"/>
    <xf numFmtId="2" fontId="13" fillId="0" borderId="0" xfId="0" applyNumberFormat="1" applyFont="1" applyBorder="1"/>
    <xf numFmtId="2" fontId="13" fillId="0" borderId="0" xfId="0" applyNumberFormat="1" applyFont="1" applyFill="1" applyBorder="1"/>
    <xf numFmtId="2" fontId="13" fillId="0" borderId="0" xfId="0" applyNumberFormat="1" applyFont="1" applyFill="1" applyBorder="1" applyAlignment="1">
      <alignment horizontal="right" wrapText="1"/>
    </xf>
    <xf numFmtId="2" fontId="13" fillId="0" borderId="0" xfId="0" applyNumberFormat="1" applyFont="1" applyFill="1" applyBorder="1" applyAlignment="1">
      <alignment horizontal="right"/>
    </xf>
    <xf numFmtId="2" fontId="13" fillId="0" borderId="2" xfId="0" applyNumberFormat="1" applyFont="1" applyBorder="1"/>
    <xf numFmtId="3" fontId="3" fillId="0" borderId="0" xfId="0" applyNumberFormat="1" applyFont="1" applyFill="1" applyBorder="1" applyAlignment="1">
      <alignment vertical="center"/>
    </xf>
    <xf numFmtId="0" fontId="14" fillId="0" borderId="0" xfId="0" applyFont="1" applyFill="1"/>
    <xf numFmtId="0" fontId="13" fillId="0" borderId="0" xfId="0" applyFont="1" applyFill="1" applyBorder="1"/>
    <xf numFmtId="0" fontId="13" fillId="0" borderId="1" xfId="0" applyFont="1" applyFill="1" applyBorder="1"/>
    <xf numFmtId="0" fontId="13" fillId="0" borderId="0" xfId="0" applyFont="1" applyFill="1" applyBorder="1" applyAlignment="1">
      <alignment horizontal="right"/>
    </xf>
    <xf numFmtId="0" fontId="14" fillId="0" borderId="0" xfId="0" applyFont="1" applyFill="1" applyBorder="1"/>
    <xf numFmtId="0" fontId="14" fillId="0" borderId="0" xfId="0" applyFont="1" applyFill="1" applyBorder="1" applyAlignment="1"/>
    <xf numFmtId="0" fontId="13" fillId="0" borderId="0" xfId="0" applyFont="1" applyFill="1"/>
    <xf numFmtId="0" fontId="3" fillId="0" borderId="0" xfId="0" applyFont="1" applyFill="1"/>
    <xf numFmtId="0" fontId="13" fillId="0" borderId="0" xfId="0" applyNumberFormat="1" applyFont="1" applyFill="1" applyBorder="1" applyAlignment="1">
      <alignment horizontal="right"/>
    </xf>
    <xf numFmtId="49" fontId="13" fillId="0" borderId="0" xfId="0" applyNumberFormat="1" applyFont="1" applyFill="1" applyBorder="1" applyAlignment="1">
      <alignment horizontal="right"/>
    </xf>
    <xf numFmtId="0" fontId="13" fillId="0" borderId="0" xfId="0" applyFont="1" applyFill="1" applyBorder="1" applyAlignment="1">
      <alignment wrapText="1"/>
    </xf>
    <xf numFmtId="0" fontId="3" fillId="0" borderId="0" xfId="0" applyFont="1" applyFill="1" applyBorder="1" applyAlignment="1">
      <alignment vertical="center"/>
    </xf>
    <xf numFmtId="0" fontId="3" fillId="0" borderId="0" xfId="0" applyFont="1" applyFill="1" applyBorder="1" applyAlignment="1"/>
    <xf numFmtId="2" fontId="5" fillId="0" borderId="0" xfId="0" applyNumberFormat="1" applyFont="1" applyFill="1" applyBorder="1" applyAlignment="1"/>
    <xf numFmtId="0" fontId="13" fillId="0" borderId="0" xfId="0" applyFont="1" applyFill="1" applyBorder="1" applyAlignment="1">
      <alignment vertical="center" wrapText="1"/>
    </xf>
    <xf numFmtId="0" fontId="15" fillId="0" borderId="0" xfId="0" applyFont="1" applyFill="1" applyBorder="1" applyAlignment="1">
      <alignment vertical="center" wrapText="1"/>
    </xf>
    <xf numFmtId="2" fontId="5" fillId="0" borderId="0" xfId="0" applyNumberFormat="1" applyFont="1" applyFill="1" applyBorder="1" applyAlignment="1">
      <alignment horizontal="left" wrapText="1"/>
    </xf>
    <xf numFmtId="0" fontId="3" fillId="0" borderId="0" xfId="0" applyFont="1" applyFill="1" applyBorder="1"/>
    <xf numFmtId="2" fontId="3" fillId="0" borderId="0" xfId="0" applyNumberFormat="1" applyFont="1" applyFill="1" applyBorder="1"/>
    <xf numFmtId="0" fontId="4" fillId="0" borderId="0" xfId="0" applyFont="1" applyFill="1" applyAlignment="1">
      <alignment horizontal="left"/>
    </xf>
    <xf numFmtId="0" fontId="13" fillId="0" borderId="3" xfId="0" applyFont="1" applyFill="1" applyBorder="1" applyAlignment="1">
      <alignment horizontal="left"/>
    </xf>
    <xf numFmtId="0" fontId="4" fillId="0" borderId="0" xfId="0" applyFont="1" applyFill="1"/>
    <xf numFmtId="0" fontId="4" fillId="0" borderId="0" xfId="0" quotePrefix="1" applyNumberFormat="1" applyFont="1" applyFill="1"/>
    <xf numFmtId="0" fontId="3" fillId="0" borderId="0" xfId="0" quotePrefix="1" applyNumberFormat="1" applyFont="1" applyFill="1"/>
    <xf numFmtId="0" fontId="3" fillId="0" borderId="3" xfId="0" applyFont="1" applyFill="1" applyBorder="1"/>
    <xf numFmtId="0" fontId="3" fillId="0" borderId="0" xfId="0" applyFont="1" applyAlignment="1">
      <alignment horizontal="left" vertical="center" wrapText="1"/>
    </xf>
    <xf numFmtId="2" fontId="13" fillId="0" borderId="4" xfId="0" applyNumberFormat="1" applyFont="1" applyFill="1" applyBorder="1" applyAlignment="1">
      <alignment horizontal="right"/>
    </xf>
    <xf numFmtId="2" fontId="13" fillId="0" borderId="5" xfId="0" applyNumberFormat="1" applyFont="1" applyFill="1" applyBorder="1" applyAlignment="1">
      <alignment horizontal="right"/>
    </xf>
    <xf numFmtId="2" fontId="13" fillId="0" borderId="0" xfId="0" applyNumberFormat="1" applyFont="1" applyBorder="1" applyAlignment="1">
      <alignment horizontal="right"/>
    </xf>
    <xf numFmtId="2" fontId="13" fillId="0" borderId="2" xfId="0" applyNumberFormat="1" applyFont="1" applyFill="1" applyBorder="1" applyAlignment="1">
      <alignment horizontal="right"/>
    </xf>
    <xf numFmtId="2" fontId="13" fillId="0" borderId="6" xfId="0" applyNumberFormat="1" applyFont="1" applyFill="1" applyBorder="1" applyAlignment="1">
      <alignment horizontal="right"/>
    </xf>
    <xf numFmtId="0" fontId="13" fillId="0" borderId="0" xfId="0" applyFont="1" applyFill="1" applyBorder="1" applyAlignment="1">
      <alignment horizontal="left"/>
    </xf>
    <xf numFmtId="2" fontId="13" fillId="0" borderId="7" xfId="0" applyNumberFormat="1" applyFont="1" applyFill="1" applyBorder="1" applyAlignment="1">
      <alignment horizontal="right"/>
    </xf>
    <xf numFmtId="2" fontId="13" fillId="0" borderId="8" xfId="0" applyNumberFormat="1" applyFont="1" applyFill="1" applyBorder="1" applyAlignment="1">
      <alignment horizontal="right"/>
    </xf>
    <xf numFmtId="0" fontId="4" fillId="0" borderId="4" xfId="0" applyFont="1" applyFill="1" applyBorder="1" applyAlignment="1">
      <alignment horizontal="left"/>
    </xf>
    <xf numFmtId="0" fontId="4" fillId="0" borderId="1" xfId="0" applyFont="1" applyFill="1" applyBorder="1"/>
    <xf numFmtId="0" fontId="4" fillId="0" borderId="2" xfId="0" applyFont="1" applyFill="1" applyBorder="1" applyAlignment="1">
      <alignment horizontal="left"/>
    </xf>
    <xf numFmtId="0" fontId="4" fillId="0" borderId="0" xfId="0" applyFont="1" applyFill="1" applyBorder="1"/>
    <xf numFmtId="0" fontId="4" fillId="0" borderId="2" xfId="0" quotePrefix="1" applyNumberFormat="1" applyFont="1" applyFill="1" applyBorder="1"/>
    <xf numFmtId="0" fontId="3" fillId="0" borderId="2" xfId="0" quotePrefix="1" applyNumberFormat="1" applyFont="1" applyFill="1" applyBorder="1"/>
    <xf numFmtId="0" fontId="3" fillId="0" borderId="2" xfId="0" applyFont="1" applyFill="1" applyBorder="1"/>
    <xf numFmtId="0" fontId="3" fillId="0" borderId="7" xfId="0" applyFont="1" applyFill="1" applyBorder="1"/>
    <xf numFmtId="3" fontId="13" fillId="0" borderId="9" xfId="0" applyNumberFormat="1" applyFont="1" applyBorder="1"/>
    <xf numFmtId="3" fontId="13" fillId="0" borderId="0" xfId="0" applyNumberFormat="1" applyFont="1" applyAlignment="1">
      <alignment horizontal="right"/>
    </xf>
    <xf numFmtId="3" fontId="13" fillId="0" borderId="0" xfId="0" applyNumberFormat="1" applyFont="1"/>
    <xf numFmtId="3" fontId="3" fillId="0" borderId="0" xfId="0" applyNumberFormat="1" applyFont="1" applyBorder="1"/>
    <xf numFmtId="0" fontId="3" fillId="0" borderId="0" xfId="0" applyFont="1" applyFill="1" applyBorder="1" applyAlignment="1">
      <alignment horizontal="left" vertical="center" wrapText="1"/>
    </xf>
    <xf numFmtId="0" fontId="3" fillId="0" borderId="0" xfId="0" applyFont="1" applyFill="1" applyAlignment="1">
      <alignment vertical="center" wrapText="1"/>
    </xf>
    <xf numFmtId="0" fontId="3" fillId="0" borderId="0" xfId="0" applyFont="1" applyFill="1" applyAlignment="1">
      <alignment horizontal="right"/>
    </xf>
    <xf numFmtId="3" fontId="13" fillId="0" borderId="0" xfId="0" applyNumberFormat="1" applyFont="1" applyBorder="1" applyAlignment="1">
      <alignment horizontal="right"/>
    </xf>
    <xf numFmtId="0" fontId="8" fillId="0" borderId="0" xfId="4" applyFont="1" applyFill="1" applyBorder="1" applyAlignment="1">
      <alignment wrapText="1"/>
    </xf>
    <xf numFmtId="0" fontId="3" fillId="0" borderId="0" xfId="0" applyFont="1" applyFill="1" applyBorder="1" applyAlignment="1">
      <alignment wrapText="1"/>
    </xf>
    <xf numFmtId="0" fontId="3" fillId="2" borderId="0" xfId="0" applyFont="1" applyFill="1"/>
    <xf numFmtId="0" fontId="4" fillId="2" borderId="0" xfId="0" applyFont="1" applyFill="1" applyAlignment="1">
      <alignment wrapText="1"/>
    </xf>
    <xf numFmtId="0" fontId="13" fillId="2" borderId="0" xfId="0" applyFont="1" applyFill="1"/>
    <xf numFmtId="0" fontId="3" fillId="2" borderId="0" xfId="0" applyFont="1" applyFill="1" applyAlignment="1">
      <alignment vertical="top"/>
    </xf>
    <xf numFmtId="0" fontId="8" fillId="2" borderId="0" xfId="4" applyFont="1" applyFill="1" applyAlignment="1" applyProtection="1">
      <alignment horizontal="left"/>
    </xf>
    <xf numFmtId="2" fontId="13" fillId="0" borderId="0" xfId="0" applyNumberFormat="1" applyFont="1" applyFill="1" applyBorder="1" applyAlignment="1"/>
    <xf numFmtId="2" fontId="4" fillId="0" borderId="0" xfId="0" applyNumberFormat="1" applyFont="1" applyFill="1" applyBorder="1" applyAlignment="1"/>
    <xf numFmtId="2" fontId="13" fillId="0" borderId="0" xfId="0" applyNumberFormat="1" applyFont="1" applyFill="1" applyBorder="1" applyAlignment="1">
      <alignment horizontal="left"/>
    </xf>
    <xf numFmtId="0" fontId="3" fillId="0" borderId="8" xfId="0" applyFont="1" applyFill="1" applyBorder="1"/>
    <xf numFmtId="3" fontId="13" fillId="0" borderId="0" xfId="0" applyNumberFormat="1" applyFont="1" applyBorder="1"/>
    <xf numFmtId="2" fontId="13" fillId="0" borderId="0" xfId="0" applyNumberFormat="1" applyFont="1"/>
    <xf numFmtId="2" fontId="3" fillId="0" borderId="0" xfId="0" applyNumberFormat="1" applyFont="1" applyAlignment="1">
      <alignment horizontal="left" vertical="center" wrapText="1"/>
    </xf>
    <xf numFmtId="2" fontId="13" fillId="0" borderId="0" xfId="0" applyNumberFormat="1" applyFont="1" applyAlignment="1">
      <alignment vertical="center" wrapText="1"/>
    </xf>
    <xf numFmtId="0" fontId="8" fillId="0" borderId="0" xfId="4" applyFont="1" applyBorder="1" applyAlignment="1"/>
    <xf numFmtId="2" fontId="13" fillId="0" borderId="10" xfId="0" applyNumberFormat="1" applyFont="1" applyBorder="1"/>
    <xf numFmtId="3" fontId="3" fillId="0" borderId="0" xfId="0" applyNumberFormat="1" applyFont="1" applyFill="1" applyBorder="1" applyAlignment="1">
      <alignment horizontal="right"/>
    </xf>
    <xf numFmtId="3" fontId="3" fillId="0" borderId="0" xfId="0" applyNumberFormat="1" applyFont="1" applyFill="1" applyBorder="1" applyAlignment="1"/>
    <xf numFmtId="3" fontId="4" fillId="0" borderId="0" xfId="0" applyNumberFormat="1" applyFont="1" applyFill="1" applyBorder="1" applyAlignment="1"/>
    <xf numFmtId="3" fontId="3" fillId="0" borderId="0" xfId="0" applyNumberFormat="1" applyFont="1" applyFill="1" applyBorder="1"/>
    <xf numFmtId="3" fontId="13" fillId="0" borderId="0" xfId="0" applyNumberFormat="1" applyFont="1" applyFill="1" applyBorder="1" applyAlignment="1"/>
    <xf numFmtId="3" fontId="4" fillId="0" borderId="0" xfId="0" applyNumberFormat="1" applyFont="1" applyFill="1" applyBorder="1" applyAlignment="1">
      <alignment wrapText="1"/>
    </xf>
    <xf numFmtId="3" fontId="3" fillId="0" borderId="0" xfId="0" applyNumberFormat="1" applyFont="1" applyAlignment="1">
      <alignment horizontal="left" vertical="center" wrapText="1"/>
    </xf>
    <xf numFmtId="3" fontId="5" fillId="0" borderId="0" xfId="0" applyNumberFormat="1" applyFont="1" applyFill="1" applyAlignment="1"/>
    <xf numFmtId="3" fontId="13" fillId="0" borderId="0" xfId="0" applyNumberFormat="1" applyFont="1" applyFill="1" applyBorder="1"/>
    <xf numFmtId="3" fontId="13" fillId="0" borderId="0" xfId="0" applyNumberFormat="1" applyFont="1" applyFill="1" applyBorder="1" applyAlignment="1">
      <alignment horizontal="right" wrapText="1"/>
    </xf>
    <xf numFmtId="3" fontId="3" fillId="0" borderId="0" xfId="0" applyNumberFormat="1" applyFont="1"/>
    <xf numFmtId="0" fontId="14" fillId="0" borderId="0" xfId="0" applyFont="1" applyAlignment="1">
      <alignment horizontal="left"/>
    </xf>
    <xf numFmtId="0" fontId="13" fillId="0" borderId="3" xfId="0" applyFont="1" applyBorder="1" applyAlignment="1">
      <alignment horizontal="left"/>
    </xf>
    <xf numFmtId="0" fontId="14" fillId="0" borderId="0" xfId="0" applyFont="1" applyFill="1" applyAlignment="1">
      <alignment horizontal="left"/>
    </xf>
    <xf numFmtId="0" fontId="13" fillId="0" borderId="0" xfId="0" applyFont="1" applyBorder="1" applyAlignment="1">
      <alignment horizontal="left"/>
    </xf>
    <xf numFmtId="3" fontId="13" fillId="0" borderId="6" xfId="0" applyNumberFormat="1" applyFont="1" applyBorder="1"/>
    <xf numFmtId="2" fontId="13" fillId="0" borderId="7" xfId="0" applyNumberFormat="1" applyFont="1" applyBorder="1"/>
    <xf numFmtId="2" fontId="13" fillId="0" borderId="3" xfId="0" applyNumberFormat="1" applyFont="1" applyBorder="1"/>
    <xf numFmtId="3" fontId="13" fillId="0" borderId="8" xfId="0" applyNumberFormat="1" applyFont="1" applyBorder="1"/>
    <xf numFmtId="0" fontId="13" fillId="0" borderId="5" xfId="0" applyFont="1" applyBorder="1"/>
    <xf numFmtId="0" fontId="4" fillId="0" borderId="5" xfId="0" applyFont="1" applyFill="1" applyBorder="1"/>
    <xf numFmtId="2" fontId="0" fillId="0" borderId="0" xfId="0" applyNumberFormat="1"/>
    <xf numFmtId="0" fontId="13" fillId="0" borderId="0" xfId="0" applyFont="1" applyBorder="1" applyAlignment="1">
      <alignment horizontal="left"/>
    </xf>
    <xf numFmtId="0" fontId="14" fillId="0" borderId="0" xfId="0" applyFont="1" applyFill="1" applyAlignment="1">
      <alignment horizontal="left"/>
    </xf>
    <xf numFmtId="0" fontId="13" fillId="0" borderId="3" xfId="0" applyFont="1" applyBorder="1"/>
    <xf numFmtId="0" fontId="13" fillId="0" borderId="8" xfId="0" applyFont="1" applyBorder="1"/>
    <xf numFmtId="2" fontId="13" fillId="0" borderId="2" xfId="0" applyNumberFormat="1" applyFont="1" applyBorder="1" applyAlignment="1">
      <alignment horizontal="right"/>
    </xf>
    <xf numFmtId="3" fontId="13" fillId="0" borderId="6" xfId="0" applyNumberFormat="1" applyFont="1" applyBorder="1" applyAlignment="1">
      <alignment horizontal="right"/>
    </xf>
    <xf numFmtId="2" fontId="13" fillId="0" borderId="7" xfId="0" applyNumberFormat="1" applyFont="1" applyBorder="1" applyAlignment="1">
      <alignment horizontal="right"/>
    </xf>
    <xf numFmtId="2" fontId="13" fillId="0" borderId="3" xfId="0" applyNumberFormat="1" applyFont="1" applyBorder="1" applyAlignment="1">
      <alignment horizontal="right"/>
    </xf>
    <xf numFmtId="3" fontId="13" fillId="0" borderId="8" xfId="0" applyNumberFormat="1" applyFont="1" applyBorder="1" applyAlignment="1">
      <alignment horizontal="right"/>
    </xf>
    <xf numFmtId="3" fontId="13" fillId="0" borderId="6" xfId="0" applyNumberFormat="1" applyFont="1" applyFill="1" applyBorder="1" applyAlignment="1">
      <alignment horizontal="right"/>
    </xf>
    <xf numFmtId="2" fontId="3" fillId="0" borderId="0" xfId="0" applyNumberFormat="1" applyFont="1" applyFill="1" applyBorder="1" applyAlignment="1">
      <alignment horizontal="left"/>
    </xf>
    <xf numFmtId="0" fontId="13" fillId="0" borderId="3" xfId="0" applyFont="1" applyBorder="1" applyAlignment="1">
      <alignment horizontal="left"/>
    </xf>
    <xf numFmtId="2" fontId="13" fillId="0" borderId="10" xfId="0" applyNumberFormat="1" applyFont="1" applyBorder="1" applyAlignment="1">
      <alignment horizontal="right"/>
    </xf>
    <xf numFmtId="3" fontId="13" fillId="0" borderId="9" xfId="0" applyNumberFormat="1" applyFont="1" applyBorder="1" applyAlignment="1">
      <alignment horizontal="right"/>
    </xf>
    <xf numFmtId="2" fontId="3" fillId="0" borderId="0" xfId="0" applyNumberFormat="1" applyFont="1" applyBorder="1" applyAlignment="1">
      <alignment horizontal="right"/>
    </xf>
    <xf numFmtId="0" fontId="14" fillId="0" borderId="0" xfId="0" applyFont="1" applyAlignment="1">
      <alignment vertical="center"/>
    </xf>
    <xf numFmtId="2" fontId="3" fillId="0" borderId="0" xfId="5" applyNumberFormat="1" applyFont="1" applyFill="1" applyBorder="1" applyAlignment="1">
      <alignment horizontal="right"/>
    </xf>
    <xf numFmtId="2" fontId="5" fillId="0" borderId="0" xfId="5" applyNumberFormat="1" applyFont="1" applyFill="1" applyAlignment="1"/>
    <xf numFmtId="0" fontId="5" fillId="0" borderId="0" xfId="5" applyNumberFormat="1" applyFont="1" applyFill="1" applyAlignment="1"/>
    <xf numFmtId="3" fontId="3" fillId="0" borderId="0" xfId="5" applyNumberFormat="1" applyFont="1" applyFill="1" applyBorder="1" applyAlignment="1">
      <alignment vertical="center"/>
    </xf>
    <xf numFmtId="2" fontId="4" fillId="0" borderId="0" xfId="0" applyNumberFormat="1" applyFont="1" applyFill="1" applyBorder="1" applyAlignment="1">
      <alignment horizontal="left"/>
    </xf>
    <xf numFmtId="2" fontId="3" fillId="0" borderId="2" xfId="0" applyNumberFormat="1" applyFont="1" applyBorder="1" applyAlignment="1">
      <alignment horizontal="right"/>
    </xf>
    <xf numFmtId="2" fontId="3" fillId="0" borderId="4" xfId="0" applyNumberFormat="1" applyFont="1" applyBorder="1" applyAlignment="1">
      <alignment horizontal="right"/>
    </xf>
    <xf numFmtId="2" fontId="3" fillId="0" borderId="1" xfId="0" applyNumberFormat="1" applyFont="1" applyBorder="1" applyAlignment="1">
      <alignment horizontal="right"/>
    </xf>
    <xf numFmtId="2" fontId="3" fillId="0" borderId="5" xfId="0" applyNumberFormat="1" applyFont="1" applyBorder="1" applyAlignment="1">
      <alignment horizontal="right"/>
    </xf>
    <xf numFmtId="2" fontId="3" fillId="0" borderId="6" xfId="0" applyNumberFormat="1" applyFont="1" applyBorder="1" applyAlignment="1">
      <alignment horizontal="right"/>
    </xf>
    <xf numFmtId="2" fontId="3" fillId="0" borderId="7" xfId="0" applyNumberFormat="1" applyFont="1" applyBorder="1" applyAlignment="1">
      <alignment horizontal="right"/>
    </xf>
    <xf numFmtId="2" fontId="3" fillId="0" borderId="3" xfId="0" applyNumberFormat="1" applyFont="1" applyBorder="1" applyAlignment="1">
      <alignment horizontal="right"/>
    </xf>
    <xf numFmtId="2" fontId="3" fillId="0" borderId="8" xfId="0" applyNumberFormat="1" applyFont="1" applyBorder="1" applyAlignment="1">
      <alignment horizontal="right"/>
    </xf>
    <xf numFmtId="0" fontId="0" fillId="0" borderId="2" xfId="0" applyBorder="1"/>
    <xf numFmtId="0" fontId="0" fillId="0" borderId="6" xfId="0" applyBorder="1"/>
    <xf numFmtId="0" fontId="0" fillId="0" borderId="0" xfId="0" applyFill="1"/>
    <xf numFmtId="2" fontId="4" fillId="0" borderId="0" xfId="0" applyNumberFormat="1" applyFont="1" applyFill="1" applyBorder="1" applyAlignment="1">
      <alignment horizontal="left"/>
    </xf>
    <xf numFmtId="2" fontId="3" fillId="0" borderId="0" xfId="0" applyNumberFormat="1" applyFont="1" applyAlignment="1">
      <alignment horizontal="right"/>
    </xf>
    <xf numFmtId="0" fontId="13" fillId="0" borderId="8" xfId="0" applyFont="1" applyBorder="1" applyAlignment="1">
      <alignment horizontal="left"/>
    </xf>
    <xf numFmtId="2" fontId="3" fillId="0" borderId="2" xfId="0" applyNumberFormat="1" applyFont="1" applyBorder="1"/>
    <xf numFmtId="3" fontId="3" fillId="0" borderId="6" xfId="0" applyNumberFormat="1" applyFont="1" applyBorder="1"/>
    <xf numFmtId="2" fontId="3" fillId="0" borderId="2" xfId="0" applyNumberFormat="1" applyFont="1" applyFill="1" applyBorder="1" applyAlignment="1">
      <alignment horizontal="right"/>
    </xf>
    <xf numFmtId="3" fontId="3" fillId="0" borderId="6" xfId="0" applyNumberFormat="1" applyFont="1" applyFill="1" applyBorder="1" applyAlignment="1">
      <alignment horizontal="right"/>
    </xf>
    <xf numFmtId="2" fontId="3" fillId="0" borderId="7" xfId="0" applyNumberFormat="1" applyFont="1" applyFill="1" applyBorder="1" applyAlignment="1">
      <alignment horizontal="right"/>
    </xf>
    <xf numFmtId="2" fontId="3" fillId="0" borderId="3" xfId="0" applyNumberFormat="1" applyFont="1" applyFill="1" applyBorder="1" applyAlignment="1">
      <alignment horizontal="right"/>
    </xf>
    <xf numFmtId="3" fontId="3" fillId="0" borderId="8" xfId="0" applyNumberFormat="1" applyFont="1" applyFill="1" applyBorder="1" applyAlignment="1">
      <alignment horizontal="right"/>
    </xf>
    <xf numFmtId="2" fontId="3" fillId="0" borderId="7" xfId="0" applyNumberFormat="1" applyFont="1" applyBorder="1"/>
    <xf numFmtId="2" fontId="3" fillId="0" borderId="3" xfId="0" applyNumberFormat="1" applyFont="1" applyBorder="1"/>
    <xf numFmtId="3" fontId="3" fillId="0" borderId="8" xfId="0" applyNumberFormat="1" applyFont="1" applyBorder="1"/>
    <xf numFmtId="0" fontId="14" fillId="2" borderId="0" xfId="0" applyFont="1" applyFill="1" applyAlignment="1"/>
    <xf numFmtId="0" fontId="0" fillId="2" borderId="0" xfId="0" applyFont="1" applyFill="1"/>
    <xf numFmtId="0" fontId="2" fillId="2" borderId="0" xfId="4" applyFont="1" applyFill="1" applyAlignment="1" applyProtection="1"/>
    <xf numFmtId="0" fontId="17" fillId="2" borderId="0" xfId="4" applyFont="1" applyFill="1" applyAlignment="1" applyProtection="1"/>
    <xf numFmtId="0" fontId="18" fillId="2" borderId="0" xfId="4" applyFont="1" applyFill="1" applyAlignment="1" applyProtection="1"/>
    <xf numFmtId="0" fontId="19" fillId="2" borderId="0" xfId="0" applyFont="1" applyFill="1"/>
    <xf numFmtId="0" fontId="3" fillId="2" borderId="0" xfId="0" applyFont="1" applyFill="1" applyAlignment="1">
      <alignment horizontal="left"/>
    </xf>
    <xf numFmtId="0" fontId="3" fillId="2" borderId="0" xfId="4" applyFont="1" applyFill="1" applyAlignment="1" applyProtection="1">
      <alignment horizontal="left"/>
    </xf>
    <xf numFmtId="0" fontId="10" fillId="2" borderId="0" xfId="0" applyFont="1" applyFill="1" applyAlignment="1">
      <alignment horizontal="left" wrapText="1"/>
    </xf>
    <xf numFmtId="0" fontId="3" fillId="2" borderId="0" xfId="0" applyFont="1" applyFill="1" applyAlignment="1">
      <alignment horizontal="left" vertical="top" wrapText="1"/>
    </xf>
    <xf numFmtId="0" fontId="1" fillId="0" borderId="0" xfId="11" applyAlignment="1">
      <alignment horizontal="center" wrapText="1"/>
    </xf>
    <xf numFmtId="0" fontId="1" fillId="0" borderId="0" xfId="11" applyAlignment="1">
      <alignment horizontal="center"/>
    </xf>
    <xf numFmtId="0" fontId="14" fillId="0" borderId="0" xfId="0" quotePrefix="1" applyFont="1" applyAlignment="1">
      <alignment horizontal="left"/>
    </xf>
    <xf numFmtId="0" fontId="14" fillId="0" borderId="0" xfId="0" applyFont="1" applyAlignment="1">
      <alignment horizontal="left"/>
    </xf>
    <xf numFmtId="0" fontId="13" fillId="0" borderId="0" xfId="0" applyFont="1" applyBorder="1" applyAlignment="1">
      <alignment horizontal="left"/>
    </xf>
    <xf numFmtId="0" fontId="14" fillId="0" borderId="11" xfId="0" applyFont="1" applyBorder="1" applyAlignment="1">
      <alignment horizontal="center"/>
    </xf>
    <xf numFmtId="0" fontId="14" fillId="0" borderId="12" xfId="0" applyFont="1" applyBorder="1" applyAlignment="1">
      <alignment horizontal="center"/>
    </xf>
    <xf numFmtId="0" fontId="14" fillId="0" borderId="5" xfId="0" applyFont="1" applyBorder="1" applyAlignment="1">
      <alignment horizontal="center"/>
    </xf>
    <xf numFmtId="0" fontId="13" fillId="0" borderId="12" xfId="0" applyFont="1" applyBorder="1"/>
    <xf numFmtId="0" fontId="13" fillId="0" borderId="13" xfId="0" applyFont="1" applyBorder="1"/>
    <xf numFmtId="164" fontId="8" fillId="0" borderId="0" xfId="4" applyNumberFormat="1" applyFont="1" applyAlignment="1">
      <alignment horizontal="right"/>
    </xf>
    <xf numFmtId="0" fontId="14" fillId="0" borderId="13" xfId="0" applyFont="1" applyBorder="1" applyAlignment="1">
      <alignment horizontal="center"/>
    </xf>
    <xf numFmtId="0" fontId="14" fillId="0" borderId="11" xfId="0" quotePrefix="1" applyFont="1" applyBorder="1" applyAlignment="1">
      <alignment horizontal="center"/>
    </xf>
    <xf numFmtId="2" fontId="13" fillId="0" borderId="5" xfId="0" applyNumberFormat="1" applyFont="1" applyBorder="1" applyAlignment="1">
      <alignment horizontal="right" vertical="center" wrapText="1"/>
    </xf>
    <xf numFmtId="2" fontId="13" fillId="0" borderId="8" xfId="0" applyNumberFormat="1" applyFont="1" applyBorder="1" applyAlignment="1">
      <alignment horizontal="right" vertical="center" wrapText="1"/>
    </xf>
    <xf numFmtId="3" fontId="13" fillId="0" borderId="14" xfId="1" applyNumberFormat="1" applyFont="1" applyBorder="1" applyAlignment="1">
      <alignment horizontal="right" wrapText="1"/>
    </xf>
    <xf numFmtId="3" fontId="13" fillId="0" borderId="15" xfId="1" applyNumberFormat="1" applyFont="1" applyBorder="1" applyAlignment="1">
      <alignment horizontal="right" wrapText="1"/>
    </xf>
    <xf numFmtId="2" fontId="13" fillId="0" borderId="4" xfId="0" applyNumberFormat="1" applyFont="1" applyBorder="1" applyAlignment="1">
      <alignment horizontal="right" vertical="center" wrapText="1"/>
    </xf>
    <xf numFmtId="2" fontId="13" fillId="0" borderId="7" xfId="0" applyNumberFormat="1" applyFont="1" applyBorder="1" applyAlignment="1">
      <alignment horizontal="right" vertical="center" wrapText="1"/>
    </xf>
    <xf numFmtId="0" fontId="3" fillId="0" borderId="0" xfId="5" applyFont="1" applyFill="1" applyBorder="1" applyAlignment="1">
      <alignment horizontal="left" wrapText="1"/>
    </xf>
    <xf numFmtId="0" fontId="8" fillId="0" borderId="0" xfId="4" applyFont="1" applyBorder="1" applyAlignment="1">
      <alignment horizontal="left" wrapText="1"/>
    </xf>
    <xf numFmtId="2" fontId="3" fillId="0" borderId="0" xfId="5" applyNumberFormat="1" applyFont="1" applyFill="1" applyBorder="1" applyAlignment="1">
      <alignment horizontal="left"/>
    </xf>
    <xf numFmtId="2" fontId="4" fillId="0" borderId="1" xfId="0" applyNumberFormat="1" applyFont="1" applyFill="1" applyBorder="1" applyAlignment="1">
      <alignment horizontal="left"/>
    </xf>
    <xf numFmtId="2" fontId="4" fillId="0" borderId="0" xfId="0" applyNumberFormat="1" applyFont="1" applyFill="1" applyBorder="1" applyAlignment="1">
      <alignment horizontal="left"/>
    </xf>
    <xf numFmtId="2" fontId="3" fillId="0" borderId="0" xfId="0" applyNumberFormat="1" applyFont="1" applyFill="1" applyBorder="1" applyAlignment="1">
      <alignment horizontal="left" wrapText="1"/>
    </xf>
    <xf numFmtId="0" fontId="13" fillId="0" borderId="2" xfId="0" applyFont="1" applyBorder="1" applyAlignment="1">
      <alignment horizontal="right" vertical="center" wrapText="1"/>
    </xf>
    <xf numFmtId="0" fontId="13" fillId="0" borderId="6" xfId="0" applyFont="1" applyBorder="1" applyAlignment="1">
      <alignment horizontal="right" vertical="center" wrapText="1"/>
    </xf>
    <xf numFmtId="0" fontId="13" fillId="0" borderId="8" xfId="0" applyFont="1" applyBorder="1" applyAlignment="1">
      <alignment horizontal="right" vertical="center" wrapText="1"/>
    </xf>
    <xf numFmtId="0" fontId="13" fillId="0" borderId="4" xfId="0" applyFont="1" applyBorder="1" applyAlignment="1">
      <alignment horizontal="center"/>
    </xf>
    <xf numFmtId="0" fontId="13" fillId="0" borderId="5" xfId="0" applyFont="1" applyBorder="1" applyAlignment="1">
      <alignment horizontal="center"/>
    </xf>
    <xf numFmtId="0" fontId="13" fillId="0" borderId="2" xfId="0" quotePrefix="1" applyFont="1" applyBorder="1" applyAlignment="1">
      <alignment horizontal="center"/>
    </xf>
    <xf numFmtId="0" fontId="13" fillId="0" borderId="6" xfId="0" applyFont="1" applyBorder="1" applyAlignment="1">
      <alignment horizontal="center"/>
    </xf>
    <xf numFmtId="16" fontId="13" fillId="0" borderId="2" xfId="0" quotePrefix="1" applyNumberFormat="1" applyFont="1" applyBorder="1" applyAlignment="1">
      <alignment horizontal="center"/>
    </xf>
    <xf numFmtId="16" fontId="13" fillId="0" borderId="6" xfId="0" applyNumberFormat="1" applyFont="1" applyBorder="1" applyAlignment="1">
      <alignment horizontal="center"/>
    </xf>
    <xf numFmtId="49" fontId="13" fillId="0" borderId="2" xfId="0" applyNumberFormat="1" applyFont="1" applyBorder="1" applyAlignment="1">
      <alignment horizontal="center"/>
    </xf>
    <xf numFmtId="49" fontId="13" fillId="0" borderId="6" xfId="0" applyNumberFormat="1" applyFont="1" applyBorder="1" applyAlignment="1">
      <alignment horizontal="center"/>
    </xf>
    <xf numFmtId="49" fontId="13" fillId="0" borderId="2" xfId="0" quotePrefix="1" applyNumberFormat="1" applyFont="1" applyBorder="1" applyAlignment="1">
      <alignment horizontal="center"/>
    </xf>
    <xf numFmtId="0" fontId="14" fillId="0" borderId="0" xfId="0" applyFont="1" applyFill="1" applyAlignment="1">
      <alignment horizontal="left"/>
    </xf>
    <xf numFmtId="0" fontId="13" fillId="0" borderId="1" xfId="0" applyFont="1" applyBorder="1" applyAlignment="1">
      <alignment horizontal="left"/>
    </xf>
    <xf numFmtId="0" fontId="13" fillId="0" borderId="2" xfId="0" applyFont="1" applyBorder="1" applyAlignment="1">
      <alignment horizontal="center"/>
    </xf>
    <xf numFmtId="49" fontId="13" fillId="0" borderId="2" xfId="0" applyNumberFormat="1" applyFont="1" applyFill="1" applyBorder="1" applyAlignment="1">
      <alignment horizontal="center"/>
    </xf>
    <xf numFmtId="49" fontId="13" fillId="0" borderId="6" xfId="0" applyNumberFormat="1" applyFont="1" applyFill="1" applyBorder="1" applyAlignment="1">
      <alignment horizontal="center"/>
    </xf>
    <xf numFmtId="0" fontId="13" fillId="0" borderId="2" xfId="0" applyFont="1" applyFill="1" applyBorder="1" applyAlignment="1">
      <alignment horizontal="center"/>
    </xf>
    <xf numFmtId="0" fontId="13" fillId="0" borderId="6" xfId="0" applyFont="1" applyFill="1" applyBorder="1" applyAlignment="1">
      <alignment horizontal="center"/>
    </xf>
    <xf numFmtId="16" fontId="13" fillId="0" borderId="2" xfId="0" applyNumberFormat="1" applyFont="1" applyFill="1" applyBorder="1" applyAlignment="1">
      <alignment horizontal="center"/>
    </xf>
    <xf numFmtId="16" fontId="13" fillId="0" borderId="6" xfId="0" applyNumberFormat="1" applyFont="1" applyFill="1" applyBorder="1" applyAlignment="1">
      <alignment horizontal="center"/>
    </xf>
    <xf numFmtId="0" fontId="13" fillId="0" borderId="4" xfId="0" applyFont="1" applyFill="1" applyBorder="1" applyAlignment="1">
      <alignment horizontal="center"/>
    </xf>
    <xf numFmtId="0" fontId="13" fillId="0" borderId="5" xfId="0" applyFont="1" applyFill="1" applyBorder="1" applyAlignment="1">
      <alignment horizontal="center"/>
    </xf>
    <xf numFmtId="0" fontId="13" fillId="0" borderId="6" xfId="0" applyFont="1" applyFill="1" applyBorder="1" applyAlignment="1">
      <alignment horizontal="right" vertical="center" wrapText="1"/>
    </xf>
    <xf numFmtId="0" fontId="13" fillId="0" borderId="8" xfId="0" applyFont="1" applyFill="1" applyBorder="1" applyAlignment="1">
      <alignment horizontal="right" vertical="center" wrapText="1"/>
    </xf>
    <xf numFmtId="0" fontId="13" fillId="0" borderId="2" xfId="0" applyFont="1" applyFill="1" applyBorder="1" applyAlignment="1">
      <alignment horizontal="right" vertical="center" wrapText="1"/>
    </xf>
    <xf numFmtId="0" fontId="13" fillId="0" borderId="7" xfId="0" applyFont="1" applyFill="1" applyBorder="1" applyAlignment="1">
      <alignment horizontal="right" vertical="center" wrapText="1"/>
    </xf>
    <xf numFmtId="16" fontId="13" fillId="0" borderId="2" xfId="0" applyNumberFormat="1" applyFont="1" applyBorder="1" applyAlignment="1">
      <alignment horizontal="center"/>
    </xf>
    <xf numFmtId="0" fontId="13" fillId="0" borderId="7" xfId="0" applyFont="1" applyBorder="1" applyAlignment="1">
      <alignment horizontal="right" vertical="center" wrapText="1"/>
    </xf>
    <xf numFmtId="0" fontId="8" fillId="0" borderId="0" xfId="4" applyFont="1" applyBorder="1" applyAlignment="1">
      <alignment horizontal="right"/>
    </xf>
    <xf numFmtId="0" fontId="14" fillId="0" borderId="11" xfId="0" applyFont="1" applyFill="1" applyBorder="1" applyAlignment="1">
      <alignment horizontal="center"/>
    </xf>
    <xf numFmtId="0" fontId="14" fillId="0" borderId="12" xfId="0" applyFont="1" applyFill="1" applyBorder="1" applyAlignment="1">
      <alignment horizontal="center"/>
    </xf>
    <xf numFmtId="0" fontId="13" fillId="0" borderId="3" xfId="0" applyFont="1" applyBorder="1" applyAlignment="1">
      <alignment horizontal="left"/>
    </xf>
    <xf numFmtId="0" fontId="14" fillId="0" borderId="4" xfId="0" quotePrefix="1" applyFont="1" applyBorder="1" applyAlignment="1">
      <alignment horizontal="center"/>
    </xf>
    <xf numFmtId="0" fontId="14" fillId="0" borderId="1" xfId="0" applyFont="1" applyBorder="1" applyAlignment="1">
      <alignment horizontal="center"/>
    </xf>
    <xf numFmtId="2" fontId="3" fillId="0" borderId="0" xfId="0" applyNumberFormat="1" applyFont="1" applyFill="1" applyBorder="1" applyAlignment="1">
      <alignment horizontal="left"/>
    </xf>
    <xf numFmtId="0" fontId="14" fillId="0" borderId="4" xfId="0" applyFont="1" applyBorder="1" applyAlignment="1">
      <alignment horizontal="center"/>
    </xf>
    <xf numFmtId="3" fontId="8" fillId="0" borderId="0" xfId="4" applyNumberFormat="1" applyFont="1" applyAlignment="1">
      <alignment horizontal="right"/>
    </xf>
  </cellXfs>
  <cellStyles count="12">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3" xfId="6" xr:uid="{00000000-0005-0000-0000-000006000000}"/>
    <cellStyle name="Normal 4" xfId="7" xr:uid="{00000000-0005-0000-0000-000007000000}"/>
    <cellStyle name="Normal 5" xfId="8" xr:uid="{00000000-0005-0000-0000-000008000000}"/>
    <cellStyle name="Normal 6" xfId="9" xr:uid="{00000000-0005-0000-0000-000009000000}"/>
    <cellStyle name="Normal 7" xfId="10" xr:uid="{00000000-0005-0000-0000-00000A000000}"/>
    <cellStyle name="Normal 8" xfId="11" xr:uid="{86D37438-5453-4DC3-9E04-A68670FEC707}"/>
  </cellStyles>
  <dxfs count="67">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
      <fill>
        <patternFill patternType="none">
          <bgColor indexed="65"/>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00FFFF"/>
        </patternFill>
      </fill>
    </dxf>
    <dxf>
      <fill>
        <patternFill>
          <bgColor rgb="FF33CCFF"/>
        </patternFill>
      </fill>
    </dxf>
    <dxf>
      <fill>
        <patternFill>
          <bgColor rgb="FF00FFFF"/>
        </patternFill>
      </fill>
    </dxf>
    <dxf>
      <fill>
        <patternFill>
          <bgColor rgb="FF33CCFF"/>
        </patternFill>
      </fill>
    </dxf>
    <dxf>
      <fill>
        <patternFill>
          <bgColor rgb="FF00FFFF"/>
        </patternFill>
      </fill>
    </dxf>
    <dxf>
      <fill>
        <patternFill>
          <bgColor rgb="FF33CC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2</xdr:col>
      <xdr:colOff>91440</xdr:colOff>
      <xdr:row>2</xdr:row>
      <xdr:rowOff>137160</xdr:rowOff>
    </xdr:to>
    <xdr:pic>
      <xdr:nvPicPr>
        <xdr:cNvPr id="1451" name="Picture 1" descr="Office for National Statistics logo">
          <a:extLst>
            <a:ext uri="{FF2B5EF4-FFF2-40B4-BE49-F238E27FC236}">
              <a16:creationId xmlns:a16="http://schemas.microsoft.com/office/drawing/2014/main" id="{EE9D33D0-65E5-46B7-8BC5-85938BD8E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7620"/>
          <a:ext cx="19278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30480</xdr:rowOff>
    </xdr:from>
    <xdr:to>
      <xdr:col>9</xdr:col>
      <xdr:colOff>30480</xdr:colOff>
      <xdr:row>3</xdr:row>
      <xdr:rowOff>60960</xdr:rowOff>
    </xdr:to>
    <xdr:pic>
      <xdr:nvPicPr>
        <xdr:cNvPr id="1452" name="Picture 1" descr="National Statistics logo">
          <a:extLst>
            <a:ext uri="{FF2B5EF4-FFF2-40B4-BE49-F238E27FC236}">
              <a16:creationId xmlns:a16="http://schemas.microsoft.com/office/drawing/2014/main" id="{8141FAF3-FA5D-4B0C-B2FB-720B7EBEAD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3080" y="30480"/>
          <a:ext cx="6553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99060</xdr:colOff>
      <xdr:row>17</xdr:row>
      <xdr:rowOff>137160</xdr:rowOff>
    </xdr:to>
    <xdr:sp macro="" textlink="">
      <xdr:nvSpPr>
        <xdr:cNvPr id="2" name="TextBox 1">
          <a:extLst>
            <a:ext uri="{FF2B5EF4-FFF2-40B4-BE49-F238E27FC236}">
              <a16:creationId xmlns:a16="http://schemas.microsoft.com/office/drawing/2014/main" id="{C21121BA-0238-4927-9123-50AAA225856B}"/>
            </a:ext>
          </a:extLst>
        </xdr:cNvPr>
        <xdr:cNvSpPr txBox="1"/>
      </xdr:nvSpPr>
      <xdr:spPr>
        <a:xfrm>
          <a:off x="0" y="0"/>
          <a:ext cx="7185660" cy="3375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Arial" panose="020B0604020202020204" pitchFamily="34" charset="0"/>
              <a:cs typeface="Arial" panose="020B0604020202020204" pitchFamily="34" charset="0"/>
            </a:rPr>
            <a:t>Annual Population Survey</a:t>
          </a:r>
        </a:p>
        <a:p>
          <a:r>
            <a:rPr lang="en-GB" sz="1000" b="0">
              <a:latin typeface="Arial" panose="020B0604020202020204" pitchFamily="34" charset="0"/>
              <a:cs typeface="Arial" panose="020B0604020202020204" pitchFamily="34" charset="0"/>
            </a:rPr>
            <a:t>The personal well-being estimates are from the Annual Population Survey (APS), which provides a representative sample of those living in private residential households in the UK. People living in communal establishments (such as care homes) or other non-household situations are not represented in this survey and this may be important in interpreting the findings in relation to those people reporting lower personal well-being. </a:t>
          </a:r>
        </a:p>
        <a:p>
          <a:endParaRPr lang="en-GB" sz="1000" b="0">
            <a:latin typeface="Arial" panose="020B0604020202020204" pitchFamily="34" charset="0"/>
            <a:cs typeface="Arial" panose="020B0604020202020204" pitchFamily="34" charset="0"/>
          </a:endParaRPr>
        </a:p>
        <a:p>
          <a:r>
            <a:rPr lang="en-GB" sz="1000" b="1">
              <a:latin typeface="Arial" panose="020B0604020202020204" pitchFamily="34" charset="0"/>
              <a:cs typeface="Arial" panose="020B0604020202020204" pitchFamily="34" charset="0"/>
            </a:rPr>
            <a:t>APS data reweighting</a:t>
          </a:r>
        </a:p>
        <a:p>
          <a:r>
            <a:rPr lang="en-GB" sz="1000">
              <a:solidFill>
                <a:schemeClr val="dk1"/>
              </a:solidFill>
              <a:effectLst/>
              <a:latin typeface="Arial" panose="020B0604020202020204" pitchFamily="34" charset="0"/>
              <a:ea typeface="+mn-ea"/>
              <a:cs typeface="Arial" panose="020B0604020202020204" pitchFamily="34" charset="0"/>
            </a:rPr>
            <a:t>Weighting answers to survey questions ensures that estimates are representative of the target population. Each person in the survey data has a “weight”, the number of people that person represents in the population, which is used to produce estimates for the population.</a:t>
          </a:r>
          <a:r>
            <a:rPr lang="en-GB"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More accurate weighting is based on the latest available population estimates for that time period. When new population estimates become available, data can be reweighted to ensure better representation and so precision of estimates. For greater accuracy, it is common practice to revise previously published estimates when new weights become available.</a:t>
          </a:r>
        </a:p>
        <a:p>
          <a:r>
            <a:rPr lang="en-GB" sz="1000">
              <a:solidFill>
                <a:schemeClr val="dk1"/>
              </a:solidFill>
              <a:effectLst/>
              <a:latin typeface="Arial" panose="020B0604020202020204" pitchFamily="34" charset="0"/>
              <a:ea typeface="+mn-ea"/>
              <a:cs typeface="Arial" panose="020B0604020202020204" pitchFamily="34" charset="0"/>
            </a:rPr>
            <a:t>Based on new population estimates, new well-being weights have been available for the APS data since March 2019. We have used this reweighted data to produce annual personal well-being estimates for the years ending March 2012 to 2019, as we did for our</a:t>
          </a:r>
          <a:r>
            <a:rPr lang="en-GB" sz="1000" baseline="0">
              <a:solidFill>
                <a:schemeClr val="dk1"/>
              </a:solidFill>
              <a:effectLst/>
              <a:latin typeface="Arial" panose="020B0604020202020204" pitchFamily="34" charset="0"/>
              <a:ea typeface="+mn-ea"/>
              <a:cs typeface="Arial" panose="020B0604020202020204" pitchFamily="34" charset="0"/>
            </a:rPr>
            <a:t> previous publication </a:t>
          </a:r>
          <a:r>
            <a:rPr lang="en-GB" sz="1000">
              <a:solidFill>
                <a:schemeClr val="dk1"/>
              </a:solidFill>
              <a:effectLst/>
              <a:latin typeface="Arial" panose="020B0604020202020204" pitchFamily="34" charset="0"/>
              <a:ea typeface="+mn-ea"/>
              <a:cs typeface="Arial" panose="020B0604020202020204" pitchFamily="34" charset="0"/>
            </a:rPr>
            <a:t>for the years ending December 2012 to 2018. </a:t>
          </a:r>
        </a:p>
        <a:p>
          <a:endParaRPr lang="en-GB" sz="1000" b="0" baseline="0">
            <a:latin typeface="Arial" panose="020B0604020202020204" pitchFamily="34" charset="0"/>
            <a:cs typeface="Arial" panose="020B0604020202020204" pitchFamily="34" charset="0"/>
          </a:endParaRPr>
        </a:p>
        <a:p>
          <a:r>
            <a:rPr lang="en-GB" sz="1000" b="1" baseline="0">
              <a:latin typeface="Arial" panose="020B0604020202020204" pitchFamily="34" charset="0"/>
              <a:cs typeface="Arial" panose="020B0604020202020204" pitchFamily="34" charset="0"/>
            </a:rPr>
            <a:t>Rounding</a:t>
          </a:r>
        </a:p>
        <a:p>
          <a:r>
            <a:rPr lang="en-GB" sz="1000" b="0" baseline="0">
              <a:latin typeface="Arial" panose="020B0604020202020204" pitchFamily="34" charset="0"/>
              <a:cs typeface="Arial" panose="020B0604020202020204" pitchFamily="34" charset="0"/>
            </a:rPr>
            <a:t>Due to rounding when computing estimates of thresholds, the values may not sum to 100.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qualityoflife@ons.gsi.gov.uk" TargetMode="External"/><Relationship Id="rId1" Type="http://schemas.openxmlformats.org/officeDocument/2006/relationships/hyperlink" Target="mailto:qualityoflife@on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31"/>
  <sheetViews>
    <sheetView tabSelected="1" zoomScaleNormal="100" workbookViewId="0">
      <selection activeCell="A5" sqref="A5:I6"/>
    </sheetView>
  </sheetViews>
  <sheetFormatPr defaultColWidth="9.140625" defaultRowHeight="15.6" customHeight="1" x14ac:dyDescent="0.2"/>
  <cols>
    <col min="1" max="1" width="7.28515625" style="78" customWidth="1"/>
    <col min="2" max="2" width="19.5703125" style="78" customWidth="1"/>
    <col min="3" max="8" width="9.140625" style="78"/>
    <col min="9" max="9" width="9.140625" style="78" customWidth="1"/>
    <col min="10" max="16384" width="9.140625" style="78"/>
  </cols>
  <sheetData>
    <row r="1" spans="1:12" ht="15.6" customHeight="1" x14ac:dyDescent="0.2">
      <c r="A1" s="78">
        <v>0</v>
      </c>
      <c r="J1" s="79"/>
      <c r="K1" s="79"/>
      <c r="L1" s="79"/>
    </row>
    <row r="2" spans="1:12" ht="15.6" customHeight="1" x14ac:dyDescent="0.2">
      <c r="J2" s="79"/>
      <c r="K2" s="79"/>
      <c r="L2" s="79"/>
    </row>
    <row r="3" spans="1:12" ht="15.6" customHeight="1" x14ac:dyDescent="0.2">
      <c r="J3" s="80"/>
      <c r="K3" s="80"/>
      <c r="L3" s="80"/>
    </row>
    <row r="4" spans="1:12" ht="15.6" customHeight="1" x14ac:dyDescent="0.2">
      <c r="J4" s="80"/>
      <c r="K4" s="80"/>
      <c r="L4" s="80"/>
    </row>
    <row r="5" spans="1:12" ht="22.5" customHeight="1" x14ac:dyDescent="0.2">
      <c r="A5" s="168" t="s">
        <v>935</v>
      </c>
      <c r="B5" s="168"/>
      <c r="C5" s="168"/>
      <c r="D5" s="168"/>
      <c r="E5" s="168"/>
      <c r="F5" s="168"/>
      <c r="G5" s="168"/>
      <c r="H5" s="168"/>
      <c r="I5" s="168"/>
      <c r="J5" s="80"/>
      <c r="K5" s="80"/>
      <c r="L5" s="80"/>
    </row>
    <row r="6" spans="1:12" ht="22.5" customHeight="1" x14ac:dyDescent="0.2">
      <c r="A6" s="168"/>
      <c r="B6" s="168"/>
      <c r="C6" s="168"/>
      <c r="D6" s="168"/>
      <c r="E6" s="168"/>
      <c r="F6" s="168"/>
      <c r="G6" s="168"/>
      <c r="H6" s="168"/>
      <c r="I6" s="168"/>
      <c r="J6" s="80"/>
      <c r="K6" s="80"/>
      <c r="L6" s="80"/>
    </row>
    <row r="7" spans="1:12" ht="15.6" customHeight="1" x14ac:dyDescent="0.2">
      <c r="A7" s="166" t="s">
        <v>933</v>
      </c>
      <c r="B7" s="166"/>
      <c r="C7" s="166"/>
      <c r="D7" s="166"/>
      <c r="E7" s="166"/>
      <c r="F7" s="166"/>
      <c r="G7" s="166"/>
      <c r="H7" s="166"/>
      <c r="I7" s="166"/>
      <c r="J7" s="80"/>
      <c r="K7" s="80"/>
      <c r="L7" s="80"/>
    </row>
    <row r="8" spans="1:12" ht="15.6" customHeight="1" x14ac:dyDescent="0.2">
      <c r="B8" s="81"/>
      <c r="C8" s="81"/>
      <c r="D8" s="81"/>
      <c r="E8" s="81"/>
      <c r="F8" s="81"/>
      <c r="G8" s="81"/>
      <c r="H8" s="81"/>
      <c r="I8" s="81"/>
      <c r="J8" s="80"/>
      <c r="K8" s="80"/>
      <c r="L8" s="80"/>
    </row>
    <row r="9" spans="1:12" ht="15.6" customHeight="1" x14ac:dyDescent="0.2">
      <c r="A9" s="169" t="s">
        <v>880</v>
      </c>
      <c r="B9" s="169"/>
      <c r="C9" s="169"/>
      <c r="D9" s="169"/>
      <c r="E9" s="169"/>
      <c r="F9" s="169"/>
      <c r="G9" s="169"/>
      <c r="H9" s="169"/>
      <c r="I9" s="169"/>
      <c r="J9" s="80"/>
      <c r="K9" s="80"/>
      <c r="L9" s="80"/>
    </row>
    <row r="10" spans="1:12" ht="15.6" customHeight="1" x14ac:dyDescent="0.2">
      <c r="A10" s="169"/>
      <c r="B10" s="169"/>
      <c r="C10" s="169"/>
      <c r="D10" s="169"/>
      <c r="E10" s="169"/>
      <c r="F10" s="169"/>
      <c r="G10" s="169"/>
      <c r="H10" s="169"/>
      <c r="I10" s="169"/>
    </row>
    <row r="11" spans="1:12" ht="15.6" customHeight="1" x14ac:dyDescent="0.2">
      <c r="A11" s="82"/>
      <c r="B11" s="80"/>
      <c r="C11" s="80"/>
      <c r="D11" s="80"/>
      <c r="E11" s="80"/>
      <c r="F11" s="80"/>
      <c r="G11" s="80"/>
      <c r="H11" s="80"/>
      <c r="I11" s="80"/>
      <c r="J11" s="80"/>
      <c r="K11" s="80"/>
      <c r="L11" s="80"/>
    </row>
    <row r="12" spans="1:12" ht="15.6" customHeight="1" x14ac:dyDescent="0.2">
      <c r="A12" s="166" t="s">
        <v>881</v>
      </c>
      <c r="B12" s="166"/>
      <c r="C12" s="80"/>
      <c r="D12" s="80"/>
      <c r="E12" s="80"/>
      <c r="F12" s="80"/>
      <c r="G12" s="80"/>
      <c r="H12" s="80"/>
      <c r="I12" s="80"/>
      <c r="J12" s="80"/>
      <c r="K12" s="80"/>
      <c r="L12" s="80"/>
    </row>
    <row r="13" spans="1:12" ht="15.6" customHeight="1" x14ac:dyDescent="0.2">
      <c r="B13" s="82" t="s">
        <v>882</v>
      </c>
      <c r="C13" s="80"/>
      <c r="D13" s="80"/>
      <c r="E13" s="80"/>
      <c r="F13" s="80"/>
      <c r="G13" s="80"/>
      <c r="H13" s="80"/>
      <c r="I13" s="80"/>
      <c r="J13" s="80"/>
      <c r="K13" s="80"/>
      <c r="L13" s="80"/>
    </row>
    <row r="14" spans="1:12" ht="15.6" customHeight="1" x14ac:dyDescent="0.2">
      <c r="B14" s="82" t="s">
        <v>883</v>
      </c>
      <c r="C14" s="80"/>
      <c r="D14" s="80"/>
      <c r="E14" s="80"/>
      <c r="F14" s="80"/>
      <c r="G14" s="80"/>
      <c r="H14" s="80"/>
      <c r="I14" s="80"/>
      <c r="J14" s="80"/>
      <c r="K14" s="80"/>
      <c r="L14" s="80"/>
    </row>
    <row r="15" spans="1:12" ht="15.6" customHeight="1" x14ac:dyDescent="0.2">
      <c r="A15" s="166" t="s">
        <v>884</v>
      </c>
      <c r="B15" s="166"/>
      <c r="C15" s="80"/>
      <c r="D15" s="80"/>
      <c r="E15" s="80"/>
      <c r="F15" s="80"/>
      <c r="G15" s="80"/>
      <c r="H15" s="80"/>
      <c r="I15" s="80"/>
      <c r="J15" s="80"/>
      <c r="K15" s="80"/>
      <c r="L15" s="80"/>
    </row>
    <row r="16" spans="1:12" ht="15.6" customHeight="1" x14ac:dyDescent="0.2">
      <c r="B16" s="82" t="s">
        <v>882</v>
      </c>
      <c r="C16" s="80"/>
      <c r="D16" s="80"/>
      <c r="E16" s="80"/>
      <c r="F16" s="80"/>
      <c r="G16" s="80"/>
      <c r="H16" s="80"/>
      <c r="I16" s="80"/>
      <c r="J16" s="80"/>
      <c r="K16" s="80"/>
      <c r="L16" s="80"/>
    </row>
    <row r="17" spans="1:12" ht="15.6" customHeight="1" x14ac:dyDescent="0.2">
      <c r="B17" s="82" t="s">
        <v>883</v>
      </c>
      <c r="C17" s="80"/>
      <c r="D17" s="80"/>
      <c r="E17" s="80"/>
      <c r="F17" s="80"/>
      <c r="G17" s="80"/>
      <c r="H17" s="80"/>
      <c r="I17" s="80"/>
      <c r="J17" s="80"/>
      <c r="K17" s="80"/>
      <c r="L17" s="80"/>
    </row>
    <row r="18" spans="1:12" ht="15.6" customHeight="1" x14ac:dyDescent="0.2">
      <c r="A18" s="166" t="s">
        <v>885</v>
      </c>
      <c r="B18" s="166"/>
      <c r="C18" s="80"/>
      <c r="D18" s="80"/>
      <c r="E18" s="80"/>
      <c r="F18" s="80"/>
      <c r="G18" s="80"/>
      <c r="H18" s="80"/>
      <c r="I18" s="80"/>
      <c r="J18" s="80"/>
      <c r="K18" s="80"/>
      <c r="L18" s="80"/>
    </row>
    <row r="19" spans="1:12" ht="15.6" customHeight="1" x14ac:dyDescent="0.2">
      <c r="B19" s="82" t="s">
        <v>882</v>
      </c>
      <c r="C19" s="80"/>
      <c r="D19" s="80"/>
      <c r="E19" s="80"/>
      <c r="F19" s="80"/>
      <c r="G19" s="80"/>
      <c r="H19" s="80"/>
      <c r="I19" s="80"/>
      <c r="J19" s="80"/>
      <c r="K19" s="80"/>
      <c r="L19" s="80"/>
    </row>
    <row r="20" spans="1:12" ht="15.6" customHeight="1" x14ac:dyDescent="0.2">
      <c r="B20" s="82" t="s">
        <v>883</v>
      </c>
      <c r="C20" s="80"/>
      <c r="D20" s="80"/>
      <c r="E20" s="80"/>
      <c r="F20" s="80"/>
      <c r="G20" s="80"/>
      <c r="H20" s="80"/>
      <c r="I20" s="80"/>
      <c r="J20" s="80"/>
      <c r="K20" s="80"/>
      <c r="L20" s="80"/>
    </row>
    <row r="21" spans="1:12" ht="15.6" customHeight="1" x14ac:dyDescent="0.2">
      <c r="A21" s="167" t="s">
        <v>886</v>
      </c>
      <c r="B21" s="167"/>
      <c r="C21" s="80"/>
      <c r="D21" s="80"/>
      <c r="E21" s="80"/>
      <c r="F21" s="80"/>
      <c r="G21" s="80"/>
      <c r="H21" s="80"/>
      <c r="I21" s="80"/>
      <c r="J21" s="80"/>
      <c r="K21" s="80"/>
      <c r="L21" s="80"/>
    </row>
    <row r="22" spans="1:12" ht="15.6" customHeight="1" x14ac:dyDescent="0.2">
      <c r="B22" s="82" t="s">
        <v>882</v>
      </c>
      <c r="C22" s="80"/>
      <c r="D22" s="80"/>
      <c r="E22" s="80"/>
      <c r="F22" s="80"/>
      <c r="G22" s="80"/>
      <c r="H22" s="80"/>
      <c r="I22" s="80"/>
    </row>
    <row r="23" spans="1:12" ht="15.6" customHeight="1" x14ac:dyDescent="0.2">
      <c r="B23" s="82" t="s">
        <v>883</v>
      </c>
      <c r="C23" s="80"/>
      <c r="D23" s="80"/>
      <c r="E23" s="80"/>
      <c r="F23" s="80"/>
      <c r="G23" s="80"/>
      <c r="H23" s="80"/>
      <c r="I23" s="80"/>
    </row>
    <row r="24" spans="1:12" ht="15.6" customHeight="1" x14ac:dyDescent="0.2">
      <c r="A24" s="80"/>
      <c r="B24" s="80"/>
      <c r="C24" s="80"/>
      <c r="D24" s="80"/>
      <c r="E24" s="80"/>
      <c r="F24" s="80"/>
      <c r="G24" s="80"/>
      <c r="H24" s="80"/>
      <c r="I24" s="80"/>
    </row>
    <row r="25" spans="1:12" ht="15.6" customHeight="1" x14ac:dyDescent="0.2">
      <c r="A25" s="160" t="s">
        <v>887</v>
      </c>
      <c r="B25" s="160"/>
      <c r="C25" s="160"/>
      <c r="D25" s="160"/>
    </row>
    <row r="26" spans="1:12" ht="15.6" customHeight="1" x14ac:dyDescent="0.2">
      <c r="A26" s="80" t="s">
        <v>927</v>
      </c>
      <c r="B26" s="80"/>
    </row>
    <row r="27" spans="1:12" ht="15.6" customHeight="1" x14ac:dyDescent="0.2">
      <c r="A27" s="80" t="s">
        <v>888</v>
      </c>
      <c r="B27" s="80"/>
    </row>
    <row r="28" spans="1:12" ht="15.6" customHeight="1" x14ac:dyDescent="0.2">
      <c r="A28" s="80" t="s">
        <v>889</v>
      </c>
      <c r="B28" s="80"/>
    </row>
    <row r="29" spans="1:12" ht="15.6" customHeight="1" x14ac:dyDescent="0.2">
      <c r="A29" s="80"/>
      <c r="B29" s="80"/>
      <c r="C29" s="161"/>
      <c r="D29" s="161"/>
    </row>
    <row r="30" spans="1:12" ht="15.6" customHeight="1" x14ac:dyDescent="0.2">
      <c r="A30" s="162" t="s">
        <v>932</v>
      </c>
      <c r="B30" s="163"/>
      <c r="C30" s="164"/>
      <c r="D30" s="164"/>
    </row>
    <row r="31" spans="1:12" ht="15.6" customHeight="1" x14ac:dyDescent="0.2">
      <c r="A31" s="165" t="s">
        <v>934</v>
      </c>
      <c r="B31" s="80"/>
      <c r="C31" s="161"/>
      <c r="D31" s="161"/>
    </row>
  </sheetData>
  <mergeCells count="7">
    <mergeCell ref="A18:B18"/>
    <mergeCell ref="A21:B21"/>
    <mergeCell ref="A5:I6"/>
    <mergeCell ref="A9:I10"/>
    <mergeCell ref="A7:I7"/>
    <mergeCell ref="A12:B12"/>
    <mergeCell ref="A15:B15"/>
  </mergeCells>
  <hyperlinks>
    <hyperlink ref="B13" location="'Life Satisfaction - Means (CI)'!A1" display="Means" xr:uid="{00000000-0004-0000-0000-000000000000}"/>
    <hyperlink ref="B14" location="'Life Satisfaction - Thresholds'!A1" display="Thresholds" xr:uid="{00000000-0004-0000-0000-000001000000}"/>
    <hyperlink ref="B16" location="'Worthwhile - Mean'!A1" display="Means" xr:uid="{00000000-0004-0000-0000-000002000000}"/>
    <hyperlink ref="B17" location="'Worthwhile - Thresholds'!A1" display="Thresholds" xr:uid="{00000000-0004-0000-0000-000003000000}"/>
    <hyperlink ref="B19" location="'Happy - Mean'!A1" display="Means" xr:uid="{00000000-0004-0000-0000-000004000000}"/>
    <hyperlink ref="B20" location="'Happy - Thresholds'!A1" display="Thresholds" xr:uid="{00000000-0004-0000-0000-000005000000}"/>
    <hyperlink ref="B22" location="'Anxiety - Mean'!A1" display="Means" xr:uid="{00000000-0004-0000-0000-000006000000}"/>
    <hyperlink ref="B23" location="'Anxiety - Thresholds'!A1" display="Thresholds" xr:uid="{00000000-0004-0000-0000-000007000000}"/>
    <hyperlink ref="A30" r:id="rId1" xr:uid="{CE31DC31-FDC7-4539-A791-D9D5F3E3C345}"/>
    <hyperlink ref="A30:D30" r:id="rId2" display="qualityoflife@ons.gsi.gov.uk" xr:uid="{716D34F5-6EC1-4866-A45B-5E7E8DB51335}"/>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BO462"/>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8.85546875" defaultRowHeight="12.75" x14ac:dyDescent="0.2"/>
  <cols>
    <col min="1" max="1" width="11.7109375" style="13" customWidth="1"/>
    <col min="2" max="3" width="36.7109375" style="13" customWidth="1"/>
    <col min="4" max="59" width="9.7109375" style="13" customWidth="1"/>
    <col min="60" max="16384" width="8.85546875" style="13"/>
  </cols>
  <sheetData>
    <row r="1" spans="1:67" ht="14.25" x14ac:dyDescent="0.2">
      <c r="A1" s="173" t="s">
        <v>919</v>
      </c>
      <c r="B1" s="173"/>
      <c r="C1" s="173"/>
      <c r="D1" s="173"/>
      <c r="E1" s="173"/>
      <c r="F1" s="173"/>
      <c r="G1" s="173"/>
      <c r="H1" s="173"/>
      <c r="I1" s="173"/>
      <c r="J1" s="173"/>
      <c r="K1" s="173"/>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row>
    <row r="2" spans="1:67" x14ac:dyDescent="0.2">
      <c r="A2" s="207" t="s">
        <v>4</v>
      </c>
      <c r="B2" s="207"/>
      <c r="C2" s="10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X2" s="91"/>
      <c r="AY2" s="91"/>
      <c r="BN2" s="224" t="s">
        <v>11</v>
      </c>
      <c r="BO2" s="224"/>
    </row>
    <row r="3" spans="1:67" x14ac:dyDescent="0.2">
      <c r="A3" s="26"/>
      <c r="B3" s="32"/>
      <c r="C3" s="32"/>
      <c r="D3" s="175" t="s">
        <v>868</v>
      </c>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81"/>
    </row>
    <row r="4" spans="1:67" x14ac:dyDescent="0.2">
      <c r="A4" s="117"/>
      <c r="B4" s="117"/>
      <c r="C4" s="118"/>
      <c r="D4" s="175" t="s">
        <v>6</v>
      </c>
      <c r="E4" s="176"/>
      <c r="F4" s="176"/>
      <c r="G4" s="176"/>
      <c r="H4" s="176"/>
      <c r="I4" s="176"/>
      <c r="J4" s="176"/>
      <c r="K4" s="176"/>
      <c r="L4" s="175" t="s">
        <v>7</v>
      </c>
      <c r="M4" s="176"/>
      <c r="N4" s="176"/>
      <c r="O4" s="176"/>
      <c r="P4" s="176"/>
      <c r="Q4" s="176"/>
      <c r="R4" s="176"/>
      <c r="S4" s="176"/>
      <c r="T4" s="175" t="s">
        <v>8</v>
      </c>
      <c r="U4" s="176"/>
      <c r="V4" s="176"/>
      <c r="W4" s="176"/>
      <c r="X4" s="176"/>
      <c r="Y4" s="176"/>
      <c r="Z4" s="176"/>
      <c r="AA4" s="176"/>
      <c r="AB4" s="175" t="s">
        <v>9</v>
      </c>
      <c r="AC4" s="176"/>
      <c r="AD4" s="176"/>
      <c r="AE4" s="176"/>
      <c r="AF4" s="176"/>
      <c r="AG4" s="176"/>
      <c r="AH4" s="176"/>
      <c r="AI4" s="176"/>
      <c r="AJ4" s="175" t="s">
        <v>10</v>
      </c>
      <c r="AK4" s="176"/>
      <c r="AL4" s="176"/>
      <c r="AM4" s="176"/>
      <c r="AN4" s="176"/>
      <c r="AO4" s="176"/>
      <c r="AP4" s="176"/>
      <c r="AQ4" s="181"/>
      <c r="AR4" s="175" t="s">
        <v>897</v>
      </c>
      <c r="AS4" s="176"/>
      <c r="AT4" s="176"/>
      <c r="AU4" s="176"/>
      <c r="AV4" s="176"/>
      <c r="AW4" s="176"/>
      <c r="AX4" s="176"/>
      <c r="AY4" s="181"/>
      <c r="AZ4" s="182" t="s">
        <v>910</v>
      </c>
      <c r="BA4" s="176"/>
      <c r="BB4" s="176"/>
      <c r="BC4" s="176"/>
      <c r="BD4" s="176"/>
      <c r="BE4" s="176"/>
      <c r="BF4" s="176"/>
      <c r="BG4" s="181"/>
      <c r="BH4" s="182" t="s">
        <v>915</v>
      </c>
      <c r="BI4" s="176"/>
      <c r="BJ4" s="176"/>
      <c r="BK4" s="176"/>
      <c r="BL4" s="176"/>
      <c r="BM4" s="176"/>
      <c r="BN4" s="176"/>
      <c r="BO4" s="181"/>
    </row>
    <row r="5" spans="1:67" x14ac:dyDescent="0.2">
      <c r="A5" s="208" t="s">
        <v>5</v>
      </c>
      <c r="B5" s="208"/>
      <c r="C5" s="27"/>
      <c r="D5" s="198" t="s">
        <v>894</v>
      </c>
      <c r="E5" s="199"/>
      <c r="F5" s="198" t="s">
        <v>0</v>
      </c>
      <c r="G5" s="199"/>
      <c r="H5" s="198" t="s">
        <v>1</v>
      </c>
      <c r="I5" s="199"/>
      <c r="J5" s="198" t="s">
        <v>2</v>
      </c>
      <c r="K5" s="199"/>
      <c r="L5" s="198" t="s">
        <v>894</v>
      </c>
      <c r="M5" s="199"/>
      <c r="N5" s="198" t="s">
        <v>0</v>
      </c>
      <c r="O5" s="199"/>
      <c r="P5" s="198" t="s">
        <v>1</v>
      </c>
      <c r="Q5" s="199"/>
      <c r="R5" s="198" t="s">
        <v>2</v>
      </c>
      <c r="S5" s="199"/>
      <c r="T5" s="198" t="s">
        <v>894</v>
      </c>
      <c r="U5" s="199"/>
      <c r="V5" s="198" t="s">
        <v>0</v>
      </c>
      <c r="W5" s="199"/>
      <c r="X5" s="198" t="s">
        <v>1</v>
      </c>
      <c r="Y5" s="199"/>
      <c r="Z5" s="209" t="s">
        <v>2</v>
      </c>
      <c r="AA5" s="201"/>
      <c r="AB5" s="209" t="s">
        <v>894</v>
      </c>
      <c r="AC5" s="201"/>
      <c r="AD5" s="198" t="s">
        <v>0</v>
      </c>
      <c r="AE5" s="199"/>
      <c r="AF5" s="198" t="s">
        <v>1</v>
      </c>
      <c r="AG5" s="199"/>
      <c r="AH5" s="198" t="s">
        <v>2</v>
      </c>
      <c r="AI5" s="199"/>
      <c r="AJ5" s="198" t="s">
        <v>894</v>
      </c>
      <c r="AK5" s="199"/>
      <c r="AL5" s="198" t="s">
        <v>0</v>
      </c>
      <c r="AM5" s="199"/>
      <c r="AN5" s="198" t="s">
        <v>1</v>
      </c>
      <c r="AO5" s="199"/>
      <c r="AP5" s="198" t="s">
        <v>2</v>
      </c>
      <c r="AQ5" s="199"/>
      <c r="AR5" s="198" t="s">
        <v>894</v>
      </c>
      <c r="AS5" s="199"/>
      <c r="AT5" s="198" t="s">
        <v>0</v>
      </c>
      <c r="AU5" s="199"/>
      <c r="AV5" s="198" t="s">
        <v>1</v>
      </c>
      <c r="AW5" s="199"/>
      <c r="AX5" s="198" t="s">
        <v>2</v>
      </c>
      <c r="AY5" s="199"/>
      <c r="AZ5" s="198" t="s">
        <v>894</v>
      </c>
      <c r="BA5" s="199"/>
      <c r="BB5" s="198" t="s">
        <v>0</v>
      </c>
      <c r="BC5" s="199"/>
      <c r="BD5" s="198" t="s">
        <v>1</v>
      </c>
      <c r="BE5" s="199"/>
      <c r="BF5" s="198" t="s">
        <v>2</v>
      </c>
      <c r="BG5" s="199"/>
      <c r="BH5" s="198" t="s">
        <v>894</v>
      </c>
      <c r="BI5" s="199"/>
      <c r="BJ5" s="198" t="s">
        <v>0</v>
      </c>
      <c r="BK5" s="199"/>
      <c r="BL5" s="198" t="s">
        <v>1</v>
      </c>
      <c r="BM5" s="199"/>
      <c r="BN5" s="198" t="s">
        <v>2</v>
      </c>
      <c r="BO5" s="199"/>
    </row>
    <row r="6" spans="1:67" x14ac:dyDescent="0.2">
      <c r="A6" s="26"/>
      <c r="B6" s="32"/>
      <c r="C6" s="32"/>
      <c r="D6" s="209" t="s">
        <v>890</v>
      </c>
      <c r="E6" s="201"/>
      <c r="F6" s="202" t="s">
        <v>891</v>
      </c>
      <c r="G6" s="203"/>
      <c r="H6" s="204" t="s">
        <v>892</v>
      </c>
      <c r="I6" s="205"/>
      <c r="J6" s="204" t="s">
        <v>893</v>
      </c>
      <c r="K6" s="205"/>
      <c r="L6" s="209" t="s">
        <v>890</v>
      </c>
      <c r="M6" s="201"/>
      <c r="N6" s="202" t="s">
        <v>891</v>
      </c>
      <c r="O6" s="203"/>
      <c r="P6" s="204" t="s">
        <v>892</v>
      </c>
      <c r="Q6" s="205"/>
      <c r="R6" s="204" t="s">
        <v>893</v>
      </c>
      <c r="S6" s="205"/>
      <c r="T6" s="209" t="s">
        <v>890</v>
      </c>
      <c r="U6" s="201"/>
      <c r="V6" s="202" t="s">
        <v>891</v>
      </c>
      <c r="W6" s="203"/>
      <c r="X6" s="204" t="s">
        <v>892</v>
      </c>
      <c r="Y6" s="205"/>
      <c r="Z6" s="204" t="s">
        <v>893</v>
      </c>
      <c r="AA6" s="205"/>
      <c r="AB6" s="209" t="s">
        <v>890</v>
      </c>
      <c r="AC6" s="201"/>
      <c r="AD6" s="202" t="s">
        <v>891</v>
      </c>
      <c r="AE6" s="203"/>
      <c r="AF6" s="204" t="s">
        <v>892</v>
      </c>
      <c r="AG6" s="205"/>
      <c r="AH6" s="204" t="s">
        <v>893</v>
      </c>
      <c r="AI6" s="205"/>
      <c r="AJ6" s="209" t="s">
        <v>890</v>
      </c>
      <c r="AK6" s="201"/>
      <c r="AL6" s="202" t="s">
        <v>891</v>
      </c>
      <c r="AM6" s="203"/>
      <c r="AN6" s="204" t="s">
        <v>892</v>
      </c>
      <c r="AO6" s="205"/>
      <c r="AP6" s="204" t="s">
        <v>893</v>
      </c>
      <c r="AQ6" s="205"/>
      <c r="AR6" s="209" t="s">
        <v>890</v>
      </c>
      <c r="AS6" s="201"/>
      <c r="AT6" s="202" t="s">
        <v>891</v>
      </c>
      <c r="AU6" s="203"/>
      <c r="AV6" s="204" t="s">
        <v>892</v>
      </c>
      <c r="AW6" s="205"/>
      <c r="AX6" s="204" t="s">
        <v>893</v>
      </c>
      <c r="AY6" s="205"/>
      <c r="AZ6" s="209" t="s">
        <v>890</v>
      </c>
      <c r="BA6" s="201"/>
      <c r="BB6" s="202" t="s">
        <v>891</v>
      </c>
      <c r="BC6" s="203"/>
      <c r="BD6" s="204" t="s">
        <v>892</v>
      </c>
      <c r="BE6" s="205"/>
      <c r="BF6" s="204" t="s">
        <v>893</v>
      </c>
      <c r="BG6" s="205"/>
      <c r="BH6" s="209" t="s">
        <v>890</v>
      </c>
      <c r="BI6" s="201"/>
      <c r="BJ6" s="202" t="s">
        <v>891</v>
      </c>
      <c r="BK6" s="203"/>
      <c r="BL6" s="204" t="s">
        <v>892</v>
      </c>
      <c r="BM6" s="205"/>
      <c r="BN6" s="204" t="s">
        <v>893</v>
      </c>
      <c r="BO6" s="205"/>
    </row>
    <row r="7" spans="1:67" x14ac:dyDescent="0.2">
      <c r="A7" s="57"/>
      <c r="B7" s="57"/>
      <c r="C7" s="57"/>
      <c r="D7" s="195" t="s">
        <v>865</v>
      </c>
      <c r="E7" s="196" t="s">
        <v>866</v>
      </c>
      <c r="F7" s="195" t="s">
        <v>865</v>
      </c>
      <c r="G7" s="196" t="s">
        <v>866</v>
      </c>
      <c r="H7" s="195" t="s">
        <v>865</v>
      </c>
      <c r="I7" s="196" t="s">
        <v>866</v>
      </c>
      <c r="J7" s="195" t="s">
        <v>865</v>
      </c>
      <c r="K7" s="196" t="s">
        <v>866</v>
      </c>
      <c r="L7" s="195" t="s">
        <v>865</v>
      </c>
      <c r="M7" s="196" t="s">
        <v>866</v>
      </c>
      <c r="N7" s="195" t="s">
        <v>865</v>
      </c>
      <c r="O7" s="196" t="s">
        <v>866</v>
      </c>
      <c r="P7" s="195" t="s">
        <v>865</v>
      </c>
      <c r="Q7" s="196" t="s">
        <v>866</v>
      </c>
      <c r="R7" s="195" t="s">
        <v>865</v>
      </c>
      <c r="S7" s="196" t="s">
        <v>866</v>
      </c>
      <c r="T7" s="195" t="s">
        <v>865</v>
      </c>
      <c r="U7" s="196" t="s">
        <v>866</v>
      </c>
      <c r="V7" s="195" t="s">
        <v>865</v>
      </c>
      <c r="W7" s="196" t="s">
        <v>866</v>
      </c>
      <c r="X7" s="195" t="s">
        <v>865</v>
      </c>
      <c r="Y7" s="196" t="s">
        <v>866</v>
      </c>
      <c r="Z7" s="195" t="s">
        <v>865</v>
      </c>
      <c r="AA7" s="196" t="s">
        <v>866</v>
      </c>
      <c r="AB7" s="195" t="s">
        <v>865</v>
      </c>
      <c r="AC7" s="196" t="s">
        <v>866</v>
      </c>
      <c r="AD7" s="195" t="s">
        <v>865</v>
      </c>
      <c r="AE7" s="196" t="s">
        <v>866</v>
      </c>
      <c r="AF7" s="195" t="s">
        <v>865</v>
      </c>
      <c r="AG7" s="196" t="s">
        <v>866</v>
      </c>
      <c r="AH7" s="195" t="s">
        <v>865</v>
      </c>
      <c r="AI7" s="196" t="s">
        <v>866</v>
      </c>
      <c r="AJ7" s="195" t="s">
        <v>865</v>
      </c>
      <c r="AK7" s="196" t="s">
        <v>866</v>
      </c>
      <c r="AL7" s="195" t="s">
        <v>865</v>
      </c>
      <c r="AM7" s="196" t="s">
        <v>866</v>
      </c>
      <c r="AN7" s="195" t="s">
        <v>865</v>
      </c>
      <c r="AO7" s="196" t="s">
        <v>866</v>
      </c>
      <c r="AP7" s="195" t="s">
        <v>865</v>
      </c>
      <c r="AQ7" s="196" t="s">
        <v>866</v>
      </c>
      <c r="AR7" s="195" t="s">
        <v>865</v>
      </c>
      <c r="AS7" s="196" t="s">
        <v>866</v>
      </c>
      <c r="AT7" s="195" t="s">
        <v>865</v>
      </c>
      <c r="AU7" s="196" t="s">
        <v>866</v>
      </c>
      <c r="AV7" s="195" t="s">
        <v>865</v>
      </c>
      <c r="AW7" s="196" t="s">
        <v>866</v>
      </c>
      <c r="AX7" s="195" t="s">
        <v>865</v>
      </c>
      <c r="AY7" s="196" t="s">
        <v>866</v>
      </c>
      <c r="AZ7" s="195" t="s">
        <v>865</v>
      </c>
      <c r="BA7" s="196" t="s">
        <v>866</v>
      </c>
      <c r="BB7" s="195" t="s">
        <v>865</v>
      </c>
      <c r="BC7" s="196" t="s">
        <v>866</v>
      </c>
      <c r="BD7" s="195" t="s">
        <v>865</v>
      </c>
      <c r="BE7" s="196" t="s">
        <v>866</v>
      </c>
      <c r="BF7" s="195" t="s">
        <v>865</v>
      </c>
      <c r="BG7" s="196" t="s">
        <v>866</v>
      </c>
      <c r="BH7" s="195" t="s">
        <v>865</v>
      </c>
      <c r="BI7" s="196" t="s">
        <v>866</v>
      </c>
      <c r="BJ7" s="195" t="s">
        <v>865</v>
      </c>
      <c r="BK7" s="196" t="s">
        <v>866</v>
      </c>
      <c r="BL7" s="195" t="s">
        <v>865</v>
      </c>
      <c r="BM7" s="196" t="s">
        <v>866</v>
      </c>
      <c r="BN7" s="195" t="s">
        <v>865</v>
      </c>
      <c r="BO7" s="196" t="s">
        <v>866</v>
      </c>
    </row>
    <row r="8" spans="1:67" x14ac:dyDescent="0.2">
      <c r="A8" s="46" t="s">
        <v>12</v>
      </c>
      <c r="B8" s="46" t="s">
        <v>13</v>
      </c>
      <c r="C8" s="149" t="s">
        <v>920</v>
      </c>
      <c r="D8" s="195"/>
      <c r="E8" s="196"/>
      <c r="F8" s="195"/>
      <c r="G8" s="196"/>
      <c r="H8" s="195"/>
      <c r="I8" s="196"/>
      <c r="J8" s="195"/>
      <c r="K8" s="196"/>
      <c r="L8" s="195"/>
      <c r="M8" s="196"/>
      <c r="N8" s="223"/>
      <c r="O8" s="196"/>
      <c r="P8" s="195"/>
      <c r="Q8" s="196"/>
      <c r="R8" s="195"/>
      <c r="S8" s="196"/>
      <c r="T8" s="195"/>
      <c r="U8" s="196"/>
      <c r="V8" s="195"/>
      <c r="W8" s="196"/>
      <c r="X8" s="195"/>
      <c r="Y8" s="196"/>
      <c r="Z8" s="195"/>
      <c r="AA8" s="196"/>
      <c r="AB8" s="195"/>
      <c r="AC8" s="196"/>
      <c r="AD8" s="195"/>
      <c r="AE8" s="196"/>
      <c r="AF8" s="195"/>
      <c r="AG8" s="196"/>
      <c r="AH8" s="195"/>
      <c r="AI8" s="196"/>
      <c r="AJ8" s="195"/>
      <c r="AK8" s="196"/>
      <c r="AL8" s="195"/>
      <c r="AM8" s="196"/>
      <c r="AN8" s="195"/>
      <c r="AO8" s="196"/>
      <c r="AP8" s="195"/>
      <c r="AQ8" s="196"/>
      <c r="AR8" s="195"/>
      <c r="AS8" s="196"/>
      <c r="AT8" s="195"/>
      <c r="AU8" s="196"/>
      <c r="AV8" s="195"/>
      <c r="AW8" s="196"/>
      <c r="AX8" s="195"/>
      <c r="AY8" s="197"/>
      <c r="AZ8" s="195"/>
      <c r="BA8" s="196"/>
      <c r="BB8" s="195"/>
      <c r="BC8" s="196"/>
      <c r="BD8" s="195"/>
      <c r="BE8" s="196"/>
      <c r="BF8" s="195"/>
      <c r="BG8" s="197"/>
      <c r="BH8" s="195"/>
      <c r="BI8" s="196"/>
      <c r="BJ8" s="195"/>
      <c r="BK8" s="196"/>
      <c r="BL8" s="195"/>
      <c r="BM8" s="196"/>
      <c r="BN8" s="195"/>
      <c r="BO8" s="197"/>
    </row>
    <row r="9" spans="1:67" x14ac:dyDescent="0.2">
      <c r="A9" s="45" t="s">
        <v>14</v>
      </c>
      <c r="B9" s="47" t="s">
        <v>15</v>
      </c>
      <c r="C9" s="47"/>
      <c r="D9" s="137">
        <v>36.380000000000003</v>
      </c>
      <c r="E9" s="138">
        <v>37.01</v>
      </c>
      <c r="F9" s="138">
        <v>23.28</v>
      </c>
      <c r="G9" s="138">
        <v>23.83</v>
      </c>
      <c r="H9" s="138">
        <v>17.809999999999999</v>
      </c>
      <c r="I9" s="138">
        <v>18.3</v>
      </c>
      <c r="J9" s="138">
        <v>21.43</v>
      </c>
      <c r="K9" s="139">
        <v>21.95</v>
      </c>
      <c r="L9" s="138">
        <v>37.78</v>
      </c>
      <c r="M9" s="138">
        <v>38.42</v>
      </c>
      <c r="N9" s="138">
        <v>23.21</v>
      </c>
      <c r="O9" s="138">
        <v>23.76</v>
      </c>
      <c r="P9" s="138">
        <v>17.329999999999998</v>
      </c>
      <c r="Q9" s="138">
        <v>17.82</v>
      </c>
      <c r="R9" s="138">
        <v>20.58</v>
      </c>
      <c r="S9" s="139">
        <v>21.11</v>
      </c>
      <c r="T9" s="138">
        <v>39.25</v>
      </c>
      <c r="U9" s="138">
        <v>39.9</v>
      </c>
      <c r="V9" s="138">
        <v>23.47</v>
      </c>
      <c r="W9" s="138">
        <v>24.04</v>
      </c>
      <c r="X9" s="138">
        <v>16.5</v>
      </c>
      <c r="Y9" s="138">
        <v>16.98</v>
      </c>
      <c r="Z9" s="138">
        <v>19.670000000000002</v>
      </c>
      <c r="AA9" s="139">
        <v>20.190000000000001</v>
      </c>
      <c r="AB9" s="138">
        <v>40.590000000000003</v>
      </c>
      <c r="AC9" s="138">
        <v>41.25</v>
      </c>
      <c r="AD9" s="138">
        <v>22.96</v>
      </c>
      <c r="AE9" s="138">
        <v>23.51</v>
      </c>
      <c r="AF9" s="138">
        <v>16.25</v>
      </c>
      <c r="AG9" s="138">
        <v>16.73</v>
      </c>
      <c r="AH9" s="138">
        <v>19.100000000000001</v>
      </c>
      <c r="AI9" s="139">
        <v>19.62</v>
      </c>
      <c r="AJ9" s="138">
        <v>40.450000000000003</v>
      </c>
      <c r="AK9" s="138">
        <v>41.13</v>
      </c>
      <c r="AL9" s="138">
        <v>22.85</v>
      </c>
      <c r="AM9" s="138">
        <v>23.42</v>
      </c>
      <c r="AN9" s="138">
        <v>16.36</v>
      </c>
      <c r="AO9" s="138">
        <v>16.86</v>
      </c>
      <c r="AP9" s="138">
        <v>19.2</v>
      </c>
      <c r="AQ9" s="139">
        <v>19.72</v>
      </c>
      <c r="AR9" s="138">
        <v>39.81</v>
      </c>
      <c r="AS9" s="138">
        <v>40.5</v>
      </c>
      <c r="AT9" s="138">
        <v>23.04</v>
      </c>
      <c r="AU9" s="138">
        <v>23.64</v>
      </c>
      <c r="AV9" s="138">
        <v>16.39</v>
      </c>
      <c r="AW9" s="138">
        <v>16.91</v>
      </c>
      <c r="AX9" s="138">
        <v>19.579999999999998</v>
      </c>
      <c r="AY9" s="139">
        <v>20.14</v>
      </c>
      <c r="AZ9" s="138">
        <v>40.130000000000003</v>
      </c>
      <c r="BA9" s="138">
        <v>40.83</v>
      </c>
      <c r="BB9" s="138">
        <v>22.84</v>
      </c>
      <c r="BC9" s="138">
        <v>23.44</v>
      </c>
      <c r="BD9" s="138">
        <v>16.13</v>
      </c>
      <c r="BE9" s="138">
        <v>16.64</v>
      </c>
      <c r="BF9" s="138">
        <v>19.72</v>
      </c>
      <c r="BG9" s="139">
        <v>20.27</v>
      </c>
      <c r="BH9" s="138">
        <v>40.520000000000003</v>
      </c>
      <c r="BI9" s="138">
        <v>41.24</v>
      </c>
      <c r="BJ9" s="138">
        <v>22.87</v>
      </c>
      <c r="BK9" s="138">
        <v>23.48</v>
      </c>
      <c r="BL9" s="138">
        <v>15.92</v>
      </c>
      <c r="BM9" s="138">
        <v>16.45</v>
      </c>
      <c r="BN9" s="138">
        <v>19.47</v>
      </c>
      <c r="BO9" s="139">
        <v>20.05</v>
      </c>
    </row>
    <row r="10" spans="1:67" x14ac:dyDescent="0.2">
      <c r="A10" s="45"/>
      <c r="B10" s="47"/>
      <c r="C10" s="47"/>
      <c r="D10" s="144"/>
      <c r="E10"/>
      <c r="F10"/>
      <c r="G10"/>
      <c r="H10"/>
      <c r="I10"/>
      <c r="J10"/>
      <c r="K10"/>
      <c r="L10" s="144"/>
      <c r="M10"/>
      <c r="N10"/>
      <c r="O10"/>
      <c r="P10"/>
      <c r="Q10"/>
      <c r="R10"/>
      <c r="S10" s="145"/>
      <c r="T10"/>
      <c r="U10"/>
      <c r="V10"/>
      <c r="W10"/>
      <c r="X10"/>
      <c r="Y10"/>
      <c r="Z10"/>
      <c r="AA10" s="145"/>
      <c r="AB10"/>
      <c r="AC10"/>
      <c r="AD10"/>
      <c r="AE10"/>
      <c r="AF10"/>
      <c r="AG10"/>
      <c r="AH10"/>
      <c r="AI10" s="145"/>
      <c r="AJ10"/>
      <c r="AK10"/>
      <c r="AL10"/>
      <c r="AM10"/>
      <c r="AN10"/>
      <c r="AO10"/>
      <c r="AP10"/>
      <c r="AQ10" s="145"/>
      <c r="AR10"/>
      <c r="AS10"/>
      <c r="AT10"/>
      <c r="AU10"/>
      <c r="AV10"/>
      <c r="AW10"/>
      <c r="AX10"/>
      <c r="AY10" s="145"/>
      <c r="AZ10"/>
      <c r="BA10"/>
      <c r="BB10"/>
      <c r="BC10"/>
      <c r="BD10"/>
      <c r="BE10"/>
      <c r="BF10"/>
      <c r="BG10" s="145"/>
      <c r="BH10"/>
      <c r="BI10"/>
      <c r="BJ10"/>
      <c r="BK10"/>
      <c r="BL10"/>
      <c r="BM10"/>
      <c r="BN10"/>
      <c r="BO10" s="145"/>
    </row>
    <row r="11" spans="1:67" x14ac:dyDescent="0.2">
      <c r="A11" s="45" t="s">
        <v>16</v>
      </c>
      <c r="B11" s="47" t="s">
        <v>17</v>
      </c>
      <c r="C11" s="33" t="s">
        <v>921</v>
      </c>
      <c r="D11" s="136">
        <v>36.15</v>
      </c>
      <c r="E11" s="129">
        <v>36.85</v>
      </c>
      <c r="F11" s="129">
        <v>23.22</v>
      </c>
      <c r="G11" s="129">
        <v>23.84</v>
      </c>
      <c r="H11" s="129">
        <v>17.95</v>
      </c>
      <c r="I11" s="129">
        <v>18.510000000000002</v>
      </c>
      <c r="J11" s="129">
        <v>21.45</v>
      </c>
      <c r="K11" s="140">
        <v>22.03</v>
      </c>
      <c r="L11" s="129">
        <v>37.46</v>
      </c>
      <c r="M11" s="129">
        <v>38.18</v>
      </c>
      <c r="N11" s="129">
        <v>23.24</v>
      </c>
      <c r="O11" s="129">
        <v>23.86</v>
      </c>
      <c r="P11" s="129">
        <v>17.38</v>
      </c>
      <c r="Q11" s="129">
        <v>17.93</v>
      </c>
      <c r="R11" s="129">
        <v>20.67</v>
      </c>
      <c r="S11" s="140">
        <v>21.27</v>
      </c>
      <c r="T11" s="129">
        <v>39.020000000000003</v>
      </c>
      <c r="U11" s="129">
        <v>39.75</v>
      </c>
      <c r="V11" s="129">
        <v>23.52</v>
      </c>
      <c r="W11" s="129">
        <v>24.16</v>
      </c>
      <c r="X11" s="129">
        <v>16.55</v>
      </c>
      <c r="Y11" s="129">
        <v>17.09</v>
      </c>
      <c r="Z11" s="129">
        <v>19.670000000000002</v>
      </c>
      <c r="AA11" s="140">
        <v>20.25</v>
      </c>
      <c r="AB11" s="129">
        <v>40.479999999999997</v>
      </c>
      <c r="AC11" s="129">
        <v>41.22</v>
      </c>
      <c r="AD11" s="129">
        <v>22.96</v>
      </c>
      <c r="AE11" s="129">
        <v>23.58</v>
      </c>
      <c r="AF11" s="129">
        <v>16.29</v>
      </c>
      <c r="AG11" s="129">
        <v>16.829999999999998</v>
      </c>
      <c r="AH11" s="129">
        <v>19.04</v>
      </c>
      <c r="AI11" s="140">
        <v>19.61</v>
      </c>
      <c r="AJ11" s="129">
        <v>40.21</v>
      </c>
      <c r="AK11" s="129">
        <v>40.97</v>
      </c>
      <c r="AL11" s="129">
        <v>22.94</v>
      </c>
      <c r="AM11" s="129">
        <v>23.58</v>
      </c>
      <c r="AN11" s="129">
        <v>16.5</v>
      </c>
      <c r="AO11" s="129">
        <v>17.059999999999999</v>
      </c>
      <c r="AP11" s="129">
        <v>19.079999999999998</v>
      </c>
      <c r="AQ11" s="140">
        <v>19.66</v>
      </c>
      <c r="AR11" s="129">
        <v>39.47</v>
      </c>
      <c r="AS11" s="129">
        <v>40.25</v>
      </c>
      <c r="AT11" s="129">
        <v>23.14</v>
      </c>
      <c r="AU11" s="129">
        <v>23.81</v>
      </c>
      <c r="AV11" s="129">
        <v>16.5</v>
      </c>
      <c r="AW11" s="129">
        <v>17.079999999999998</v>
      </c>
      <c r="AX11" s="129">
        <v>19.559999999999999</v>
      </c>
      <c r="AY11" s="140">
        <v>20.190000000000001</v>
      </c>
      <c r="AZ11" s="129">
        <v>39.799999999999997</v>
      </c>
      <c r="BA11" s="129">
        <v>40.58</v>
      </c>
      <c r="BB11" s="129">
        <v>22.86</v>
      </c>
      <c r="BC11" s="129">
        <v>23.52</v>
      </c>
      <c r="BD11" s="129">
        <v>16.32</v>
      </c>
      <c r="BE11" s="129">
        <v>16.899999999999999</v>
      </c>
      <c r="BF11" s="129">
        <v>19.690000000000001</v>
      </c>
      <c r="BG11" s="140">
        <v>20.32</v>
      </c>
      <c r="BH11" s="129">
        <v>40.39</v>
      </c>
      <c r="BI11" s="129">
        <v>41.2</v>
      </c>
      <c r="BJ11" s="129">
        <v>22.81</v>
      </c>
      <c r="BK11" s="129">
        <v>23.5</v>
      </c>
      <c r="BL11" s="129">
        <v>16.03</v>
      </c>
      <c r="BM11" s="129">
        <v>16.63</v>
      </c>
      <c r="BN11" s="129">
        <v>19.399999999999999</v>
      </c>
      <c r="BO11" s="140">
        <v>20.05</v>
      </c>
    </row>
    <row r="12" spans="1:67" x14ac:dyDescent="0.2">
      <c r="A12" s="45"/>
      <c r="B12" s="47"/>
      <c r="C12" s="47"/>
      <c r="D12" s="144"/>
      <c r="E12"/>
      <c r="F12"/>
      <c r="G12"/>
      <c r="H12"/>
      <c r="I12"/>
      <c r="J12"/>
      <c r="K12"/>
      <c r="L12" s="144"/>
      <c r="M12"/>
      <c r="N12"/>
      <c r="O12"/>
      <c r="P12"/>
      <c r="Q12"/>
      <c r="R12"/>
      <c r="S12" s="145"/>
      <c r="T12"/>
      <c r="U12"/>
      <c r="V12"/>
      <c r="W12"/>
      <c r="X12"/>
      <c r="Y12"/>
      <c r="Z12"/>
      <c r="AA12" s="145"/>
      <c r="AB12"/>
      <c r="AC12"/>
      <c r="AD12"/>
      <c r="AE12"/>
      <c r="AF12"/>
      <c r="AG12"/>
      <c r="AH12"/>
      <c r="AI12" s="145"/>
      <c r="AJ12"/>
      <c r="AK12"/>
      <c r="AL12"/>
      <c r="AM12"/>
      <c r="AN12"/>
      <c r="AO12"/>
      <c r="AP12"/>
      <c r="AQ12" s="145"/>
      <c r="AR12"/>
      <c r="AS12"/>
      <c r="AT12"/>
      <c r="AU12"/>
      <c r="AV12"/>
      <c r="AW12"/>
      <c r="AX12"/>
      <c r="AY12" s="145"/>
      <c r="AZ12"/>
      <c r="BA12"/>
      <c r="BB12"/>
      <c r="BC12"/>
      <c r="BD12"/>
      <c r="BE12"/>
      <c r="BF12"/>
      <c r="BG12" s="145"/>
      <c r="BH12"/>
      <c r="BI12"/>
      <c r="BJ12"/>
      <c r="BK12"/>
      <c r="BL12"/>
      <c r="BM12"/>
      <c r="BN12"/>
      <c r="BO12" s="145"/>
    </row>
    <row r="13" spans="1:67" x14ac:dyDescent="0.2">
      <c r="A13" s="48" t="s">
        <v>18</v>
      </c>
      <c r="B13" s="47" t="s">
        <v>19</v>
      </c>
      <c r="C13" s="33" t="s">
        <v>922</v>
      </c>
      <c r="D13" s="136">
        <v>35.96</v>
      </c>
      <c r="E13" s="129">
        <v>38.36</v>
      </c>
      <c r="F13" s="129">
        <v>20.23</v>
      </c>
      <c r="G13" s="129">
        <v>22.23</v>
      </c>
      <c r="H13" s="129">
        <v>17.309999999999999</v>
      </c>
      <c r="I13" s="129">
        <v>19.170000000000002</v>
      </c>
      <c r="J13" s="129">
        <v>22.37</v>
      </c>
      <c r="K13" s="140">
        <v>24.39</v>
      </c>
      <c r="L13" s="129">
        <v>39.049999999999997</v>
      </c>
      <c r="M13" s="129">
        <v>41.44</v>
      </c>
      <c r="N13" s="129">
        <v>19.13</v>
      </c>
      <c r="O13" s="129">
        <v>21.11</v>
      </c>
      <c r="P13" s="129">
        <v>16.350000000000001</v>
      </c>
      <c r="Q13" s="129">
        <v>18.14</v>
      </c>
      <c r="R13" s="129">
        <v>21.4</v>
      </c>
      <c r="S13" s="140">
        <v>23.38</v>
      </c>
      <c r="T13" s="129">
        <v>39.49</v>
      </c>
      <c r="U13" s="129">
        <v>41.92</v>
      </c>
      <c r="V13" s="129">
        <v>19.98</v>
      </c>
      <c r="W13" s="129">
        <v>21.99</v>
      </c>
      <c r="X13" s="129">
        <v>15.98</v>
      </c>
      <c r="Y13" s="129">
        <v>17.829999999999998</v>
      </c>
      <c r="Z13" s="129">
        <v>20.440000000000001</v>
      </c>
      <c r="AA13" s="140">
        <v>22.37</v>
      </c>
      <c r="AB13" s="129">
        <v>39.28</v>
      </c>
      <c r="AC13" s="129">
        <v>41.63</v>
      </c>
      <c r="AD13" s="129">
        <v>20.49</v>
      </c>
      <c r="AE13" s="129">
        <v>22.43</v>
      </c>
      <c r="AF13" s="129">
        <v>15.19</v>
      </c>
      <c r="AG13" s="129">
        <v>16.89</v>
      </c>
      <c r="AH13" s="129">
        <v>21.06</v>
      </c>
      <c r="AI13" s="140">
        <v>23.05</v>
      </c>
      <c r="AJ13" s="129">
        <v>37.99</v>
      </c>
      <c r="AK13" s="129">
        <v>40.49</v>
      </c>
      <c r="AL13" s="129">
        <v>22.08</v>
      </c>
      <c r="AM13" s="129">
        <v>24.27</v>
      </c>
      <c r="AN13" s="129">
        <v>15.25</v>
      </c>
      <c r="AO13" s="129">
        <v>17.170000000000002</v>
      </c>
      <c r="AP13" s="129">
        <v>20.350000000000001</v>
      </c>
      <c r="AQ13" s="140">
        <v>22.4</v>
      </c>
      <c r="AR13" s="129">
        <v>39.369999999999997</v>
      </c>
      <c r="AS13" s="129">
        <v>42.09</v>
      </c>
      <c r="AT13" s="129">
        <v>23.12</v>
      </c>
      <c r="AU13" s="129">
        <v>25.47</v>
      </c>
      <c r="AV13" s="129">
        <v>14.19</v>
      </c>
      <c r="AW13" s="129">
        <v>16.170000000000002</v>
      </c>
      <c r="AX13" s="129">
        <v>18.75</v>
      </c>
      <c r="AY13" s="140">
        <v>20.84</v>
      </c>
      <c r="AZ13" s="129">
        <v>38.49</v>
      </c>
      <c r="BA13" s="129">
        <v>41.03</v>
      </c>
      <c r="BB13" s="129">
        <v>22.72</v>
      </c>
      <c r="BC13" s="129">
        <v>24.97</v>
      </c>
      <c r="BD13" s="129">
        <v>15.37</v>
      </c>
      <c r="BE13" s="129">
        <v>17.29</v>
      </c>
      <c r="BF13" s="129">
        <v>19.04</v>
      </c>
      <c r="BG13" s="140">
        <v>21.08</v>
      </c>
      <c r="BH13" s="129">
        <v>41.48</v>
      </c>
      <c r="BI13" s="129">
        <v>44.17</v>
      </c>
      <c r="BJ13" s="129">
        <v>19.73</v>
      </c>
      <c r="BK13" s="129">
        <v>21.88</v>
      </c>
      <c r="BL13" s="129">
        <v>15.21</v>
      </c>
      <c r="BM13" s="129">
        <v>17.170000000000002</v>
      </c>
      <c r="BN13" s="129">
        <v>19.149999999999999</v>
      </c>
      <c r="BO13" s="140">
        <v>21.22</v>
      </c>
    </row>
    <row r="14" spans="1:67" x14ac:dyDescent="0.2">
      <c r="A14" s="48" t="s">
        <v>20</v>
      </c>
      <c r="B14" s="47" t="s">
        <v>21</v>
      </c>
      <c r="C14" s="33" t="s">
        <v>923</v>
      </c>
      <c r="D14" s="136">
        <v>34.840000000000003</v>
      </c>
      <c r="E14" s="129">
        <v>42.21</v>
      </c>
      <c r="F14" s="129">
        <v>15.56</v>
      </c>
      <c r="G14" s="129">
        <v>21.46</v>
      </c>
      <c r="H14" s="129">
        <v>15.44</v>
      </c>
      <c r="I14" s="129">
        <v>21.32</v>
      </c>
      <c r="J14" s="129">
        <v>21.44</v>
      </c>
      <c r="K14" s="140">
        <v>27.72</v>
      </c>
      <c r="L14" s="129">
        <v>36.130000000000003</v>
      </c>
      <c r="M14" s="129">
        <v>43.57</v>
      </c>
      <c r="N14" s="129">
        <v>15.27</v>
      </c>
      <c r="O14" s="129">
        <v>21.16</v>
      </c>
      <c r="P14" s="129">
        <v>13.73</v>
      </c>
      <c r="Q14" s="129">
        <v>19.16</v>
      </c>
      <c r="R14" s="129">
        <v>22.32</v>
      </c>
      <c r="S14" s="140">
        <v>28.65</v>
      </c>
      <c r="T14" s="129">
        <v>36.64</v>
      </c>
      <c r="U14" s="129">
        <v>44.04</v>
      </c>
      <c r="V14" s="129">
        <v>17.690000000000001</v>
      </c>
      <c r="W14" s="129">
        <v>23.74</v>
      </c>
      <c r="X14" s="129">
        <v>14.46</v>
      </c>
      <c r="Y14" s="129">
        <v>20.47</v>
      </c>
      <c r="Z14" s="129">
        <v>18.55</v>
      </c>
      <c r="AA14" s="140">
        <v>24.41</v>
      </c>
      <c r="AB14" s="129">
        <v>38.979999999999997</v>
      </c>
      <c r="AC14" s="129">
        <v>46.24</v>
      </c>
      <c r="AD14" s="129">
        <v>16.43</v>
      </c>
      <c r="AE14" s="129">
        <v>22.12</v>
      </c>
      <c r="AF14" s="129">
        <v>12.57</v>
      </c>
      <c r="AG14" s="129">
        <v>17.420000000000002</v>
      </c>
      <c r="AH14" s="129">
        <v>19.989999999999998</v>
      </c>
      <c r="AI14" s="140">
        <v>26.25</v>
      </c>
      <c r="AJ14" s="129">
        <v>29.89</v>
      </c>
      <c r="AK14" s="129">
        <v>37.21</v>
      </c>
      <c r="AL14" s="129">
        <v>23.67</v>
      </c>
      <c r="AM14" s="129">
        <v>30.81</v>
      </c>
      <c r="AN14" s="129">
        <v>12.52</v>
      </c>
      <c r="AO14" s="129">
        <v>18.899999999999999</v>
      </c>
      <c r="AP14" s="129">
        <v>20.25</v>
      </c>
      <c r="AQ14" s="140">
        <v>26.75</v>
      </c>
      <c r="AR14" s="129">
        <v>40.68</v>
      </c>
      <c r="AS14" s="129">
        <v>49.15</v>
      </c>
      <c r="AT14" s="129">
        <v>18.12</v>
      </c>
      <c r="AU14" s="129">
        <v>25.17</v>
      </c>
      <c r="AV14" s="129">
        <v>12.31</v>
      </c>
      <c r="AW14" s="129">
        <v>18.43</v>
      </c>
      <c r="AX14" s="129">
        <v>14.91</v>
      </c>
      <c r="AY14" s="140">
        <v>21.23</v>
      </c>
      <c r="AZ14" s="129">
        <v>38.299999999999997</v>
      </c>
      <c r="BA14" s="129">
        <v>46.3</v>
      </c>
      <c r="BB14" s="129">
        <v>19.29</v>
      </c>
      <c r="BC14" s="129">
        <v>25.68</v>
      </c>
      <c r="BD14" s="129">
        <v>13.17</v>
      </c>
      <c r="BE14" s="129">
        <v>19.3</v>
      </c>
      <c r="BF14" s="129">
        <v>15.88</v>
      </c>
      <c r="BG14" s="140">
        <v>22.07</v>
      </c>
      <c r="BH14" s="129">
        <v>39.299999999999997</v>
      </c>
      <c r="BI14" s="129">
        <v>47.39</v>
      </c>
      <c r="BJ14" s="129">
        <v>16.93</v>
      </c>
      <c r="BK14" s="129">
        <v>23.24</v>
      </c>
      <c r="BL14" s="129">
        <v>13.16</v>
      </c>
      <c r="BM14" s="129">
        <v>19</v>
      </c>
      <c r="BN14" s="129">
        <v>17.440000000000001</v>
      </c>
      <c r="BO14" s="140">
        <v>23.53</v>
      </c>
    </row>
    <row r="15" spans="1:67" x14ac:dyDescent="0.2">
      <c r="A15" s="48" t="s">
        <v>22</v>
      </c>
      <c r="B15" s="47" t="s">
        <v>23</v>
      </c>
      <c r="C15" s="33" t="s">
        <v>923</v>
      </c>
      <c r="D15" s="136">
        <v>39</v>
      </c>
      <c r="E15" s="129">
        <v>46.45</v>
      </c>
      <c r="F15" s="129">
        <v>17.170000000000002</v>
      </c>
      <c r="G15" s="129">
        <v>23.09</v>
      </c>
      <c r="H15" s="129">
        <v>13.97</v>
      </c>
      <c r="I15" s="129">
        <v>19.190000000000001</v>
      </c>
      <c r="J15" s="129">
        <v>17.739999999999998</v>
      </c>
      <c r="K15" s="140">
        <v>23.39</v>
      </c>
      <c r="L15" s="129">
        <v>38.520000000000003</v>
      </c>
      <c r="M15" s="129">
        <v>45.43</v>
      </c>
      <c r="N15" s="129">
        <v>18.8</v>
      </c>
      <c r="O15" s="129">
        <v>24.71</v>
      </c>
      <c r="P15" s="129">
        <v>14.42</v>
      </c>
      <c r="Q15" s="129">
        <v>19.850000000000001</v>
      </c>
      <c r="R15" s="129">
        <v>16.48</v>
      </c>
      <c r="S15" s="140">
        <v>21.79</v>
      </c>
      <c r="T15" s="129">
        <v>40.57</v>
      </c>
      <c r="U15" s="129">
        <v>47.97</v>
      </c>
      <c r="V15" s="129">
        <v>17.059999999999999</v>
      </c>
      <c r="W15" s="129">
        <v>22.65</v>
      </c>
      <c r="X15" s="129">
        <v>12.4</v>
      </c>
      <c r="Y15" s="129">
        <v>17.39</v>
      </c>
      <c r="Z15" s="129">
        <v>18.23</v>
      </c>
      <c r="AA15" s="140">
        <v>23.73</v>
      </c>
      <c r="AB15" s="129">
        <v>36.799999999999997</v>
      </c>
      <c r="AC15" s="129">
        <v>44.16</v>
      </c>
      <c r="AD15" s="129">
        <v>19.75</v>
      </c>
      <c r="AE15" s="129">
        <v>25.81</v>
      </c>
      <c r="AF15" s="129">
        <v>13.79</v>
      </c>
      <c r="AG15" s="129">
        <v>18.73</v>
      </c>
      <c r="AH15" s="129">
        <v>17.7</v>
      </c>
      <c r="AI15" s="140">
        <v>23.24</v>
      </c>
      <c r="AJ15" s="129">
        <v>40.409999999999997</v>
      </c>
      <c r="AK15" s="129">
        <v>47.47</v>
      </c>
      <c r="AL15" s="129">
        <v>17.239999999999998</v>
      </c>
      <c r="AM15" s="129">
        <v>22.85</v>
      </c>
      <c r="AN15" s="129">
        <v>12.92</v>
      </c>
      <c r="AO15" s="129">
        <v>17.760000000000002</v>
      </c>
      <c r="AP15" s="129">
        <v>17.98</v>
      </c>
      <c r="AQ15" s="140">
        <v>23.36</v>
      </c>
      <c r="AR15" s="129">
        <v>38.130000000000003</v>
      </c>
      <c r="AS15" s="129">
        <v>45.74</v>
      </c>
      <c r="AT15" s="129">
        <v>21.91</v>
      </c>
      <c r="AU15" s="129">
        <v>28.47</v>
      </c>
      <c r="AV15" s="129">
        <v>10.39</v>
      </c>
      <c r="AW15" s="129">
        <v>15.19</v>
      </c>
      <c r="AX15" s="129">
        <v>17.02</v>
      </c>
      <c r="AY15" s="140">
        <v>23.16</v>
      </c>
      <c r="AZ15" s="129">
        <v>36.630000000000003</v>
      </c>
      <c r="BA15" s="129">
        <v>44.35</v>
      </c>
      <c r="BB15" s="129">
        <v>22.84</v>
      </c>
      <c r="BC15" s="129">
        <v>29.12</v>
      </c>
      <c r="BD15" s="129">
        <v>12.41</v>
      </c>
      <c r="BE15" s="129">
        <v>17.87</v>
      </c>
      <c r="BF15" s="129">
        <v>15.59</v>
      </c>
      <c r="BG15" s="140">
        <v>21.18</v>
      </c>
      <c r="BH15" s="129">
        <v>37.979999999999997</v>
      </c>
      <c r="BI15" s="129">
        <v>45.18</v>
      </c>
      <c r="BJ15" s="129">
        <v>15.9</v>
      </c>
      <c r="BK15" s="129">
        <v>21.53</v>
      </c>
      <c r="BL15" s="129">
        <v>14.56</v>
      </c>
      <c r="BM15" s="129">
        <v>20.81</v>
      </c>
      <c r="BN15" s="129">
        <v>18.95</v>
      </c>
      <c r="BO15" s="140">
        <v>25.08</v>
      </c>
    </row>
    <row r="16" spans="1:67" x14ac:dyDescent="0.2">
      <c r="A16" s="48" t="s">
        <v>24</v>
      </c>
      <c r="B16" s="47" t="s">
        <v>25</v>
      </c>
      <c r="C16" s="33" t="s">
        <v>923</v>
      </c>
      <c r="D16" s="136">
        <v>37.83</v>
      </c>
      <c r="E16" s="129">
        <v>44.77</v>
      </c>
      <c r="F16" s="129">
        <v>18.760000000000002</v>
      </c>
      <c r="G16" s="129">
        <v>24.52</v>
      </c>
      <c r="H16" s="129">
        <v>13.05</v>
      </c>
      <c r="I16" s="129">
        <v>17.68</v>
      </c>
      <c r="J16" s="129">
        <v>18.98</v>
      </c>
      <c r="K16" s="140">
        <v>24.4</v>
      </c>
      <c r="L16" s="129">
        <v>42.75</v>
      </c>
      <c r="M16" s="129">
        <v>49.36</v>
      </c>
      <c r="N16" s="129">
        <v>15.77</v>
      </c>
      <c r="O16" s="129">
        <v>20.81</v>
      </c>
      <c r="P16" s="129">
        <v>12.43</v>
      </c>
      <c r="Q16" s="129">
        <v>16.95</v>
      </c>
      <c r="R16" s="129">
        <v>18.34</v>
      </c>
      <c r="S16" s="140">
        <v>23.59</v>
      </c>
      <c r="T16" s="129">
        <v>44.88</v>
      </c>
      <c r="U16" s="129">
        <v>51.59</v>
      </c>
      <c r="V16" s="129">
        <v>12.35</v>
      </c>
      <c r="W16" s="129">
        <v>17.2</v>
      </c>
      <c r="X16" s="129">
        <v>12.75</v>
      </c>
      <c r="Y16" s="129">
        <v>17.36</v>
      </c>
      <c r="Z16" s="129">
        <v>19.260000000000002</v>
      </c>
      <c r="AA16" s="140">
        <v>24.61</v>
      </c>
      <c r="AB16" s="129">
        <v>45.31</v>
      </c>
      <c r="AC16" s="129">
        <v>51.74</v>
      </c>
      <c r="AD16" s="129">
        <v>15.18</v>
      </c>
      <c r="AE16" s="129">
        <v>19.88</v>
      </c>
      <c r="AF16" s="129">
        <v>11.44</v>
      </c>
      <c r="AG16" s="129">
        <v>15.76</v>
      </c>
      <c r="AH16" s="129">
        <v>17.920000000000002</v>
      </c>
      <c r="AI16" s="140">
        <v>22.78</v>
      </c>
      <c r="AJ16" s="129">
        <v>41.49</v>
      </c>
      <c r="AK16" s="129">
        <v>48.05</v>
      </c>
      <c r="AL16" s="129">
        <v>14.99</v>
      </c>
      <c r="AM16" s="129">
        <v>19.89</v>
      </c>
      <c r="AN16" s="129">
        <v>14.37</v>
      </c>
      <c r="AO16" s="129">
        <v>19.09</v>
      </c>
      <c r="AP16" s="129">
        <v>18.43</v>
      </c>
      <c r="AQ16" s="140">
        <v>23.69</v>
      </c>
      <c r="AR16" s="129">
        <v>34</v>
      </c>
      <c r="AS16" s="129">
        <v>41.6</v>
      </c>
      <c r="AT16" s="129">
        <v>26.35</v>
      </c>
      <c r="AU16" s="129">
        <v>33.43</v>
      </c>
      <c r="AV16" s="129">
        <v>12.07</v>
      </c>
      <c r="AW16" s="129">
        <v>17.190000000000001</v>
      </c>
      <c r="AX16" s="129">
        <v>14.97</v>
      </c>
      <c r="AY16" s="140">
        <v>20.39</v>
      </c>
      <c r="AZ16" s="129">
        <v>41.89</v>
      </c>
      <c r="BA16" s="129">
        <v>48.79</v>
      </c>
      <c r="BB16" s="129">
        <v>17.420000000000002</v>
      </c>
      <c r="BC16" s="129">
        <v>23.27</v>
      </c>
      <c r="BD16" s="129">
        <v>11.31</v>
      </c>
      <c r="BE16" s="129">
        <v>16.11</v>
      </c>
      <c r="BF16" s="129">
        <v>17.75</v>
      </c>
      <c r="BG16" s="140">
        <v>23.46</v>
      </c>
      <c r="BH16" s="129">
        <v>40.619999999999997</v>
      </c>
      <c r="BI16" s="129">
        <v>47.95</v>
      </c>
      <c r="BJ16" s="129">
        <v>18.149999999999999</v>
      </c>
      <c r="BK16" s="129">
        <v>24.16</v>
      </c>
      <c r="BL16" s="129">
        <v>11.54</v>
      </c>
      <c r="BM16" s="129">
        <v>16.690000000000001</v>
      </c>
      <c r="BN16" s="129">
        <v>17.47</v>
      </c>
      <c r="BO16" s="140">
        <v>23.42</v>
      </c>
    </row>
    <row r="17" spans="1:67" x14ac:dyDescent="0.2">
      <c r="A17" s="48" t="s">
        <v>26</v>
      </c>
      <c r="B17" s="47" t="s">
        <v>27</v>
      </c>
      <c r="C17" s="33" t="s">
        <v>923</v>
      </c>
      <c r="D17" s="136">
        <v>31.55</v>
      </c>
      <c r="E17" s="129">
        <v>38.130000000000003</v>
      </c>
      <c r="F17" s="129">
        <v>16.68</v>
      </c>
      <c r="G17" s="129">
        <v>22.15</v>
      </c>
      <c r="H17" s="129">
        <v>14.18</v>
      </c>
      <c r="I17" s="129">
        <v>19.36</v>
      </c>
      <c r="J17" s="129">
        <v>25.87</v>
      </c>
      <c r="K17" s="140">
        <v>32.08</v>
      </c>
      <c r="L17" s="129">
        <v>39.04</v>
      </c>
      <c r="M17" s="129">
        <v>45.94</v>
      </c>
      <c r="N17" s="129">
        <v>16.84</v>
      </c>
      <c r="O17" s="129">
        <v>22.28</v>
      </c>
      <c r="P17" s="129">
        <v>12.27</v>
      </c>
      <c r="Q17" s="129">
        <v>16.940000000000001</v>
      </c>
      <c r="R17" s="129">
        <v>20.51</v>
      </c>
      <c r="S17" s="140">
        <v>26.18</v>
      </c>
      <c r="T17" s="129">
        <v>36.369999999999997</v>
      </c>
      <c r="U17" s="129">
        <v>43.32</v>
      </c>
      <c r="V17" s="129">
        <v>15.64</v>
      </c>
      <c r="W17" s="129">
        <v>20.9</v>
      </c>
      <c r="X17" s="129">
        <v>15.36</v>
      </c>
      <c r="Y17" s="129">
        <v>21.03</v>
      </c>
      <c r="Z17" s="129">
        <v>20.93</v>
      </c>
      <c r="AA17" s="140">
        <v>26.45</v>
      </c>
      <c r="AB17" s="129">
        <v>39.04</v>
      </c>
      <c r="AC17" s="129">
        <v>46.45</v>
      </c>
      <c r="AD17" s="129">
        <v>15.43</v>
      </c>
      <c r="AE17" s="129">
        <v>21.27</v>
      </c>
      <c r="AF17" s="129">
        <v>14.41</v>
      </c>
      <c r="AG17" s="129">
        <v>19.329999999999998</v>
      </c>
      <c r="AH17" s="129">
        <v>18.989999999999998</v>
      </c>
      <c r="AI17" s="140">
        <v>25.07</v>
      </c>
      <c r="AJ17" s="129">
        <v>39.9</v>
      </c>
      <c r="AK17" s="129">
        <v>46.97</v>
      </c>
      <c r="AL17" s="129">
        <v>16.920000000000002</v>
      </c>
      <c r="AM17" s="129">
        <v>22.8</v>
      </c>
      <c r="AN17" s="129">
        <v>13.83</v>
      </c>
      <c r="AO17" s="129">
        <v>18.8</v>
      </c>
      <c r="AP17" s="129">
        <v>17.22</v>
      </c>
      <c r="AQ17" s="140">
        <v>23.56</v>
      </c>
      <c r="AR17" s="129">
        <v>37.43</v>
      </c>
      <c r="AS17" s="129">
        <v>45.51</v>
      </c>
      <c r="AT17" s="129">
        <v>20.11</v>
      </c>
      <c r="AU17" s="129">
        <v>26.52</v>
      </c>
      <c r="AV17" s="129">
        <v>11.59</v>
      </c>
      <c r="AW17" s="129">
        <v>16.43</v>
      </c>
      <c r="AX17" s="129">
        <v>17.78</v>
      </c>
      <c r="AY17" s="140">
        <v>24.63</v>
      </c>
      <c r="AZ17" s="129">
        <v>37.56</v>
      </c>
      <c r="BA17" s="129">
        <v>45.05</v>
      </c>
      <c r="BB17" s="129">
        <v>17.510000000000002</v>
      </c>
      <c r="BC17" s="129">
        <v>23.35</v>
      </c>
      <c r="BD17" s="129">
        <v>14.44</v>
      </c>
      <c r="BE17" s="129">
        <v>20.190000000000001</v>
      </c>
      <c r="BF17" s="129">
        <v>17.850000000000001</v>
      </c>
      <c r="BG17" s="140">
        <v>24.04</v>
      </c>
      <c r="BH17" s="129">
        <v>40.86</v>
      </c>
      <c r="BI17" s="129">
        <v>49</v>
      </c>
      <c r="BJ17" s="129">
        <v>18.399999999999999</v>
      </c>
      <c r="BK17" s="129">
        <v>25.93</v>
      </c>
      <c r="BL17" s="129">
        <v>10.99</v>
      </c>
      <c r="BM17" s="129">
        <v>16.14</v>
      </c>
      <c r="BN17" s="129">
        <v>16.260000000000002</v>
      </c>
      <c r="BO17" s="140">
        <v>22.41</v>
      </c>
    </row>
    <row r="18" spans="1:67" x14ac:dyDescent="0.2">
      <c r="A18" s="48" t="s">
        <v>28</v>
      </c>
      <c r="B18" s="47" t="s">
        <v>29</v>
      </c>
      <c r="C18" s="33" t="s">
        <v>923</v>
      </c>
      <c r="D18" s="136">
        <v>30.56</v>
      </c>
      <c r="E18" s="129">
        <v>37.79</v>
      </c>
      <c r="F18" s="129">
        <v>21.05</v>
      </c>
      <c r="G18" s="129">
        <v>27.83</v>
      </c>
      <c r="H18" s="129">
        <v>17.27</v>
      </c>
      <c r="I18" s="129">
        <v>23.24</v>
      </c>
      <c r="J18" s="129">
        <v>18.07</v>
      </c>
      <c r="K18" s="140">
        <v>24.19</v>
      </c>
      <c r="L18" s="129">
        <v>33.72</v>
      </c>
      <c r="M18" s="129">
        <v>40.89</v>
      </c>
      <c r="N18" s="129">
        <v>21.57</v>
      </c>
      <c r="O18" s="129">
        <v>27.95</v>
      </c>
      <c r="P18" s="129">
        <v>14.63</v>
      </c>
      <c r="Q18" s="129">
        <v>20.059999999999999</v>
      </c>
      <c r="R18" s="129">
        <v>17.55</v>
      </c>
      <c r="S18" s="140">
        <v>23.63</v>
      </c>
      <c r="T18" s="129">
        <v>33.56</v>
      </c>
      <c r="U18" s="129">
        <v>40.619999999999997</v>
      </c>
      <c r="V18" s="129">
        <v>23.39</v>
      </c>
      <c r="W18" s="129">
        <v>29.96</v>
      </c>
      <c r="X18" s="129">
        <v>12.7</v>
      </c>
      <c r="Y18" s="129">
        <v>17.579999999999998</v>
      </c>
      <c r="Z18" s="129">
        <v>18.16</v>
      </c>
      <c r="AA18" s="140">
        <v>24.04</v>
      </c>
      <c r="AB18" s="129">
        <v>36.08</v>
      </c>
      <c r="AC18" s="129">
        <v>50.24</v>
      </c>
      <c r="AD18" s="129">
        <v>16.239999999999998</v>
      </c>
      <c r="AE18" s="129">
        <v>28.05</v>
      </c>
      <c r="AF18" s="129">
        <v>7.94</v>
      </c>
      <c r="AG18" s="129">
        <v>16.579999999999998</v>
      </c>
      <c r="AH18" s="129">
        <v>16.059999999999999</v>
      </c>
      <c r="AI18" s="140">
        <v>28.8</v>
      </c>
      <c r="AJ18" s="129">
        <v>36.090000000000003</v>
      </c>
      <c r="AK18" s="129">
        <v>43.09</v>
      </c>
      <c r="AL18" s="129">
        <v>25.95</v>
      </c>
      <c r="AM18" s="129">
        <v>32.450000000000003</v>
      </c>
      <c r="AN18" s="129">
        <v>11.56</v>
      </c>
      <c r="AO18" s="129">
        <v>16.64</v>
      </c>
      <c r="AP18" s="129">
        <v>14.54</v>
      </c>
      <c r="AQ18" s="140">
        <v>19.68</v>
      </c>
      <c r="AR18" s="129">
        <v>30.72</v>
      </c>
      <c r="AS18" s="129">
        <v>38.049999999999997</v>
      </c>
      <c r="AT18" s="129">
        <v>28.64</v>
      </c>
      <c r="AU18" s="129">
        <v>35.72</v>
      </c>
      <c r="AV18" s="129">
        <v>10.75</v>
      </c>
      <c r="AW18" s="129">
        <v>16.149999999999999</v>
      </c>
      <c r="AX18" s="129">
        <v>17.02</v>
      </c>
      <c r="AY18" s="140">
        <v>22.96</v>
      </c>
      <c r="AZ18" s="129">
        <v>29.44</v>
      </c>
      <c r="BA18" s="129">
        <v>36.56</v>
      </c>
      <c r="BB18" s="129">
        <v>28.87</v>
      </c>
      <c r="BC18" s="129">
        <v>35.9</v>
      </c>
      <c r="BD18" s="129">
        <v>12.48</v>
      </c>
      <c r="BE18" s="129">
        <v>17.78</v>
      </c>
      <c r="BF18" s="129">
        <v>16.579999999999998</v>
      </c>
      <c r="BG18" s="140">
        <v>22.39</v>
      </c>
      <c r="BH18" s="129">
        <v>38.1</v>
      </c>
      <c r="BI18" s="129">
        <v>45.95</v>
      </c>
      <c r="BJ18" s="129">
        <v>21.26</v>
      </c>
      <c r="BK18" s="129">
        <v>28.04</v>
      </c>
      <c r="BL18" s="129">
        <v>14.08</v>
      </c>
      <c r="BM18" s="129">
        <v>19.66</v>
      </c>
      <c r="BN18" s="129">
        <v>13.63</v>
      </c>
      <c r="BO18" s="140">
        <v>19.29</v>
      </c>
    </row>
    <row r="19" spans="1:67" x14ac:dyDescent="0.2">
      <c r="A19" s="48" t="s">
        <v>30</v>
      </c>
      <c r="B19" s="47" t="s">
        <v>31</v>
      </c>
      <c r="C19" s="33" t="s">
        <v>923</v>
      </c>
      <c r="D19" s="136">
        <v>35.869999999999997</v>
      </c>
      <c r="E19" s="129">
        <v>42.83</v>
      </c>
      <c r="F19" s="129">
        <v>17.55</v>
      </c>
      <c r="G19" s="129">
        <v>23.13</v>
      </c>
      <c r="H19" s="129">
        <v>15.73</v>
      </c>
      <c r="I19" s="129">
        <v>21.1</v>
      </c>
      <c r="J19" s="129">
        <v>19.13</v>
      </c>
      <c r="K19" s="140">
        <v>24.65</v>
      </c>
      <c r="L19" s="129">
        <v>37.799999999999997</v>
      </c>
      <c r="M19" s="129">
        <v>44.68</v>
      </c>
      <c r="N19" s="129">
        <v>16.03</v>
      </c>
      <c r="O19" s="129">
        <v>21.69</v>
      </c>
      <c r="P19" s="129">
        <v>15.37</v>
      </c>
      <c r="Q19" s="129">
        <v>20.69</v>
      </c>
      <c r="R19" s="129">
        <v>19.100000000000001</v>
      </c>
      <c r="S19" s="140">
        <v>24.63</v>
      </c>
      <c r="T19" s="129">
        <v>38.17</v>
      </c>
      <c r="U19" s="129">
        <v>45.27</v>
      </c>
      <c r="V19" s="129">
        <v>17.420000000000002</v>
      </c>
      <c r="W19" s="129">
        <v>23.18</v>
      </c>
      <c r="X19" s="129">
        <v>14.74</v>
      </c>
      <c r="Y19" s="129">
        <v>20.34</v>
      </c>
      <c r="Z19" s="129">
        <v>17.670000000000002</v>
      </c>
      <c r="AA19" s="140">
        <v>23.21</v>
      </c>
      <c r="AB19" s="129">
        <v>43.77</v>
      </c>
      <c r="AC19" s="129">
        <v>50.99</v>
      </c>
      <c r="AD19" s="129">
        <v>16.77</v>
      </c>
      <c r="AE19" s="129">
        <v>22.4</v>
      </c>
      <c r="AF19" s="129">
        <v>12.33</v>
      </c>
      <c r="AG19" s="129">
        <v>16.96</v>
      </c>
      <c r="AH19" s="129">
        <v>15.8</v>
      </c>
      <c r="AI19" s="140">
        <v>20.97</v>
      </c>
      <c r="AJ19" s="129">
        <v>40.299999999999997</v>
      </c>
      <c r="AK19" s="129">
        <v>47.74</v>
      </c>
      <c r="AL19" s="129">
        <v>14.52</v>
      </c>
      <c r="AM19" s="129">
        <v>20.55</v>
      </c>
      <c r="AN19" s="129">
        <v>15.48</v>
      </c>
      <c r="AO19" s="129">
        <v>20.93</v>
      </c>
      <c r="AP19" s="129">
        <v>17.3</v>
      </c>
      <c r="AQ19" s="140">
        <v>23.18</v>
      </c>
      <c r="AR19" s="129">
        <v>41.29</v>
      </c>
      <c r="AS19" s="129">
        <v>48.91</v>
      </c>
      <c r="AT19" s="129">
        <v>18.52</v>
      </c>
      <c r="AU19" s="129">
        <v>25.43</v>
      </c>
      <c r="AV19" s="129">
        <v>11.43</v>
      </c>
      <c r="AW19" s="129">
        <v>17.18</v>
      </c>
      <c r="AX19" s="129">
        <v>15.67</v>
      </c>
      <c r="AY19" s="140">
        <v>21.56</v>
      </c>
      <c r="AZ19" s="129">
        <v>39.15</v>
      </c>
      <c r="BA19" s="129">
        <v>47.07</v>
      </c>
      <c r="BB19" s="129">
        <v>20.69</v>
      </c>
      <c r="BC19" s="129">
        <v>28.38</v>
      </c>
      <c r="BD19" s="129">
        <v>10.58</v>
      </c>
      <c r="BE19" s="129">
        <v>15.69</v>
      </c>
      <c r="BF19" s="129">
        <v>16.21</v>
      </c>
      <c r="BG19" s="140">
        <v>22.23</v>
      </c>
      <c r="BH19" s="129">
        <v>42</v>
      </c>
      <c r="BI19" s="129">
        <v>49.59</v>
      </c>
      <c r="BJ19" s="129">
        <v>17.940000000000001</v>
      </c>
      <c r="BK19" s="129">
        <v>24.05</v>
      </c>
      <c r="BL19" s="129">
        <v>12.57</v>
      </c>
      <c r="BM19" s="129">
        <v>18.28</v>
      </c>
      <c r="BN19" s="129">
        <v>14.96</v>
      </c>
      <c r="BO19" s="140">
        <v>20.61</v>
      </c>
    </row>
    <row r="20" spans="1:67" x14ac:dyDescent="0.2">
      <c r="A20" s="48" t="s">
        <v>32</v>
      </c>
      <c r="B20" s="47" t="s">
        <v>33</v>
      </c>
      <c r="C20" s="47" t="s">
        <v>924</v>
      </c>
      <c r="D20" s="136">
        <v>33.880000000000003</v>
      </c>
      <c r="E20" s="129">
        <v>41.3</v>
      </c>
      <c r="F20" s="129">
        <v>18.79</v>
      </c>
      <c r="G20" s="129">
        <v>25.17</v>
      </c>
      <c r="H20" s="129">
        <v>17.57</v>
      </c>
      <c r="I20" s="129">
        <v>23.34</v>
      </c>
      <c r="J20" s="129">
        <v>17.05</v>
      </c>
      <c r="K20" s="140">
        <v>22.9</v>
      </c>
      <c r="L20" s="129">
        <v>37.93</v>
      </c>
      <c r="M20" s="129">
        <v>45.17</v>
      </c>
      <c r="N20" s="129">
        <v>16.3</v>
      </c>
      <c r="O20" s="129">
        <v>22.13</v>
      </c>
      <c r="P20" s="129">
        <v>16.05</v>
      </c>
      <c r="Q20" s="129">
        <v>21.84</v>
      </c>
      <c r="R20" s="129">
        <v>17.37</v>
      </c>
      <c r="S20" s="140">
        <v>23.21</v>
      </c>
      <c r="T20" s="129">
        <v>38.700000000000003</v>
      </c>
      <c r="U20" s="129">
        <v>46.88</v>
      </c>
      <c r="V20" s="129">
        <v>16.64</v>
      </c>
      <c r="W20" s="129">
        <v>23.01</v>
      </c>
      <c r="X20" s="129">
        <v>14.21</v>
      </c>
      <c r="Y20" s="129">
        <v>19.93</v>
      </c>
      <c r="Z20" s="129">
        <v>17.12</v>
      </c>
      <c r="AA20" s="140">
        <v>23.51</v>
      </c>
      <c r="AB20" s="129">
        <v>38.6</v>
      </c>
      <c r="AC20" s="129">
        <v>46.45</v>
      </c>
      <c r="AD20" s="129">
        <v>18.010000000000002</v>
      </c>
      <c r="AE20" s="129">
        <v>24.22</v>
      </c>
      <c r="AF20" s="129">
        <v>13.3</v>
      </c>
      <c r="AG20" s="129">
        <v>19.02</v>
      </c>
      <c r="AH20" s="129">
        <v>17.03</v>
      </c>
      <c r="AI20" s="140">
        <v>23.37</v>
      </c>
      <c r="AJ20" s="129">
        <v>41.66</v>
      </c>
      <c r="AK20" s="129">
        <v>49.64</v>
      </c>
      <c r="AL20" s="129">
        <v>12.94</v>
      </c>
      <c r="AM20" s="129">
        <v>19.25</v>
      </c>
      <c r="AN20" s="129">
        <v>14.18</v>
      </c>
      <c r="AO20" s="129">
        <v>20.64</v>
      </c>
      <c r="AP20" s="129">
        <v>17.48</v>
      </c>
      <c r="AQ20" s="140">
        <v>24.21</v>
      </c>
      <c r="AR20" s="129">
        <v>38.21</v>
      </c>
      <c r="AS20" s="129">
        <v>47.59</v>
      </c>
      <c r="AT20" s="129">
        <v>22.1</v>
      </c>
      <c r="AU20" s="129">
        <v>31.12</v>
      </c>
      <c r="AV20" s="129">
        <v>10.82</v>
      </c>
      <c r="AW20" s="129">
        <v>16.79</v>
      </c>
      <c r="AX20" s="129">
        <v>13.18</v>
      </c>
      <c r="AY20" s="140">
        <v>20.190000000000001</v>
      </c>
      <c r="AZ20" s="129">
        <v>40.21</v>
      </c>
      <c r="BA20" s="129">
        <v>48.65</v>
      </c>
      <c r="BB20" s="129">
        <v>17.11</v>
      </c>
      <c r="BC20" s="129">
        <v>24.16</v>
      </c>
      <c r="BD20" s="129">
        <v>12.26</v>
      </c>
      <c r="BE20" s="129">
        <v>18.07</v>
      </c>
      <c r="BF20" s="129">
        <v>16.22</v>
      </c>
      <c r="BG20" s="140">
        <v>23.32</v>
      </c>
      <c r="BH20" s="129">
        <v>46.93</v>
      </c>
      <c r="BI20" s="129">
        <v>55.04</v>
      </c>
      <c r="BJ20" s="129">
        <v>14.86</v>
      </c>
      <c r="BK20" s="129">
        <v>20.97</v>
      </c>
      <c r="BL20" s="129">
        <v>12.45</v>
      </c>
      <c r="BM20" s="129">
        <v>18.600000000000001</v>
      </c>
      <c r="BN20" s="129">
        <v>12.68</v>
      </c>
      <c r="BO20" s="140">
        <v>18.48</v>
      </c>
    </row>
    <row r="21" spans="1:67" x14ac:dyDescent="0.2">
      <c r="A21" s="49" t="s">
        <v>34</v>
      </c>
      <c r="B21" s="43" t="s">
        <v>35</v>
      </c>
      <c r="C21" s="43" t="s">
        <v>923</v>
      </c>
      <c r="D21" s="136">
        <v>33.47</v>
      </c>
      <c r="E21" s="129">
        <v>40.81</v>
      </c>
      <c r="F21" s="129">
        <v>18.3</v>
      </c>
      <c r="G21" s="129">
        <v>24.35</v>
      </c>
      <c r="H21" s="129">
        <v>14.4</v>
      </c>
      <c r="I21" s="129">
        <v>20.02</v>
      </c>
      <c r="J21" s="129">
        <v>21.16</v>
      </c>
      <c r="K21" s="140">
        <v>27.49</v>
      </c>
      <c r="L21" s="129">
        <v>36.56</v>
      </c>
      <c r="M21" s="129">
        <v>43.82</v>
      </c>
      <c r="N21" s="129">
        <v>16.14</v>
      </c>
      <c r="O21" s="129">
        <v>22.09</v>
      </c>
      <c r="P21" s="129">
        <v>14.36</v>
      </c>
      <c r="Q21" s="129">
        <v>19.75</v>
      </c>
      <c r="R21" s="129">
        <v>20.63</v>
      </c>
      <c r="S21" s="140">
        <v>26.65</v>
      </c>
      <c r="T21" s="129">
        <v>32.5</v>
      </c>
      <c r="U21" s="129">
        <v>39.9</v>
      </c>
      <c r="V21" s="129">
        <v>18.829999999999998</v>
      </c>
      <c r="W21" s="129">
        <v>25.2</v>
      </c>
      <c r="X21" s="129">
        <v>14.86</v>
      </c>
      <c r="Y21" s="129">
        <v>20.2</v>
      </c>
      <c r="Z21" s="129">
        <v>21.17</v>
      </c>
      <c r="AA21" s="140">
        <v>27.34</v>
      </c>
      <c r="AB21" s="129">
        <v>31.85</v>
      </c>
      <c r="AC21" s="129">
        <v>46.4</v>
      </c>
      <c r="AD21" s="129">
        <v>16.510000000000002</v>
      </c>
      <c r="AE21" s="129">
        <v>30.43</v>
      </c>
      <c r="AF21" s="129">
        <v>8.74</v>
      </c>
      <c r="AG21" s="129">
        <v>19.420000000000002</v>
      </c>
      <c r="AH21" s="129">
        <v>17.239999999999998</v>
      </c>
      <c r="AI21" s="140">
        <v>29.4</v>
      </c>
      <c r="AJ21" s="129">
        <v>36.299999999999997</v>
      </c>
      <c r="AK21" s="129">
        <v>44.02</v>
      </c>
      <c r="AL21" s="129">
        <v>18.84</v>
      </c>
      <c r="AM21" s="129">
        <v>25.33</v>
      </c>
      <c r="AN21" s="129">
        <v>13.74</v>
      </c>
      <c r="AO21" s="129">
        <v>19.21</v>
      </c>
      <c r="AP21" s="129">
        <v>18.14</v>
      </c>
      <c r="AQ21" s="140">
        <v>24.43</v>
      </c>
      <c r="AR21" s="129">
        <v>36.22</v>
      </c>
      <c r="AS21" s="129">
        <v>44.36</v>
      </c>
      <c r="AT21" s="129">
        <v>19.829999999999998</v>
      </c>
      <c r="AU21" s="129">
        <v>27.1</v>
      </c>
      <c r="AV21" s="129">
        <v>12.59</v>
      </c>
      <c r="AW21" s="129">
        <v>17.95</v>
      </c>
      <c r="AX21" s="129">
        <v>17.78</v>
      </c>
      <c r="AY21" s="140">
        <v>24.18</v>
      </c>
      <c r="AZ21" s="129">
        <v>33.15</v>
      </c>
      <c r="BA21" s="129">
        <v>40.5</v>
      </c>
      <c r="BB21" s="129">
        <v>19.47</v>
      </c>
      <c r="BC21" s="129">
        <v>26.28</v>
      </c>
      <c r="BD21" s="129">
        <v>16.309999999999999</v>
      </c>
      <c r="BE21" s="129">
        <v>22.27</v>
      </c>
      <c r="BF21" s="129">
        <v>17.96</v>
      </c>
      <c r="BG21" s="140">
        <v>24.06</v>
      </c>
      <c r="BH21" s="129">
        <v>34.75</v>
      </c>
      <c r="BI21" s="129">
        <v>43</v>
      </c>
      <c r="BJ21" s="129">
        <v>17.809999999999999</v>
      </c>
      <c r="BK21" s="129">
        <v>25.88</v>
      </c>
      <c r="BL21" s="129">
        <v>14.79</v>
      </c>
      <c r="BM21" s="129">
        <v>20.88</v>
      </c>
      <c r="BN21" s="129">
        <v>18.16</v>
      </c>
      <c r="BO21" s="140">
        <v>24.74</v>
      </c>
    </row>
    <row r="22" spans="1:67" x14ac:dyDescent="0.2">
      <c r="A22" s="49" t="s">
        <v>36</v>
      </c>
      <c r="B22" s="43" t="s">
        <v>37</v>
      </c>
      <c r="C22" s="43" t="s">
        <v>923</v>
      </c>
      <c r="D22" s="136">
        <v>29.12</v>
      </c>
      <c r="E22" s="129">
        <v>37.19</v>
      </c>
      <c r="F22" s="129">
        <v>20.170000000000002</v>
      </c>
      <c r="G22" s="129">
        <v>26.8</v>
      </c>
      <c r="H22" s="129">
        <v>16.510000000000002</v>
      </c>
      <c r="I22" s="129">
        <v>22.28</v>
      </c>
      <c r="J22" s="129">
        <v>20.53</v>
      </c>
      <c r="K22" s="140">
        <v>27.41</v>
      </c>
      <c r="L22" s="129">
        <v>36.96</v>
      </c>
      <c r="M22" s="129">
        <v>44.45</v>
      </c>
      <c r="N22" s="129">
        <v>18.2</v>
      </c>
      <c r="O22" s="129">
        <v>25.44</v>
      </c>
      <c r="P22" s="129">
        <v>14.01</v>
      </c>
      <c r="Q22" s="129">
        <v>19.97</v>
      </c>
      <c r="R22" s="129">
        <v>17.36</v>
      </c>
      <c r="S22" s="140">
        <v>23.61</v>
      </c>
      <c r="T22" s="129">
        <v>32.49</v>
      </c>
      <c r="U22" s="129">
        <v>40.11</v>
      </c>
      <c r="V22" s="129">
        <v>20.95</v>
      </c>
      <c r="W22" s="129">
        <v>27.67</v>
      </c>
      <c r="X22" s="129">
        <v>14.91</v>
      </c>
      <c r="Y22" s="129">
        <v>21.12</v>
      </c>
      <c r="Z22" s="129">
        <v>18.18</v>
      </c>
      <c r="AA22" s="140">
        <v>24.58</v>
      </c>
      <c r="AB22" s="129">
        <v>30.22</v>
      </c>
      <c r="AC22" s="129">
        <v>37.229999999999997</v>
      </c>
      <c r="AD22" s="129">
        <v>22.48</v>
      </c>
      <c r="AE22" s="129">
        <v>29.24</v>
      </c>
      <c r="AF22" s="129">
        <v>14.97</v>
      </c>
      <c r="AG22" s="129">
        <v>20.81</v>
      </c>
      <c r="AH22" s="129">
        <v>19.43</v>
      </c>
      <c r="AI22" s="140">
        <v>25.62</v>
      </c>
      <c r="AJ22" s="129">
        <v>31.31</v>
      </c>
      <c r="AK22" s="129">
        <v>40.68</v>
      </c>
      <c r="AL22" s="129">
        <v>23.3</v>
      </c>
      <c r="AM22" s="129">
        <v>30.54</v>
      </c>
      <c r="AN22" s="129">
        <v>12.12</v>
      </c>
      <c r="AO22" s="129">
        <v>18.07</v>
      </c>
      <c r="AP22" s="129">
        <v>18.62</v>
      </c>
      <c r="AQ22" s="140">
        <v>25.36</v>
      </c>
      <c r="AR22" s="129">
        <v>32.369999999999997</v>
      </c>
      <c r="AS22" s="129">
        <v>41.16</v>
      </c>
      <c r="AT22" s="129">
        <v>20.78</v>
      </c>
      <c r="AU22" s="129">
        <v>28.4</v>
      </c>
      <c r="AV22" s="129">
        <v>15.14</v>
      </c>
      <c r="AW22" s="129">
        <v>22.84</v>
      </c>
      <c r="AX22" s="129">
        <v>16.41</v>
      </c>
      <c r="AY22" s="140">
        <v>22.89</v>
      </c>
      <c r="AZ22" s="129">
        <v>29.02</v>
      </c>
      <c r="BA22" s="129">
        <v>36.799999999999997</v>
      </c>
      <c r="BB22" s="129">
        <v>23.4</v>
      </c>
      <c r="BC22" s="129">
        <v>32.35</v>
      </c>
      <c r="BD22" s="129">
        <v>14.64</v>
      </c>
      <c r="BE22" s="129">
        <v>21.43</v>
      </c>
      <c r="BF22" s="129">
        <v>17.690000000000001</v>
      </c>
      <c r="BG22" s="140">
        <v>24.66</v>
      </c>
      <c r="BH22" s="129">
        <v>35.380000000000003</v>
      </c>
      <c r="BI22" s="129">
        <v>45.2</v>
      </c>
      <c r="BJ22" s="129">
        <v>18.11</v>
      </c>
      <c r="BK22" s="129">
        <v>25.72</v>
      </c>
      <c r="BL22" s="129">
        <v>14.73</v>
      </c>
      <c r="BM22" s="129">
        <v>21.55</v>
      </c>
      <c r="BN22" s="129">
        <v>16.059999999999999</v>
      </c>
      <c r="BO22" s="140">
        <v>23.25</v>
      </c>
    </row>
    <row r="23" spans="1:67" x14ac:dyDescent="0.2">
      <c r="A23" s="49" t="s">
        <v>38</v>
      </c>
      <c r="B23" s="43" t="s">
        <v>39</v>
      </c>
      <c r="C23" s="43" t="s">
        <v>923</v>
      </c>
      <c r="D23" s="136">
        <v>34.24</v>
      </c>
      <c r="E23" s="129">
        <v>41.55</v>
      </c>
      <c r="F23" s="129">
        <v>19.12</v>
      </c>
      <c r="G23" s="129">
        <v>25.17</v>
      </c>
      <c r="H23" s="129">
        <v>14.58</v>
      </c>
      <c r="I23" s="129">
        <v>20.03</v>
      </c>
      <c r="J23" s="129">
        <v>19.47</v>
      </c>
      <c r="K23" s="140">
        <v>25.84</v>
      </c>
      <c r="L23" s="129">
        <v>35.01</v>
      </c>
      <c r="M23" s="129">
        <v>42.47</v>
      </c>
      <c r="N23" s="129">
        <v>17.93</v>
      </c>
      <c r="O23" s="129">
        <v>24</v>
      </c>
      <c r="P23" s="129">
        <v>15.14</v>
      </c>
      <c r="Q23" s="129">
        <v>20.96</v>
      </c>
      <c r="R23" s="129">
        <v>19.37</v>
      </c>
      <c r="S23" s="140">
        <v>25.13</v>
      </c>
      <c r="T23" s="129">
        <v>37.659999999999997</v>
      </c>
      <c r="U23" s="129">
        <v>45.39</v>
      </c>
      <c r="V23" s="129">
        <v>15.65</v>
      </c>
      <c r="W23" s="129">
        <v>21.81</v>
      </c>
      <c r="X23" s="129">
        <v>16.079999999999998</v>
      </c>
      <c r="Y23" s="129">
        <v>22.29</v>
      </c>
      <c r="Z23" s="129">
        <v>17.510000000000002</v>
      </c>
      <c r="AA23" s="140">
        <v>23.6</v>
      </c>
      <c r="AB23" s="129">
        <v>34.17</v>
      </c>
      <c r="AC23" s="129">
        <v>41.59</v>
      </c>
      <c r="AD23" s="129">
        <v>20.62</v>
      </c>
      <c r="AE23" s="129">
        <v>27.03</v>
      </c>
      <c r="AF23" s="129">
        <v>16.32</v>
      </c>
      <c r="AG23" s="129">
        <v>22.27</v>
      </c>
      <c r="AH23" s="129">
        <v>16.149999999999999</v>
      </c>
      <c r="AI23" s="140">
        <v>21.86</v>
      </c>
      <c r="AJ23" s="129">
        <v>30.62</v>
      </c>
      <c r="AK23" s="129">
        <v>38.49</v>
      </c>
      <c r="AL23" s="129">
        <v>21.55</v>
      </c>
      <c r="AM23" s="129">
        <v>28.65</v>
      </c>
      <c r="AN23" s="129">
        <v>15.17</v>
      </c>
      <c r="AO23" s="129">
        <v>21.5</v>
      </c>
      <c r="AP23" s="129">
        <v>18.72</v>
      </c>
      <c r="AQ23" s="140">
        <v>25.31</v>
      </c>
      <c r="AR23" s="129">
        <v>33.96</v>
      </c>
      <c r="AS23" s="129">
        <v>42.34</v>
      </c>
      <c r="AT23" s="129">
        <v>20.37</v>
      </c>
      <c r="AU23" s="129">
        <v>28.51</v>
      </c>
      <c r="AV23" s="129">
        <v>10.76</v>
      </c>
      <c r="AW23" s="129">
        <v>16.68</v>
      </c>
      <c r="AX23" s="129">
        <v>20.09</v>
      </c>
      <c r="AY23" s="140">
        <v>27.28</v>
      </c>
      <c r="AZ23" s="129">
        <v>41.06</v>
      </c>
      <c r="BA23" s="129">
        <v>49.95</v>
      </c>
      <c r="BB23" s="129">
        <v>16.670000000000002</v>
      </c>
      <c r="BC23" s="129">
        <v>23.09</v>
      </c>
      <c r="BD23" s="129">
        <v>12.81</v>
      </c>
      <c r="BE23" s="129">
        <v>18.52</v>
      </c>
      <c r="BF23" s="129">
        <v>15.68</v>
      </c>
      <c r="BG23" s="140">
        <v>22.22</v>
      </c>
      <c r="BH23" s="129">
        <v>38.409999999999997</v>
      </c>
      <c r="BI23" s="129">
        <v>46.68</v>
      </c>
      <c r="BJ23" s="129">
        <v>20.2</v>
      </c>
      <c r="BK23" s="129">
        <v>27.18</v>
      </c>
      <c r="BL23" s="129">
        <v>10.92</v>
      </c>
      <c r="BM23" s="129">
        <v>16.82</v>
      </c>
      <c r="BN23" s="129">
        <v>16.52</v>
      </c>
      <c r="BO23" s="140">
        <v>23.28</v>
      </c>
    </row>
    <row r="24" spans="1:67" x14ac:dyDescent="0.2">
      <c r="A24" s="49" t="s">
        <v>40</v>
      </c>
      <c r="B24" s="43" t="s">
        <v>41</v>
      </c>
      <c r="C24" s="43" t="s">
        <v>923</v>
      </c>
      <c r="D24" s="136">
        <v>33.15</v>
      </c>
      <c r="E24" s="129">
        <v>39.909999999999997</v>
      </c>
      <c r="F24" s="129">
        <v>17.010000000000002</v>
      </c>
      <c r="G24" s="129">
        <v>22.57</v>
      </c>
      <c r="H24" s="129">
        <v>14.6</v>
      </c>
      <c r="I24" s="129">
        <v>19.68</v>
      </c>
      <c r="J24" s="129">
        <v>23.52</v>
      </c>
      <c r="K24" s="140">
        <v>29.55</v>
      </c>
      <c r="L24" s="129">
        <v>35.85</v>
      </c>
      <c r="M24" s="129">
        <v>42.68</v>
      </c>
      <c r="N24" s="129">
        <v>16.91</v>
      </c>
      <c r="O24" s="129">
        <v>22.56</v>
      </c>
      <c r="P24" s="129">
        <v>16.350000000000001</v>
      </c>
      <c r="Q24" s="129">
        <v>21.61</v>
      </c>
      <c r="R24" s="129">
        <v>19.28</v>
      </c>
      <c r="S24" s="140">
        <v>24.74</v>
      </c>
      <c r="T24" s="129">
        <v>37.49</v>
      </c>
      <c r="U24" s="129">
        <v>44.76</v>
      </c>
      <c r="V24" s="129">
        <v>16.37</v>
      </c>
      <c r="W24" s="129">
        <v>21.9</v>
      </c>
      <c r="X24" s="129">
        <v>15.37</v>
      </c>
      <c r="Y24" s="129">
        <v>20.77</v>
      </c>
      <c r="Z24" s="129">
        <v>18.899999999999999</v>
      </c>
      <c r="AA24" s="140">
        <v>24.43</v>
      </c>
      <c r="AB24" s="129">
        <v>38.08</v>
      </c>
      <c r="AC24" s="129">
        <v>44.98</v>
      </c>
      <c r="AD24" s="129">
        <v>18.2</v>
      </c>
      <c r="AE24" s="129">
        <v>23.73</v>
      </c>
      <c r="AF24" s="129">
        <v>12.03</v>
      </c>
      <c r="AG24" s="129">
        <v>16.87</v>
      </c>
      <c r="AH24" s="129">
        <v>20.079999999999998</v>
      </c>
      <c r="AI24" s="140">
        <v>26.02</v>
      </c>
      <c r="AJ24" s="129">
        <v>37.159999999999997</v>
      </c>
      <c r="AK24" s="129">
        <v>44.59</v>
      </c>
      <c r="AL24" s="129">
        <v>16.940000000000001</v>
      </c>
      <c r="AM24" s="129">
        <v>23</v>
      </c>
      <c r="AN24" s="129">
        <v>14.2</v>
      </c>
      <c r="AO24" s="129">
        <v>19.399999999999999</v>
      </c>
      <c r="AP24" s="129">
        <v>19.41</v>
      </c>
      <c r="AQ24" s="140">
        <v>25.3</v>
      </c>
      <c r="AR24" s="129">
        <v>40.049999999999997</v>
      </c>
      <c r="AS24" s="129">
        <v>48.31</v>
      </c>
      <c r="AT24" s="129">
        <v>18.579999999999998</v>
      </c>
      <c r="AU24" s="129">
        <v>25.5</v>
      </c>
      <c r="AV24" s="129">
        <v>14.08</v>
      </c>
      <c r="AW24" s="129">
        <v>20.329999999999998</v>
      </c>
      <c r="AX24" s="129">
        <v>13.92</v>
      </c>
      <c r="AY24" s="140">
        <v>19.239999999999998</v>
      </c>
      <c r="AZ24" s="129">
        <v>37.369999999999997</v>
      </c>
      <c r="BA24" s="129">
        <v>44.97</v>
      </c>
      <c r="BB24" s="129">
        <v>13.99</v>
      </c>
      <c r="BC24" s="129">
        <v>19.41</v>
      </c>
      <c r="BD24" s="129">
        <v>16.77</v>
      </c>
      <c r="BE24" s="129">
        <v>22.97</v>
      </c>
      <c r="BF24" s="129">
        <v>19.13</v>
      </c>
      <c r="BG24" s="140">
        <v>25.4</v>
      </c>
      <c r="BH24" s="129">
        <v>35.700000000000003</v>
      </c>
      <c r="BI24" s="129">
        <v>43.39</v>
      </c>
      <c r="BJ24" s="129">
        <v>17.64</v>
      </c>
      <c r="BK24" s="129">
        <v>23.72</v>
      </c>
      <c r="BL24" s="129">
        <v>13.56</v>
      </c>
      <c r="BM24" s="129">
        <v>19.22</v>
      </c>
      <c r="BN24" s="129">
        <v>20.22</v>
      </c>
      <c r="BO24" s="140">
        <v>26.56</v>
      </c>
    </row>
    <row r="25" spans="1:67" x14ac:dyDescent="0.2">
      <c r="A25" s="49" t="s">
        <v>42</v>
      </c>
      <c r="B25" s="43" t="s">
        <v>43</v>
      </c>
      <c r="C25" s="43" t="s">
        <v>923</v>
      </c>
      <c r="D25" s="136">
        <v>34.6</v>
      </c>
      <c r="E25" s="129">
        <v>41.79</v>
      </c>
      <c r="F25" s="129">
        <v>18.489999999999998</v>
      </c>
      <c r="G25" s="129">
        <v>24.46</v>
      </c>
      <c r="H25" s="129">
        <v>14.49</v>
      </c>
      <c r="I25" s="129">
        <v>19.850000000000001</v>
      </c>
      <c r="J25" s="129">
        <v>20.29</v>
      </c>
      <c r="K25" s="140">
        <v>26.03</v>
      </c>
      <c r="L25" s="129">
        <v>36.83</v>
      </c>
      <c r="M25" s="129">
        <v>44.17</v>
      </c>
      <c r="N25" s="129">
        <v>15.77</v>
      </c>
      <c r="O25" s="129">
        <v>21.16</v>
      </c>
      <c r="P25" s="129">
        <v>15.51</v>
      </c>
      <c r="Q25" s="129">
        <v>20.83</v>
      </c>
      <c r="R25" s="129">
        <v>19.96</v>
      </c>
      <c r="S25" s="140">
        <v>25.78</v>
      </c>
      <c r="T25" s="129">
        <v>43.45</v>
      </c>
      <c r="U25" s="129">
        <v>51.05</v>
      </c>
      <c r="V25" s="129">
        <v>15.48</v>
      </c>
      <c r="W25" s="129">
        <v>21.13</v>
      </c>
      <c r="X25" s="129">
        <v>11.9</v>
      </c>
      <c r="Y25" s="129">
        <v>16.64</v>
      </c>
      <c r="Z25" s="129">
        <v>17.37</v>
      </c>
      <c r="AA25" s="140">
        <v>22.99</v>
      </c>
      <c r="AB25" s="129">
        <v>38.79</v>
      </c>
      <c r="AC25" s="129">
        <v>46.14</v>
      </c>
      <c r="AD25" s="129">
        <v>13.48</v>
      </c>
      <c r="AE25" s="129">
        <v>18.55</v>
      </c>
      <c r="AF25" s="129">
        <v>12.87</v>
      </c>
      <c r="AG25" s="129">
        <v>18.059999999999999</v>
      </c>
      <c r="AH25" s="129">
        <v>22.86</v>
      </c>
      <c r="AI25" s="140">
        <v>29.25</v>
      </c>
      <c r="AJ25" s="129">
        <v>38.79</v>
      </c>
      <c r="AK25" s="129">
        <v>46.46</v>
      </c>
      <c r="AL25" s="129">
        <v>15.19</v>
      </c>
      <c r="AM25" s="129">
        <v>20.78</v>
      </c>
      <c r="AN25" s="129">
        <v>14.25</v>
      </c>
      <c r="AO25" s="129">
        <v>19.72</v>
      </c>
      <c r="AP25" s="129">
        <v>19.309999999999999</v>
      </c>
      <c r="AQ25" s="140">
        <v>25.5</v>
      </c>
      <c r="AR25" s="129">
        <v>36.909999999999997</v>
      </c>
      <c r="AS25" s="129">
        <v>45.47</v>
      </c>
      <c r="AT25" s="129">
        <v>16.25</v>
      </c>
      <c r="AU25" s="129">
        <v>22.72</v>
      </c>
      <c r="AV25" s="129">
        <v>12.82</v>
      </c>
      <c r="AW25" s="129">
        <v>18.600000000000001</v>
      </c>
      <c r="AX25" s="129">
        <v>20.16</v>
      </c>
      <c r="AY25" s="140">
        <v>27.07</v>
      </c>
      <c r="AZ25" s="129">
        <v>35.86</v>
      </c>
      <c r="BA25" s="129">
        <v>43.2</v>
      </c>
      <c r="BB25" s="129">
        <v>20.3</v>
      </c>
      <c r="BC25" s="129">
        <v>26.89</v>
      </c>
      <c r="BD25" s="129">
        <v>13.19</v>
      </c>
      <c r="BE25" s="129">
        <v>18.190000000000001</v>
      </c>
      <c r="BF25" s="129">
        <v>18.260000000000002</v>
      </c>
      <c r="BG25" s="140">
        <v>24.11</v>
      </c>
      <c r="BH25" s="129">
        <v>38.270000000000003</v>
      </c>
      <c r="BI25" s="129">
        <v>46.15</v>
      </c>
      <c r="BJ25" s="129">
        <v>12.92</v>
      </c>
      <c r="BK25" s="129">
        <v>18.329999999999998</v>
      </c>
      <c r="BL25" s="129">
        <v>12.97</v>
      </c>
      <c r="BM25" s="129">
        <v>19.34</v>
      </c>
      <c r="BN25" s="129">
        <v>22.46</v>
      </c>
      <c r="BO25" s="140">
        <v>29.54</v>
      </c>
    </row>
    <row r="26" spans="1:67" x14ac:dyDescent="0.2">
      <c r="A26" s="33"/>
      <c r="B26" s="33"/>
      <c r="C26" s="33"/>
      <c r="D26" s="144"/>
      <c r="E26"/>
      <c r="F26"/>
      <c r="G26"/>
      <c r="H26"/>
      <c r="I26"/>
      <c r="J26"/>
      <c r="K26"/>
      <c r="L26" s="144"/>
      <c r="M26"/>
      <c r="N26"/>
      <c r="O26"/>
      <c r="P26"/>
      <c r="Q26"/>
      <c r="R26"/>
      <c r="S26" s="145"/>
      <c r="T26"/>
      <c r="U26"/>
      <c r="V26"/>
      <c r="W26"/>
      <c r="X26"/>
      <c r="Y26"/>
      <c r="Z26"/>
      <c r="AA26" s="145"/>
      <c r="AB26"/>
      <c r="AC26"/>
      <c r="AD26"/>
      <c r="AE26"/>
      <c r="AF26"/>
      <c r="AG26"/>
      <c r="AH26"/>
      <c r="AI26" s="145"/>
      <c r="AJ26"/>
      <c r="AK26"/>
      <c r="AL26"/>
      <c r="AM26"/>
      <c r="AN26"/>
      <c r="AO26"/>
      <c r="AP26"/>
      <c r="AQ26" s="145"/>
      <c r="AR26"/>
      <c r="AS26"/>
      <c r="AT26"/>
      <c r="AU26"/>
      <c r="AV26"/>
      <c r="AW26"/>
      <c r="AX26"/>
      <c r="AY26" s="145"/>
      <c r="AZ26"/>
      <c r="BA26"/>
      <c r="BB26"/>
      <c r="BC26"/>
      <c r="BD26"/>
      <c r="BE26"/>
      <c r="BF26"/>
      <c r="BG26" s="145"/>
      <c r="BH26"/>
      <c r="BI26"/>
      <c r="BJ26"/>
      <c r="BK26"/>
      <c r="BL26"/>
      <c r="BM26"/>
      <c r="BN26"/>
      <c r="BO26" s="145"/>
    </row>
    <row r="27" spans="1:67" x14ac:dyDescent="0.2">
      <c r="A27" s="48" t="s">
        <v>44</v>
      </c>
      <c r="B27" s="47" t="s">
        <v>905</v>
      </c>
      <c r="C27" s="33" t="s">
        <v>922</v>
      </c>
      <c r="D27" s="136">
        <v>35.56</v>
      </c>
      <c r="E27" s="129">
        <v>37.32</v>
      </c>
      <c r="F27" s="129">
        <v>22.15</v>
      </c>
      <c r="G27" s="129">
        <v>23.64</v>
      </c>
      <c r="H27" s="129">
        <v>17.55</v>
      </c>
      <c r="I27" s="129">
        <v>18.899999999999999</v>
      </c>
      <c r="J27" s="129">
        <v>21.71</v>
      </c>
      <c r="K27" s="140">
        <v>23.17</v>
      </c>
      <c r="L27" s="129">
        <v>37.229999999999997</v>
      </c>
      <c r="M27" s="129">
        <v>39.04</v>
      </c>
      <c r="N27" s="129">
        <v>21.9</v>
      </c>
      <c r="O27" s="129">
        <v>23.42</v>
      </c>
      <c r="P27" s="129">
        <v>16.899999999999999</v>
      </c>
      <c r="Q27" s="129">
        <v>18.25</v>
      </c>
      <c r="R27" s="129">
        <v>20.88</v>
      </c>
      <c r="S27" s="140">
        <v>22.38</v>
      </c>
      <c r="T27" s="129">
        <v>39.799999999999997</v>
      </c>
      <c r="U27" s="129">
        <v>41.67</v>
      </c>
      <c r="V27" s="129">
        <v>21.53</v>
      </c>
      <c r="W27" s="129">
        <v>23.03</v>
      </c>
      <c r="X27" s="129">
        <v>15.67</v>
      </c>
      <c r="Y27" s="129">
        <v>16.98</v>
      </c>
      <c r="Z27" s="129">
        <v>19.920000000000002</v>
      </c>
      <c r="AA27" s="140">
        <v>21.39</v>
      </c>
      <c r="AB27" s="129">
        <v>40.549999999999997</v>
      </c>
      <c r="AC27" s="129">
        <v>42.39</v>
      </c>
      <c r="AD27" s="129">
        <v>21.22</v>
      </c>
      <c r="AE27" s="129">
        <v>22.75</v>
      </c>
      <c r="AF27" s="129">
        <v>15.29</v>
      </c>
      <c r="AG27" s="129">
        <v>16.62</v>
      </c>
      <c r="AH27" s="129">
        <v>19.87</v>
      </c>
      <c r="AI27" s="140">
        <v>21.31</v>
      </c>
      <c r="AJ27" s="129">
        <v>39.61</v>
      </c>
      <c r="AK27" s="129">
        <v>41.53</v>
      </c>
      <c r="AL27" s="129">
        <v>21.8</v>
      </c>
      <c r="AM27" s="129">
        <v>23.44</v>
      </c>
      <c r="AN27" s="129">
        <v>16.07</v>
      </c>
      <c r="AO27" s="129">
        <v>17.489999999999998</v>
      </c>
      <c r="AP27" s="129">
        <v>19.29</v>
      </c>
      <c r="AQ27" s="140">
        <v>20.77</v>
      </c>
      <c r="AR27" s="129">
        <v>39.6</v>
      </c>
      <c r="AS27" s="129">
        <v>41.52</v>
      </c>
      <c r="AT27" s="129">
        <v>21.89</v>
      </c>
      <c r="AU27" s="129">
        <v>23.52</v>
      </c>
      <c r="AV27" s="129">
        <v>15.28</v>
      </c>
      <c r="AW27" s="129">
        <v>16.670000000000002</v>
      </c>
      <c r="AX27" s="129">
        <v>19.97</v>
      </c>
      <c r="AY27" s="140">
        <v>21.54</v>
      </c>
      <c r="AZ27" s="129">
        <v>40.79</v>
      </c>
      <c r="BA27" s="129">
        <v>42.76</v>
      </c>
      <c r="BB27" s="129">
        <v>21.57</v>
      </c>
      <c r="BC27" s="129">
        <v>23.3</v>
      </c>
      <c r="BD27" s="129">
        <v>14.73</v>
      </c>
      <c r="BE27" s="129">
        <v>16.13</v>
      </c>
      <c r="BF27" s="129">
        <v>19.59</v>
      </c>
      <c r="BG27" s="140">
        <v>21.13</v>
      </c>
      <c r="BH27" s="129">
        <v>42.43</v>
      </c>
      <c r="BI27" s="129">
        <v>44.48</v>
      </c>
      <c r="BJ27" s="129">
        <v>21.01</v>
      </c>
      <c r="BK27" s="129">
        <v>22.67</v>
      </c>
      <c r="BL27" s="129">
        <v>14.38</v>
      </c>
      <c r="BM27" s="129">
        <v>15.8</v>
      </c>
      <c r="BN27" s="129">
        <v>18.829999999999998</v>
      </c>
      <c r="BO27" s="140">
        <v>20.41</v>
      </c>
    </row>
    <row r="28" spans="1:67" x14ac:dyDescent="0.2">
      <c r="A28" s="48" t="s">
        <v>45</v>
      </c>
      <c r="B28" s="47" t="s">
        <v>46</v>
      </c>
      <c r="C28" s="33" t="s">
        <v>925</v>
      </c>
      <c r="D28" s="136">
        <v>30.22</v>
      </c>
      <c r="E28" s="129">
        <v>37.36</v>
      </c>
      <c r="F28" s="129">
        <v>21.35</v>
      </c>
      <c r="G28" s="129">
        <v>27.77</v>
      </c>
      <c r="H28" s="129">
        <v>15.63</v>
      </c>
      <c r="I28" s="129">
        <v>21.06</v>
      </c>
      <c r="J28" s="129">
        <v>20.12</v>
      </c>
      <c r="K28" s="140">
        <v>26.49</v>
      </c>
      <c r="L28" s="129">
        <v>32.51</v>
      </c>
      <c r="M28" s="129">
        <v>39.729999999999997</v>
      </c>
      <c r="N28" s="129">
        <v>21.91</v>
      </c>
      <c r="O28" s="129">
        <v>28.26</v>
      </c>
      <c r="P28" s="129">
        <v>15.41</v>
      </c>
      <c r="Q28" s="129">
        <v>21.18</v>
      </c>
      <c r="R28" s="129">
        <v>17.66</v>
      </c>
      <c r="S28" s="140">
        <v>23.35</v>
      </c>
      <c r="T28" s="129">
        <v>32.43</v>
      </c>
      <c r="U28" s="129">
        <v>39.96</v>
      </c>
      <c r="V28" s="129">
        <v>18.96</v>
      </c>
      <c r="W28" s="129">
        <v>25.25</v>
      </c>
      <c r="X28" s="129">
        <v>15.62</v>
      </c>
      <c r="Y28" s="129">
        <v>20.99</v>
      </c>
      <c r="Z28" s="129">
        <v>20.190000000000001</v>
      </c>
      <c r="AA28" s="140">
        <v>26.6</v>
      </c>
      <c r="AB28" s="129">
        <v>35.799999999999997</v>
      </c>
      <c r="AC28" s="129">
        <v>44.02</v>
      </c>
      <c r="AD28" s="129">
        <v>16.489999999999998</v>
      </c>
      <c r="AE28" s="129">
        <v>22.07</v>
      </c>
      <c r="AF28" s="129">
        <v>14.02</v>
      </c>
      <c r="AG28" s="129">
        <v>19.53</v>
      </c>
      <c r="AH28" s="129">
        <v>20.7</v>
      </c>
      <c r="AI28" s="140">
        <v>27.37</v>
      </c>
      <c r="AJ28" s="129">
        <v>38.049999999999997</v>
      </c>
      <c r="AK28" s="129">
        <v>45.41</v>
      </c>
      <c r="AL28" s="129">
        <v>15.71</v>
      </c>
      <c r="AM28" s="129">
        <v>21.75</v>
      </c>
      <c r="AN28" s="129">
        <v>13.68</v>
      </c>
      <c r="AO28" s="129">
        <v>19.12</v>
      </c>
      <c r="AP28" s="129">
        <v>20.010000000000002</v>
      </c>
      <c r="AQ28" s="140">
        <v>26.28</v>
      </c>
      <c r="AR28" s="129">
        <v>36.85</v>
      </c>
      <c r="AS28" s="129">
        <v>44.66</v>
      </c>
      <c r="AT28" s="129">
        <v>17.52</v>
      </c>
      <c r="AU28" s="129">
        <v>24.14</v>
      </c>
      <c r="AV28" s="129">
        <v>13.9</v>
      </c>
      <c r="AW28" s="129">
        <v>19.93</v>
      </c>
      <c r="AX28" s="129">
        <v>18.46</v>
      </c>
      <c r="AY28" s="140">
        <v>24.53</v>
      </c>
      <c r="AZ28" s="129">
        <v>40.56</v>
      </c>
      <c r="BA28" s="129">
        <v>48.59</v>
      </c>
      <c r="BB28" s="129">
        <v>17.399999999999999</v>
      </c>
      <c r="BC28" s="129">
        <v>23.94</v>
      </c>
      <c r="BD28" s="129">
        <v>13.82</v>
      </c>
      <c r="BE28" s="129">
        <v>19.75</v>
      </c>
      <c r="BF28" s="129">
        <v>15.21</v>
      </c>
      <c r="BG28" s="140">
        <v>20.73</v>
      </c>
      <c r="BH28" s="129">
        <v>45.67</v>
      </c>
      <c r="BI28" s="129">
        <v>54.1</v>
      </c>
      <c r="BJ28" s="129">
        <v>15.57</v>
      </c>
      <c r="BK28" s="129">
        <v>21.78</v>
      </c>
      <c r="BL28" s="129">
        <v>10.76</v>
      </c>
      <c r="BM28" s="129">
        <v>15.95</v>
      </c>
      <c r="BN28" s="129">
        <v>14.76</v>
      </c>
      <c r="BO28" s="140">
        <v>21.42</v>
      </c>
    </row>
    <row r="29" spans="1:67" x14ac:dyDescent="0.2">
      <c r="A29" s="48" t="s">
        <v>47</v>
      </c>
      <c r="B29" s="47" t="s">
        <v>48</v>
      </c>
      <c r="C29" s="33" t="s">
        <v>925</v>
      </c>
      <c r="D29" s="136">
        <v>27.15</v>
      </c>
      <c r="E29" s="129">
        <v>33.729999999999997</v>
      </c>
      <c r="F29" s="129">
        <v>25.08</v>
      </c>
      <c r="G29" s="129">
        <v>31.42</v>
      </c>
      <c r="H29" s="129">
        <v>14.34</v>
      </c>
      <c r="I29" s="129">
        <v>19.48</v>
      </c>
      <c r="J29" s="129">
        <v>21.43</v>
      </c>
      <c r="K29" s="140">
        <v>27.37</v>
      </c>
      <c r="L29" s="129">
        <v>36.83</v>
      </c>
      <c r="M29" s="129">
        <v>43.95</v>
      </c>
      <c r="N29" s="129">
        <v>17.559999999999999</v>
      </c>
      <c r="O29" s="129">
        <v>23.27</v>
      </c>
      <c r="P29" s="129">
        <v>14.8</v>
      </c>
      <c r="Q29" s="129">
        <v>20.49</v>
      </c>
      <c r="R29" s="129">
        <v>18.5</v>
      </c>
      <c r="S29" s="140">
        <v>24.61</v>
      </c>
      <c r="T29" s="129">
        <v>38.29</v>
      </c>
      <c r="U29" s="129">
        <v>45.87</v>
      </c>
      <c r="V29" s="129">
        <v>17.07</v>
      </c>
      <c r="W29" s="129">
        <v>22.83</v>
      </c>
      <c r="X29" s="129">
        <v>12.54</v>
      </c>
      <c r="Y29" s="129">
        <v>18.010000000000002</v>
      </c>
      <c r="Z29" s="129">
        <v>19.68</v>
      </c>
      <c r="AA29" s="140">
        <v>25.71</v>
      </c>
      <c r="AB29" s="129">
        <v>37.770000000000003</v>
      </c>
      <c r="AC29" s="129">
        <v>45.16</v>
      </c>
      <c r="AD29" s="129">
        <v>18.14</v>
      </c>
      <c r="AE29" s="129">
        <v>24.11</v>
      </c>
      <c r="AF29" s="129">
        <v>13.39</v>
      </c>
      <c r="AG29" s="129">
        <v>18.82</v>
      </c>
      <c r="AH29" s="129">
        <v>18.37</v>
      </c>
      <c r="AI29" s="140">
        <v>24.24</v>
      </c>
      <c r="AJ29" s="129">
        <v>39.72</v>
      </c>
      <c r="AK29" s="129">
        <v>47.52</v>
      </c>
      <c r="AL29" s="129">
        <v>17.309999999999999</v>
      </c>
      <c r="AM29" s="129">
        <v>23.17</v>
      </c>
      <c r="AN29" s="129">
        <v>13.92</v>
      </c>
      <c r="AO29" s="129">
        <v>19.53</v>
      </c>
      <c r="AP29" s="129">
        <v>16.5</v>
      </c>
      <c r="AQ29" s="140">
        <v>22.32</v>
      </c>
      <c r="AR29" s="129">
        <v>35.71</v>
      </c>
      <c r="AS29" s="129">
        <v>42.99</v>
      </c>
      <c r="AT29" s="129">
        <v>18.63</v>
      </c>
      <c r="AU29" s="129">
        <v>24.78</v>
      </c>
      <c r="AV29" s="129">
        <v>12.93</v>
      </c>
      <c r="AW29" s="129">
        <v>18.399999999999999</v>
      </c>
      <c r="AX29" s="129">
        <v>20.149999999999999</v>
      </c>
      <c r="AY29" s="140">
        <v>26.4</v>
      </c>
      <c r="AZ29" s="129">
        <v>39.520000000000003</v>
      </c>
      <c r="BA29" s="129">
        <v>46.83</v>
      </c>
      <c r="BB29" s="129">
        <v>13.96</v>
      </c>
      <c r="BC29" s="129">
        <v>19.5</v>
      </c>
      <c r="BD29" s="129">
        <v>14.1</v>
      </c>
      <c r="BE29" s="129">
        <v>19.37</v>
      </c>
      <c r="BF29" s="129">
        <v>20.239999999999998</v>
      </c>
      <c r="BG29" s="140">
        <v>26.49</v>
      </c>
      <c r="BH29" s="129">
        <v>39.67</v>
      </c>
      <c r="BI29" s="129">
        <v>47.1</v>
      </c>
      <c r="BJ29" s="129">
        <v>13.26</v>
      </c>
      <c r="BK29" s="129">
        <v>18.510000000000002</v>
      </c>
      <c r="BL29" s="129">
        <v>14.66</v>
      </c>
      <c r="BM29" s="129">
        <v>19.84</v>
      </c>
      <c r="BN29" s="129">
        <v>20.67</v>
      </c>
      <c r="BO29" s="140">
        <v>26.31</v>
      </c>
    </row>
    <row r="30" spans="1:67" x14ac:dyDescent="0.2">
      <c r="A30" s="48" t="s">
        <v>49</v>
      </c>
      <c r="B30" s="47" t="s">
        <v>50</v>
      </c>
      <c r="C30" s="33" t="s">
        <v>925</v>
      </c>
      <c r="D30" s="136">
        <v>29.01</v>
      </c>
      <c r="E30" s="129">
        <v>37.950000000000003</v>
      </c>
      <c r="F30" s="129">
        <v>25.73</v>
      </c>
      <c r="G30" s="129">
        <v>34.64</v>
      </c>
      <c r="H30" s="129">
        <v>13.77</v>
      </c>
      <c r="I30" s="129">
        <v>20.68</v>
      </c>
      <c r="J30" s="129">
        <v>15.66</v>
      </c>
      <c r="K30" s="140">
        <v>22.55</v>
      </c>
      <c r="L30" s="129">
        <v>29.64</v>
      </c>
      <c r="M30" s="129">
        <v>39.450000000000003</v>
      </c>
      <c r="N30" s="129">
        <v>23.72</v>
      </c>
      <c r="O30" s="129">
        <v>32.82</v>
      </c>
      <c r="P30" s="129">
        <v>18.41</v>
      </c>
      <c r="Q30" s="129">
        <v>26.66</v>
      </c>
      <c r="R30" s="129">
        <v>11.42</v>
      </c>
      <c r="S30" s="140">
        <v>17.89</v>
      </c>
      <c r="T30" s="129">
        <v>30.92</v>
      </c>
      <c r="U30" s="129">
        <v>41.96</v>
      </c>
      <c r="V30" s="129">
        <v>23.76</v>
      </c>
      <c r="W30" s="129">
        <v>32.89</v>
      </c>
      <c r="X30" s="129">
        <v>13.4</v>
      </c>
      <c r="Y30" s="129">
        <v>21.02</v>
      </c>
      <c r="Z30" s="129">
        <v>14.11</v>
      </c>
      <c r="AA30" s="140">
        <v>21.93</v>
      </c>
      <c r="AB30" s="129">
        <v>35.72</v>
      </c>
      <c r="AC30" s="129">
        <v>45.96</v>
      </c>
      <c r="AD30" s="129">
        <v>24.29</v>
      </c>
      <c r="AE30" s="129">
        <v>33.44</v>
      </c>
      <c r="AF30" s="129">
        <v>11.47</v>
      </c>
      <c r="AG30" s="129">
        <v>18.43</v>
      </c>
      <c r="AH30" s="129">
        <v>12.02</v>
      </c>
      <c r="AI30" s="140">
        <v>18.670000000000002</v>
      </c>
      <c r="AJ30" s="129">
        <v>38.71</v>
      </c>
      <c r="AK30" s="129">
        <v>49.41</v>
      </c>
      <c r="AL30" s="129">
        <v>22.73</v>
      </c>
      <c r="AM30" s="129">
        <v>31.89</v>
      </c>
      <c r="AN30" s="129">
        <v>12.25</v>
      </c>
      <c r="AO30" s="129">
        <v>20.85</v>
      </c>
      <c r="AP30" s="129">
        <v>8.75</v>
      </c>
      <c r="AQ30" s="140">
        <v>15.4</v>
      </c>
      <c r="AR30" s="129">
        <v>28.78</v>
      </c>
      <c r="AS30" s="129">
        <v>39.42</v>
      </c>
      <c r="AT30" s="129">
        <v>23.27</v>
      </c>
      <c r="AU30" s="129">
        <v>34.25</v>
      </c>
      <c r="AV30" s="129">
        <v>15.72</v>
      </c>
      <c r="AW30" s="129">
        <v>24.97</v>
      </c>
      <c r="AX30" s="129">
        <v>12.63</v>
      </c>
      <c r="AY30" s="140">
        <v>20.96</v>
      </c>
      <c r="AZ30" s="129">
        <v>38.729999999999997</v>
      </c>
      <c r="BA30" s="129">
        <v>49.94</v>
      </c>
      <c r="BB30" s="129">
        <v>19.440000000000001</v>
      </c>
      <c r="BC30" s="129">
        <v>29.1</v>
      </c>
      <c r="BD30" s="129">
        <v>10.02</v>
      </c>
      <c r="BE30" s="129">
        <v>17.39</v>
      </c>
      <c r="BF30" s="129">
        <v>13.59</v>
      </c>
      <c r="BG30" s="140">
        <v>21.78</v>
      </c>
      <c r="BH30" s="129">
        <v>37.92</v>
      </c>
      <c r="BI30" s="129">
        <v>49.32</v>
      </c>
      <c r="BJ30" s="129">
        <v>17.39</v>
      </c>
      <c r="BK30" s="129">
        <v>26.51</v>
      </c>
      <c r="BL30" s="129">
        <v>13.93</v>
      </c>
      <c r="BM30" s="129">
        <v>23.13</v>
      </c>
      <c r="BN30" s="129">
        <v>12.2</v>
      </c>
      <c r="BO30" s="140">
        <v>19.61</v>
      </c>
    </row>
    <row r="31" spans="1:67" x14ac:dyDescent="0.2">
      <c r="A31" s="48" t="s">
        <v>51</v>
      </c>
      <c r="B31" s="47" t="s">
        <v>52</v>
      </c>
      <c r="C31" s="33" t="s">
        <v>925</v>
      </c>
      <c r="D31" s="136">
        <v>35.31</v>
      </c>
      <c r="E31" s="129">
        <v>45.85</v>
      </c>
      <c r="F31" s="129">
        <v>16.52</v>
      </c>
      <c r="G31" s="129">
        <v>25.03</v>
      </c>
      <c r="H31" s="129">
        <v>14.75</v>
      </c>
      <c r="I31" s="129">
        <v>22.83</v>
      </c>
      <c r="J31" s="129">
        <v>15.65</v>
      </c>
      <c r="K31" s="140">
        <v>24.07</v>
      </c>
      <c r="L31" s="129">
        <v>37.229999999999997</v>
      </c>
      <c r="M31" s="129">
        <v>47.6</v>
      </c>
      <c r="N31" s="129">
        <v>18.579999999999998</v>
      </c>
      <c r="O31" s="129">
        <v>27.55</v>
      </c>
      <c r="P31" s="129">
        <v>10.220000000000001</v>
      </c>
      <c r="Q31" s="129">
        <v>17.57</v>
      </c>
      <c r="R31" s="129">
        <v>16.239999999999998</v>
      </c>
      <c r="S31" s="140">
        <v>25.01</v>
      </c>
      <c r="T31" s="129">
        <v>36.799999999999997</v>
      </c>
      <c r="U31" s="129">
        <v>48.05</v>
      </c>
      <c r="V31" s="129">
        <v>22.72</v>
      </c>
      <c r="W31" s="129">
        <v>32.47</v>
      </c>
      <c r="X31" s="129">
        <v>9.4499999999999993</v>
      </c>
      <c r="Y31" s="129">
        <v>16.239999999999998</v>
      </c>
      <c r="Z31" s="129">
        <v>13.1</v>
      </c>
      <c r="AA31" s="140">
        <v>21.17</v>
      </c>
      <c r="AB31" s="129">
        <v>34.950000000000003</v>
      </c>
      <c r="AC31" s="129">
        <v>45.54</v>
      </c>
      <c r="AD31" s="129">
        <v>20.67</v>
      </c>
      <c r="AE31" s="129">
        <v>30.91</v>
      </c>
      <c r="AF31" s="129">
        <v>10.16</v>
      </c>
      <c r="AG31" s="129">
        <v>18.18</v>
      </c>
      <c r="AH31" s="129">
        <v>15.28</v>
      </c>
      <c r="AI31" s="140">
        <v>24.31</v>
      </c>
      <c r="AJ31" s="129">
        <v>36.72</v>
      </c>
      <c r="AK31" s="129">
        <v>49.71</v>
      </c>
      <c r="AL31" s="129">
        <v>16.579999999999998</v>
      </c>
      <c r="AM31" s="129">
        <v>29.05</v>
      </c>
      <c r="AN31" s="129">
        <v>8.82</v>
      </c>
      <c r="AO31" s="129">
        <v>17.399999999999999</v>
      </c>
      <c r="AP31" s="129">
        <v>16.07</v>
      </c>
      <c r="AQ31" s="140">
        <v>25.64</v>
      </c>
      <c r="AR31" s="129">
        <v>43.51</v>
      </c>
      <c r="AS31" s="129">
        <v>54.9</v>
      </c>
      <c r="AT31" s="129">
        <v>21.06</v>
      </c>
      <c r="AU31" s="129">
        <v>30.4</v>
      </c>
      <c r="AV31" s="129">
        <v>8.83</v>
      </c>
      <c r="AW31" s="129">
        <v>16.11</v>
      </c>
      <c r="AX31" s="129">
        <v>8.9499999999999993</v>
      </c>
      <c r="AY31" s="140">
        <v>16.239999999999998</v>
      </c>
      <c r="AZ31" s="129">
        <v>34.89</v>
      </c>
      <c r="BA31" s="129">
        <v>46.92</v>
      </c>
      <c r="BB31" s="129">
        <v>23.1</v>
      </c>
      <c r="BC31" s="129">
        <v>34.56</v>
      </c>
      <c r="BD31" s="129">
        <v>12.24</v>
      </c>
      <c r="BE31" s="129">
        <v>20.43</v>
      </c>
      <c r="BF31" s="129">
        <v>10.35</v>
      </c>
      <c r="BG31" s="140">
        <v>17.5</v>
      </c>
      <c r="BH31" s="129">
        <v>37.14</v>
      </c>
      <c r="BI31" s="129">
        <v>49.18</v>
      </c>
      <c r="BJ31" s="129">
        <v>15.42</v>
      </c>
      <c r="BK31" s="129">
        <v>24.44</v>
      </c>
      <c r="BL31" s="129">
        <v>12.02</v>
      </c>
      <c r="BM31" s="129">
        <v>20.420000000000002</v>
      </c>
      <c r="BN31" s="129">
        <v>16.010000000000002</v>
      </c>
      <c r="BO31" s="140">
        <v>25.37</v>
      </c>
    </row>
    <row r="32" spans="1:67" x14ac:dyDescent="0.2">
      <c r="A32" s="48" t="s">
        <v>53</v>
      </c>
      <c r="B32" s="47" t="s">
        <v>54</v>
      </c>
      <c r="C32" s="33" t="s">
        <v>925</v>
      </c>
      <c r="D32" s="136">
        <v>34.1</v>
      </c>
      <c r="E32" s="129">
        <v>41.33</v>
      </c>
      <c r="F32" s="129">
        <v>19.3</v>
      </c>
      <c r="G32" s="129">
        <v>25.33</v>
      </c>
      <c r="H32" s="129">
        <v>13.89</v>
      </c>
      <c r="I32" s="129">
        <v>19.23</v>
      </c>
      <c r="J32" s="129">
        <v>20.36</v>
      </c>
      <c r="K32" s="140">
        <v>26.45</v>
      </c>
      <c r="L32" s="129">
        <v>34.869999999999997</v>
      </c>
      <c r="M32" s="129">
        <v>42.42</v>
      </c>
      <c r="N32" s="129">
        <v>16.079999999999998</v>
      </c>
      <c r="O32" s="129">
        <v>21.8</v>
      </c>
      <c r="P32" s="129">
        <v>13.79</v>
      </c>
      <c r="Q32" s="129">
        <v>19.71</v>
      </c>
      <c r="R32" s="129">
        <v>22.38</v>
      </c>
      <c r="S32" s="140">
        <v>28.96</v>
      </c>
      <c r="T32" s="129">
        <v>33.9</v>
      </c>
      <c r="U32" s="129">
        <v>41.34</v>
      </c>
      <c r="V32" s="129">
        <v>19.03</v>
      </c>
      <c r="W32" s="129">
        <v>25.39</v>
      </c>
      <c r="X32" s="129">
        <v>14.64</v>
      </c>
      <c r="Y32" s="129">
        <v>20.3</v>
      </c>
      <c r="Z32" s="129">
        <v>19.649999999999999</v>
      </c>
      <c r="AA32" s="140">
        <v>25.76</v>
      </c>
      <c r="AB32" s="129">
        <v>40.89</v>
      </c>
      <c r="AC32" s="129">
        <v>48.49</v>
      </c>
      <c r="AD32" s="129">
        <v>15.62</v>
      </c>
      <c r="AE32" s="129">
        <v>21.29</v>
      </c>
      <c r="AF32" s="129">
        <v>12.35</v>
      </c>
      <c r="AG32" s="129">
        <v>17.260000000000002</v>
      </c>
      <c r="AH32" s="129">
        <v>18.850000000000001</v>
      </c>
      <c r="AI32" s="140">
        <v>25.26</v>
      </c>
      <c r="AJ32" s="129">
        <v>38.700000000000003</v>
      </c>
      <c r="AK32" s="129">
        <v>45.96</v>
      </c>
      <c r="AL32" s="129">
        <v>18.329999999999998</v>
      </c>
      <c r="AM32" s="129">
        <v>24.29</v>
      </c>
      <c r="AN32" s="129">
        <v>12.43</v>
      </c>
      <c r="AO32" s="129">
        <v>17.55</v>
      </c>
      <c r="AP32" s="129">
        <v>18.55</v>
      </c>
      <c r="AQ32" s="140">
        <v>24.19</v>
      </c>
      <c r="AR32" s="129">
        <v>36</v>
      </c>
      <c r="AS32" s="129">
        <v>43.57</v>
      </c>
      <c r="AT32" s="129">
        <v>19.75</v>
      </c>
      <c r="AU32" s="129">
        <v>26.59</v>
      </c>
      <c r="AV32" s="129">
        <v>12.75</v>
      </c>
      <c r="AW32" s="129">
        <v>18.309999999999999</v>
      </c>
      <c r="AX32" s="129">
        <v>18.54</v>
      </c>
      <c r="AY32" s="140">
        <v>24.5</v>
      </c>
      <c r="AZ32" s="129">
        <v>38.950000000000003</v>
      </c>
      <c r="BA32" s="129">
        <v>47.48</v>
      </c>
      <c r="BB32" s="129">
        <v>18.55</v>
      </c>
      <c r="BC32" s="129">
        <v>25.08</v>
      </c>
      <c r="BD32" s="129">
        <v>13.28</v>
      </c>
      <c r="BE32" s="129">
        <v>19.34</v>
      </c>
      <c r="BF32" s="129">
        <v>15.43</v>
      </c>
      <c r="BG32" s="140">
        <v>21.88</v>
      </c>
      <c r="BH32" s="129">
        <v>43.41</v>
      </c>
      <c r="BI32" s="129">
        <v>51.42</v>
      </c>
      <c r="BJ32" s="129">
        <v>18.579999999999998</v>
      </c>
      <c r="BK32" s="129">
        <v>24.89</v>
      </c>
      <c r="BL32" s="129">
        <v>9.5299999999999994</v>
      </c>
      <c r="BM32" s="129">
        <v>14.5</v>
      </c>
      <c r="BN32" s="129">
        <v>15.57</v>
      </c>
      <c r="BO32" s="140">
        <v>22.1</v>
      </c>
    </row>
    <row r="33" spans="1:67" x14ac:dyDescent="0.2">
      <c r="A33" s="48" t="s">
        <v>55</v>
      </c>
      <c r="B33" s="47" t="s">
        <v>56</v>
      </c>
      <c r="C33" s="33" t="s">
        <v>925</v>
      </c>
      <c r="D33" s="136">
        <v>33.76</v>
      </c>
      <c r="E33" s="129">
        <v>41.36</v>
      </c>
      <c r="F33" s="129">
        <v>18.829999999999998</v>
      </c>
      <c r="G33" s="129">
        <v>25.43</v>
      </c>
      <c r="H33" s="129">
        <v>11.89</v>
      </c>
      <c r="I33" s="129">
        <v>17.27</v>
      </c>
      <c r="J33" s="129">
        <v>22.41</v>
      </c>
      <c r="K33" s="140">
        <v>29.05</v>
      </c>
      <c r="L33" s="129">
        <v>35.270000000000003</v>
      </c>
      <c r="M33" s="129">
        <v>43.31</v>
      </c>
      <c r="N33" s="129">
        <v>20.84</v>
      </c>
      <c r="O33" s="129">
        <v>27.64</v>
      </c>
      <c r="P33" s="129">
        <v>12.08</v>
      </c>
      <c r="Q33" s="129">
        <v>17.510000000000002</v>
      </c>
      <c r="R33" s="129">
        <v>18.53</v>
      </c>
      <c r="S33" s="140">
        <v>24.83</v>
      </c>
      <c r="T33" s="129">
        <v>39.020000000000003</v>
      </c>
      <c r="U33" s="129">
        <v>46.71</v>
      </c>
      <c r="V33" s="129">
        <v>18.66</v>
      </c>
      <c r="W33" s="129">
        <v>25.03</v>
      </c>
      <c r="X33" s="129">
        <v>11.72</v>
      </c>
      <c r="Y33" s="129">
        <v>16.850000000000001</v>
      </c>
      <c r="Z33" s="129">
        <v>17.88</v>
      </c>
      <c r="AA33" s="140">
        <v>24.13</v>
      </c>
      <c r="AB33" s="129">
        <v>37.229999999999997</v>
      </c>
      <c r="AC33" s="129">
        <v>45.33</v>
      </c>
      <c r="AD33" s="129">
        <v>20.41</v>
      </c>
      <c r="AE33" s="129">
        <v>27.44</v>
      </c>
      <c r="AF33" s="129">
        <v>12.54</v>
      </c>
      <c r="AG33" s="129">
        <v>18.350000000000001</v>
      </c>
      <c r="AH33" s="129">
        <v>16.3</v>
      </c>
      <c r="AI33" s="140">
        <v>22.4</v>
      </c>
      <c r="AJ33" s="129">
        <v>34.5</v>
      </c>
      <c r="AK33" s="129">
        <v>43.41</v>
      </c>
      <c r="AL33" s="129">
        <v>21.18</v>
      </c>
      <c r="AM33" s="129">
        <v>28.38</v>
      </c>
      <c r="AN33" s="129">
        <v>12</v>
      </c>
      <c r="AO33" s="129">
        <v>19.850000000000001</v>
      </c>
      <c r="AP33" s="129">
        <v>16.86</v>
      </c>
      <c r="AQ33" s="140">
        <v>23.82</v>
      </c>
      <c r="AR33" s="129">
        <v>38.909999999999997</v>
      </c>
      <c r="AS33" s="129">
        <v>47.6</v>
      </c>
      <c r="AT33" s="129">
        <v>18.739999999999998</v>
      </c>
      <c r="AU33" s="129">
        <v>25.45</v>
      </c>
      <c r="AV33" s="129">
        <v>11.87</v>
      </c>
      <c r="AW33" s="129">
        <v>18.04</v>
      </c>
      <c r="AX33" s="129">
        <v>16.45</v>
      </c>
      <c r="AY33" s="140">
        <v>22.94</v>
      </c>
      <c r="AZ33" s="129">
        <v>38.11</v>
      </c>
      <c r="BA33" s="129">
        <v>46.43</v>
      </c>
      <c r="BB33" s="129">
        <v>18.5</v>
      </c>
      <c r="BC33" s="129">
        <v>25.63</v>
      </c>
      <c r="BD33" s="129">
        <v>12.09</v>
      </c>
      <c r="BE33" s="129">
        <v>17.7</v>
      </c>
      <c r="BF33" s="129">
        <v>17.170000000000002</v>
      </c>
      <c r="BG33" s="140">
        <v>24.37</v>
      </c>
      <c r="BH33" s="129">
        <v>40.28</v>
      </c>
      <c r="BI33" s="129">
        <v>49.37</v>
      </c>
      <c r="BJ33" s="129">
        <v>17.18</v>
      </c>
      <c r="BK33" s="129">
        <v>24.86</v>
      </c>
      <c r="BL33" s="129">
        <v>12.22</v>
      </c>
      <c r="BM33" s="129">
        <v>18.16</v>
      </c>
      <c r="BN33" s="129">
        <v>15.39</v>
      </c>
      <c r="BO33" s="140">
        <v>22.53</v>
      </c>
    </row>
    <row r="34" spans="1:67" x14ac:dyDescent="0.2">
      <c r="A34" s="48" t="s">
        <v>57</v>
      </c>
      <c r="B34" s="47" t="s">
        <v>898</v>
      </c>
      <c r="C34" s="33" t="s">
        <v>926</v>
      </c>
      <c r="D34" s="136">
        <v>35.65</v>
      </c>
      <c r="E34" s="129">
        <v>43.4</v>
      </c>
      <c r="F34" s="129">
        <v>21.65</v>
      </c>
      <c r="G34" s="129">
        <v>28.05</v>
      </c>
      <c r="H34" s="129">
        <v>14.62</v>
      </c>
      <c r="I34" s="129">
        <v>20.21</v>
      </c>
      <c r="J34" s="129">
        <v>15.4</v>
      </c>
      <c r="K34" s="140">
        <v>21.01</v>
      </c>
      <c r="L34" s="129">
        <v>32.03</v>
      </c>
      <c r="M34" s="129">
        <v>39.21</v>
      </c>
      <c r="N34" s="129">
        <v>20.55</v>
      </c>
      <c r="O34" s="129">
        <v>26.89</v>
      </c>
      <c r="P34" s="129">
        <v>15.71</v>
      </c>
      <c r="Q34" s="129">
        <v>21.68</v>
      </c>
      <c r="R34" s="129">
        <v>19.04</v>
      </c>
      <c r="S34" s="140">
        <v>24.88</v>
      </c>
      <c r="T34" s="129">
        <v>39.159999999999997</v>
      </c>
      <c r="U34" s="129">
        <v>46.97</v>
      </c>
      <c r="V34" s="129">
        <v>19.989999999999998</v>
      </c>
      <c r="W34" s="129">
        <v>26.5</v>
      </c>
      <c r="X34" s="129">
        <v>13.99</v>
      </c>
      <c r="Y34" s="129">
        <v>19.23</v>
      </c>
      <c r="Z34" s="129">
        <v>14.27</v>
      </c>
      <c r="AA34" s="140">
        <v>19.899999999999999</v>
      </c>
      <c r="AB34" s="129">
        <v>38.83</v>
      </c>
      <c r="AC34" s="129">
        <v>46.19</v>
      </c>
      <c r="AD34" s="129">
        <v>17.739999999999998</v>
      </c>
      <c r="AE34" s="129">
        <v>23.52</v>
      </c>
      <c r="AF34" s="129">
        <v>13.46</v>
      </c>
      <c r="AG34" s="129">
        <v>18.55</v>
      </c>
      <c r="AH34" s="129">
        <v>17.91</v>
      </c>
      <c r="AI34" s="140">
        <v>23.81</v>
      </c>
      <c r="AJ34" s="129">
        <v>39.229999999999997</v>
      </c>
      <c r="AK34" s="129">
        <v>46.7</v>
      </c>
      <c r="AL34" s="129">
        <v>18.78</v>
      </c>
      <c r="AM34" s="129">
        <v>24.87</v>
      </c>
      <c r="AN34" s="129">
        <v>14.16</v>
      </c>
      <c r="AO34" s="129">
        <v>19.57</v>
      </c>
      <c r="AP34" s="129">
        <v>15.55</v>
      </c>
      <c r="AQ34" s="140">
        <v>21.15</v>
      </c>
      <c r="AR34" s="129">
        <v>39.21</v>
      </c>
      <c r="AS34" s="129">
        <v>46.83</v>
      </c>
      <c r="AT34" s="129">
        <v>20.89</v>
      </c>
      <c r="AU34" s="129">
        <v>27.63</v>
      </c>
      <c r="AV34" s="129">
        <v>12.49</v>
      </c>
      <c r="AW34" s="129">
        <v>17.55</v>
      </c>
      <c r="AX34" s="129">
        <v>14.73</v>
      </c>
      <c r="AY34" s="140">
        <v>20.67</v>
      </c>
      <c r="AZ34" s="129">
        <v>38.909999999999997</v>
      </c>
      <c r="BA34" s="129">
        <v>46.46</v>
      </c>
      <c r="BB34" s="129">
        <v>18.559999999999999</v>
      </c>
      <c r="BC34" s="129">
        <v>24.69</v>
      </c>
      <c r="BD34" s="129">
        <v>13.77</v>
      </c>
      <c r="BE34" s="129">
        <v>19.579999999999998</v>
      </c>
      <c r="BF34" s="129">
        <v>16.11</v>
      </c>
      <c r="BG34" s="140">
        <v>21.92</v>
      </c>
      <c r="BH34" s="129">
        <v>41.09</v>
      </c>
      <c r="BI34" s="129">
        <v>49.37</v>
      </c>
      <c r="BJ34" s="129">
        <v>20.82</v>
      </c>
      <c r="BK34" s="129">
        <v>27.43</v>
      </c>
      <c r="BL34" s="129">
        <v>11.6</v>
      </c>
      <c r="BM34" s="129">
        <v>17.579999999999998</v>
      </c>
      <c r="BN34" s="129">
        <v>13.22</v>
      </c>
      <c r="BO34" s="140">
        <v>18.899999999999999</v>
      </c>
    </row>
    <row r="35" spans="1:67" x14ac:dyDescent="0.2">
      <c r="A35" s="49" t="s">
        <v>58</v>
      </c>
      <c r="B35" s="43" t="s">
        <v>59</v>
      </c>
      <c r="C35" s="43" t="s">
        <v>925</v>
      </c>
      <c r="D35" s="136">
        <v>36</v>
      </c>
      <c r="E35" s="129">
        <v>53.96</v>
      </c>
      <c r="F35" s="129">
        <v>15.28</v>
      </c>
      <c r="G35" s="129">
        <v>28.3</v>
      </c>
      <c r="H35" s="129">
        <v>12.89</v>
      </c>
      <c r="I35" s="129">
        <v>25.1</v>
      </c>
      <c r="J35" s="129">
        <v>8.7799999999999994</v>
      </c>
      <c r="K35" s="140">
        <v>19.7</v>
      </c>
      <c r="L35" s="129">
        <v>35.97</v>
      </c>
      <c r="M35" s="129">
        <v>51.43</v>
      </c>
      <c r="N35" s="129">
        <v>16.41</v>
      </c>
      <c r="O35" s="129">
        <v>28.06</v>
      </c>
      <c r="P35" s="129">
        <v>10.66</v>
      </c>
      <c r="Q35" s="129">
        <v>23.06</v>
      </c>
      <c r="R35" s="129">
        <v>11.35</v>
      </c>
      <c r="S35" s="140">
        <v>23.07</v>
      </c>
      <c r="T35" s="129">
        <v>35.6</v>
      </c>
      <c r="U35" s="129">
        <v>52.53</v>
      </c>
      <c r="V35" s="129">
        <v>14.58</v>
      </c>
      <c r="W35" s="129">
        <v>28.66</v>
      </c>
      <c r="X35" s="129">
        <v>9.8800000000000008</v>
      </c>
      <c r="Y35" s="129">
        <v>21.99</v>
      </c>
      <c r="Z35" s="129">
        <v>11.39</v>
      </c>
      <c r="AA35" s="140">
        <v>25.38</v>
      </c>
      <c r="AB35" s="129">
        <v>39.479999999999997</v>
      </c>
      <c r="AC35" s="129">
        <v>56.4</v>
      </c>
      <c r="AD35" s="129">
        <v>14.01</v>
      </c>
      <c r="AE35" s="129">
        <v>30.3</v>
      </c>
      <c r="AF35" s="129" t="s">
        <v>874</v>
      </c>
      <c r="AG35" s="129" t="s">
        <v>874</v>
      </c>
      <c r="AH35" s="129">
        <v>10.06</v>
      </c>
      <c r="AI35" s="140">
        <v>21.53</v>
      </c>
      <c r="AJ35" s="129">
        <v>33.979999999999997</v>
      </c>
      <c r="AK35" s="129">
        <v>52.01</v>
      </c>
      <c r="AL35" s="129">
        <v>16.64</v>
      </c>
      <c r="AM35" s="129">
        <v>30.86</v>
      </c>
      <c r="AN35" s="129">
        <v>13.67</v>
      </c>
      <c r="AO35" s="129">
        <v>27.48</v>
      </c>
      <c r="AP35" s="129">
        <v>7.76</v>
      </c>
      <c r="AQ35" s="140">
        <v>17.600000000000001</v>
      </c>
      <c r="AR35" s="129">
        <v>34.369999999999997</v>
      </c>
      <c r="AS35" s="129">
        <v>53.3</v>
      </c>
      <c r="AT35" s="129">
        <v>16.48</v>
      </c>
      <c r="AU35" s="129">
        <v>30.88</v>
      </c>
      <c r="AV35" s="129" t="s">
        <v>874</v>
      </c>
      <c r="AW35" s="129" t="s">
        <v>874</v>
      </c>
      <c r="AX35" s="129">
        <v>11.57</v>
      </c>
      <c r="AY35" s="140">
        <v>24.94</v>
      </c>
      <c r="AZ35" s="129">
        <v>34.4</v>
      </c>
      <c r="BA35" s="129">
        <v>52.23</v>
      </c>
      <c r="BB35" s="129">
        <v>14.5</v>
      </c>
      <c r="BC35" s="129">
        <v>27.97</v>
      </c>
      <c r="BD35" s="129" t="s">
        <v>874</v>
      </c>
      <c r="BE35" s="129" t="s">
        <v>874</v>
      </c>
      <c r="BF35" s="129">
        <v>11.21</v>
      </c>
      <c r="BG35" s="140">
        <v>23.59</v>
      </c>
      <c r="BH35" s="129">
        <v>29.77</v>
      </c>
      <c r="BI35" s="129">
        <v>46.23</v>
      </c>
      <c r="BJ35" s="129">
        <v>18.72</v>
      </c>
      <c r="BK35" s="129">
        <v>34.68</v>
      </c>
      <c r="BL35" s="129">
        <v>11.73</v>
      </c>
      <c r="BM35" s="129">
        <v>25.01</v>
      </c>
      <c r="BN35" s="129">
        <v>11.06</v>
      </c>
      <c r="BO35" s="140">
        <v>22.79</v>
      </c>
    </row>
    <row r="36" spans="1:67" x14ac:dyDescent="0.2">
      <c r="A36" s="49" t="s">
        <v>60</v>
      </c>
      <c r="B36" s="43" t="s">
        <v>61</v>
      </c>
      <c r="C36" s="43" t="s">
        <v>925</v>
      </c>
      <c r="D36" s="136">
        <v>35.18</v>
      </c>
      <c r="E36" s="129">
        <v>56.39</v>
      </c>
      <c r="F36" s="129" t="s">
        <v>874</v>
      </c>
      <c r="G36" s="129" t="s">
        <v>874</v>
      </c>
      <c r="H36" s="129" t="s">
        <v>874</v>
      </c>
      <c r="I36" s="129" t="s">
        <v>874</v>
      </c>
      <c r="J36" s="129" t="s">
        <v>874</v>
      </c>
      <c r="K36" s="140" t="s">
        <v>874</v>
      </c>
      <c r="L36" s="129">
        <v>28.33</v>
      </c>
      <c r="M36" s="129">
        <v>51.47</v>
      </c>
      <c r="N36" s="129" t="s">
        <v>874</v>
      </c>
      <c r="O36" s="129" t="s">
        <v>874</v>
      </c>
      <c r="P36" s="129" t="s">
        <v>874</v>
      </c>
      <c r="Q36" s="129" t="s">
        <v>874</v>
      </c>
      <c r="R36" s="129" t="s">
        <v>874</v>
      </c>
      <c r="S36" s="140" t="s">
        <v>874</v>
      </c>
      <c r="T36" s="129">
        <v>27.33</v>
      </c>
      <c r="U36" s="129">
        <v>49.53</v>
      </c>
      <c r="V36" s="129" t="s">
        <v>874</v>
      </c>
      <c r="W36" s="129" t="s">
        <v>874</v>
      </c>
      <c r="X36" s="129">
        <v>15.54</v>
      </c>
      <c r="Y36" s="129">
        <v>33.75</v>
      </c>
      <c r="Z36" s="129">
        <v>14.58</v>
      </c>
      <c r="AA36" s="140">
        <v>33.159999999999997</v>
      </c>
      <c r="AB36" s="129">
        <v>27.03</v>
      </c>
      <c r="AC36" s="129">
        <v>48.19</v>
      </c>
      <c r="AD36" s="129" t="s">
        <v>874</v>
      </c>
      <c r="AE36" s="129" t="s">
        <v>874</v>
      </c>
      <c r="AF36" s="129" t="s">
        <v>874</v>
      </c>
      <c r="AG36" s="129" t="s">
        <v>874</v>
      </c>
      <c r="AH36" s="129">
        <v>19.71</v>
      </c>
      <c r="AI36" s="140">
        <v>36.729999999999997</v>
      </c>
      <c r="AJ36" s="129">
        <v>31.27</v>
      </c>
      <c r="AK36" s="129">
        <v>51.59</v>
      </c>
      <c r="AL36" s="129" t="s">
        <v>874</v>
      </c>
      <c r="AM36" s="129" t="s">
        <v>874</v>
      </c>
      <c r="AN36" s="129" t="s">
        <v>874</v>
      </c>
      <c r="AO36" s="129" t="s">
        <v>874</v>
      </c>
      <c r="AP36" s="129" t="s">
        <v>874</v>
      </c>
      <c r="AQ36" s="140" t="s">
        <v>874</v>
      </c>
      <c r="AR36" s="129">
        <v>32.22</v>
      </c>
      <c r="AS36" s="129">
        <v>51.23</v>
      </c>
      <c r="AT36" s="129">
        <v>20.93</v>
      </c>
      <c r="AU36" s="129">
        <v>39.299999999999997</v>
      </c>
      <c r="AV36" s="129" t="s">
        <v>874</v>
      </c>
      <c r="AW36" s="129" t="s">
        <v>874</v>
      </c>
      <c r="AX36" s="129" t="s">
        <v>874</v>
      </c>
      <c r="AY36" s="140" t="s">
        <v>874</v>
      </c>
      <c r="AZ36" s="129">
        <v>27.72</v>
      </c>
      <c r="BA36" s="129">
        <v>50.43</v>
      </c>
      <c r="BB36" s="129" t="s">
        <v>874</v>
      </c>
      <c r="BC36" s="129" t="s">
        <v>874</v>
      </c>
      <c r="BD36" s="129" t="s">
        <v>874</v>
      </c>
      <c r="BE36" s="129" t="s">
        <v>874</v>
      </c>
      <c r="BF36" s="129">
        <v>13.41</v>
      </c>
      <c r="BG36" s="140">
        <v>29.76</v>
      </c>
      <c r="BH36" s="129">
        <v>31.17</v>
      </c>
      <c r="BI36" s="129">
        <v>60.04</v>
      </c>
      <c r="BJ36" s="129" t="s">
        <v>874</v>
      </c>
      <c r="BK36" s="129" t="s">
        <v>874</v>
      </c>
      <c r="BL36" s="129" t="s">
        <v>874</v>
      </c>
      <c r="BM36" s="129" t="s">
        <v>874</v>
      </c>
      <c r="BN36" s="129" t="s">
        <v>874</v>
      </c>
      <c r="BO36" s="140" t="s">
        <v>874</v>
      </c>
    </row>
    <row r="37" spans="1:67" x14ac:dyDescent="0.2">
      <c r="A37" s="49" t="s">
        <v>62</v>
      </c>
      <c r="B37" s="43" t="s">
        <v>63</v>
      </c>
      <c r="C37" s="43" t="s">
        <v>925</v>
      </c>
      <c r="D37" s="136">
        <v>27.8</v>
      </c>
      <c r="E37" s="129">
        <v>44.97</v>
      </c>
      <c r="F37" s="129">
        <v>19.190000000000001</v>
      </c>
      <c r="G37" s="129">
        <v>33.26</v>
      </c>
      <c r="H37" s="129">
        <v>13.22</v>
      </c>
      <c r="I37" s="129">
        <v>28.28</v>
      </c>
      <c r="J37" s="129">
        <v>10.36</v>
      </c>
      <c r="K37" s="140">
        <v>22.92</v>
      </c>
      <c r="L37" s="129" t="s">
        <v>874</v>
      </c>
      <c r="M37" s="129" t="s">
        <v>874</v>
      </c>
      <c r="N37" s="129">
        <v>13.54</v>
      </c>
      <c r="O37" s="129">
        <v>25.71</v>
      </c>
      <c r="P37" s="129">
        <v>12.95</v>
      </c>
      <c r="Q37" s="129">
        <v>27</v>
      </c>
      <c r="R37" s="129">
        <v>17.13</v>
      </c>
      <c r="S37" s="140">
        <v>30.69</v>
      </c>
      <c r="T37" s="129">
        <v>32.19</v>
      </c>
      <c r="U37" s="129">
        <v>52.18</v>
      </c>
      <c r="V37" s="129">
        <v>15.39</v>
      </c>
      <c r="W37" s="129">
        <v>31.6</v>
      </c>
      <c r="X37" s="129">
        <v>9.51</v>
      </c>
      <c r="Y37" s="129">
        <v>20.84</v>
      </c>
      <c r="Z37" s="129">
        <v>12.77</v>
      </c>
      <c r="AA37" s="140">
        <v>25.51</v>
      </c>
      <c r="AB37" s="129">
        <v>27.82</v>
      </c>
      <c r="AC37" s="129">
        <v>43.6</v>
      </c>
      <c r="AD37" s="129">
        <v>15.64</v>
      </c>
      <c r="AE37" s="129">
        <v>26.92</v>
      </c>
      <c r="AF37" s="129">
        <v>10.89</v>
      </c>
      <c r="AG37" s="129">
        <v>21.2</v>
      </c>
      <c r="AH37" s="129">
        <v>18.73</v>
      </c>
      <c r="AI37" s="140">
        <v>35.200000000000003</v>
      </c>
      <c r="AJ37" s="129">
        <v>31.43</v>
      </c>
      <c r="AK37" s="129">
        <v>46.46</v>
      </c>
      <c r="AL37" s="129">
        <v>17.649999999999999</v>
      </c>
      <c r="AM37" s="129">
        <v>31.05</v>
      </c>
      <c r="AN37" s="129">
        <v>11.61</v>
      </c>
      <c r="AO37" s="129">
        <v>22.83</v>
      </c>
      <c r="AP37" s="129">
        <v>13.49</v>
      </c>
      <c r="AQ37" s="140">
        <v>25.47</v>
      </c>
      <c r="AR37" s="129">
        <v>33.53</v>
      </c>
      <c r="AS37" s="129">
        <v>50.01</v>
      </c>
      <c r="AT37" s="129">
        <v>12.38</v>
      </c>
      <c r="AU37" s="129">
        <v>24.6</v>
      </c>
      <c r="AV37" s="129">
        <v>15.14</v>
      </c>
      <c r="AW37" s="129">
        <v>30.09</v>
      </c>
      <c r="AX37" s="129" t="s">
        <v>874</v>
      </c>
      <c r="AY37" s="140" t="s">
        <v>874</v>
      </c>
      <c r="AZ37" s="129">
        <v>27.04</v>
      </c>
      <c r="BA37" s="129">
        <v>42.13</v>
      </c>
      <c r="BB37" s="129">
        <v>15.83</v>
      </c>
      <c r="BC37" s="129">
        <v>29.82</v>
      </c>
      <c r="BD37" s="129">
        <v>14.77</v>
      </c>
      <c r="BE37" s="129">
        <v>28.29</v>
      </c>
      <c r="BF37" s="129">
        <v>14.62</v>
      </c>
      <c r="BG37" s="140">
        <v>27.5</v>
      </c>
      <c r="BH37" s="129">
        <v>40.46</v>
      </c>
      <c r="BI37" s="129">
        <v>59.93</v>
      </c>
      <c r="BJ37" s="129">
        <v>16.73</v>
      </c>
      <c r="BK37" s="129">
        <v>28.81</v>
      </c>
      <c r="BL37" s="129" t="s">
        <v>874</v>
      </c>
      <c r="BM37" s="129" t="s">
        <v>874</v>
      </c>
      <c r="BN37" s="129">
        <v>10.91</v>
      </c>
      <c r="BO37" s="140">
        <v>24.54</v>
      </c>
    </row>
    <row r="38" spans="1:67" x14ac:dyDescent="0.2">
      <c r="A38" s="49" t="s">
        <v>64</v>
      </c>
      <c r="B38" s="43" t="s">
        <v>65</v>
      </c>
      <c r="C38" s="43" t="s">
        <v>925</v>
      </c>
      <c r="D38" s="136">
        <v>31.42</v>
      </c>
      <c r="E38" s="129">
        <v>54.1</v>
      </c>
      <c r="F38" s="129">
        <v>18.97</v>
      </c>
      <c r="G38" s="129">
        <v>39.869999999999997</v>
      </c>
      <c r="H38" s="129" t="s">
        <v>874</v>
      </c>
      <c r="I38" s="129" t="s">
        <v>874</v>
      </c>
      <c r="J38" s="129" t="s">
        <v>874</v>
      </c>
      <c r="K38" s="140" t="s">
        <v>874</v>
      </c>
      <c r="L38" s="129">
        <v>21.85</v>
      </c>
      <c r="M38" s="129">
        <v>42.02</v>
      </c>
      <c r="N38" s="129">
        <v>15</v>
      </c>
      <c r="O38" s="129">
        <v>33.590000000000003</v>
      </c>
      <c r="P38" s="129" t="s">
        <v>874</v>
      </c>
      <c r="Q38" s="129" t="s">
        <v>874</v>
      </c>
      <c r="R38" s="129">
        <v>13.3</v>
      </c>
      <c r="S38" s="140">
        <v>30.34</v>
      </c>
      <c r="T38" s="129">
        <v>32.020000000000003</v>
      </c>
      <c r="U38" s="129">
        <v>51.44</v>
      </c>
      <c r="V38" s="129">
        <v>16.63</v>
      </c>
      <c r="W38" s="129">
        <v>34.340000000000003</v>
      </c>
      <c r="X38" s="129" t="s">
        <v>874</v>
      </c>
      <c r="Y38" s="129" t="s">
        <v>874</v>
      </c>
      <c r="Z38" s="129" t="s">
        <v>874</v>
      </c>
      <c r="AA38" s="140" t="s">
        <v>874</v>
      </c>
      <c r="AB38" s="129">
        <v>35.75</v>
      </c>
      <c r="AC38" s="129">
        <v>55.09</v>
      </c>
      <c r="AD38" s="129">
        <v>12.4</v>
      </c>
      <c r="AE38" s="129">
        <v>25.81</v>
      </c>
      <c r="AF38" s="129" t="s">
        <v>874</v>
      </c>
      <c r="AG38" s="129" t="s">
        <v>874</v>
      </c>
      <c r="AH38" s="129" t="s">
        <v>874</v>
      </c>
      <c r="AI38" s="140" t="s">
        <v>874</v>
      </c>
      <c r="AJ38" s="129">
        <v>30.72</v>
      </c>
      <c r="AK38" s="129">
        <v>49.98</v>
      </c>
      <c r="AL38" s="129" t="s">
        <v>874</v>
      </c>
      <c r="AM38" s="129" t="s">
        <v>874</v>
      </c>
      <c r="AN38" s="129" t="s">
        <v>874</v>
      </c>
      <c r="AO38" s="129" t="s">
        <v>874</v>
      </c>
      <c r="AP38" s="129">
        <v>15.57</v>
      </c>
      <c r="AQ38" s="140">
        <v>32.869999999999997</v>
      </c>
      <c r="AR38" s="129">
        <v>32.9</v>
      </c>
      <c r="AS38" s="129">
        <v>57.65</v>
      </c>
      <c r="AT38" s="129" t="s">
        <v>874</v>
      </c>
      <c r="AU38" s="129" t="s">
        <v>874</v>
      </c>
      <c r="AV38" s="129" t="s">
        <v>874</v>
      </c>
      <c r="AW38" s="129" t="s">
        <v>874</v>
      </c>
      <c r="AX38" s="129" t="s">
        <v>874</v>
      </c>
      <c r="AY38" s="140" t="s">
        <v>874</v>
      </c>
      <c r="AZ38" s="129">
        <v>40.68</v>
      </c>
      <c r="BA38" s="129">
        <v>62.5</v>
      </c>
      <c r="BB38" s="129" t="s">
        <v>874</v>
      </c>
      <c r="BC38" s="129" t="s">
        <v>874</v>
      </c>
      <c r="BD38" s="129" t="s">
        <v>874</v>
      </c>
      <c r="BE38" s="129" t="s">
        <v>874</v>
      </c>
      <c r="BF38" s="129" t="s">
        <v>874</v>
      </c>
      <c r="BG38" s="140" t="s">
        <v>874</v>
      </c>
      <c r="BH38" s="129">
        <v>34.01</v>
      </c>
      <c r="BI38" s="129">
        <v>54.03</v>
      </c>
      <c r="BJ38" s="129">
        <v>13.79</v>
      </c>
      <c r="BK38" s="129">
        <v>30.75</v>
      </c>
      <c r="BL38" s="129" t="s">
        <v>874</v>
      </c>
      <c r="BM38" s="129" t="s">
        <v>874</v>
      </c>
      <c r="BN38" s="129" t="s">
        <v>874</v>
      </c>
      <c r="BO38" s="140" t="s">
        <v>874</v>
      </c>
    </row>
    <row r="39" spans="1:67" x14ac:dyDescent="0.2">
      <c r="A39" s="49" t="s">
        <v>66</v>
      </c>
      <c r="B39" s="43" t="s">
        <v>67</v>
      </c>
      <c r="C39" s="43" t="s">
        <v>925</v>
      </c>
      <c r="D39" s="136">
        <v>21.84</v>
      </c>
      <c r="E39" s="129">
        <v>42.61</v>
      </c>
      <c r="F39" s="129">
        <v>24.88</v>
      </c>
      <c r="G39" s="129">
        <v>47.04</v>
      </c>
      <c r="H39" s="129" t="s">
        <v>874</v>
      </c>
      <c r="I39" s="129" t="s">
        <v>874</v>
      </c>
      <c r="J39" s="129" t="s">
        <v>874</v>
      </c>
      <c r="K39" s="140" t="s">
        <v>874</v>
      </c>
      <c r="L39" s="129" t="s">
        <v>874</v>
      </c>
      <c r="M39" s="129" t="s">
        <v>874</v>
      </c>
      <c r="N39" s="129">
        <v>14.44</v>
      </c>
      <c r="O39" s="129">
        <v>31.51</v>
      </c>
      <c r="P39" s="129" t="s">
        <v>874</v>
      </c>
      <c r="Q39" s="129" t="s">
        <v>874</v>
      </c>
      <c r="R39" s="129">
        <v>23.96</v>
      </c>
      <c r="S39" s="140">
        <v>45.29</v>
      </c>
      <c r="T39" s="129">
        <v>33.96</v>
      </c>
      <c r="U39" s="129">
        <v>55.28</v>
      </c>
      <c r="V39" s="129">
        <v>19.82</v>
      </c>
      <c r="W39" s="129">
        <v>40.26</v>
      </c>
      <c r="X39" s="129" t="s">
        <v>874</v>
      </c>
      <c r="Y39" s="129" t="s">
        <v>874</v>
      </c>
      <c r="Z39" s="129" t="s">
        <v>874</v>
      </c>
      <c r="AA39" s="140" t="s">
        <v>874</v>
      </c>
      <c r="AB39" s="129">
        <v>35.85</v>
      </c>
      <c r="AC39" s="129">
        <v>58.9</v>
      </c>
      <c r="AD39" s="129" t="s">
        <v>874</v>
      </c>
      <c r="AE39" s="129" t="s">
        <v>874</v>
      </c>
      <c r="AF39" s="129" t="s">
        <v>874</v>
      </c>
      <c r="AG39" s="129" t="s">
        <v>874</v>
      </c>
      <c r="AH39" s="129" t="s">
        <v>874</v>
      </c>
      <c r="AI39" s="140" t="s">
        <v>874</v>
      </c>
      <c r="AJ39" s="129">
        <v>31.17</v>
      </c>
      <c r="AK39" s="129">
        <v>54.77</v>
      </c>
      <c r="AL39" s="129">
        <v>17.940000000000001</v>
      </c>
      <c r="AM39" s="129">
        <v>40.56</v>
      </c>
      <c r="AN39" s="129" t="s">
        <v>874</v>
      </c>
      <c r="AO39" s="129" t="s">
        <v>874</v>
      </c>
      <c r="AP39" s="129" t="s">
        <v>874</v>
      </c>
      <c r="AQ39" s="140" t="s">
        <v>874</v>
      </c>
      <c r="AR39" s="129">
        <v>33.44</v>
      </c>
      <c r="AS39" s="129">
        <v>54.24</v>
      </c>
      <c r="AT39" s="129" t="s">
        <v>874</v>
      </c>
      <c r="AU39" s="129" t="s">
        <v>874</v>
      </c>
      <c r="AV39" s="129" t="s">
        <v>874</v>
      </c>
      <c r="AW39" s="129" t="s">
        <v>874</v>
      </c>
      <c r="AX39" s="129" t="s">
        <v>874</v>
      </c>
      <c r="AY39" s="140" t="s">
        <v>874</v>
      </c>
      <c r="AZ39" s="129">
        <v>43.28</v>
      </c>
      <c r="BA39" s="129">
        <v>64.400000000000006</v>
      </c>
      <c r="BB39" s="129" t="s">
        <v>874</v>
      </c>
      <c r="BC39" s="129" t="s">
        <v>874</v>
      </c>
      <c r="BD39" s="129" t="s">
        <v>874</v>
      </c>
      <c r="BE39" s="129" t="s">
        <v>874</v>
      </c>
      <c r="BF39" s="129" t="s">
        <v>874</v>
      </c>
      <c r="BG39" s="140" t="s">
        <v>874</v>
      </c>
      <c r="BH39" s="129">
        <v>31.2</v>
      </c>
      <c r="BI39" s="129">
        <v>53.85</v>
      </c>
      <c r="BJ39" s="129" t="s">
        <v>874</v>
      </c>
      <c r="BK39" s="129" t="s">
        <v>874</v>
      </c>
      <c r="BL39" s="129" t="s">
        <v>874</v>
      </c>
      <c r="BM39" s="129" t="s">
        <v>874</v>
      </c>
      <c r="BN39" s="129" t="s">
        <v>874</v>
      </c>
      <c r="BO39" s="140" t="s">
        <v>874</v>
      </c>
    </row>
    <row r="40" spans="1:67" x14ac:dyDescent="0.2">
      <c r="A40" s="49" t="s">
        <v>68</v>
      </c>
      <c r="B40" s="43" t="s">
        <v>69</v>
      </c>
      <c r="C40" s="43" t="s">
        <v>925</v>
      </c>
      <c r="D40" s="136">
        <v>26.87</v>
      </c>
      <c r="E40" s="129">
        <v>43.39</v>
      </c>
      <c r="F40" s="129">
        <v>16.600000000000001</v>
      </c>
      <c r="G40" s="129">
        <v>31.12</v>
      </c>
      <c r="H40" s="129">
        <v>12.85</v>
      </c>
      <c r="I40" s="129">
        <v>24.82</v>
      </c>
      <c r="J40" s="129">
        <v>16.059999999999999</v>
      </c>
      <c r="K40" s="140">
        <v>28.29</v>
      </c>
      <c r="L40" s="129">
        <v>25.91</v>
      </c>
      <c r="M40" s="129">
        <v>40.96</v>
      </c>
      <c r="N40" s="129">
        <v>21.23</v>
      </c>
      <c r="O40" s="129">
        <v>36.35</v>
      </c>
      <c r="P40" s="129">
        <v>11.64</v>
      </c>
      <c r="Q40" s="129">
        <v>22.48</v>
      </c>
      <c r="R40" s="129">
        <v>14.81</v>
      </c>
      <c r="S40" s="140">
        <v>26.63</v>
      </c>
      <c r="T40" s="129">
        <v>38.35</v>
      </c>
      <c r="U40" s="129">
        <v>54.05</v>
      </c>
      <c r="V40" s="129">
        <v>19.12</v>
      </c>
      <c r="W40" s="129">
        <v>33.24</v>
      </c>
      <c r="X40" s="129">
        <v>9.5399999999999991</v>
      </c>
      <c r="Y40" s="129">
        <v>18.760000000000002</v>
      </c>
      <c r="Z40" s="129" t="s">
        <v>874</v>
      </c>
      <c r="AA40" s="140" t="s">
        <v>874</v>
      </c>
      <c r="AB40" s="129">
        <v>35.200000000000003</v>
      </c>
      <c r="AC40" s="129">
        <v>51.15</v>
      </c>
      <c r="AD40" s="129">
        <v>16.27</v>
      </c>
      <c r="AE40" s="129">
        <v>29.11</v>
      </c>
      <c r="AF40" s="129">
        <v>10.029999999999999</v>
      </c>
      <c r="AG40" s="129">
        <v>20.04</v>
      </c>
      <c r="AH40" s="129">
        <v>13.2</v>
      </c>
      <c r="AI40" s="140">
        <v>24.99</v>
      </c>
      <c r="AJ40" s="129">
        <v>41.35</v>
      </c>
      <c r="AK40" s="129">
        <v>58.36</v>
      </c>
      <c r="AL40" s="129">
        <v>12.66</v>
      </c>
      <c r="AM40" s="129">
        <v>24.66</v>
      </c>
      <c r="AN40" s="129">
        <v>7.19</v>
      </c>
      <c r="AO40" s="129">
        <v>16.09</v>
      </c>
      <c r="AP40" s="129">
        <v>13.08</v>
      </c>
      <c r="AQ40" s="140">
        <v>26.6</v>
      </c>
      <c r="AR40" s="129">
        <v>35.090000000000003</v>
      </c>
      <c r="AS40" s="129">
        <v>49.9</v>
      </c>
      <c r="AT40" s="129">
        <v>20.74</v>
      </c>
      <c r="AU40" s="129">
        <v>34.270000000000003</v>
      </c>
      <c r="AV40" s="129">
        <v>8.93</v>
      </c>
      <c r="AW40" s="129">
        <v>18.71</v>
      </c>
      <c r="AX40" s="129">
        <v>11.13</v>
      </c>
      <c r="AY40" s="140">
        <v>21.23</v>
      </c>
      <c r="AZ40" s="129">
        <v>33.17</v>
      </c>
      <c r="BA40" s="129">
        <v>49.37</v>
      </c>
      <c r="BB40" s="129">
        <v>20.95</v>
      </c>
      <c r="BC40" s="129">
        <v>34.229999999999997</v>
      </c>
      <c r="BD40" s="129" t="s">
        <v>874</v>
      </c>
      <c r="BE40" s="129" t="s">
        <v>874</v>
      </c>
      <c r="BF40" s="129">
        <v>13.61</v>
      </c>
      <c r="BG40" s="140">
        <v>28.15</v>
      </c>
      <c r="BH40" s="129">
        <v>40.119999999999997</v>
      </c>
      <c r="BI40" s="129">
        <v>57.34</v>
      </c>
      <c r="BJ40" s="129">
        <v>15.78</v>
      </c>
      <c r="BK40" s="129">
        <v>29.74</v>
      </c>
      <c r="BL40" s="129">
        <v>9.24</v>
      </c>
      <c r="BM40" s="129">
        <v>20.329999999999998</v>
      </c>
      <c r="BN40" s="129">
        <v>8.5</v>
      </c>
      <c r="BO40" s="140">
        <v>18.940000000000001</v>
      </c>
    </row>
    <row r="41" spans="1:67" x14ac:dyDescent="0.2">
      <c r="A41" s="49" t="s">
        <v>70</v>
      </c>
      <c r="B41" s="43" t="s">
        <v>71</v>
      </c>
      <c r="C41" s="43" t="s">
        <v>925</v>
      </c>
      <c r="D41" s="136">
        <v>33.89</v>
      </c>
      <c r="E41" s="129">
        <v>41.63</v>
      </c>
      <c r="F41" s="129">
        <v>18.62</v>
      </c>
      <c r="G41" s="129">
        <v>24.94</v>
      </c>
      <c r="H41" s="129">
        <v>17.350000000000001</v>
      </c>
      <c r="I41" s="129">
        <v>23.36</v>
      </c>
      <c r="J41" s="129">
        <v>16.93</v>
      </c>
      <c r="K41" s="140">
        <v>23.28</v>
      </c>
      <c r="L41" s="129">
        <v>36.19</v>
      </c>
      <c r="M41" s="129">
        <v>47.16</v>
      </c>
      <c r="N41" s="129">
        <v>17.21</v>
      </c>
      <c r="O41" s="129">
        <v>23.55</v>
      </c>
      <c r="P41" s="129">
        <v>14.79</v>
      </c>
      <c r="Q41" s="129">
        <v>21.02</v>
      </c>
      <c r="R41" s="129">
        <v>16.79</v>
      </c>
      <c r="S41" s="140">
        <v>23.29</v>
      </c>
      <c r="T41" s="129">
        <v>41.64</v>
      </c>
      <c r="U41" s="129">
        <v>49.79</v>
      </c>
      <c r="V41" s="129">
        <v>16.7</v>
      </c>
      <c r="W41" s="129">
        <v>22.51</v>
      </c>
      <c r="X41" s="129">
        <v>12.21</v>
      </c>
      <c r="Y41" s="129">
        <v>17.39</v>
      </c>
      <c r="Z41" s="129">
        <v>16.88</v>
      </c>
      <c r="AA41" s="140">
        <v>22.89</v>
      </c>
      <c r="AB41" s="129">
        <v>39.53</v>
      </c>
      <c r="AC41" s="129">
        <v>47.48</v>
      </c>
      <c r="AD41" s="129">
        <v>17.23</v>
      </c>
      <c r="AE41" s="129">
        <v>23.85</v>
      </c>
      <c r="AF41" s="129">
        <v>10.71</v>
      </c>
      <c r="AG41" s="129">
        <v>15.95</v>
      </c>
      <c r="AH41" s="129">
        <v>19.420000000000002</v>
      </c>
      <c r="AI41" s="140">
        <v>25.82</v>
      </c>
      <c r="AJ41" s="129">
        <v>37.4</v>
      </c>
      <c r="AK41" s="129">
        <v>45.57</v>
      </c>
      <c r="AL41" s="129">
        <v>16.850000000000001</v>
      </c>
      <c r="AM41" s="129">
        <v>22.97</v>
      </c>
      <c r="AN41" s="129">
        <v>13.64</v>
      </c>
      <c r="AO41" s="129">
        <v>20.09</v>
      </c>
      <c r="AP41" s="129">
        <v>18.329999999999998</v>
      </c>
      <c r="AQ41" s="140">
        <v>25.15</v>
      </c>
      <c r="AR41" s="129">
        <v>33.840000000000003</v>
      </c>
      <c r="AS41" s="129">
        <v>42.1</v>
      </c>
      <c r="AT41" s="129">
        <v>16.899999999999999</v>
      </c>
      <c r="AU41" s="129">
        <v>22.86</v>
      </c>
      <c r="AV41" s="129">
        <v>13.68</v>
      </c>
      <c r="AW41" s="129">
        <v>21.17</v>
      </c>
      <c r="AX41" s="129">
        <v>21.25</v>
      </c>
      <c r="AY41" s="140">
        <v>28.21</v>
      </c>
      <c r="AZ41" s="129">
        <v>39.130000000000003</v>
      </c>
      <c r="BA41" s="129">
        <v>47.61</v>
      </c>
      <c r="BB41" s="129">
        <v>14.56</v>
      </c>
      <c r="BC41" s="129">
        <v>20.87</v>
      </c>
      <c r="BD41" s="129">
        <v>13.56</v>
      </c>
      <c r="BE41" s="129">
        <v>19.86</v>
      </c>
      <c r="BF41" s="129">
        <v>18.63</v>
      </c>
      <c r="BG41" s="140">
        <v>25.79</v>
      </c>
      <c r="BH41" s="129">
        <v>39.869999999999997</v>
      </c>
      <c r="BI41" s="129">
        <v>48.21</v>
      </c>
      <c r="BJ41" s="129">
        <v>15.56</v>
      </c>
      <c r="BK41" s="129">
        <v>22.18</v>
      </c>
      <c r="BL41" s="129">
        <v>12.89</v>
      </c>
      <c r="BM41" s="129">
        <v>18.12</v>
      </c>
      <c r="BN41" s="129">
        <v>18.27</v>
      </c>
      <c r="BO41" s="140">
        <v>24.89</v>
      </c>
    </row>
    <row r="42" spans="1:67" x14ac:dyDescent="0.2">
      <c r="A42" s="49" t="s">
        <v>72</v>
      </c>
      <c r="B42" s="43" t="s">
        <v>73</v>
      </c>
      <c r="C42" s="43" t="s">
        <v>925</v>
      </c>
      <c r="D42" s="136">
        <v>28.42</v>
      </c>
      <c r="E42" s="129">
        <v>35.700000000000003</v>
      </c>
      <c r="F42" s="129">
        <v>21.69</v>
      </c>
      <c r="G42" s="129">
        <v>28.47</v>
      </c>
      <c r="H42" s="129">
        <v>17.079999999999998</v>
      </c>
      <c r="I42" s="129">
        <v>22.88</v>
      </c>
      <c r="J42" s="129">
        <v>19.63</v>
      </c>
      <c r="K42" s="140">
        <v>26.13</v>
      </c>
      <c r="L42" s="129">
        <v>29.65</v>
      </c>
      <c r="M42" s="129">
        <v>37.799999999999997</v>
      </c>
      <c r="N42" s="129">
        <v>18.96</v>
      </c>
      <c r="O42" s="129">
        <v>25.65</v>
      </c>
      <c r="P42" s="129">
        <v>15.61</v>
      </c>
      <c r="Q42" s="129">
        <v>21.7</v>
      </c>
      <c r="R42" s="129">
        <v>21.81</v>
      </c>
      <c r="S42" s="140">
        <v>28.83</v>
      </c>
      <c r="T42" s="129">
        <v>33.909999999999997</v>
      </c>
      <c r="U42" s="129">
        <v>42.2</v>
      </c>
      <c r="V42" s="129">
        <v>20.61</v>
      </c>
      <c r="W42" s="129">
        <v>27.76</v>
      </c>
      <c r="X42" s="129">
        <v>14.11</v>
      </c>
      <c r="Y42" s="129">
        <v>20.48</v>
      </c>
      <c r="Z42" s="129">
        <v>17.11</v>
      </c>
      <c r="AA42" s="140">
        <v>23.82</v>
      </c>
      <c r="AB42" s="129">
        <v>36.64</v>
      </c>
      <c r="AC42" s="129">
        <v>45.89</v>
      </c>
      <c r="AD42" s="129">
        <v>17.29</v>
      </c>
      <c r="AE42" s="129">
        <v>24.15</v>
      </c>
      <c r="AF42" s="129">
        <v>12.84</v>
      </c>
      <c r="AG42" s="129">
        <v>18.82</v>
      </c>
      <c r="AH42" s="129">
        <v>18.84</v>
      </c>
      <c r="AI42" s="140">
        <v>25.53</v>
      </c>
      <c r="AJ42" s="129">
        <v>34.4</v>
      </c>
      <c r="AK42" s="129">
        <v>42.32</v>
      </c>
      <c r="AL42" s="129">
        <v>19.559999999999999</v>
      </c>
      <c r="AM42" s="129">
        <v>26.62</v>
      </c>
      <c r="AN42" s="129">
        <v>11.83</v>
      </c>
      <c r="AO42" s="129">
        <v>17.13</v>
      </c>
      <c r="AP42" s="129">
        <v>20.58</v>
      </c>
      <c r="AQ42" s="140">
        <v>27.57</v>
      </c>
      <c r="AR42" s="129">
        <v>33.409999999999997</v>
      </c>
      <c r="AS42" s="129">
        <v>41.45</v>
      </c>
      <c r="AT42" s="129">
        <v>17.579999999999998</v>
      </c>
      <c r="AU42" s="129">
        <v>23.81</v>
      </c>
      <c r="AV42" s="129">
        <v>14.88</v>
      </c>
      <c r="AW42" s="129">
        <v>21.04</v>
      </c>
      <c r="AX42" s="129">
        <v>20.399999999999999</v>
      </c>
      <c r="AY42" s="140">
        <v>27.43</v>
      </c>
      <c r="AZ42" s="129">
        <v>36.24</v>
      </c>
      <c r="BA42" s="129">
        <v>43.98</v>
      </c>
      <c r="BB42" s="129">
        <v>19.2</v>
      </c>
      <c r="BC42" s="129">
        <v>25.21</v>
      </c>
      <c r="BD42" s="129">
        <v>12.15</v>
      </c>
      <c r="BE42" s="129">
        <v>17.739999999999998</v>
      </c>
      <c r="BF42" s="129">
        <v>19.45</v>
      </c>
      <c r="BG42" s="140">
        <v>26.03</v>
      </c>
      <c r="BH42" s="129">
        <v>38.93</v>
      </c>
      <c r="BI42" s="129">
        <v>47</v>
      </c>
      <c r="BJ42" s="129">
        <v>16.23</v>
      </c>
      <c r="BK42" s="129">
        <v>22.35</v>
      </c>
      <c r="BL42" s="129">
        <v>12.25</v>
      </c>
      <c r="BM42" s="129">
        <v>17.82</v>
      </c>
      <c r="BN42" s="129">
        <v>19.29</v>
      </c>
      <c r="BO42" s="140">
        <v>26.13</v>
      </c>
    </row>
    <row r="43" spans="1:67" x14ac:dyDescent="0.2">
      <c r="A43" s="49" t="s">
        <v>74</v>
      </c>
      <c r="B43" s="43" t="s">
        <v>75</v>
      </c>
      <c r="C43" s="43" t="s">
        <v>925</v>
      </c>
      <c r="D43" s="136">
        <v>26.44</v>
      </c>
      <c r="E43" s="129">
        <v>32.99</v>
      </c>
      <c r="F43" s="129">
        <v>22.18</v>
      </c>
      <c r="G43" s="129">
        <v>28.65</v>
      </c>
      <c r="H43" s="129">
        <v>18.12</v>
      </c>
      <c r="I43" s="129">
        <v>24.14</v>
      </c>
      <c r="J43" s="129">
        <v>20.67</v>
      </c>
      <c r="K43" s="140">
        <v>26.8</v>
      </c>
      <c r="L43" s="129">
        <v>31.51</v>
      </c>
      <c r="M43" s="129">
        <v>38.22</v>
      </c>
      <c r="N43" s="129">
        <v>21.73</v>
      </c>
      <c r="O43" s="129">
        <v>27.83</v>
      </c>
      <c r="P43" s="129">
        <v>16.190000000000001</v>
      </c>
      <c r="Q43" s="129">
        <v>21.9</v>
      </c>
      <c r="R43" s="129">
        <v>18.36</v>
      </c>
      <c r="S43" s="140">
        <v>24.26</v>
      </c>
      <c r="T43" s="129">
        <v>34.979999999999997</v>
      </c>
      <c r="U43" s="129">
        <v>42.37</v>
      </c>
      <c r="V43" s="129">
        <v>19.55</v>
      </c>
      <c r="W43" s="129">
        <v>25.47</v>
      </c>
      <c r="X43" s="129">
        <v>16.21</v>
      </c>
      <c r="Y43" s="129">
        <v>22.47</v>
      </c>
      <c r="Z43" s="129">
        <v>16.55</v>
      </c>
      <c r="AA43" s="140">
        <v>22.4</v>
      </c>
      <c r="AB43" s="129">
        <v>34.97</v>
      </c>
      <c r="AC43" s="129">
        <v>42.94</v>
      </c>
      <c r="AD43" s="129">
        <v>19.79</v>
      </c>
      <c r="AE43" s="129">
        <v>25.96</v>
      </c>
      <c r="AF43" s="129">
        <v>15.42</v>
      </c>
      <c r="AG43" s="129">
        <v>21.25</v>
      </c>
      <c r="AH43" s="129">
        <v>16.88</v>
      </c>
      <c r="AI43" s="140">
        <v>22.77</v>
      </c>
      <c r="AJ43" s="129">
        <v>31.24</v>
      </c>
      <c r="AK43" s="129">
        <v>38.82</v>
      </c>
      <c r="AL43" s="129">
        <v>21.95</v>
      </c>
      <c r="AM43" s="129">
        <v>28.85</v>
      </c>
      <c r="AN43" s="129">
        <v>17.78</v>
      </c>
      <c r="AO43" s="129">
        <v>23.61</v>
      </c>
      <c r="AP43" s="129">
        <v>16.079999999999998</v>
      </c>
      <c r="AQ43" s="140">
        <v>21.67</v>
      </c>
      <c r="AR43" s="129">
        <v>28.6</v>
      </c>
      <c r="AS43" s="129">
        <v>36.31</v>
      </c>
      <c r="AT43" s="129">
        <v>19.2</v>
      </c>
      <c r="AU43" s="129">
        <v>25.49</v>
      </c>
      <c r="AV43" s="129">
        <v>17.600000000000001</v>
      </c>
      <c r="AW43" s="129">
        <v>23.72</v>
      </c>
      <c r="AX43" s="129">
        <v>20.83</v>
      </c>
      <c r="AY43" s="140">
        <v>28.25</v>
      </c>
      <c r="AZ43" s="129">
        <v>32.229999999999997</v>
      </c>
      <c r="BA43" s="129">
        <v>40.81</v>
      </c>
      <c r="BB43" s="129">
        <v>24.31</v>
      </c>
      <c r="BC43" s="129">
        <v>33.79</v>
      </c>
      <c r="BD43" s="129">
        <v>14.71</v>
      </c>
      <c r="BE43" s="129">
        <v>21.22</v>
      </c>
      <c r="BF43" s="129">
        <v>13.34</v>
      </c>
      <c r="BG43" s="140">
        <v>19.579999999999998</v>
      </c>
      <c r="BH43" s="129">
        <v>34.04</v>
      </c>
      <c r="BI43" s="129">
        <v>42.59</v>
      </c>
      <c r="BJ43" s="129">
        <v>21.38</v>
      </c>
      <c r="BK43" s="129">
        <v>28.77</v>
      </c>
      <c r="BL43" s="129">
        <v>11.35</v>
      </c>
      <c r="BM43" s="129">
        <v>16.84</v>
      </c>
      <c r="BN43" s="129">
        <v>18.649999999999999</v>
      </c>
      <c r="BO43" s="140">
        <v>26.38</v>
      </c>
    </row>
    <row r="44" spans="1:67" x14ac:dyDescent="0.2">
      <c r="A44" s="49" t="s">
        <v>76</v>
      </c>
      <c r="B44" s="43" t="s">
        <v>77</v>
      </c>
      <c r="C44" s="43" t="s">
        <v>925</v>
      </c>
      <c r="D44" s="136">
        <v>29.4</v>
      </c>
      <c r="E44" s="129">
        <v>36.14</v>
      </c>
      <c r="F44" s="129">
        <v>19.64</v>
      </c>
      <c r="G44" s="129">
        <v>25.59</v>
      </c>
      <c r="H44" s="129">
        <v>16.68</v>
      </c>
      <c r="I44" s="129">
        <v>22.2</v>
      </c>
      <c r="J44" s="129">
        <v>21.98</v>
      </c>
      <c r="K44" s="140">
        <v>28.38</v>
      </c>
      <c r="L44" s="129">
        <v>31.69</v>
      </c>
      <c r="M44" s="129">
        <v>38.86</v>
      </c>
      <c r="N44" s="129">
        <v>22.16</v>
      </c>
      <c r="O44" s="129">
        <v>28.64</v>
      </c>
      <c r="P44" s="129">
        <v>14.64</v>
      </c>
      <c r="Q44" s="129">
        <v>20.05</v>
      </c>
      <c r="R44" s="129">
        <v>18.87</v>
      </c>
      <c r="S44" s="140">
        <v>25.09</v>
      </c>
      <c r="T44" s="129">
        <v>34.479999999999997</v>
      </c>
      <c r="U44" s="129">
        <v>41.88</v>
      </c>
      <c r="V44" s="129">
        <v>20.2</v>
      </c>
      <c r="W44" s="129">
        <v>26.76</v>
      </c>
      <c r="X44" s="129">
        <v>14.96</v>
      </c>
      <c r="Y44" s="129">
        <v>20.48</v>
      </c>
      <c r="Z44" s="129">
        <v>17.309999999999999</v>
      </c>
      <c r="AA44" s="140">
        <v>23.91</v>
      </c>
      <c r="AB44" s="129">
        <v>34.14</v>
      </c>
      <c r="AC44" s="129">
        <v>41.6</v>
      </c>
      <c r="AD44" s="129">
        <v>20.04</v>
      </c>
      <c r="AE44" s="129">
        <v>26.46</v>
      </c>
      <c r="AF44" s="129">
        <v>12.64</v>
      </c>
      <c r="AG44" s="129">
        <v>18.12</v>
      </c>
      <c r="AH44" s="129">
        <v>20.02</v>
      </c>
      <c r="AI44" s="140">
        <v>26.98</v>
      </c>
      <c r="AJ44" s="129">
        <v>35.049999999999997</v>
      </c>
      <c r="AK44" s="129">
        <v>43.2</v>
      </c>
      <c r="AL44" s="129">
        <v>17.510000000000002</v>
      </c>
      <c r="AM44" s="129">
        <v>24.09</v>
      </c>
      <c r="AN44" s="129">
        <v>13.83</v>
      </c>
      <c r="AO44" s="129">
        <v>20.12</v>
      </c>
      <c r="AP44" s="129">
        <v>19.649999999999999</v>
      </c>
      <c r="AQ44" s="140">
        <v>26.55</v>
      </c>
      <c r="AR44" s="129">
        <v>40.04</v>
      </c>
      <c r="AS44" s="129">
        <v>48.68</v>
      </c>
      <c r="AT44" s="129">
        <v>19.52</v>
      </c>
      <c r="AU44" s="129">
        <v>26.62</v>
      </c>
      <c r="AV44" s="129">
        <v>11.66</v>
      </c>
      <c r="AW44" s="129">
        <v>17.39</v>
      </c>
      <c r="AX44" s="129">
        <v>15</v>
      </c>
      <c r="AY44" s="140">
        <v>21.09</v>
      </c>
      <c r="AZ44" s="129">
        <v>41.63</v>
      </c>
      <c r="BA44" s="129">
        <v>50.38</v>
      </c>
      <c r="BB44" s="129">
        <v>16.649999999999999</v>
      </c>
      <c r="BC44" s="129">
        <v>23.76</v>
      </c>
      <c r="BD44" s="129">
        <v>9.6199999999999992</v>
      </c>
      <c r="BE44" s="129">
        <v>14.86</v>
      </c>
      <c r="BF44" s="129">
        <v>18.170000000000002</v>
      </c>
      <c r="BG44" s="140">
        <v>24.92</v>
      </c>
      <c r="BH44" s="129">
        <v>39.53</v>
      </c>
      <c r="BI44" s="129">
        <v>48.06</v>
      </c>
      <c r="BJ44" s="129">
        <v>16.55</v>
      </c>
      <c r="BK44" s="129">
        <v>24.44</v>
      </c>
      <c r="BL44" s="129">
        <v>12.98</v>
      </c>
      <c r="BM44" s="129">
        <v>18.71</v>
      </c>
      <c r="BN44" s="129">
        <v>16.66</v>
      </c>
      <c r="BO44" s="140">
        <v>23.07</v>
      </c>
    </row>
    <row r="45" spans="1:67" x14ac:dyDescent="0.2">
      <c r="A45" s="49" t="s">
        <v>78</v>
      </c>
      <c r="B45" s="43" t="s">
        <v>79</v>
      </c>
      <c r="C45" s="43" t="s">
        <v>925</v>
      </c>
      <c r="D45" s="136">
        <v>32.93</v>
      </c>
      <c r="E45" s="129">
        <v>39.76</v>
      </c>
      <c r="F45" s="129">
        <v>18</v>
      </c>
      <c r="G45" s="129">
        <v>23.57</v>
      </c>
      <c r="H45" s="129">
        <v>16.71</v>
      </c>
      <c r="I45" s="129">
        <v>22.21</v>
      </c>
      <c r="J45" s="129">
        <v>20.5</v>
      </c>
      <c r="K45" s="140">
        <v>26.33</v>
      </c>
      <c r="L45" s="129">
        <v>31.01</v>
      </c>
      <c r="M45" s="129">
        <v>38.08</v>
      </c>
      <c r="N45" s="129">
        <v>21.27</v>
      </c>
      <c r="O45" s="129">
        <v>27.78</v>
      </c>
      <c r="P45" s="129">
        <v>15.76</v>
      </c>
      <c r="Q45" s="129">
        <v>21.49</v>
      </c>
      <c r="R45" s="129">
        <v>19.309999999999999</v>
      </c>
      <c r="S45" s="140">
        <v>25.3</v>
      </c>
      <c r="T45" s="129">
        <v>37.71</v>
      </c>
      <c r="U45" s="129">
        <v>44.92</v>
      </c>
      <c r="V45" s="129">
        <v>19.739999999999998</v>
      </c>
      <c r="W45" s="129">
        <v>25.42</v>
      </c>
      <c r="X45" s="129">
        <v>13.15</v>
      </c>
      <c r="Y45" s="129">
        <v>18.18</v>
      </c>
      <c r="Z45" s="129">
        <v>17.38</v>
      </c>
      <c r="AA45" s="140">
        <v>23.49</v>
      </c>
      <c r="AB45" s="129">
        <v>37.33</v>
      </c>
      <c r="AC45" s="129">
        <v>44.73</v>
      </c>
      <c r="AD45" s="129">
        <v>19.190000000000001</v>
      </c>
      <c r="AE45" s="129">
        <v>25.32</v>
      </c>
      <c r="AF45" s="129">
        <v>13.81</v>
      </c>
      <c r="AG45" s="129">
        <v>19.010000000000002</v>
      </c>
      <c r="AH45" s="129">
        <v>17.47</v>
      </c>
      <c r="AI45" s="140">
        <v>23.13</v>
      </c>
      <c r="AJ45" s="129">
        <v>37.090000000000003</v>
      </c>
      <c r="AK45" s="129">
        <v>44.67</v>
      </c>
      <c r="AL45" s="129">
        <v>16.11</v>
      </c>
      <c r="AM45" s="129">
        <v>21.83</v>
      </c>
      <c r="AN45" s="129">
        <v>15.83</v>
      </c>
      <c r="AO45" s="129">
        <v>21.98</v>
      </c>
      <c r="AP45" s="129">
        <v>18.21</v>
      </c>
      <c r="AQ45" s="140">
        <v>24.29</v>
      </c>
      <c r="AR45" s="129">
        <v>40.03</v>
      </c>
      <c r="AS45" s="129">
        <v>47.67</v>
      </c>
      <c r="AT45" s="129">
        <v>18.87</v>
      </c>
      <c r="AU45" s="129">
        <v>25.18</v>
      </c>
      <c r="AV45" s="129">
        <v>10.65</v>
      </c>
      <c r="AW45" s="129">
        <v>15.96</v>
      </c>
      <c r="AX45" s="129">
        <v>17.920000000000002</v>
      </c>
      <c r="AY45" s="140">
        <v>23.71</v>
      </c>
      <c r="AZ45" s="129">
        <v>40.64</v>
      </c>
      <c r="BA45" s="129">
        <v>49.05</v>
      </c>
      <c r="BB45" s="129">
        <v>16.190000000000001</v>
      </c>
      <c r="BC45" s="129">
        <v>22.42</v>
      </c>
      <c r="BD45" s="129">
        <v>11.72</v>
      </c>
      <c r="BE45" s="129">
        <v>17.28</v>
      </c>
      <c r="BF45" s="129">
        <v>18.02</v>
      </c>
      <c r="BG45" s="140">
        <v>24.68</v>
      </c>
      <c r="BH45" s="129">
        <v>39.39</v>
      </c>
      <c r="BI45" s="129">
        <v>47.41</v>
      </c>
      <c r="BJ45" s="129">
        <v>16.14</v>
      </c>
      <c r="BK45" s="129">
        <v>22.93</v>
      </c>
      <c r="BL45" s="129">
        <v>9.8000000000000007</v>
      </c>
      <c r="BM45" s="129">
        <v>14.52</v>
      </c>
      <c r="BN45" s="129">
        <v>21.21</v>
      </c>
      <c r="BO45" s="140">
        <v>28.59</v>
      </c>
    </row>
    <row r="46" spans="1:67" x14ac:dyDescent="0.2">
      <c r="A46" s="49" t="s">
        <v>80</v>
      </c>
      <c r="B46" s="43" t="s">
        <v>81</v>
      </c>
      <c r="C46" s="43" t="s">
        <v>925</v>
      </c>
      <c r="D46" s="136">
        <v>33.090000000000003</v>
      </c>
      <c r="E46" s="129">
        <v>39.94</v>
      </c>
      <c r="F46" s="129">
        <v>16.43</v>
      </c>
      <c r="G46" s="129">
        <v>21.91</v>
      </c>
      <c r="H46" s="129">
        <v>14.81</v>
      </c>
      <c r="I46" s="129">
        <v>19.989999999999998</v>
      </c>
      <c r="J46" s="129">
        <v>23.84</v>
      </c>
      <c r="K46" s="140">
        <v>29.99</v>
      </c>
      <c r="L46" s="129">
        <v>33.75</v>
      </c>
      <c r="M46" s="129">
        <v>41.14</v>
      </c>
      <c r="N46" s="129">
        <v>18.11</v>
      </c>
      <c r="O46" s="129">
        <v>23.89</v>
      </c>
      <c r="P46" s="129">
        <v>15.14</v>
      </c>
      <c r="Q46" s="129">
        <v>20.39</v>
      </c>
      <c r="R46" s="129">
        <v>20.66</v>
      </c>
      <c r="S46" s="140">
        <v>26.93</v>
      </c>
      <c r="T46" s="129">
        <v>37.01</v>
      </c>
      <c r="U46" s="129">
        <v>44.78</v>
      </c>
      <c r="V46" s="129">
        <v>16.63</v>
      </c>
      <c r="W46" s="129">
        <v>22.65</v>
      </c>
      <c r="X46" s="129">
        <v>14.11</v>
      </c>
      <c r="Y46" s="129">
        <v>20.32</v>
      </c>
      <c r="Z46" s="129">
        <v>19.14</v>
      </c>
      <c r="AA46" s="140">
        <v>25.35</v>
      </c>
      <c r="AB46" s="129">
        <v>37.659999999999997</v>
      </c>
      <c r="AC46" s="129">
        <v>45.9</v>
      </c>
      <c r="AD46" s="129">
        <v>19.850000000000001</v>
      </c>
      <c r="AE46" s="129">
        <v>27.9</v>
      </c>
      <c r="AF46" s="129">
        <v>12.51</v>
      </c>
      <c r="AG46" s="129">
        <v>18.64</v>
      </c>
      <c r="AH46" s="129">
        <v>15.57</v>
      </c>
      <c r="AI46" s="140">
        <v>21.99</v>
      </c>
      <c r="AJ46" s="129">
        <v>34.61</v>
      </c>
      <c r="AK46" s="129">
        <v>42.83</v>
      </c>
      <c r="AL46" s="129">
        <v>18.91</v>
      </c>
      <c r="AM46" s="129">
        <v>25.48</v>
      </c>
      <c r="AN46" s="129">
        <v>15.63</v>
      </c>
      <c r="AO46" s="129">
        <v>21.75</v>
      </c>
      <c r="AP46" s="129">
        <v>17.2</v>
      </c>
      <c r="AQ46" s="140">
        <v>23.58</v>
      </c>
      <c r="AR46" s="129">
        <v>34.14</v>
      </c>
      <c r="AS46" s="129">
        <v>42.94</v>
      </c>
      <c r="AT46" s="129">
        <v>18.62</v>
      </c>
      <c r="AU46" s="129">
        <v>25.72</v>
      </c>
      <c r="AV46" s="129">
        <v>17.36</v>
      </c>
      <c r="AW46" s="129">
        <v>24.2</v>
      </c>
      <c r="AX46" s="129">
        <v>15.22</v>
      </c>
      <c r="AY46" s="140">
        <v>21.81</v>
      </c>
      <c r="AZ46" s="129">
        <v>31.61</v>
      </c>
      <c r="BA46" s="129">
        <v>40.85</v>
      </c>
      <c r="BB46" s="129">
        <v>20.38</v>
      </c>
      <c r="BC46" s="129">
        <v>29.54</v>
      </c>
      <c r="BD46" s="129">
        <v>14.19</v>
      </c>
      <c r="BE46" s="129">
        <v>20.58</v>
      </c>
      <c r="BF46" s="129">
        <v>17.8</v>
      </c>
      <c r="BG46" s="140">
        <v>25.02</v>
      </c>
      <c r="BH46" s="129">
        <v>36.72</v>
      </c>
      <c r="BI46" s="129">
        <v>44.69</v>
      </c>
      <c r="BJ46" s="129">
        <v>19.420000000000002</v>
      </c>
      <c r="BK46" s="129">
        <v>26.51</v>
      </c>
      <c r="BL46" s="129">
        <v>11.75</v>
      </c>
      <c r="BM46" s="129">
        <v>18.32</v>
      </c>
      <c r="BN46" s="129">
        <v>17.82</v>
      </c>
      <c r="BO46" s="140">
        <v>24.76</v>
      </c>
    </row>
    <row r="47" spans="1:67" x14ac:dyDescent="0.2">
      <c r="A47" s="49" t="s">
        <v>82</v>
      </c>
      <c r="B47" s="43" t="s">
        <v>83</v>
      </c>
      <c r="C47" s="43" t="s">
        <v>925</v>
      </c>
      <c r="D47" s="136">
        <v>32.31</v>
      </c>
      <c r="E47" s="129">
        <v>39.9</v>
      </c>
      <c r="F47" s="129">
        <v>22.02</v>
      </c>
      <c r="G47" s="129">
        <v>28.36</v>
      </c>
      <c r="H47" s="129">
        <v>16.63</v>
      </c>
      <c r="I47" s="129">
        <v>22.84</v>
      </c>
      <c r="J47" s="129">
        <v>16.02</v>
      </c>
      <c r="K47" s="140">
        <v>21.94</v>
      </c>
      <c r="L47" s="129">
        <v>35.14</v>
      </c>
      <c r="M47" s="129">
        <v>42.67</v>
      </c>
      <c r="N47" s="129">
        <v>23.19</v>
      </c>
      <c r="O47" s="129">
        <v>30.24</v>
      </c>
      <c r="P47" s="129">
        <v>13.54</v>
      </c>
      <c r="Q47" s="129">
        <v>19.05</v>
      </c>
      <c r="R47" s="129">
        <v>15.43</v>
      </c>
      <c r="S47" s="140">
        <v>20.74</v>
      </c>
      <c r="T47" s="129">
        <v>34.5</v>
      </c>
      <c r="U47" s="129">
        <v>41.57</v>
      </c>
      <c r="V47" s="129">
        <v>22.16</v>
      </c>
      <c r="W47" s="129">
        <v>28.44</v>
      </c>
      <c r="X47" s="129">
        <v>13.93</v>
      </c>
      <c r="Y47" s="129">
        <v>19.670000000000002</v>
      </c>
      <c r="Z47" s="129">
        <v>16.98</v>
      </c>
      <c r="AA47" s="140">
        <v>22.76</v>
      </c>
      <c r="AB47" s="129">
        <v>36.880000000000003</v>
      </c>
      <c r="AC47" s="129">
        <v>43.94</v>
      </c>
      <c r="AD47" s="129">
        <v>21.98</v>
      </c>
      <c r="AE47" s="129">
        <v>28.2</v>
      </c>
      <c r="AF47" s="129">
        <v>11.93</v>
      </c>
      <c r="AG47" s="129">
        <v>16.89</v>
      </c>
      <c r="AH47" s="129">
        <v>17.32</v>
      </c>
      <c r="AI47" s="140">
        <v>22.86</v>
      </c>
      <c r="AJ47" s="129">
        <v>33.33</v>
      </c>
      <c r="AK47" s="129">
        <v>40.880000000000003</v>
      </c>
      <c r="AL47" s="129">
        <v>21.12</v>
      </c>
      <c r="AM47" s="129">
        <v>27.39</v>
      </c>
      <c r="AN47" s="129">
        <v>14.76</v>
      </c>
      <c r="AO47" s="129">
        <v>20.54</v>
      </c>
      <c r="AP47" s="129">
        <v>17.96</v>
      </c>
      <c r="AQ47" s="140">
        <v>24.02</v>
      </c>
      <c r="AR47" s="129">
        <v>34.32</v>
      </c>
      <c r="AS47" s="129">
        <v>41.97</v>
      </c>
      <c r="AT47" s="129">
        <v>23.57</v>
      </c>
      <c r="AU47" s="129">
        <v>30.28</v>
      </c>
      <c r="AV47" s="129">
        <v>13.91</v>
      </c>
      <c r="AW47" s="129">
        <v>19.37</v>
      </c>
      <c r="AX47" s="129">
        <v>15.11</v>
      </c>
      <c r="AY47" s="140">
        <v>21.47</v>
      </c>
      <c r="AZ47" s="129">
        <v>34.619999999999997</v>
      </c>
      <c r="BA47" s="129">
        <v>42.65</v>
      </c>
      <c r="BB47" s="129">
        <v>20.39</v>
      </c>
      <c r="BC47" s="129">
        <v>27.15</v>
      </c>
      <c r="BD47" s="129">
        <v>14.41</v>
      </c>
      <c r="BE47" s="129">
        <v>21.1</v>
      </c>
      <c r="BF47" s="129">
        <v>16.239999999999998</v>
      </c>
      <c r="BG47" s="140">
        <v>23.45</v>
      </c>
      <c r="BH47" s="129">
        <v>37.56</v>
      </c>
      <c r="BI47" s="129">
        <v>45.99</v>
      </c>
      <c r="BJ47" s="129">
        <v>21.28</v>
      </c>
      <c r="BK47" s="129">
        <v>28.56</v>
      </c>
      <c r="BL47" s="129">
        <v>14.67</v>
      </c>
      <c r="BM47" s="129">
        <v>21.58</v>
      </c>
      <c r="BN47" s="129">
        <v>12.35</v>
      </c>
      <c r="BO47" s="140">
        <v>18.010000000000002</v>
      </c>
    </row>
    <row r="48" spans="1:67" x14ac:dyDescent="0.2">
      <c r="A48" s="49" t="s">
        <v>84</v>
      </c>
      <c r="B48" s="43" t="s">
        <v>85</v>
      </c>
      <c r="C48" s="43" t="s">
        <v>925</v>
      </c>
      <c r="D48" s="136">
        <v>31.47</v>
      </c>
      <c r="E48" s="129">
        <v>38.86</v>
      </c>
      <c r="F48" s="129">
        <v>19.29</v>
      </c>
      <c r="G48" s="129">
        <v>25.73</v>
      </c>
      <c r="H48" s="129">
        <v>17.47</v>
      </c>
      <c r="I48" s="129">
        <v>23.58</v>
      </c>
      <c r="J48" s="129">
        <v>18.64</v>
      </c>
      <c r="K48" s="140">
        <v>24.95</v>
      </c>
      <c r="L48" s="129">
        <v>36.31</v>
      </c>
      <c r="M48" s="129">
        <v>43.84</v>
      </c>
      <c r="N48" s="129">
        <v>16.45</v>
      </c>
      <c r="O48" s="129">
        <v>22.21</v>
      </c>
      <c r="P48" s="129">
        <v>15.18</v>
      </c>
      <c r="Q48" s="129">
        <v>20.82</v>
      </c>
      <c r="R48" s="129">
        <v>19.47</v>
      </c>
      <c r="S48" s="140">
        <v>25.73</v>
      </c>
      <c r="T48" s="129">
        <v>32.93</v>
      </c>
      <c r="U48" s="129">
        <v>40.25</v>
      </c>
      <c r="V48" s="129">
        <v>19.899999999999999</v>
      </c>
      <c r="W48" s="129">
        <v>25.83</v>
      </c>
      <c r="X48" s="129">
        <v>15.97</v>
      </c>
      <c r="Y48" s="129">
        <v>21.55</v>
      </c>
      <c r="Z48" s="129">
        <v>18.72</v>
      </c>
      <c r="AA48" s="140">
        <v>24.84</v>
      </c>
      <c r="AB48" s="129">
        <v>35.799999999999997</v>
      </c>
      <c r="AC48" s="129">
        <v>43.2</v>
      </c>
      <c r="AD48" s="129">
        <v>18.78</v>
      </c>
      <c r="AE48" s="129">
        <v>24.87</v>
      </c>
      <c r="AF48" s="129">
        <v>16.190000000000001</v>
      </c>
      <c r="AG48" s="129">
        <v>22.17</v>
      </c>
      <c r="AH48" s="129">
        <v>16.78</v>
      </c>
      <c r="AI48" s="140">
        <v>22.22</v>
      </c>
      <c r="AJ48" s="129">
        <v>36.22</v>
      </c>
      <c r="AK48" s="129">
        <v>43.37</v>
      </c>
      <c r="AL48" s="129">
        <v>20.100000000000001</v>
      </c>
      <c r="AM48" s="129">
        <v>26.53</v>
      </c>
      <c r="AN48" s="129">
        <v>15.37</v>
      </c>
      <c r="AO48" s="129">
        <v>20.62</v>
      </c>
      <c r="AP48" s="129">
        <v>16.27</v>
      </c>
      <c r="AQ48" s="140">
        <v>21.51</v>
      </c>
      <c r="AR48" s="129">
        <v>38.380000000000003</v>
      </c>
      <c r="AS48" s="129">
        <v>45.7</v>
      </c>
      <c r="AT48" s="129">
        <v>16.47</v>
      </c>
      <c r="AU48" s="129">
        <v>22.21</v>
      </c>
      <c r="AV48" s="129">
        <v>11.77</v>
      </c>
      <c r="AW48" s="129">
        <v>17.03</v>
      </c>
      <c r="AX48" s="129">
        <v>20.97</v>
      </c>
      <c r="AY48" s="140">
        <v>27.48</v>
      </c>
      <c r="AZ48" s="129">
        <v>33.869999999999997</v>
      </c>
      <c r="BA48" s="129">
        <v>41.26</v>
      </c>
      <c r="BB48" s="129">
        <v>21.33</v>
      </c>
      <c r="BC48" s="129">
        <v>27.66</v>
      </c>
      <c r="BD48" s="129">
        <v>12.57</v>
      </c>
      <c r="BE48" s="129">
        <v>17.97</v>
      </c>
      <c r="BF48" s="129">
        <v>19.510000000000002</v>
      </c>
      <c r="BG48" s="140">
        <v>25.84</v>
      </c>
      <c r="BH48" s="129">
        <v>41.29</v>
      </c>
      <c r="BI48" s="129">
        <v>49.21</v>
      </c>
      <c r="BJ48" s="129">
        <v>19.96</v>
      </c>
      <c r="BK48" s="129">
        <v>26.23</v>
      </c>
      <c r="BL48" s="129">
        <v>11.24</v>
      </c>
      <c r="BM48" s="129">
        <v>16.18</v>
      </c>
      <c r="BN48" s="129">
        <v>15.1</v>
      </c>
      <c r="BO48" s="140">
        <v>20.79</v>
      </c>
    </row>
    <row r="49" spans="1:67" x14ac:dyDescent="0.2">
      <c r="A49" s="49" t="s">
        <v>86</v>
      </c>
      <c r="B49" s="43" t="s">
        <v>87</v>
      </c>
      <c r="C49" s="43" t="s">
        <v>925</v>
      </c>
      <c r="D49" s="136">
        <v>31.33</v>
      </c>
      <c r="E49" s="129">
        <v>38.36</v>
      </c>
      <c r="F49" s="129">
        <v>20.3</v>
      </c>
      <c r="G49" s="129">
        <v>26.5</v>
      </c>
      <c r="H49" s="129">
        <v>15.41</v>
      </c>
      <c r="I49" s="129">
        <v>20.89</v>
      </c>
      <c r="J49" s="129">
        <v>20.41</v>
      </c>
      <c r="K49" s="140">
        <v>26.8</v>
      </c>
      <c r="L49" s="129">
        <v>32.700000000000003</v>
      </c>
      <c r="M49" s="129">
        <v>39.729999999999997</v>
      </c>
      <c r="N49" s="129">
        <v>21.43</v>
      </c>
      <c r="O49" s="129">
        <v>28.03</v>
      </c>
      <c r="P49" s="129">
        <v>15.63</v>
      </c>
      <c r="Q49" s="129">
        <v>21.39</v>
      </c>
      <c r="R49" s="129">
        <v>17.61</v>
      </c>
      <c r="S49" s="140">
        <v>23.47</v>
      </c>
      <c r="T49" s="129">
        <v>36.06</v>
      </c>
      <c r="U49" s="129">
        <v>43.36</v>
      </c>
      <c r="V49" s="129">
        <v>21.35</v>
      </c>
      <c r="W49" s="129">
        <v>27.68</v>
      </c>
      <c r="X49" s="129">
        <v>12.54</v>
      </c>
      <c r="Y49" s="129">
        <v>17.579999999999998</v>
      </c>
      <c r="Z49" s="129">
        <v>17.61</v>
      </c>
      <c r="AA49" s="140">
        <v>23.81</v>
      </c>
      <c r="AB49" s="129">
        <v>36.24</v>
      </c>
      <c r="AC49" s="129">
        <v>44.24</v>
      </c>
      <c r="AD49" s="129">
        <v>19.68</v>
      </c>
      <c r="AE49" s="129">
        <v>25.91</v>
      </c>
      <c r="AF49" s="129">
        <v>14.32</v>
      </c>
      <c r="AG49" s="129">
        <v>20.13</v>
      </c>
      <c r="AH49" s="129">
        <v>16.670000000000002</v>
      </c>
      <c r="AI49" s="140">
        <v>22.8</v>
      </c>
      <c r="AJ49" s="129">
        <v>35.24</v>
      </c>
      <c r="AK49" s="129">
        <v>42.64</v>
      </c>
      <c r="AL49" s="129">
        <v>20.89</v>
      </c>
      <c r="AM49" s="129">
        <v>27.15</v>
      </c>
      <c r="AN49" s="129">
        <v>17.02</v>
      </c>
      <c r="AO49" s="129">
        <v>22.9</v>
      </c>
      <c r="AP49" s="129">
        <v>14.49</v>
      </c>
      <c r="AQ49" s="140">
        <v>19.68</v>
      </c>
      <c r="AR49" s="129">
        <v>31.86</v>
      </c>
      <c r="AS49" s="129">
        <v>39.14</v>
      </c>
      <c r="AT49" s="129">
        <v>22.69</v>
      </c>
      <c r="AU49" s="129">
        <v>29.53</v>
      </c>
      <c r="AV49" s="129">
        <v>15.54</v>
      </c>
      <c r="AW49" s="129">
        <v>21.15</v>
      </c>
      <c r="AX49" s="129">
        <v>16.82</v>
      </c>
      <c r="AY49" s="140">
        <v>23.27</v>
      </c>
      <c r="AZ49" s="129">
        <v>33.17</v>
      </c>
      <c r="BA49" s="129">
        <v>41.93</v>
      </c>
      <c r="BB49" s="129">
        <v>23.47</v>
      </c>
      <c r="BC49" s="129">
        <v>33.03</v>
      </c>
      <c r="BD49" s="129">
        <v>12.3</v>
      </c>
      <c r="BE49" s="129">
        <v>18.510000000000002</v>
      </c>
      <c r="BF49" s="129">
        <v>15.55</v>
      </c>
      <c r="BG49" s="140">
        <v>22.03</v>
      </c>
      <c r="BH49" s="129">
        <v>38.08</v>
      </c>
      <c r="BI49" s="129">
        <v>47.57</v>
      </c>
      <c r="BJ49" s="129">
        <v>19.75</v>
      </c>
      <c r="BK49" s="129">
        <v>26.89</v>
      </c>
      <c r="BL49" s="129">
        <v>13.97</v>
      </c>
      <c r="BM49" s="129">
        <v>20.82</v>
      </c>
      <c r="BN49" s="129">
        <v>13.21</v>
      </c>
      <c r="BO49" s="140">
        <v>19.71</v>
      </c>
    </row>
    <row r="50" spans="1:67" x14ac:dyDescent="0.2">
      <c r="A50" s="49" t="s">
        <v>88</v>
      </c>
      <c r="B50" s="43" t="s">
        <v>89</v>
      </c>
      <c r="C50" s="43" t="s">
        <v>925</v>
      </c>
      <c r="D50" s="136">
        <v>34.57</v>
      </c>
      <c r="E50" s="129">
        <v>41.92</v>
      </c>
      <c r="F50" s="129">
        <v>15.94</v>
      </c>
      <c r="G50" s="129">
        <v>21.63</v>
      </c>
      <c r="H50" s="129">
        <v>14.62</v>
      </c>
      <c r="I50" s="129">
        <v>19.920000000000002</v>
      </c>
      <c r="J50" s="129">
        <v>22.35</v>
      </c>
      <c r="K50" s="140">
        <v>29.05</v>
      </c>
      <c r="L50" s="129">
        <v>37.89</v>
      </c>
      <c r="M50" s="129">
        <v>45.95</v>
      </c>
      <c r="N50" s="129">
        <v>20.2</v>
      </c>
      <c r="O50" s="129">
        <v>27.06</v>
      </c>
      <c r="P50" s="129">
        <v>14.05</v>
      </c>
      <c r="Q50" s="129">
        <v>19.670000000000002</v>
      </c>
      <c r="R50" s="129">
        <v>14.83</v>
      </c>
      <c r="S50" s="140">
        <v>20.350000000000001</v>
      </c>
      <c r="T50" s="129">
        <v>43.62</v>
      </c>
      <c r="U50" s="129">
        <v>51.53</v>
      </c>
      <c r="V50" s="129">
        <v>17.82</v>
      </c>
      <c r="W50" s="129">
        <v>23.99</v>
      </c>
      <c r="X50" s="129">
        <v>11.09</v>
      </c>
      <c r="Y50" s="129">
        <v>15.74</v>
      </c>
      <c r="Z50" s="129">
        <v>15.28</v>
      </c>
      <c r="AA50" s="140">
        <v>20.92</v>
      </c>
      <c r="AB50" s="129">
        <v>40.880000000000003</v>
      </c>
      <c r="AC50" s="129">
        <v>48.67</v>
      </c>
      <c r="AD50" s="129">
        <v>15.72</v>
      </c>
      <c r="AE50" s="129">
        <v>21.65</v>
      </c>
      <c r="AF50" s="129">
        <v>13.71</v>
      </c>
      <c r="AG50" s="129">
        <v>19.11</v>
      </c>
      <c r="AH50" s="129">
        <v>17.239999999999998</v>
      </c>
      <c r="AI50" s="140">
        <v>23.02</v>
      </c>
      <c r="AJ50" s="129">
        <v>41.3</v>
      </c>
      <c r="AK50" s="129">
        <v>49.58</v>
      </c>
      <c r="AL50" s="129">
        <v>17.82</v>
      </c>
      <c r="AM50" s="129">
        <v>24.48</v>
      </c>
      <c r="AN50" s="129">
        <v>13.45</v>
      </c>
      <c r="AO50" s="129">
        <v>19.64</v>
      </c>
      <c r="AP50" s="129">
        <v>14.1</v>
      </c>
      <c r="AQ50" s="140">
        <v>19.63</v>
      </c>
      <c r="AR50" s="129">
        <v>39.22</v>
      </c>
      <c r="AS50" s="129">
        <v>47.69</v>
      </c>
      <c r="AT50" s="129">
        <v>15.01</v>
      </c>
      <c r="AU50" s="129">
        <v>21.41</v>
      </c>
      <c r="AV50" s="129">
        <v>13.68</v>
      </c>
      <c r="AW50" s="129">
        <v>19.73</v>
      </c>
      <c r="AX50" s="129">
        <v>18.29</v>
      </c>
      <c r="AY50" s="140">
        <v>24.97</v>
      </c>
      <c r="AZ50" s="129">
        <v>43.01</v>
      </c>
      <c r="BA50" s="129">
        <v>51.58</v>
      </c>
      <c r="BB50" s="129">
        <v>14.73</v>
      </c>
      <c r="BC50" s="129">
        <v>21.17</v>
      </c>
      <c r="BD50" s="129">
        <v>11.05</v>
      </c>
      <c r="BE50" s="129">
        <v>17.21</v>
      </c>
      <c r="BF50" s="129">
        <v>17.329999999999998</v>
      </c>
      <c r="BG50" s="140">
        <v>23.93</v>
      </c>
      <c r="BH50" s="129">
        <v>45.11</v>
      </c>
      <c r="BI50" s="129">
        <v>53.1</v>
      </c>
      <c r="BJ50" s="129">
        <v>15.39</v>
      </c>
      <c r="BK50" s="129">
        <v>21.69</v>
      </c>
      <c r="BL50" s="129">
        <v>12.15</v>
      </c>
      <c r="BM50" s="129">
        <v>18.27</v>
      </c>
      <c r="BN50" s="129">
        <v>14.24</v>
      </c>
      <c r="BO50" s="140">
        <v>20.05</v>
      </c>
    </row>
    <row r="51" spans="1:67" x14ac:dyDescent="0.2">
      <c r="A51" s="48" t="s">
        <v>90</v>
      </c>
      <c r="B51" s="47" t="s">
        <v>91</v>
      </c>
      <c r="C51" s="33" t="s">
        <v>926</v>
      </c>
      <c r="D51" s="136">
        <v>35.479999999999997</v>
      </c>
      <c r="E51" s="129">
        <v>41.22</v>
      </c>
      <c r="F51" s="129">
        <v>20.03</v>
      </c>
      <c r="G51" s="129">
        <v>24.67</v>
      </c>
      <c r="H51" s="129">
        <v>15.37</v>
      </c>
      <c r="I51" s="129">
        <v>19.64</v>
      </c>
      <c r="J51" s="129">
        <v>19.46</v>
      </c>
      <c r="K51" s="140">
        <v>24.13</v>
      </c>
      <c r="L51" s="129">
        <v>36.81</v>
      </c>
      <c r="M51" s="129">
        <v>42.6</v>
      </c>
      <c r="N51" s="129">
        <v>21.4</v>
      </c>
      <c r="O51" s="129">
        <v>26.36</v>
      </c>
      <c r="P51" s="129">
        <v>13.69</v>
      </c>
      <c r="Q51" s="129">
        <v>17.850000000000001</v>
      </c>
      <c r="R51" s="129">
        <v>18.13</v>
      </c>
      <c r="S51" s="140">
        <v>23.15</v>
      </c>
      <c r="T51" s="129">
        <v>38.57</v>
      </c>
      <c r="U51" s="129">
        <v>44.64</v>
      </c>
      <c r="V51" s="129">
        <v>18.760000000000002</v>
      </c>
      <c r="W51" s="129">
        <v>23.57</v>
      </c>
      <c r="X51" s="129">
        <v>14.25</v>
      </c>
      <c r="Y51" s="129">
        <v>18.440000000000001</v>
      </c>
      <c r="Z51" s="129">
        <v>18.47</v>
      </c>
      <c r="AA51" s="140">
        <v>23.31</v>
      </c>
      <c r="AB51" s="129">
        <v>42.53</v>
      </c>
      <c r="AC51" s="129">
        <v>48.4</v>
      </c>
      <c r="AD51" s="129">
        <v>18.190000000000001</v>
      </c>
      <c r="AE51" s="129">
        <v>22.97</v>
      </c>
      <c r="AF51" s="129">
        <v>12.21</v>
      </c>
      <c r="AG51" s="129">
        <v>16.36</v>
      </c>
      <c r="AH51" s="129">
        <v>17.36</v>
      </c>
      <c r="AI51" s="140">
        <v>21.98</v>
      </c>
      <c r="AJ51" s="129">
        <v>37.520000000000003</v>
      </c>
      <c r="AK51" s="129">
        <v>43.69</v>
      </c>
      <c r="AL51" s="129">
        <v>19.61</v>
      </c>
      <c r="AM51" s="129">
        <v>24.58</v>
      </c>
      <c r="AN51" s="129">
        <v>14.23</v>
      </c>
      <c r="AO51" s="129">
        <v>18.62</v>
      </c>
      <c r="AP51" s="129">
        <v>18.43</v>
      </c>
      <c r="AQ51" s="140">
        <v>23.33</v>
      </c>
      <c r="AR51" s="129">
        <v>40.15</v>
      </c>
      <c r="AS51" s="129">
        <v>46.33</v>
      </c>
      <c r="AT51" s="129">
        <v>18.43</v>
      </c>
      <c r="AU51" s="129">
        <v>23.38</v>
      </c>
      <c r="AV51" s="129">
        <v>11.15</v>
      </c>
      <c r="AW51" s="129">
        <v>15.34</v>
      </c>
      <c r="AX51" s="129">
        <v>19.96</v>
      </c>
      <c r="AY51" s="140">
        <v>25.25</v>
      </c>
      <c r="AZ51" s="129">
        <v>38.78</v>
      </c>
      <c r="BA51" s="129">
        <v>44.93</v>
      </c>
      <c r="BB51" s="129">
        <v>18.600000000000001</v>
      </c>
      <c r="BC51" s="129">
        <v>23.87</v>
      </c>
      <c r="BD51" s="129">
        <v>12.95</v>
      </c>
      <c r="BE51" s="129">
        <v>17.399999999999999</v>
      </c>
      <c r="BF51" s="129">
        <v>19.18</v>
      </c>
      <c r="BG51" s="140">
        <v>24.29</v>
      </c>
      <c r="BH51" s="129">
        <v>42.52</v>
      </c>
      <c r="BI51" s="129">
        <v>49.21</v>
      </c>
      <c r="BJ51" s="129">
        <v>17.48</v>
      </c>
      <c r="BK51" s="129">
        <v>22.93</v>
      </c>
      <c r="BL51" s="129">
        <v>11.81</v>
      </c>
      <c r="BM51" s="129">
        <v>16.2</v>
      </c>
      <c r="BN51" s="129">
        <v>17.3</v>
      </c>
      <c r="BO51" s="140">
        <v>22.56</v>
      </c>
    </row>
    <row r="52" spans="1:67" x14ac:dyDescent="0.2">
      <c r="A52" s="49" t="s">
        <v>92</v>
      </c>
      <c r="B52" s="43" t="s">
        <v>93</v>
      </c>
      <c r="C52" s="43" t="s">
        <v>925</v>
      </c>
      <c r="D52" s="136">
        <v>23.28</v>
      </c>
      <c r="E52" s="129">
        <v>44</v>
      </c>
      <c r="F52" s="129">
        <v>17.11</v>
      </c>
      <c r="G52" s="129">
        <v>36.33</v>
      </c>
      <c r="H52" s="129" t="s">
        <v>874</v>
      </c>
      <c r="I52" s="129" t="s">
        <v>874</v>
      </c>
      <c r="J52" s="129" t="s">
        <v>874</v>
      </c>
      <c r="K52" s="140" t="s">
        <v>874</v>
      </c>
      <c r="L52" s="129">
        <v>31.67</v>
      </c>
      <c r="M52" s="129">
        <v>56.29</v>
      </c>
      <c r="N52" s="129" t="s">
        <v>874</v>
      </c>
      <c r="O52" s="129" t="s">
        <v>874</v>
      </c>
      <c r="P52" s="129" t="s">
        <v>874</v>
      </c>
      <c r="Q52" s="129" t="s">
        <v>874</v>
      </c>
      <c r="R52" s="129">
        <v>17.16</v>
      </c>
      <c r="S52" s="140">
        <v>37.1</v>
      </c>
      <c r="T52" s="129">
        <v>34.56</v>
      </c>
      <c r="U52" s="129">
        <v>57.88</v>
      </c>
      <c r="V52" s="129" t="s">
        <v>874</v>
      </c>
      <c r="W52" s="129" t="s">
        <v>874</v>
      </c>
      <c r="X52" s="129" t="s">
        <v>874</v>
      </c>
      <c r="Y52" s="129" t="s">
        <v>874</v>
      </c>
      <c r="Z52" s="129" t="s">
        <v>874</v>
      </c>
      <c r="AA52" s="140" t="s">
        <v>874</v>
      </c>
      <c r="AB52" s="129">
        <v>28.01</v>
      </c>
      <c r="AC52" s="129">
        <v>51.81</v>
      </c>
      <c r="AD52" s="129" t="s">
        <v>874</v>
      </c>
      <c r="AE52" s="129" t="s">
        <v>874</v>
      </c>
      <c r="AF52" s="129" t="s">
        <v>874</v>
      </c>
      <c r="AG52" s="129" t="s">
        <v>874</v>
      </c>
      <c r="AH52" s="129" t="s">
        <v>874</v>
      </c>
      <c r="AI52" s="140" t="s">
        <v>874</v>
      </c>
      <c r="AJ52" s="129">
        <v>30.55</v>
      </c>
      <c r="AK52" s="129">
        <v>53.3</v>
      </c>
      <c r="AL52" s="129" t="s">
        <v>874</v>
      </c>
      <c r="AM52" s="129" t="s">
        <v>874</v>
      </c>
      <c r="AN52" s="129" t="s">
        <v>874</v>
      </c>
      <c r="AO52" s="129" t="s">
        <v>874</v>
      </c>
      <c r="AP52" s="129" t="s">
        <v>874</v>
      </c>
      <c r="AQ52" s="140" t="s">
        <v>874</v>
      </c>
      <c r="AR52" s="129">
        <v>35.450000000000003</v>
      </c>
      <c r="AS52" s="129">
        <v>58.51</v>
      </c>
      <c r="AT52" s="129" t="s">
        <v>874</v>
      </c>
      <c r="AU52" s="129" t="s">
        <v>874</v>
      </c>
      <c r="AV52" s="129" t="s">
        <v>874</v>
      </c>
      <c r="AW52" s="129" t="s">
        <v>874</v>
      </c>
      <c r="AX52" s="129" t="s">
        <v>874</v>
      </c>
      <c r="AY52" s="140" t="s">
        <v>874</v>
      </c>
      <c r="AZ52" s="129">
        <v>31.62</v>
      </c>
      <c r="BA52" s="129">
        <v>52.86</v>
      </c>
      <c r="BB52" s="129" t="s">
        <v>874</v>
      </c>
      <c r="BC52" s="129" t="s">
        <v>874</v>
      </c>
      <c r="BD52" s="129" t="s">
        <v>874</v>
      </c>
      <c r="BE52" s="129" t="s">
        <v>874</v>
      </c>
      <c r="BF52" s="129" t="s">
        <v>874</v>
      </c>
      <c r="BG52" s="140" t="s">
        <v>874</v>
      </c>
      <c r="BH52" s="129">
        <v>36.83</v>
      </c>
      <c r="BI52" s="129">
        <v>59.21</v>
      </c>
      <c r="BJ52" s="129" t="s">
        <v>874</v>
      </c>
      <c r="BK52" s="129" t="s">
        <v>874</v>
      </c>
      <c r="BL52" s="129" t="s">
        <v>874</v>
      </c>
      <c r="BM52" s="129" t="s">
        <v>874</v>
      </c>
      <c r="BN52" s="129" t="s">
        <v>874</v>
      </c>
      <c r="BO52" s="140" t="s">
        <v>874</v>
      </c>
    </row>
    <row r="53" spans="1:67" x14ac:dyDescent="0.2">
      <c r="A53" s="49" t="s">
        <v>94</v>
      </c>
      <c r="B53" s="43" t="s">
        <v>95</v>
      </c>
      <c r="C53" s="43" t="s">
        <v>925</v>
      </c>
      <c r="D53" s="136">
        <v>27.96</v>
      </c>
      <c r="E53" s="129">
        <v>47.51</v>
      </c>
      <c r="F53" s="129">
        <v>16.03</v>
      </c>
      <c r="G53" s="129">
        <v>33.049999999999997</v>
      </c>
      <c r="H53" s="129" t="s">
        <v>874</v>
      </c>
      <c r="I53" s="129" t="s">
        <v>874</v>
      </c>
      <c r="J53" s="129">
        <v>16.190000000000001</v>
      </c>
      <c r="K53" s="140">
        <v>30.94</v>
      </c>
      <c r="L53" s="129" t="s">
        <v>874</v>
      </c>
      <c r="M53" s="129" t="s">
        <v>874</v>
      </c>
      <c r="N53" s="129" t="s">
        <v>874</v>
      </c>
      <c r="O53" s="129" t="s">
        <v>874</v>
      </c>
      <c r="P53" s="129" t="s">
        <v>874</v>
      </c>
      <c r="Q53" s="129" t="s">
        <v>874</v>
      </c>
      <c r="R53" s="129" t="s">
        <v>874</v>
      </c>
      <c r="S53" s="140" t="s">
        <v>874</v>
      </c>
      <c r="T53" s="129">
        <v>34.11</v>
      </c>
      <c r="U53" s="129">
        <v>51.85</v>
      </c>
      <c r="V53" s="129" t="s">
        <v>874</v>
      </c>
      <c r="W53" s="129" t="s">
        <v>874</v>
      </c>
      <c r="X53" s="129">
        <v>11.23</v>
      </c>
      <c r="Y53" s="129">
        <v>24.74</v>
      </c>
      <c r="Z53" s="129">
        <v>16.14</v>
      </c>
      <c r="AA53" s="140">
        <v>30.34</v>
      </c>
      <c r="AB53" s="129">
        <v>40.299999999999997</v>
      </c>
      <c r="AC53" s="129">
        <v>58.79</v>
      </c>
      <c r="AD53" s="129">
        <v>17.66</v>
      </c>
      <c r="AE53" s="129">
        <v>32.5</v>
      </c>
      <c r="AF53" s="129">
        <v>7.64</v>
      </c>
      <c r="AG53" s="129">
        <v>17.149999999999999</v>
      </c>
      <c r="AH53" s="129">
        <v>7.88</v>
      </c>
      <c r="AI53" s="140">
        <v>18.09</v>
      </c>
      <c r="AJ53" s="129">
        <v>32.79</v>
      </c>
      <c r="AK53" s="129">
        <v>52.48</v>
      </c>
      <c r="AL53" s="129">
        <v>20.05</v>
      </c>
      <c r="AM53" s="129">
        <v>38.35</v>
      </c>
      <c r="AN53" s="129" t="s">
        <v>874</v>
      </c>
      <c r="AO53" s="129" t="s">
        <v>874</v>
      </c>
      <c r="AP53" s="129" t="s">
        <v>874</v>
      </c>
      <c r="AQ53" s="140" t="s">
        <v>874</v>
      </c>
      <c r="AR53" s="129">
        <v>38.36</v>
      </c>
      <c r="AS53" s="129">
        <v>57.12</v>
      </c>
      <c r="AT53" s="129" t="s">
        <v>874</v>
      </c>
      <c r="AU53" s="129" t="s">
        <v>874</v>
      </c>
      <c r="AV53" s="129" t="s">
        <v>874</v>
      </c>
      <c r="AW53" s="129" t="s">
        <v>874</v>
      </c>
      <c r="AX53" s="129" t="s">
        <v>874</v>
      </c>
      <c r="AY53" s="140" t="s">
        <v>874</v>
      </c>
      <c r="AZ53" s="129">
        <v>34.5</v>
      </c>
      <c r="BA53" s="129">
        <v>54.42</v>
      </c>
      <c r="BB53" s="129" t="s">
        <v>874</v>
      </c>
      <c r="BC53" s="129" t="s">
        <v>874</v>
      </c>
      <c r="BD53" s="129" t="s">
        <v>874</v>
      </c>
      <c r="BE53" s="129" t="s">
        <v>874</v>
      </c>
      <c r="BF53" s="129">
        <v>14.47</v>
      </c>
      <c r="BG53" s="140">
        <v>32.659999999999997</v>
      </c>
      <c r="BH53" s="129">
        <v>30.36</v>
      </c>
      <c r="BI53" s="129">
        <v>51.49</v>
      </c>
      <c r="BJ53" s="129">
        <v>12.66</v>
      </c>
      <c r="BK53" s="129">
        <v>27.99</v>
      </c>
      <c r="BL53" s="129" t="s">
        <v>874</v>
      </c>
      <c r="BM53" s="129" t="s">
        <v>874</v>
      </c>
      <c r="BN53" s="129" t="s">
        <v>874</v>
      </c>
      <c r="BO53" s="140" t="s">
        <v>874</v>
      </c>
    </row>
    <row r="54" spans="1:67" x14ac:dyDescent="0.2">
      <c r="A54" s="49" t="s">
        <v>96</v>
      </c>
      <c r="B54" s="43" t="s">
        <v>97</v>
      </c>
      <c r="C54" s="43" t="s">
        <v>925</v>
      </c>
      <c r="D54" s="136">
        <v>26.75</v>
      </c>
      <c r="E54" s="129">
        <v>45.65</v>
      </c>
      <c r="F54" s="129">
        <v>22.38</v>
      </c>
      <c r="G54" s="129">
        <v>40.29</v>
      </c>
      <c r="H54" s="129" t="s">
        <v>874</v>
      </c>
      <c r="I54" s="129" t="s">
        <v>874</v>
      </c>
      <c r="J54" s="129">
        <v>11.6</v>
      </c>
      <c r="K54" s="140">
        <v>26.1</v>
      </c>
      <c r="L54" s="129" t="s">
        <v>874</v>
      </c>
      <c r="M54" s="129" t="s">
        <v>874</v>
      </c>
      <c r="N54" s="129" t="s">
        <v>874</v>
      </c>
      <c r="O54" s="129" t="s">
        <v>874</v>
      </c>
      <c r="P54" s="129" t="s">
        <v>874</v>
      </c>
      <c r="Q54" s="129" t="s">
        <v>874</v>
      </c>
      <c r="R54" s="129" t="s">
        <v>874</v>
      </c>
      <c r="S54" s="140" t="s">
        <v>874</v>
      </c>
      <c r="T54" s="129">
        <v>30.83</v>
      </c>
      <c r="U54" s="129">
        <v>53.86</v>
      </c>
      <c r="V54" s="129" t="s">
        <v>874</v>
      </c>
      <c r="W54" s="129" t="s">
        <v>874</v>
      </c>
      <c r="X54" s="129" t="s">
        <v>874</v>
      </c>
      <c r="Y54" s="129" t="s">
        <v>874</v>
      </c>
      <c r="Z54" s="129" t="s">
        <v>874</v>
      </c>
      <c r="AA54" s="140" t="s">
        <v>874</v>
      </c>
      <c r="AB54" s="129">
        <v>31.28</v>
      </c>
      <c r="AC54" s="129">
        <v>53.42</v>
      </c>
      <c r="AD54" s="129" t="s">
        <v>874</v>
      </c>
      <c r="AE54" s="129" t="s">
        <v>874</v>
      </c>
      <c r="AF54" s="129" t="s">
        <v>874</v>
      </c>
      <c r="AG54" s="129" t="s">
        <v>874</v>
      </c>
      <c r="AH54" s="129" t="s">
        <v>874</v>
      </c>
      <c r="AI54" s="140" t="s">
        <v>874</v>
      </c>
      <c r="AJ54" s="129">
        <v>38.99</v>
      </c>
      <c r="AK54" s="129">
        <v>63.53</v>
      </c>
      <c r="AL54" s="129" t="s">
        <v>874</v>
      </c>
      <c r="AM54" s="129" t="s">
        <v>874</v>
      </c>
      <c r="AN54" s="129" t="s">
        <v>874</v>
      </c>
      <c r="AO54" s="129" t="s">
        <v>874</v>
      </c>
      <c r="AP54" s="129" t="s">
        <v>874</v>
      </c>
      <c r="AQ54" s="140" t="s">
        <v>874</v>
      </c>
      <c r="AR54" s="129">
        <v>34.36</v>
      </c>
      <c r="AS54" s="129">
        <v>55.34</v>
      </c>
      <c r="AT54" s="129" t="s">
        <v>874</v>
      </c>
      <c r="AU54" s="129" t="s">
        <v>874</v>
      </c>
      <c r="AV54" s="129" t="s">
        <v>874</v>
      </c>
      <c r="AW54" s="129" t="s">
        <v>874</v>
      </c>
      <c r="AX54" s="129" t="s">
        <v>874</v>
      </c>
      <c r="AY54" s="140" t="s">
        <v>874</v>
      </c>
      <c r="AZ54" s="129">
        <v>33.01</v>
      </c>
      <c r="BA54" s="129">
        <v>52.71</v>
      </c>
      <c r="BB54" s="129">
        <v>14.84</v>
      </c>
      <c r="BC54" s="129">
        <v>34.07</v>
      </c>
      <c r="BD54" s="129" t="s">
        <v>874</v>
      </c>
      <c r="BE54" s="129" t="s">
        <v>874</v>
      </c>
      <c r="BF54" s="129" t="s">
        <v>874</v>
      </c>
      <c r="BG54" s="140" t="s">
        <v>874</v>
      </c>
      <c r="BH54" s="129">
        <v>47.87</v>
      </c>
      <c r="BI54" s="129">
        <v>68.73</v>
      </c>
      <c r="BJ54" s="129" t="s">
        <v>874</v>
      </c>
      <c r="BK54" s="129" t="s">
        <v>874</v>
      </c>
      <c r="BL54" s="129" t="s">
        <v>874</v>
      </c>
      <c r="BM54" s="129" t="s">
        <v>874</v>
      </c>
      <c r="BN54" s="129" t="s">
        <v>874</v>
      </c>
      <c r="BO54" s="140" t="s">
        <v>874</v>
      </c>
    </row>
    <row r="55" spans="1:67" x14ac:dyDescent="0.2">
      <c r="A55" s="49" t="s">
        <v>98</v>
      </c>
      <c r="B55" s="43" t="s">
        <v>99</v>
      </c>
      <c r="C55" s="43" t="s">
        <v>925</v>
      </c>
      <c r="D55" s="136">
        <v>25.8</v>
      </c>
      <c r="E55" s="129">
        <v>49.75</v>
      </c>
      <c r="F55" s="129" t="s">
        <v>874</v>
      </c>
      <c r="G55" s="129" t="s">
        <v>874</v>
      </c>
      <c r="H55" s="129" t="s">
        <v>874</v>
      </c>
      <c r="I55" s="129" t="s">
        <v>874</v>
      </c>
      <c r="J55" s="129" t="s">
        <v>874</v>
      </c>
      <c r="K55" s="140" t="s">
        <v>874</v>
      </c>
      <c r="L55" s="129">
        <v>27.67</v>
      </c>
      <c r="M55" s="129">
        <v>52.93</v>
      </c>
      <c r="N55" s="129" t="s">
        <v>874</v>
      </c>
      <c r="O55" s="129" t="s">
        <v>874</v>
      </c>
      <c r="P55" s="129" t="s">
        <v>874</v>
      </c>
      <c r="Q55" s="129" t="s">
        <v>874</v>
      </c>
      <c r="R55" s="129" t="s">
        <v>874</v>
      </c>
      <c r="S55" s="140" t="s">
        <v>874</v>
      </c>
      <c r="T55" s="129">
        <v>22.21</v>
      </c>
      <c r="U55" s="129">
        <v>45.09</v>
      </c>
      <c r="V55" s="129" t="s">
        <v>874</v>
      </c>
      <c r="W55" s="129" t="s">
        <v>874</v>
      </c>
      <c r="X55" s="129" t="s">
        <v>874</v>
      </c>
      <c r="Y55" s="129" t="s">
        <v>874</v>
      </c>
      <c r="Z55" s="129">
        <v>15.57</v>
      </c>
      <c r="AA55" s="140">
        <v>34.5</v>
      </c>
      <c r="AB55" s="129">
        <v>34.56</v>
      </c>
      <c r="AC55" s="129">
        <v>58.48</v>
      </c>
      <c r="AD55" s="129" t="s">
        <v>874</v>
      </c>
      <c r="AE55" s="129" t="s">
        <v>874</v>
      </c>
      <c r="AF55" s="129" t="s">
        <v>874</v>
      </c>
      <c r="AG55" s="129" t="s">
        <v>874</v>
      </c>
      <c r="AH55" s="129" t="s">
        <v>874</v>
      </c>
      <c r="AI55" s="140" t="s">
        <v>874</v>
      </c>
      <c r="AJ55" s="129" t="s">
        <v>874</v>
      </c>
      <c r="AK55" s="129" t="s">
        <v>874</v>
      </c>
      <c r="AL55" s="129" t="s">
        <v>874</v>
      </c>
      <c r="AM55" s="129" t="s">
        <v>874</v>
      </c>
      <c r="AN55" s="129" t="s">
        <v>874</v>
      </c>
      <c r="AO55" s="129" t="s">
        <v>874</v>
      </c>
      <c r="AP55" s="129" t="s">
        <v>874</v>
      </c>
      <c r="AQ55" s="140" t="s">
        <v>874</v>
      </c>
      <c r="AR55" s="129">
        <v>38.44</v>
      </c>
      <c r="AS55" s="129">
        <v>64.569999999999993</v>
      </c>
      <c r="AT55" s="129" t="s">
        <v>874</v>
      </c>
      <c r="AU55" s="129" t="s">
        <v>874</v>
      </c>
      <c r="AV55" s="129" t="s">
        <v>874</v>
      </c>
      <c r="AW55" s="129" t="s">
        <v>874</v>
      </c>
      <c r="AX55" s="129" t="s">
        <v>874</v>
      </c>
      <c r="AY55" s="140" t="s">
        <v>874</v>
      </c>
      <c r="AZ55" s="129">
        <v>30.63</v>
      </c>
      <c r="BA55" s="129">
        <v>56.18</v>
      </c>
      <c r="BB55" s="129" t="s">
        <v>874</v>
      </c>
      <c r="BC55" s="129" t="s">
        <v>874</v>
      </c>
      <c r="BD55" s="129" t="s">
        <v>874</v>
      </c>
      <c r="BE55" s="129" t="s">
        <v>874</v>
      </c>
      <c r="BF55" s="129" t="s">
        <v>874</v>
      </c>
      <c r="BG55" s="140" t="s">
        <v>874</v>
      </c>
      <c r="BH55" s="129">
        <v>31.79</v>
      </c>
      <c r="BI55" s="129">
        <v>59.27</v>
      </c>
      <c r="BJ55" s="129" t="s">
        <v>874</v>
      </c>
      <c r="BK55" s="129" t="s">
        <v>874</v>
      </c>
      <c r="BL55" s="129" t="s">
        <v>874</v>
      </c>
      <c r="BM55" s="129" t="s">
        <v>874</v>
      </c>
      <c r="BN55" s="129" t="s">
        <v>874</v>
      </c>
      <c r="BO55" s="140" t="s">
        <v>874</v>
      </c>
    </row>
    <row r="56" spans="1:67" x14ac:dyDescent="0.2">
      <c r="A56" s="49" t="s">
        <v>100</v>
      </c>
      <c r="B56" s="43" t="s">
        <v>101</v>
      </c>
      <c r="C56" s="43" t="s">
        <v>925</v>
      </c>
      <c r="D56" s="136">
        <v>28.22</v>
      </c>
      <c r="E56" s="129">
        <v>47.07</v>
      </c>
      <c r="F56" s="129">
        <v>13.35</v>
      </c>
      <c r="G56" s="129">
        <v>25.69</v>
      </c>
      <c r="H56" s="129">
        <v>13.06</v>
      </c>
      <c r="I56" s="129">
        <v>27.73</v>
      </c>
      <c r="J56" s="129">
        <v>15.18</v>
      </c>
      <c r="K56" s="140">
        <v>29.69</v>
      </c>
      <c r="L56" s="129">
        <v>29.56</v>
      </c>
      <c r="M56" s="129">
        <v>47.43</v>
      </c>
      <c r="N56" s="129">
        <v>17.32</v>
      </c>
      <c r="O56" s="129">
        <v>35.71</v>
      </c>
      <c r="P56" s="129">
        <v>11.74</v>
      </c>
      <c r="Q56" s="129">
        <v>24.86</v>
      </c>
      <c r="R56" s="129">
        <v>10.59</v>
      </c>
      <c r="S56" s="140">
        <v>22.79</v>
      </c>
      <c r="T56" s="129">
        <v>40.21</v>
      </c>
      <c r="U56" s="129">
        <v>60.83</v>
      </c>
      <c r="V56" s="129">
        <v>15.15</v>
      </c>
      <c r="W56" s="129">
        <v>30.34</v>
      </c>
      <c r="X56" s="129" t="s">
        <v>874</v>
      </c>
      <c r="Y56" s="129" t="s">
        <v>874</v>
      </c>
      <c r="Z56" s="129" t="s">
        <v>874</v>
      </c>
      <c r="AA56" s="140" t="s">
        <v>874</v>
      </c>
      <c r="AB56" s="129">
        <v>48.06</v>
      </c>
      <c r="AC56" s="129">
        <v>68.52</v>
      </c>
      <c r="AD56" s="129" t="s">
        <v>874</v>
      </c>
      <c r="AE56" s="129" t="s">
        <v>874</v>
      </c>
      <c r="AF56" s="129" t="s">
        <v>874</v>
      </c>
      <c r="AG56" s="129" t="s">
        <v>874</v>
      </c>
      <c r="AH56" s="129">
        <v>11.39</v>
      </c>
      <c r="AI56" s="140">
        <v>24.27</v>
      </c>
      <c r="AJ56" s="129">
        <v>35.4</v>
      </c>
      <c r="AK56" s="129">
        <v>54.25</v>
      </c>
      <c r="AL56" s="129">
        <v>15.7</v>
      </c>
      <c r="AM56" s="129">
        <v>29.9</v>
      </c>
      <c r="AN56" s="129" t="s">
        <v>874</v>
      </c>
      <c r="AO56" s="129" t="s">
        <v>874</v>
      </c>
      <c r="AP56" s="129">
        <v>14.15</v>
      </c>
      <c r="AQ56" s="140">
        <v>28.09</v>
      </c>
      <c r="AR56" s="129">
        <v>22.78</v>
      </c>
      <c r="AS56" s="129">
        <v>41.18</v>
      </c>
      <c r="AT56" s="129">
        <v>20.2</v>
      </c>
      <c r="AU56" s="129">
        <v>35.42</v>
      </c>
      <c r="AV56" s="129" t="s">
        <v>874</v>
      </c>
      <c r="AW56" s="129" t="s">
        <v>874</v>
      </c>
      <c r="AX56" s="129">
        <v>16.440000000000001</v>
      </c>
      <c r="AY56" s="140">
        <v>32.979999999999997</v>
      </c>
      <c r="AZ56" s="129">
        <v>31.57</v>
      </c>
      <c r="BA56" s="129">
        <v>48.99</v>
      </c>
      <c r="BB56" s="129">
        <v>21.35</v>
      </c>
      <c r="BC56" s="129">
        <v>34.979999999999997</v>
      </c>
      <c r="BD56" s="129">
        <v>9.11</v>
      </c>
      <c r="BE56" s="129">
        <v>19.57</v>
      </c>
      <c r="BF56" s="129">
        <v>10.55</v>
      </c>
      <c r="BG56" s="140">
        <v>23.89</v>
      </c>
      <c r="BH56" s="129">
        <v>29.71</v>
      </c>
      <c r="BI56" s="129">
        <v>51.18</v>
      </c>
      <c r="BJ56" s="129">
        <v>18.27</v>
      </c>
      <c r="BK56" s="129">
        <v>37.61</v>
      </c>
      <c r="BL56" s="129" t="s">
        <v>874</v>
      </c>
      <c r="BM56" s="129" t="s">
        <v>874</v>
      </c>
      <c r="BN56" s="129" t="s">
        <v>874</v>
      </c>
      <c r="BO56" s="140" t="s">
        <v>874</v>
      </c>
    </row>
    <row r="57" spans="1:67" x14ac:dyDescent="0.2">
      <c r="A57" s="49" t="s">
        <v>102</v>
      </c>
      <c r="B57" s="43" t="s">
        <v>103</v>
      </c>
      <c r="C57" s="43" t="s">
        <v>925</v>
      </c>
      <c r="D57" s="136">
        <v>36.31</v>
      </c>
      <c r="E57" s="129">
        <v>59.36</v>
      </c>
      <c r="F57" s="129" t="s">
        <v>874</v>
      </c>
      <c r="G57" s="129" t="s">
        <v>874</v>
      </c>
      <c r="H57" s="129" t="s">
        <v>874</v>
      </c>
      <c r="I57" s="129" t="s">
        <v>874</v>
      </c>
      <c r="J57" s="129">
        <v>15.03</v>
      </c>
      <c r="K57" s="140">
        <v>31.44</v>
      </c>
      <c r="L57" s="129">
        <v>28.38</v>
      </c>
      <c r="M57" s="129">
        <v>48.32</v>
      </c>
      <c r="N57" s="129">
        <v>18.190000000000001</v>
      </c>
      <c r="O57" s="129">
        <v>35.53</v>
      </c>
      <c r="P57" s="129" t="s">
        <v>874</v>
      </c>
      <c r="Q57" s="129" t="s">
        <v>874</v>
      </c>
      <c r="R57" s="129" t="s">
        <v>874</v>
      </c>
      <c r="S57" s="140" t="s">
        <v>874</v>
      </c>
      <c r="T57" s="129">
        <v>22.25</v>
      </c>
      <c r="U57" s="129">
        <v>42.01</v>
      </c>
      <c r="V57" s="129" t="s">
        <v>874</v>
      </c>
      <c r="W57" s="129" t="s">
        <v>874</v>
      </c>
      <c r="X57" s="129" t="s">
        <v>874</v>
      </c>
      <c r="Y57" s="129" t="s">
        <v>874</v>
      </c>
      <c r="Z57" s="129">
        <v>14.37</v>
      </c>
      <c r="AA57" s="140">
        <v>30.11</v>
      </c>
      <c r="AB57" s="129">
        <v>28.76</v>
      </c>
      <c r="AC57" s="129">
        <v>49.45</v>
      </c>
      <c r="AD57" s="129" t="s">
        <v>874</v>
      </c>
      <c r="AE57" s="129" t="s">
        <v>874</v>
      </c>
      <c r="AF57" s="129" t="s">
        <v>874</v>
      </c>
      <c r="AG57" s="129" t="s">
        <v>874</v>
      </c>
      <c r="AH57" s="129">
        <v>22.14</v>
      </c>
      <c r="AI57" s="140">
        <v>41.3</v>
      </c>
      <c r="AJ57" s="129">
        <v>32.200000000000003</v>
      </c>
      <c r="AK57" s="129">
        <v>57.24</v>
      </c>
      <c r="AL57" s="129" t="s">
        <v>874</v>
      </c>
      <c r="AM57" s="129" t="s">
        <v>874</v>
      </c>
      <c r="AN57" s="129" t="s">
        <v>874</v>
      </c>
      <c r="AO57" s="129" t="s">
        <v>874</v>
      </c>
      <c r="AP57" s="129" t="s">
        <v>874</v>
      </c>
      <c r="AQ57" s="140" t="s">
        <v>874</v>
      </c>
      <c r="AR57" s="129">
        <v>36.409999999999997</v>
      </c>
      <c r="AS57" s="129">
        <v>57.19</v>
      </c>
      <c r="AT57" s="129" t="s">
        <v>874</v>
      </c>
      <c r="AU57" s="129" t="s">
        <v>874</v>
      </c>
      <c r="AV57" s="129" t="s">
        <v>874</v>
      </c>
      <c r="AW57" s="129" t="s">
        <v>874</v>
      </c>
      <c r="AX57" s="129" t="s">
        <v>874</v>
      </c>
      <c r="AY57" s="140" t="s">
        <v>874</v>
      </c>
      <c r="AZ57" s="129">
        <v>27.09</v>
      </c>
      <c r="BA57" s="129">
        <v>52.46</v>
      </c>
      <c r="BB57" s="129" t="s">
        <v>874</v>
      </c>
      <c r="BC57" s="129" t="s">
        <v>874</v>
      </c>
      <c r="BD57" s="129" t="s">
        <v>874</v>
      </c>
      <c r="BE57" s="129" t="s">
        <v>874</v>
      </c>
      <c r="BF57" s="129" t="s">
        <v>874</v>
      </c>
      <c r="BG57" s="140" t="s">
        <v>874</v>
      </c>
      <c r="BH57" s="129">
        <v>36.92</v>
      </c>
      <c r="BI57" s="129">
        <v>62.06</v>
      </c>
      <c r="BJ57" s="129" t="s">
        <v>874</v>
      </c>
      <c r="BK57" s="129" t="s">
        <v>874</v>
      </c>
      <c r="BL57" s="129" t="s">
        <v>874</v>
      </c>
      <c r="BM57" s="129" t="s">
        <v>874</v>
      </c>
      <c r="BN57" s="129" t="s">
        <v>874</v>
      </c>
      <c r="BO57" s="140" t="s">
        <v>874</v>
      </c>
    </row>
    <row r="58" spans="1:67" x14ac:dyDescent="0.2">
      <c r="A58" s="49" t="s">
        <v>104</v>
      </c>
      <c r="B58" s="43" t="s">
        <v>105</v>
      </c>
      <c r="C58" s="43" t="s">
        <v>925</v>
      </c>
      <c r="D58" s="136">
        <v>32.24</v>
      </c>
      <c r="E58" s="129">
        <v>49.66</v>
      </c>
      <c r="F58" s="129">
        <v>16.09</v>
      </c>
      <c r="G58" s="129">
        <v>31.19</v>
      </c>
      <c r="H58" s="129" t="s">
        <v>874</v>
      </c>
      <c r="I58" s="129" t="s">
        <v>874</v>
      </c>
      <c r="J58" s="129">
        <v>13.02</v>
      </c>
      <c r="K58" s="140">
        <v>29.51</v>
      </c>
      <c r="L58" s="129">
        <v>40.880000000000003</v>
      </c>
      <c r="M58" s="129">
        <v>57.07</v>
      </c>
      <c r="N58" s="129">
        <v>11.73</v>
      </c>
      <c r="O58" s="129">
        <v>24.08</v>
      </c>
      <c r="P58" s="129">
        <v>9.15</v>
      </c>
      <c r="Q58" s="129">
        <v>21.09</v>
      </c>
      <c r="R58" s="129" t="s">
        <v>874</v>
      </c>
      <c r="S58" s="140" t="s">
        <v>874</v>
      </c>
      <c r="T58" s="129">
        <v>31.59</v>
      </c>
      <c r="U58" s="129">
        <v>50.44</v>
      </c>
      <c r="V58" s="129">
        <v>14.57</v>
      </c>
      <c r="W58" s="129">
        <v>28.57</v>
      </c>
      <c r="X58" s="129" t="s">
        <v>874</v>
      </c>
      <c r="Y58" s="129" t="s">
        <v>874</v>
      </c>
      <c r="Z58" s="129">
        <v>14.08</v>
      </c>
      <c r="AA58" s="140">
        <v>30.54</v>
      </c>
      <c r="AB58" s="129">
        <v>37.44</v>
      </c>
      <c r="AC58" s="129">
        <v>54.49</v>
      </c>
      <c r="AD58" s="129">
        <v>15.77</v>
      </c>
      <c r="AE58" s="129">
        <v>29.3</v>
      </c>
      <c r="AF58" s="129" t="s">
        <v>874</v>
      </c>
      <c r="AG58" s="129" t="s">
        <v>874</v>
      </c>
      <c r="AH58" s="129" t="s">
        <v>874</v>
      </c>
      <c r="AI58" s="140" t="s">
        <v>874</v>
      </c>
      <c r="AJ58" s="129">
        <v>27.65</v>
      </c>
      <c r="AK58" s="129">
        <v>46.99</v>
      </c>
      <c r="AL58" s="129">
        <v>15.31</v>
      </c>
      <c r="AM58" s="129">
        <v>32.18</v>
      </c>
      <c r="AN58" s="129" t="s">
        <v>874</v>
      </c>
      <c r="AO58" s="129" t="s">
        <v>874</v>
      </c>
      <c r="AP58" s="129">
        <v>16.04</v>
      </c>
      <c r="AQ58" s="140">
        <v>33.93</v>
      </c>
      <c r="AR58" s="129">
        <v>28.46</v>
      </c>
      <c r="AS58" s="129">
        <v>48.06</v>
      </c>
      <c r="AT58" s="129">
        <v>18.600000000000001</v>
      </c>
      <c r="AU58" s="129">
        <v>37.99</v>
      </c>
      <c r="AV58" s="129" t="s">
        <v>874</v>
      </c>
      <c r="AW58" s="129" t="s">
        <v>874</v>
      </c>
      <c r="AX58" s="129">
        <v>16.010000000000002</v>
      </c>
      <c r="AY58" s="140">
        <v>33.11</v>
      </c>
      <c r="AZ58" s="129">
        <v>24.6</v>
      </c>
      <c r="BA58" s="129">
        <v>42.5</v>
      </c>
      <c r="BB58" s="129">
        <v>12.95</v>
      </c>
      <c r="BC58" s="129">
        <v>29.88</v>
      </c>
      <c r="BD58" s="129" t="s">
        <v>874</v>
      </c>
      <c r="BE58" s="129" t="s">
        <v>874</v>
      </c>
      <c r="BF58" s="129">
        <v>16.14</v>
      </c>
      <c r="BG58" s="140">
        <v>32.14</v>
      </c>
      <c r="BH58" s="129">
        <v>38.78</v>
      </c>
      <c r="BI58" s="129">
        <v>65.459999999999994</v>
      </c>
      <c r="BJ58" s="129" t="s">
        <v>874</v>
      </c>
      <c r="BK58" s="129" t="s">
        <v>874</v>
      </c>
      <c r="BL58" s="129" t="s">
        <v>874</v>
      </c>
      <c r="BM58" s="129" t="s">
        <v>874</v>
      </c>
      <c r="BN58" s="129" t="s">
        <v>874</v>
      </c>
      <c r="BO58" s="140" t="s">
        <v>874</v>
      </c>
    </row>
    <row r="59" spans="1:67" x14ac:dyDescent="0.2">
      <c r="A59" s="49" t="s">
        <v>106</v>
      </c>
      <c r="B59" s="43" t="s">
        <v>107</v>
      </c>
      <c r="C59" s="43" t="s">
        <v>925</v>
      </c>
      <c r="D59" s="136">
        <v>27.54</v>
      </c>
      <c r="E59" s="129">
        <v>53.68</v>
      </c>
      <c r="F59" s="129" t="s">
        <v>874</v>
      </c>
      <c r="G59" s="129" t="s">
        <v>874</v>
      </c>
      <c r="H59" s="129" t="s">
        <v>874</v>
      </c>
      <c r="I59" s="129" t="s">
        <v>874</v>
      </c>
      <c r="J59" s="129" t="s">
        <v>874</v>
      </c>
      <c r="K59" s="140" t="s">
        <v>874</v>
      </c>
      <c r="L59" s="129" t="s">
        <v>874</v>
      </c>
      <c r="M59" s="129" t="s">
        <v>874</v>
      </c>
      <c r="N59" s="129" t="s">
        <v>874</v>
      </c>
      <c r="O59" s="129" t="s">
        <v>874</v>
      </c>
      <c r="P59" s="129" t="s">
        <v>874</v>
      </c>
      <c r="Q59" s="129" t="s">
        <v>874</v>
      </c>
      <c r="R59" s="129" t="s">
        <v>874</v>
      </c>
      <c r="S59" s="140" t="s">
        <v>874</v>
      </c>
      <c r="T59" s="129">
        <v>34.14</v>
      </c>
      <c r="U59" s="129">
        <v>65.040000000000006</v>
      </c>
      <c r="V59" s="129" t="s">
        <v>874</v>
      </c>
      <c r="W59" s="129" t="s">
        <v>874</v>
      </c>
      <c r="X59" s="129" t="s">
        <v>874</v>
      </c>
      <c r="Y59" s="129" t="s">
        <v>874</v>
      </c>
      <c r="Z59" s="129" t="s">
        <v>874</v>
      </c>
      <c r="AA59" s="140" t="s">
        <v>874</v>
      </c>
      <c r="AB59" s="129">
        <v>30.39</v>
      </c>
      <c r="AC59" s="129">
        <v>58.05</v>
      </c>
      <c r="AD59" s="129">
        <v>15.81</v>
      </c>
      <c r="AE59" s="129">
        <v>35.69</v>
      </c>
      <c r="AF59" s="129" t="s">
        <v>874</v>
      </c>
      <c r="AG59" s="129" t="s">
        <v>874</v>
      </c>
      <c r="AH59" s="129" t="s">
        <v>874</v>
      </c>
      <c r="AI59" s="140" t="s">
        <v>874</v>
      </c>
      <c r="AJ59" s="129">
        <v>24.39</v>
      </c>
      <c r="AK59" s="129">
        <v>49.92</v>
      </c>
      <c r="AL59" s="129" t="s">
        <v>874</v>
      </c>
      <c r="AM59" s="129" t="s">
        <v>874</v>
      </c>
      <c r="AN59" s="129" t="s">
        <v>874</v>
      </c>
      <c r="AO59" s="129" t="s">
        <v>874</v>
      </c>
      <c r="AP59" s="129" t="s">
        <v>874</v>
      </c>
      <c r="AQ59" s="140" t="s">
        <v>874</v>
      </c>
      <c r="AR59" s="129">
        <v>26.63</v>
      </c>
      <c r="AS59" s="129">
        <v>60.21</v>
      </c>
      <c r="AT59" s="129" t="s">
        <v>874</v>
      </c>
      <c r="AU59" s="129" t="s">
        <v>874</v>
      </c>
      <c r="AV59" s="129" t="s">
        <v>874</v>
      </c>
      <c r="AW59" s="129" t="s">
        <v>874</v>
      </c>
      <c r="AX59" s="129" t="s">
        <v>874</v>
      </c>
      <c r="AY59" s="140" t="s">
        <v>874</v>
      </c>
      <c r="AZ59" s="129">
        <v>30.37</v>
      </c>
      <c r="BA59" s="129">
        <v>57.12</v>
      </c>
      <c r="BB59" s="129" t="s">
        <v>874</v>
      </c>
      <c r="BC59" s="129" t="s">
        <v>874</v>
      </c>
      <c r="BD59" s="129" t="s">
        <v>874</v>
      </c>
      <c r="BE59" s="129" t="s">
        <v>874</v>
      </c>
      <c r="BF59" s="129" t="s">
        <v>874</v>
      </c>
      <c r="BG59" s="140" t="s">
        <v>874</v>
      </c>
      <c r="BH59" s="129">
        <v>28.74</v>
      </c>
      <c r="BI59" s="129">
        <v>54.45</v>
      </c>
      <c r="BJ59" s="129" t="s">
        <v>874</v>
      </c>
      <c r="BK59" s="129" t="s">
        <v>874</v>
      </c>
      <c r="BL59" s="129" t="s">
        <v>874</v>
      </c>
      <c r="BM59" s="129" t="s">
        <v>874</v>
      </c>
      <c r="BN59" s="129" t="s">
        <v>874</v>
      </c>
      <c r="BO59" s="140" t="s">
        <v>874</v>
      </c>
    </row>
    <row r="60" spans="1:67" x14ac:dyDescent="0.2">
      <c r="A60" s="49" t="s">
        <v>108</v>
      </c>
      <c r="B60" s="43" t="s">
        <v>109</v>
      </c>
      <c r="C60" s="43" t="s">
        <v>925</v>
      </c>
      <c r="D60" s="136">
        <v>24.31</v>
      </c>
      <c r="E60" s="129">
        <v>48.17</v>
      </c>
      <c r="F60" s="129" t="s">
        <v>874</v>
      </c>
      <c r="G60" s="129" t="s">
        <v>874</v>
      </c>
      <c r="H60" s="129">
        <v>17.43</v>
      </c>
      <c r="I60" s="129">
        <v>38.43</v>
      </c>
      <c r="J60" s="129">
        <v>15.98</v>
      </c>
      <c r="K60" s="140">
        <v>35.159999999999997</v>
      </c>
      <c r="L60" s="129" t="s">
        <v>874</v>
      </c>
      <c r="M60" s="129" t="s">
        <v>874</v>
      </c>
      <c r="N60" s="129" t="s">
        <v>874</v>
      </c>
      <c r="O60" s="129" t="s">
        <v>874</v>
      </c>
      <c r="P60" s="129" t="s">
        <v>874</v>
      </c>
      <c r="Q60" s="129" t="s">
        <v>874</v>
      </c>
      <c r="R60" s="129" t="s">
        <v>874</v>
      </c>
      <c r="S60" s="140" t="s">
        <v>874</v>
      </c>
      <c r="T60" s="129">
        <v>29.2</v>
      </c>
      <c r="U60" s="129">
        <v>54.17</v>
      </c>
      <c r="V60" s="129">
        <v>18.670000000000002</v>
      </c>
      <c r="W60" s="129">
        <v>41.63</v>
      </c>
      <c r="X60" s="129" t="s">
        <v>874</v>
      </c>
      <c r="Y60" s="129" t="s">
        <v>874</v>
      </c>
      <c r="Z60" s="129" t="s">
        <v>874</v>
      </c>
      <c r="AA60" s="140" t="s">
        <v>874</v>
      </c>
      <c r="AB60" s="129">
        <v>23.85</v>
      </c>
      <c r="AC60" s="129">
        <v>46.93</v>
      </c>
      <c r="AD60" s="129" t="s">
        <v>874</v>
      </c>
      <c r="AE60" s="129" t="s">
        <v>874</v>
      </c>
      <c r="AF60" s="129" t="s">
        <v>874</v>
      </c>
      <c r="AG60" s="129" t="s">
        <v>874</v>
      </c>
      <c r="AH60" s="129" t="s">
        <v>874</v>
      </c>
      <c r="AI60" s="140" t="s">
        <v>874</v>
      </c>
      <c r="AJ60" s="129">
        <v>23.57</v>
      </c>
      <c r="AK60" s="129">
        <v>44.53</v>
      </c>
      <c r="AL60" s="129">
        <v>15.31</v>
      </c>
      <c r="AM60" s="129">
        <v>34.82</v>
      </c>
      <c r="AN60" s="129" t="s">
        <v>874</v>
      </c>
      <c r="AO60" s="129" t="s">
        <v>874</v>
      </c>
      <c r="AP60" s="129" t="s">
        <v>874</v>
      </c>
      <c r="AQ60" s="140" t="s">
        <v>874</v>
      </c>
      <c r="AR60" s="129">
        <v>29.41</v>
      </c>
      <c r="AS60" s="129">
        <v>57.53</v>
      </c>
      <c r="AT60" s="129">
        <v>15.27</v>
      </c>
      <c r="AU60" s="129">
        <v>33.43</v>
      </c>
      <c r="AV60" s="129" t="s">
        <v>874</v>
      </c>
      <c r="AW60" s="129" t="s">
        <v>874</v>
      </c>
      <c r="AX60" s="129" t="s">
        <v>874</v>
      </c>
      <c r="AY60" s="140" t="s">
        <v>874</v>
      </c>
      <c r="AZ60" s="129">
        <v>31.17</v>
      </c>
      <c r="BA60" s="129">
        <v>56.92</v>
      </c>
      <c r="BB60" s="129" t="s">
        <v>874</v>
      </c>
      <c r="BC60" s="129" t="s">
        <v>874</v>
      </c>
      <c r="BD60" s="129" t="s">
        <v>874</v>
      </c>
      <c r="BE60" s="129" t="s">
        <v>874</v>
      </c>
      <c r="BF60" s="129" t="s">
        <v>874</v>
      </c>
      <c r="BG60" s="140" t="s">
        <v>874</v>
      </c>
      <c r="BH60" s="129">
        <v>35.049999999999997</v>
      </c>
      <c r="BI60" s="129">
        <v>60.01</v>
      </c>
      <c r="BJ60" s="129" t="s">
        <v>874</v>
      </c>
      <c r="BK60" s="129" t="s">
        <v>874</v>
      </c>
      <c r="BL60" s="129" t="s">
        <v>874</v>
      </c>
      <c r="BM60" s="129" t="s">
        <v>874</v>
      </c>
      <c r="BN60" s="129" t="s">
        <v>874</v>
      </c>
      <c r="BO60" s="140" t="s">
        <v>874</v>
      </c>
    </row>
    <row r="61" spans="1:67" x14ac:dyDescent="0.2">
      <c r="A61" s="49" t="s">
        <v>110</v>
      </c>
      <c r="B61" s="43" t="s">
        <v>111</v>
      </c>
      <c r="C61" s="43" t="s">
        <v>925</v>
      </c>
      <c r="D61" s="136">
        <v>26.28</v>
      </c>
      <c r="E61" s="129">
        <v>42.94</v>
      </c>
      <c r="F61" s="129">
        <v>16.84</v>
      </c>
      <c r="G61" s="129">
        <v>30.37</v>
      </c>
      <c r="H61" s="129" t="s">
        <v>874</v>
      </c>
      <c r="I61" s="129" t="s">
        <v>874</v>
      </c>
      <c r="J61" s="129">
        <v>20.86</v>
      </c>
      <c r="K61" s="140">
        <v>37.56</v>
      </c>
      <c r="L61" s="129">
        <v>26.63</v>
      </c>
      <c r="M61" s="129">
        <v>45.77</v>
      </c>
      <c r="N61" s="129">
        <v>17.72</v>
      </c>
      <c r="O61" s="129">
        <v>36.06</v>
      </c>
      <c r="P61" s="129">
        <v>9.73</v>
      </c>
      <c r="Q61" s="129">
        <v>22.03</v>
      </c>
      <c r="R61" s="129">
        <v>13.92</v>
      </c>
      <c r="S61" s="140">
        <v>28.15</v>
      </c>
      <c r="T61" s="129">
        <v>23.54</v>
      </c>
      <c r="U61" s="129">
        <v>40.58</v>
      </c>
      <c r="V61" s="129">
        <v>16.59</v>
      </c>
      <c r="W61" s="129">
        <v>33.71</v>
      </c>
      <c r="X61" s="129">
        <v>13.11</v>
      </c>
      <c r="Y61" s="129">
        <v>26.54</v>
      </c>
      <c r="Z61" s="129">
        <v>14.29</v>
      </c>
      <c r="AA61" s="140">
        <v>31.63</v>
      </c>
      <c r="AB61" s="129">
        <v>34.229999999999997</v>
      </c>
      <c r="AC61" s="129">
        <v>52.25</v>
      </c>
      <c r="AD61" s="129">
        <v>21.33</v>
      </c>
      <c r="AE61" s="129">
        <v>39.92</v>
      </c>
      <c r="AF61" s="129" t="s">
        <v>874</v>
      </c>
      <c r="AG61" s="129" t="s">
        <v>874</v>
      </c>
      <c r="AH61" s="129">
        <v>10.47</v>
      </c>
      <c r="AI61" s="140">
        <v>22.8</v>
      </c>
      <c r="AJ61" s="129">
        <v>33.799999999999997</v>
      </c>
      <c r="AK61" s="129">
        <v>53.77</v>
      </c>
      <c r="AL61" s="129">
        <v>14.43</v>
      </c>
      <c r="AM61" s="129">
        <v>31.19</v>
      </c>
      <c r="AN61" s="129" t="s">
        <v>874</v>
      </c>
      <c r="AO61" s="129" t="s">
        <v>874</v>
      </c>
      <c r="AP61" s="129" t="s">
        <v>874</v>
      </c>
      <c r="AQ61" s="140" t="s">
        <v>874</v>
      </c>
      <c r="AR61" s="129">
        <v>39.39</v>
      </c>
      <c r="AS61" s="129">
        <v>58.98</v>
      </c>
      <c r="AT61" s="129">
        <v>9.73</v>
      </c>
      <c r="AU61" s="129">
        <v>21.83</v>
      </c>
      <c r="AV61" s="129" t="s">
        <v>874</v>
      </c>
      <c r="AW61" s="129" t="s">
        <v>874</v>
      </c>
      <c r="AX61" s="129">
        <v>12.84</v>
      </c>
      <c r="AY61" s="140">
        <v>28.18</v>
      </c>
      <c r="AZ61" s="129">
        <v>31.74</v>
      </c>
      <c r="BA61" s="129">
        <v>54.49</v>
      </c>
      <c r="BB61" s="129">
        <v>13.44</v>
      </c>
      <c r="BC61" s="129">
        <v>29.71</v>
      </c>
      <c r="BD61" s="129">
        <v>11.01</v>
      </c>
      <c r="BE61" s="129">
        <v>24.71</v>
      </c>
      <c r="BF61" s="129" t="s">
        <v>874</v>
      </c>
      <c r="BG61" s="140" t="s">
        <v>874</v>
      </c>
      <c r="BH61" s="129">
        <v>26.18</v>
      </c>
      <c r="BI61" s="129">
        <v>46.07</v>
      </c>
      <c r="BJ61" s="129">
        <v>21.9</v>
      </c>
      <c r="BK61" s="129">
        <v>44.93</v>
      </c>
      <c r="BL61" s="129" t="s">
        <v>874</v>
      </c>
      <c r="BM61" s="129" t="s">
        <v>874</v>
      </c>
      <c r="BN61" s="129" t="s">
        <v>874</v>
      </c>
      <c r="BO61" s="140" t="s">
        <v>874</v>
      </c>
    </row>
    <row r="62" spans="1:67" x14ac:dyDescent="0.2">
      <c r="A62" s="49" t="s">
        <v>112</v>
      </c>
      <c r="B62" s="43" t="s">
        <v>113</v>
      </c>
      <c r="C62" s="43" t="s">
        <v>925</v>
      </c>
      <c r="D62" s="136">
        <v>26.18</v>
      </c>
      <c r="E62" s="129">
        <v>43.56</v>
      </c>
      <c r="F62" s="129">
        <v>15.25</v>
      </c>
      <c r="G62" s="129">
        <v>31.48</v>
      </c>
      <c r="H62" s="129">
        <v>13.26</v>
      </c>
      <c r="I62" s="129">
        <v>26.15</v>
      </c>
      <c r="J62" s="129">
        <v>15.15</v>
      </c>
      <c r="K62" s="140">
        <v>28.97</v>
      </c>
      <c r="L62" s="129" t="s">
        <v>874</v>
      </c>
      <c r="M62" s="129" t="s">
        <v>874</v>
      </c>
      <c r="N62" s="129" t="s">
        <v>874</v>
      </c>
      <c r="O62" s="129" t="s">
        <v>874</v>
      </c>
      <c r="P62" s="129" t="s">
        <v>874</v>
      </c>
      <c r="Q62" s="129" t="s">
        <v>874</v>
      </c>
      <c r="R62" s="129" t="s">
        <v>874</v>
      </c>
      <c r="S62" s="140" t="s">
        <v>874</v>
      </c>
      <c r="T62" s="129">
        <v>30.62</v>
      </c>
      <c r="U62" s="129">
        <v>51.61</v>
      </c>
      <c r="V62" s="129">
        <v>12.43</v>
      </c>
      <c r="W62" s="129">
        <v>27.71</v>
      </c>
      <c r="X62" s="129">
        <v>9.61</v>
      </c>
      <c r="Y62" s="129">
        <v>22.3</v>
      </c>
      <c r="Z62" s="129" t="s">
        <v>874</v>
      </c>
      <c r="AA62" s="140" t="s">
        <v>874</v>
      </c>
      <c r="AB62" s="129">
        <v>33.270000000000003</v>
      </c>
      <c r="AC62" s="129">
        <v>51.38</v>
      </c>
      <c r="AD62" s="129" t="s">
        <v>874</v>
      </c>
      <c r="AE62" s="129" t="s">
        <v>874</v>
      </c>
      <c r="AF62" s="129" t="s">
        <v>874</v>
      </c>
      <c r="AG62" s="129" t="s">
        <v>874</v>
      </c>
      <c r="AH62" s="129">
        <v>16.899999999999999</v>
      </c>
      <c r="AI62" s="140">
        <v>32.43</v>
      </c>
      <c r="AJ62" s="129">
        <v>23.45</v>
      </c>
      <c r="AK62" s="129">
        <v>41.99</v>
      </c>
      <c r="AL62" s="129">
        <v>17.59</v>
      </c>
      <c r="AM62" s="129">
        <v>34.700000000000003</v>
      </c>
      <c r="AN62" s="129" t="s">
        <v>874</v>
      </c>
      <c r="AO62" s="129" t="s">
        <v>874</v>
      </c>
      <c r="AP62" s="129">
        <v>15.46</v>
      </c>
      <c r="AQ62" s="140">
        <v>34.61</v>
      </c>
      <c r="AR62" s="129">
        <v>33.520000000000003</v>
      </c>
      <c r="AS62" s="129">
        <v>53.07</v>
      </c>
      <c r="AT62" s="129" t="s">
        <v>874</v>
      </c>
      <c r="AU62" s="129" t="s">
        <v>874</v>
      </c>
      <c r="AV62" s="129" t="s">
        <v>874</v>
      </c>
      <c r="AW62" s="129" t="s">
        <v>874</v>
      </c>
      <c r="AX62" s="129">
        <v>19.11</v>
      </c>
      <c r="AY62" s="140">
        <v>36.36</v>
      </c>
      <c r="AZ62" s="129">
        <v>40.119999999999997</v>
      </c>
      <c r="BA62" s="129">
        <v>61.23</v>
      </c>
      <c r="BB62" s="129" t="s">
        <v>874</v>
      </c>
      <c r="BC62" s="129" t="s">
        <v>874</v>
      </c>
      <c r="BD62" s="129" t="s">
        <v>874</v>
      </c>
      <c r="BE62" s="129" t="s">
        <v>874</v>
      </c>
      <c r="BF62" s="129" t="s">
        <v>874</v>
      </c>
      <c r="BG62" s="140" t="s">
        <v>874</v>
      </c>
      <c r="BH62" s="129">
        <v>46.1</v>
      </c>
      <c r="BI62" s="129">
        <v>66.28</v>
      </c>
      <c r="BJ62" s="129" t="s">
        <v>874</v>
      </c>
      <c r="BK62" s="129" t="s">
        <v>874</v>
      </c>
      <c r="BL62" s="129" t="s">
        <v>874</v>
      </c>
      <c r="BM62" s="129" t="s">
        <v>874</v>
      </c>
      <c r="BN62" s="129">
        <v>12.76</v>
      </c>
      <c r="BO62" s="140">
        <v>29.42</v>
      </c>
    </row>
    <row r="63" spans="1:67" x14ac:dyDescent="0.2">
      <c r="A63" s="49" t="s">
        <v>114</v>
      </c>
      <c r="B63" s="43" t="s">
        <v>115</v>
      </c>
      <c r="C63" s="43" t="s">
        <v>925</v>
      </c>
      <c r="D63" s="136">
        <v>33.03</v>
      </c>
      <c r="E63" s="129">
        <v>51.09</v>
      </c>
      <c r="F63" s="129">
        <v>13.42</v>
      </c>
      <c r="G63" s="129">
        <v>26.98</v>
      </c>
      <c r="H63" s="129">
        <v>13.6</v>
      </c>
      <c r="I63" s="129">
        <v>28.66</v>
      </c>
      <c r="J63" s="129" t="s">
        <v>874</v>
      </c>
      <c r="K63" s="140" t="s">
        <v>874</v>
      </c>
      <c r="L63" s="129">
        <v>29.26</v>
      </c>
      <c r="M63" s="129">
        <v>47.21</v>
      </c>
      <c r="N63" s="129">
        <v>19.739999999999998</v>
      </c>
      <c r="O63" s="129">
        <v>34.409999999999997</v>
      </c>
      <c r="P63" s="129" t="s">
        <v>874</v>
      </c>
      <c r="Q63" s="129" t="s">
        <v>874</v>
      </c>
      <c r="R63" s="129" t="s">
        <v>874</v>
      </c>
      <c r="S63" s="140" t="s">
        <v>874</v>
      </c>
      <c r="T63" s="129">
        <v>34.76</v>
      </c>
      <c r="U63" s="129">
        <v>53.62</v>
      </c>
      <c r="V63" s="129">
        <v>12.02</v>
      </c>
      <c r="W63" s="129">
        <v>26.36</v>
      </c>
      <c r="X63" s="129" t="s">
        <v>874</v>
      </c>
      <c r="Y63" s="129" t="s">
        <v>874</v>
      </c>
      <c r="Z63" s="129">
        <v>14.91</v>
      </c>
      <c r="AA63" s="140">
        <v>30.54</v>
      </c>
      <c r="AB63" s="129">
        <v>38.74</v>
      </c>
      <c r="AC63" s="129">
        <v>55.95</v>
      </c>
      <c r="AD63" s="129">
        <v>14.91</v>
      </c>
      <c r="AE63" s="129">
        <v>28.82</v>
      </c>
      <c r="AF63" s="129" t="s">
        <v>874</v>
      </c>
      <c r="AG63" s="129" t="s">
        <v>874</v>
      </c>
      <c r="AH63" s="129" t="s">
        <v>874</v>
      </c>
      <c r="AI63" s="140" t="s">
        <v>874</v>
      </c>
      <c r="AJ63" s="129">
        <v>31.24</v>
      </c>
      <c r="AK63" s="129">
        <v>51.1</v>
      </c>
      <c r="AL63" s="129">
        <v>14.62</v>
      </c>
      <c r="AM63" s="129">
        <v>30.94</v>
      </c>
      <c r="AN63" s="129" t="s">
        <v>874</v>
      </c>
      <c r="AO63" s="129" t="s">
        <v>874</v>
      </c>
      <c r="AP63" s="129">
        <v>13.4</v>
      </c>
      <c r="AQ63" s="140">
        <v>28.86</v>
      </c>
      <c r="AR63" s="129">
        <v>30.79</v>
      </c>
      <c r="AS63" s="129">
        <v>50.53</v>
      </c>
      <c r="AT63" s="129">
        <v>16.27</v>
      </c>
      <c r="AU63" s="129">
        <v>31.97</v>
      </c>
      <c r="AV63" s="129" t="s">
        <v>874</v>
      </c>
      <c r="AW63" s="129" t="s">
        <v>874</v>
      </c>
      <c r="AX63" s="129">
        <v>13.23</v>
      </c>
      <c r="AY63" s="140">
        <v>30.63</v>
      </c>
      <c r="AZ63" s="129">
        <v>28.54</v>
      </c>
      <c r="BA63" s="129">
        <v>48.13</v>
      </c>
      <c r="BB63" s="129" t="s">
        <v>874</v>
      </c>
      <c r="BC63" s="129" t="s">
        <v>874</v>
      </c>
      <c r="BD63" s="129" t="s">
        <v>874</v>
      </c>
      <c r="BE63" s="129" t="s">
        <v>874</v>
      </c>
      <c r="BF63" s="129">
        <v>23.14</v>
      </c>
      <c r="BG63" s="140">
        <v>41.32</v>
      </c>
      <c r="BH63" s="129">
        <v>27.84</v>
      </c>
      <c r="BI63" s="129">
        <v>47.19</v>
      </c>
      <c r="BJ63" s="129" t="s">
        <v>874</v>
      </c>
      <c r="BK63" s="129" t="s">
        <v>874</v>
      </c>
      <c r="BL63" s="129" t="s">
        <v>874</v>
      </c>
      <c r="BM63" s="129" t="s">
        <v>874</v>
      </c>
      <c r="BN63" s="129">
        <v>13.78</v>
      </c>
      <c r="BO63" s="140">
        <v>28.74</v>
      </c>
    </row>
    <row r="64" spans="1:67" x14ac:dyDescent="0.2">
      <c r="A64" s="49" t="s">
        <v>116</v>
      </c>
      <c r="B64" s="43" t="s">
        <v>117</v>
      </c>
      <c r="C64" s="43" t="s">
        <v>925</v>
      </c>
      <c r="D64" s="136">
        <v>36.1</v>
      </c>
      <c r="E64" s="129">
        <v>43.52</v>
      </c>
      <c r="F64" s="129">
        <v>14.56</v>
      </c>
      <c r="G64" s="129">
        <v>19.77</v>
      </c>
      <c r="H64" s="129">
        <v>13.64</v>
      </c>
      <c r="I64" s="129">
        <v>18.66</v>
      </c>
      <c r="J64" s="129">
        <v>23.84</v>
      </c>
      <c r="K64" s="140">
        <v>29.91</v>
      </c>
      <c r="L64" s="129">
        <v>36.049999999999997</v>
      </c>
      <c r="M64" s="129">
        <v>43.37</v>
      </c>
      <c r="N64" s="129">
        <v>13.45</v>
      </c>
      <c r="O64" s="129">
        <v>18.78</v>
      </c>
      <c r="P64" s="129">
        <v>15.01</v>
      </c>
      <c r="Q64" s="129">
        <v>20.45</v>
      </c>
      <c r="R64" s="129">
        <v>23.18</v>
      </c>
      <c r="S64" s="140">
        <v>29.7</v>
      </c>
      <c r="T64" s="129">
        <v>34.75</v>
      </c>
      <c r="U64" s="129">
        <v>42.74</v>
      </c>
      <c r="V64" s="129">
        <v>17.36</v>
      </c>
      <c r="W64" s="129">
        <v>23.46</v>
      </c>
      <c r="X64" s="129">
        <v>14.02</v>
      </c>
      <c r="Y64" s="129">
        <v>19.36</v>
      </c>
      <c r="Z64" s="129">
        <v>21.09</v>
      </c>
      <c r="AA64" s="140">
        <v>27.22</v>
      </c>
      <c r="AB64" s="129">
        <v>32.86</v>
      </c>
      <c r="AC64" s="129">
        <v>40.24</v>
      </c>
      <c r="AD64" s="129">
        <v>16.45</v>
      </c>
      <c r="AE64" s="129">
        <v>22.31</v>
      </c>
      <c r="AF64" s="129">
        <v>16.21</v>
      </c>
      <c r="AG64" s="129">
        <v>22.42</v>
      </c>
      <c r="AH64" s="129">
        <v>21.57</v>
      </c>
      <c r="AI64" s="140">
        <v>27.95</v>
      </c>
      <c r="AJ64" s="129">
        <v>35.840000000000003</v>
      </c>
      <c r="AK64" s="129">
        <v>43.46</v>
      </c>
      <c r="AL64" s="129">
        <v>17.079999999999998</v>
      </c>
      <c r="AM64" s="129">
        <v>23.06</v>
      </c>
      <c r="AN64" s="129">
        <v>13.77</v>
      </c>
      <c r="AO64" s="129">
        <v>19.62</v>
      </c>
      <c r="AP64" s="129">
        <v>20.38</v>
      </c>
      <c r="AQ64" s="140">
        <v>26.79</v>
      </c>
      <c r="AR64" s="129">
        <v>36.94</v>
      </c>
      <c r="AS64" s="129">
        <v>44.86</v>
      </c>
      <c r="AT64" s="129">
        <v>16.39</v>
      </c>
      <c r="AU64" s="129">
        <v>22.49</v>
      </c>
      <c r="AV64" s="129">
        <v>12.08</v>
      </c>
      <c r="AW64" s="129">
        <v>17.52</v>
      </c>
      <c r="AX64" s="129">
        <v>21.62</v>
      </c>
      <c r="AY64" s="140">
        <v>28.11</v>
      </c>
      <c r="AZ64" s="129">
        <v>36.020000000000003</v>
      </c>
      <c r="BA64" s="129">
        <v>44.17</v>
      </c>
      <c r="BB64" s="129">
        <v>16.38</v>
      </c>
      <c r="BC64" s="129">
        <v>22.81</v>
      </c>
      <c r="BD64" s="129">
        <v>12.08</v>
      </c>
      <c r="BE64" s="129">
        <v>17.690000000000001</v>
      </c>
      <c r="BF64" s="129">
        <v>21.83</v>
      </c>
      <c r="BG64" s="140">
        <v>29.02</v>
      </c>
      <c r="BH64" s="129">
        <v>41.37</v>
      </c>
      <c r="BI64" s="129">
        <v>49.55</v>
      </c>
      <c r="BJ64" s="129">
        <v>14.05</v>
      </c>
      <c r="BK64" s="129">
        <v>19.73</v>
      </c>
      <c r="BL64" s="129">
        <v>12.68</v>
      </c>
      <c r="BM64" s="129">
        <v>19.02</v>
      </c>
      <c r="BN64" s="129">
        <v>18.48</v>
      </c>
      <c r="BO64" s="140">
        <v>25.12</v>
      </c>
    </row>
    <row r="65" spans="1:67" x14ac:dyDescent="0.2">
      <c r="A65" s="49" t="s">
        <v>118</v>
      </c>
      <c r="B65" s="43" t="s">
        <v>119</v>
      </c>
      <c r="C65" s="43" t="s">
        <v>925</v>
      </c>
      <c r="D65" s="136">
        <v>31.41</v>
      </c>
      <c r="E65" s="129">
        <v>38.729999999999997</v>
      </c>
      <c r="F65" s="129">
        <v>18.440000000000001</v>
      </c>
      <c r="G65" s="129">
        <v>24.64</v>
      </c>
      <c r="H65" s="129">
        <v>13.86</v>
      </c>
      <c r="I65" s="129">
        <v>19.62</v>
      </c>
      <c r="J65" s="129">
        <v>23.24</v>
      </c>
      <c r="K65" s="140">
        <v>30.07</v>
      </c>
      <c r="L65" s="129">
        <v>31.86</v>
      </c>
      <c r="M65" s="129">
        <v>39.75</v>
      </c>
      <c r="N65" s="129">
        <v>13.85</v>
      </c>
      <c r="O65" s="129">
        <v>18.88</v>
      </c>
      <c r="P65" s="129">
        <v>16.989999999999998</v>
      </c>
      <c r="Q65" s="129">
        <v>22.42</v>
      </c>
      <c r="R65" s="129">
        <v>24.38</v>
      </c>
      <c r="S65" s="140">
        <v>31.87</v>
      </c>
      <c r="T65" s="129">
        <v>33.96</v>
      </c>
      <c r="U65" s="129">
        <v>41.02</v>
      </c>
      <c r="V65" s="129">
        <v>16.36</v>
      </c>
      <c r="W65" s="129">
        <v>21.76</v>
      </c>
      <c r="X65" s="129">
        <v>14.98</v>
      </c>
      <c r="Y65" s="129">
        <v>20.34</v>
      </c>
      <c r="Z65" s="129">
        <v>22.4</v>
      </c>
      <c r="AA65" s="140">
        <v>29.18</v>
      </c>
      <c r="AB65" s="129">
        <v>32.43</v>
      </c>
      <c r="AC65" s="129">
        <v>39.56</v>
      </c>
      <c r="AD65" s="129">
        <v>17.29</v>
      </c>
      <c r="AE65" s="129">
        <v>23.61</v>
      </c>
      <c r="AF65" s="129">
        <v>15.34</v>
      </c>
      <c r="AG65" s="129">
        <v>21.51</v>
      </c>
      <c r="AH65" s="129">
        <v>21.89</v>
      </c>
      <c r="AI65" s="140">
        <v>28.37</v>
      </c>
      <c r="AJ65" s="129">
        <v>31.8</v>
      </c>
      <c r="AK65" s="129">
        <v>39.92</v>
      </c>
      <c r="AL65" s="129">
        <v>19.75</v>
      </c>
      <c r="AM65" s="129">
        <v>27.76</v>
      </c>
      <c r="AN65" s="129">
        <v>15.05</v>
      </c>
      <c r="AO65" s="129">
        <v>21.54</v>
      </c>
      <c r="AP65" s="129">
        <v>18.88</v>
      </c>
      <c r="AQ65" s="140">
        <v>25.3</v>
      </c>
      <c r="AR65" s="129">
        <v>37.03</v>
      </c>
      <c r="AS65" s="129">
        <v>44.89</v>
      </c>
      <c r="AT65" s="129">
        <v>18.739999999999998</v>
      </c>
      <c r="AU65" s="129">
        <v>26.01</v>
      </c>
      <c r="AV65" s="129">
        <v>12.61</v>
      </c>
      <c r="AW65" s="129">
        <v>18.239999999999998</v>
      </c>
      <c r="AX65" s="129">
        <v>18.059999999999999</v>
      </c>
      <c r="AY65" s="140">
        <v>24.43</v>
      </c>
      <c r="AZ65" s="129">
        <v>39.29</v>
      </c>
      <c r="BA65" s="129">
        <v>46.9</v>
      </c>
      <c r="BB65" s="129">
        <v>17.52</v>
      </c>
      <c r="BC65" s="129">
        <v>23.61</v>
      </c>
      <c r="BD65" s="129">
        <v>10.06</v>
      </c>
      <c r="BE65" s="129">
        <v>14.98</v>
      </c>
      <c r="BF65" s="129">
        <v>20.54</v>
      </c>
      <c r="BG65" s="140">
        <v>27.1</v>
      </c>
      <c r="BH65" s="129">
        <v>37.840000000000003</v>
      </c>
      <c r="BI65" s="129">
        <v>46.26</v>
      </c>
      <c r="BJ65" s="129">
        <v>20.76</v>
      </c>
      <c r="BK65" s="129">
        <v>27.41</v>
      </c>
      <c r="BL65" s="129">
        <v>10.56</v>
      </c>
      <c r="BM65" s="129">
        <v>15.6</v>
      </c>
      <c r="BN65" s="129">
        <v>17.5</v>
      </c>
      <c r="BO65" s="140">
        <v>24.07</v>
      </c>
    </row>
    <row r="66" spans="1:67" x14ac:dyDescent="0.2">
      <c r="A66" s="49" t="s">
        <v>120</v>
      </c>
      <c r="B66" s="43" t="s">
        <v>121</v>
      </c>
      <c r="C66" s="43" t="s">
        <v>925</v>
      </c>
      <c r="D66" s="136">
        <v>33.299999999999997</v>
      </c>
      <c r="E66" s="129">
        <v>41.51</v>
      </c>
      <c r="F66" s="129">
        <v>19.07</v>
      </c>
      <c r="G66" s="129">
        <v>25.47</v>
      </c>
      <c r="H66" s="129">
        <v>14.8</v>
      </c>
      <c r="I66" s="129">
        <v>20.8</v>
      </c>
      <c r="J66" s="129">
        <v>19.18</v>
      </c>
      <c r="K66" s="140">
        <v>25.87</v>
      </c>
      <c r="L66" s="129">
        <v>37.979999999999997</v>
      </c>
      <c r="M66" s="129">
        <v>45.62</v>
      </c>
      <c r="N66" s="129">
        <v>16.649999999999999</v>
      </c>
      <c r="O66" s="129">
        <v>23.07</v>
      </c>
      <c r="P66" s="129">
        <v>13.19</v>
      </c>
      <c r="Q66" s="129">
        <v>18.54</v>
      </c>
      <c r="R66" s="129">
        <v>19.23</v>
      </c>
      <c r="S66" s="140">
        <v>25.71</v>
      </c>
      <c r="T66" s="129">
        <v>36.39</v>
      </c>
      <c r="U66" s="129">
        <v>43.66</v>
      </c>
      <c r="V66" s="129">
        <v>17.88</v>
      </c>
      <c r="W66" s="129">
        <v>23.9</v>
      </c>
      <c r="X66" s="129">
        <v>11.57</v>
      </c>
      <c r="Y66" s="129">
        <v>16.350000000000001</v>
      </c>
      <c r="Z66" s="129">
        <v>21.94</v>
      </c>
      <c r="AA66" s="140">
        <v>28.32</v>
      </c>
      <c r="AB66" s="129">
        <v>35.119999999999997</v>
      </c>
      <c r="AC66" s="129">
        <v>42.44</v>
      </c>
      <c r="AD66" s="129">
        <v>18.29</v>
      </c>
      <c r="AE66" s="129">
        <v>24.14</v>
      </c>
      <c r="AF66" s="129">
        <v>13.61</v>
      </c>
      <c r="AG66" s="129">
        <v>19.2</v>
      </c>
      <c r="AH66" s="129">
        <v>20.43</v>
      </c>
      <c r="AI66" s="140">
        <v>26.77</v>
      </c>
      <c r="AJ66" s="129">
        <v>38.380000000000003</v>
      </c>
      <c r="AK66" s="129">
        <v>45.88</v>
      </c>
      <c r="AL66" s="129">
        <v>17.66</v>
      </c>
      <c r="AM66" s="129">
        <v>23.97</v>
      </c>
      <c r="AN66" s="129">
        <v>13.39</v>
      </c>
      <c r="AO66" s="129">
        <v>18.68</v>
      </c>
      <c r="AP66" s="129">
        <v>18.010000000000002</v>
      </c>
      <c r="AQ66" s="140">
        <v>24.03</v>
      </c>
      <c r="AR66" s="129">
        <v>35.89</v>
      </c>
      <c r="AS66" s="129">
        <v>43.18</v>
      </c>
      <c r="AT66" s="129">
        <v>20.97</v>
      </c>
      <c r="AU66" s="129">
        <v>27.64</v>
      </c>
      <c r="AV66" s="129">
        <v>13.85</v>
      </c>
      <c r="AW66" s="129">
        <v>19.61</v>
      </c>
      <c r="AX66" s="129">
        <v>16.3</v>
      </c>
      <c r="AY66" s="140">
        <v>22.57</v>
      </c>
      <c r="AZ66" s="129">
        <v>36.409999999999997</v>
      </c>
      <c r="BA66" s="129">
        <v>43.98</v>
      </c>
      <c r="BB66" s="129">
        <v>16.25</v>
      </c>
      <c r="BC66" s="129">
        <v>22.33</v>
      </c>
      <c r="BD66" s="129">
        <v>13.69</v>
      </c>
      <c r="BE66" s="129">
        <v>19.73</v>
      </c>
      <c r="BF66" s="129">
        <v>20.6</v>
      </c>
      <c r="BG66" s="140">
        <v>27.01</v>
      </c>
      <c r="BH66" s="129">
        <v>32.81</v>
      </c>
      <c r="BI66" s="129">
        <v>40.57</v>
      </c>
      <c r="BJ66" s="129">
        <v>23.26</v>
      </c>
      <c r="BK66" s="129">
        <v>30.32</v>
      </c>
      <c r="BL66" s="129">
        <v>11.93</v>
      </c>
      <c r="BM66" s="129">
        <v>17.559999999999999</v>
      </c>
      <c r="BN66" s="129">
        <v>18.61</v>
      </c>
      <c r="BO66" s="140">
        <v>24.94</v>
      </c>
    </row>
    <row r="67" spans="1:67" x14ac:dyDescent="0.2">
      <c r="A67" s="49" t="s">
        <v>122</v>
      </c>
      <c r="B67" s="43" t="s">
        <v>123</v>
      </c>
      <c r="C67" s="43" t="s">
        <v>925</v>
      </c>
      <c r="D67" s="136">
        <v>35.49</v>
      </c>
      <c r="E67" s="129">
        <v>42.58</v>
      </c>
      <c r="F67" s="129">
        <v>17.190000000000001</v>
      </c>
      <c r="G67" s="129">
        <v>23.2</v>
      </c>
      <c r="H67" s="129">
        <v>16.59</v>
      </c>
      <c r="I67" s="129">
        <v>22.38</v>
      </c>
      <c r="J67" s="129">
        <v>18.46</v>
      </c>
      <c r="K67" s="140">
        <v>24.11</v>
      </c>
      <c r="L67" s="129">
        <v>36.270000000000003</v>
      </c>
      <c r="M67" s="129">
        <v>44.03</v>
      </c>
      <c r="N67" s="129">
        <v>15.97</v>
      </c>
      <c r="O67" s="129">
        <v>21.66</v>
      </c>
      <c r="P67" s="129">
        <v>15.53</v>
      </c>
      <c r="Q67" s="129">
        <v>21.46</v>
      </c>
      <c r="R67" s="129">
        <v>19.510000000000002</v>
      </c>
      <c r="S67" s="140">
        <v>25.57</v>
      </c>
      <c r="T67" s="129">
        <v>40.04</v>
      </c>
      <c r="U67" s="129">
        <v>47.75</v>
      </c>
      <c r="V67" s="129">
        <v>15.3</v>
      </c>
      <c r="W67" s="129">
        <v>21.06</v>
      </c>
      <c r="X67" s="129">
        <v>14.08</v>
      </c>
      <c r="Y67" s="129">
        <v>19.98</v>
      </c>
      <c r="Z67" s="129">
        <v>17.86</v>
      </c>
      <c r="AA67" s="140">
        <v>23.94</v>
      </c>
      <c r="AB67" s="129">
        <v>38.75</v>
      </c>
      <c r="AC67" s="129">
        <v>46.69</v>
      </c>
      <c r="AD67" s="129">
        <v>18.170000000000002</v>
      </c>
      <c r="AE67" s="129">
        <v>24.43</v>
      </c>
      <c r="AF67" s="129">
        <v>13.58</v>
      </c>
      <c r="AG67" s="129">
        <v>18.96</v>
      </c>
      <c r="AH67" s="129">
        <v>16.77</v>
      </c>
      <c r="AI67" s="140">
        <v>22.66</v>
      </c>
      <c r="AJ67" s="129">
        <v>37.57</v>
      </c>
      <c r="AK67" s="129">
        <v>45</v>
      </c>
      <c r="AL67" s="129">
        <v>19.8</v>
      </c>
      <c r="AM67" s="129">
        <v>26.36</v>
      </c>
      <c r="AN67" s="129">
        <v>12.42</v>
      </c>
      <c r="AO67" s="129">
        <v>17.77</v>
      </c>
      <c r="AP67" s="129">
        <v>17.510000000000002</v>
      </c>
      <c r="AQ67" s="140">
        <v>23.57</v>
      </c>
      <c r="AR67" s="129">
        <v>36.19</v>
      </c>
      <c r="AS67" s="129">
        <v>44.55</v>
      </c>
      <c r="AT67" s="129">
        <v>18.45</v>
      </c>
      <c r="AU67" s="129">
        <v>24.77</v>
      </c>
      <c r="AV67" s="129">
        <v>13.35</v>
      </c>
      <c r="AW67" s="129">
        <v>19.05</v>
      </c>
      <c r="AX67" s="129">
        <v>18.47</v>
      </c>
      <c r="AY67" s="140">
        <v>25.16</v>
      </c>
      <c r="AZ67" s="129">
        <v>41.01</v>
      </c>
      <c r="BA67" s="129">
        <v>49.51</v>
      </c>
      <c r="BB67" s="129">
        <v>16.260000000000002</v>
      </c>
      <c r="BC67" s="129">
        <v>22.46</v>
      </c>
      <c r="BD67" s="129">
        <v>13.66</v>
      </c>
      <c r="BE67" s="129">
        <v>20.100000000000001</v>
      </c>
      <c r="BF67" s="129">
        <v>15.53</v>
      </c>
      <c r="BG67" s="140">
        <v>21.48</v>
      </c>
      <c r="BH67" s="129">
        <v>35.89</v>
      </c>
      <c r="BI67" s="129">
        <v>44.18</v>
      </c>
      <c r="BJ67" s="129">
        <v>21.41</v>
      </c>
      <c r="BK67" s="129">
        <v>28.67</v>
      </c>
      <c r="BL67" s="129">
        <v>11.57</v>
      </c>
      <c r="BM67" s="129">
        <v>17.41</v>
      </c>
      <c r="BN67" s="129">
        <v>17.09</v>
      </c>
      <c r="BO67" s="140">
        <v>23.79</v>
      </c>
    </row>
    <row r="68" spans="1:67" x14ac:dyDescent="0.2">
      <c r="A68" s="49" t="s">
        <v>124</v>
      </c>
      <c r="B68" s="43" t="s">
        <v>125</v>
      </c>
      <c r="C68" s="43" t="s">
        <v>925</v>
      </c>
      <c r="D68" s="136">
        <v>35.75</v>
      </c>
      <c r="E68" s="129">
        <v>42.7</v>
      </c>
      <c r="F68" s="129">
        <v>19.05</v>
      </c>
      <c r="G68" s="129">
        <v>24.77</v>
      </c>
      <c r="H68" s="129">
        <v>16.14</v>
      </c>
      <c r="I68" s="129">
        <v>21.14</v>
      </c>
      <c r="J68" s="129">
        <v>17.37</v>
      </c>
      <c r="K68" s="140">
        <v>23.07</v>
      </c>
      <c r="L68" s="129">
        <v>34.93</v>
      </c>
      <c r="M68" s="129">
        <v>42.14</v>
      </c>
      <c r="N68" s="129">
        <v>17.079999999999998</v>
      </c>
      <c r="O68" s="129">
        <v>22.7</v>
      </c>
      <c r="P68" s="129">
        <v>14.24</v>
      </c>
      <c r="Q68" s="129">
        <v>19.600000000000001</v>
      </c>
      <c r="R68" s="129">
        <v>21.49</v>
      </c>
      <c r="S68" s="140">
        <v>27.81</v>
      </c>
      <c r="T68" s="129">
        <v>39.94</v>
      </c>
      <c r="U68" s="129">
        <v>47.77</v>
      </c>
      <c r="V68" s="129">
        <v>18.13</v>
      </c>
      <c r="W68" s="129">
        <v>24.07</v>
      </c>
      <c r="X68" s="129">
        <v>12.49</v>
      </c>
      <c r="Y68" s="129">
        <v>17.41</v>
      </c>
      <c r="Z68" s="129">
        <v>16.920000000000002</v>
      </c>
      <c r="AA68" s="140">
        <v>23.27</v>
      </c>
      <c r="AB68" s="129">
        <v>39.549999999999997</v>
      </c>
      <c r="AC68" s="129">
        <v>47.27</v>
      </c>
      <c r="AD68" s="129">
        <v>18.3</v>
      </c>
      <c r="AE68" s="129">
        <v>24.8</v>
      </c>
      <c r="AF68" s="129">
        <v>13.5</v>
      </c>
      <c r="AG68" s="129">
        <v>19.37</v>
      </c>
      <c r="AH68" s="129">
        <v>15.56</v>
      </c>
      <c r="AI68" s="140">
        <v>21.65</v>
      </c>
      <c r="AJ68" s="129">
        <v>41.68</v>
      </c>
      <c r="AK68" s="129">
        <v>49.6</v>
      </c>
      <c r="AL68" s="129">
        <v>19.37</v>
      </c>
      <c r="AM68" s="129">
        <v>26.1</v>
      </c>
      <c r="AN68" s="129">
        <v>8.84</v>
      </c>
      <c r="AO68" s="129">
        <v>13.56</v>
      </c>
      <c r="AP68" s="129">
        <v>17.04</v>
      </c>
      <c r="AQ68" s="140">
        <v>23.8</v>
      </c>
      <c r="AR68" s="129">
        <v>36.47</v>
      </c>
      <c r="AS68" s="129">
        <v>44.35</v>
      </c>
      <c r="AT68" s="129">
        <v>21.33</v>
      </c>
      <c r="AU68" s="129">
        <v>28.15</v>
      </c>
      <c r="AV68" s="129">
        <v>11.73</v>
      </c>
      <c r="AW68" s="129">
        <v>17.09</v>
      </c>
      <c r="AX68" s="129">
        <v>17.239999999999998</v>
      </c>
      <c r="AY68" s="140">
        <v>23.63</v>
      </c>
      <c r="AZ68" s="129">
        <v>39.83</v>
      </c>
      <c r="BA68" s="129">
        <v>48.5</v>
      </c>
      <c r="BB68" s="129">
        <v>20.55</v>
      </c>
      <c r="BC68" s="129">
        <v>27.61</v>
      </c>
      <c r="BD68" s="129">
        <v>10.26</v>
      </c>
      <c r="BE68" s="129">
        <v>15.49</v>
      </c>
      <c r="BF68" s="129">
        <v>15.54</v>
      </c>
      <c r="BG68" s="140">
        <v>22.22</v>
      </c>
      <c r="BH68" s="129">
        <v>36.74</v>
      </c>
      <c r="BI68" s="129">
        <v>45.25</v>
      </c>
      <c r="BJ68" s="129">
        <v>18.850000000000001</v>
      </c>
      <c r="BK68" s="129">
        <v>25.5</v>
      </c>
      <c r="BL68" s="129">
        <v>14.97</v>
      </c>
      <c r="BM68" s="129">
        <v>21.47</v>
      </c>
      <c r="BN68" s="129">
        <v>15.46</v>
      </c>
      <c r="BO68" s="140">
        <v>21.75</v>
      </c>
    </row>
    <row r="69" spans="1:67" x14ac:dyDescent="0.2">
      <c r="A69" s="33"/>
      <c r="B69" s="33"/>
      <c r="C69" s="33"/>
      <c r="D69" s="144"/>
      <c r="E69"/>
      <c r="F69"/>
      <c r="G69"/>
      <c r="H69"/>
      <c r="I69"/>
      <c r="J69"/>
      <c r="K69"/>
      <c r="L69" s="144"/>
      <c r="M69"/>
      <c r="N69"/>
      <c r="O69"/>
      <c r="P69"/>
      <c r="Q69"/>
      <c r="R69"/>
      <c r="S69"/>
      <c r="T69" s="144"/>
      <c r="U69"/>
      <c r="V69"/>
      <c r="W69"/>
      <c r="X69"/>
      <c r="Y69"/>
      <c r="Z69"/>
      <c r="AA69"/>
      <c r="AB69" s="144"/>
      <c r="AC69"/>
      <c r="AD69"/>
      <c r="AE69"/>
      <c r="AF69"/>
      <c r="AG69"/>
      <c r="AH69"/>
      <c r="AI69"/>
      <c r="AJ69" s="144"/>
      <c r="AK69"/>
      <c r="AL69"/>
      <c r="AM69"/>
      <c r="AN69"/>
      <c r="AO69"/>
      <c r="AP69"/>
      <c r="AQ69"/>
      <c r="AR69" s="144"/>
      <c r="AS69"/>
      <c r="AT69"/>
      <c r="AU69"/>
      <c r="AV69"/>
      <c r="AW69"/>
      <c r="AX69"/>
      <c r="AY69"/>
      <c r="AZ69" s="144"/>
      <c r="BA69"/>
      <c r="BB69"/>
      <c r="BC69"/>
      <c r="BD69"/>
      <c r="BE69"/>
      <c r="BF69"/>
      <c r="BG69"/>
      <c r="BH69" s="144"/>
      <c r="BI69"/>
      <c r="BJ69"/>
      <c r="BK69"/>
      <c r="BL69"/>
      <c r="BM69"/>
      <c r="BN69"/>
      <c r="BO69" s="145"/>
    </row>
    <row r="70" spans="1:67" x14ac:dyDescent="0.2">
      <c r="A70" s="48" t="s">
        <v>126</v>
      </c>
      <c r="B70" s="47" t="s">
        <v>127</v>
      </c>
      <c r="C70" s="33" t="s">
        <v>922</v>
      </c>
      <c r="D70" s="136">
        <v>37.049999999999997</v>
      </c>
      <c r="E70" s="129">
        <v>39.119999999999997</v>
      </c>
      <c r="F70" s="129">
        <v>21.72</v>
      </c>
      <c r="G70" s="129">
        <v>23.49</v>
      </c>
      <c r="H70" s="129">
        <v>16.97</v>
      </c>
      <c r="I70" s="129">
        <v>18.600000000000001</v>
      </c>
      <c r="J70" s="129">
        <v>20.68</v>
      </c>
      <c r="K70" s="140">
        <v>22.37</v>
      </c>
      <c r="L70" s="129">
        <v>38.18</v>
      </c>
      <c r="M70" s="129">
        <v>40.229999999999997</v>
      </c>
      <c r="N70" s="129">
        <v>20.94</v>
      </c>
      <c r="O70" s="129">
        <v>22.66</v>
      </c>
      <c r="P70" s="129">
        <v>16.87</v>
      </c>
      <c r="Q70" s="129">
        <v>18.440000000000001</v>
      </c>
      <c r="R70" s="129">
        <v>20.47</v>
      </c>
      <c r="S70" s="140">
        <v>22.2</v>
      </c>
      <c r="T70" s="129">
        <v>39.46</v>
      </c>
      <c r="U70" s="129">
        <v>41.59</v>
      </c>
      <c r="V70" s="129">
        <v>20.73</v>
      </c>
      <c r="W70" s="129">
        <v>22.48</v>
      </c>
      <c r="X70" s="129">
        <v>15.69</v>
      </c>
      <c r="Y70" s="129">
        <v>17.18</v>
      </c>
      <c r="Z70" s="129">
        <v>20.58</v>
      </c>
      <c r="AA70" s="140">
        <v>22.3</v>
      </c>
      <c r="AB70" s="129">
        <v>39.64</v>
      </c>
      <c r="AC70" s="129">
        <v>41.81</v>
      </c>
      <c r="AD70" s="129">
        <v>20.67</v>
      </c>
      <c r="AE70" s="129">
        <v>22.43</v>
      </c>
      <c r="AF70" s="129">
        <v>15.68</v>
      </c>
      <c r="AG70" s="129">
        <v>17.25</v>
      </c>
      <c r="AH70" s="129">
        <v>20.38</v>
      </c>
      <c r="AI70" s="140">
        <v>22.14</v>
      </c>
      <c r="AJ70" s="129">
        <v>40.75</v>
      </c>
      <c r="AK70" s="129">
        <v>42.94</v>
      </c>
      <c r="AL70" s="129">
        <v>19.760000000000002</v>
      </c>
      <c r="AM70" s="129">
        <v>21.54</v>
      </c>
      <c r="AN70" s="129">
        <v>15.19</v>
      </c>
      <c r="AO70" s="129">
        <v>16.78</v>
      </c>
      <c r="AP70" s="129">
        <v>20.61</v>
      </c>
      <c r="AQ70" s="140">
        <v>22.43</v>
      </c>
      <c r="AR70" s="129">
        <v>39.520000000000003</v>
      </c>
      <c r="AS70" s="129">
        <v>41.89</v>
      </c>
      <c r="AT70" s="129">
        <v>20.27</v>
      </c>
      <c r="AU70" s="129">
        <v>22.26</v>
      </c>
      <c r="AV70" s="129">
        <v>15.98</v>
      </c>
      <c r="AW70" s="129">
        <v>17.75</v>
      </c>
      <c r="AX70" s="129">
        <v>20.190000000000001</v>
      </c>
      <c r="AY70" s="140">
        <v>22.14</v>
      </c>
      <c r="AZ70" s="129">
        <v>39.869999999999997</v>
      </c>
      <c r="BA70" s="129">
        <v>42.21</v>
      </c>
      <c r="BB70" s="129">
        <v>21.44</v>
      </c>
      <c r="BC70" s="129">
        <v>23.46</v>
      </c>
      <c r="BD70" s="129">
        <v>14.53</v>
      </c>
      <c r="BE70" s="129">
        <v>16.14</v>
      </c>
      <c r="BF70" s="129">
        <v>20.22</v>
      </c>
      <c r="BG70" s="140">
        <v>22.14</v>
      </c>
      <c r="BH70" s="129">
        <v>39.82</v>
      </c>
      <c r="BI70" s="129">
        <v>42.21</v>
      </c>
      <c r="BJ70" s="129">
        <v>21.09</v>
      </c>
      <c r="BK70" s="129">
        <v>23.09</v>
      </c>
      <c r="BL70" s="129">
        <v>15.46</v>
      </c>
      <c r="BM70" s="129">
        <v>17.190000000000001</v>
      </c>
      <c r="BN70" s="129">
        <v>19.600000000000001</v>
      </c>
      <c r="BO70" s="140">
        <v>21.53</v>
      </c>
    </row>
    <row r="71" spans="1:67" x14ac:dyDescent="0.2">
      <c r="A71" s="48" t="s">
        <v>128</v>
      </c>
      <c r="B71" s="47" t="s">
        <v>129</v>
      </c>
      <c r="C71" s="33" t="s">
        <v>925</v>
      </c>
      <c r="D71" s="136">
        <v>39.619999999999997</v>
      </c>
      <c r="E71" s="129">
        <v>47.18</v>
      </c>
      <c r="F71" s="129">
        <v>16.82</v>
      </c>
      <c r="G71" s="129">
        <v>22.76</v>
      </c>
      <c r="H71" s="129">
        <v>14.71</v>
      </c>
      <c r="I71" s="129">
        <v>20.23</v>
      </c>
      <c r="J71" s="129">
        <v>16.39</v>
      </c>
      <c r="K71" s="140">
        <v>22.28</v>
      </c>
      <c r="L71" s="129">
        <v>38.409999999999997</v>
      </c>
      <c r="M71" s="129">
        <v>46.2</v>
      </c>
      <c r="N71" s="129">
        <v>19.25</v>
      </c>
      <c r="O71" s="129">
        <v>25.88</v>
      </c>
      <c r="P71" s="129">
        <v>13.89</v>
      </c>
      <c r="Q71" s="129">
        <v>19.3</v>
      </c>
      <c r="R71" s="129">
        <v>15.58</v>
      </c>
      <c r="S71" s="140">
        <v>21.48</v>
      </c>
      <c r="T71" s="129">
        <v>40.78</v>
      </c>
      <c r="U71" s="129">
        <v>48.29</v>
      </c>
      <c r="V71" s="129">
        <v>16.88</v>
      </c>
      <c r="W71" s="129">
        <v>22.79</v>
      </c>
      <c r="X71" s="129">
        <v>13.01</v>
      </c>
      <c r="Y71" s="129">
        <v>18.059999999999999</v>
      </c>
      <c r="Z71" s="129">
        <v>17.21</v>
      </c>
      <c r="AA71" s="140">
        <v>22.98</v>
      </c>
      <c r="AB71" s="129">
        <v>40.93</v>
      </c>
      <c r="AC71" s="129">
        <v>48.53</v>
      </c>
      <c r="AD71" s="129">
        <v>16.329999999999998</v>
      </c>
      <c r="AE71" s="129">
        <v>22.1</v>
      </c>
      <c r="AF71" s="129">
        <v>15.21</v>
      </c>
      <c r="AG71" s="129">
        <v>21.09</v>
      </c>
      <c r="AH71" s="129">
        <v>15.14</v>
      </c>
      <c r="AI71" s="140">
        <v>20.67</v>
      </c>
      <c r="AJ71" s="129">
        <v>42.33</v>
      </c>
      <c r="AK71" s="129">
        <v>49.7</v>
      </c>
      <c r="AL71" s="129">
        <v>18.57</v>
      </c>
      <c r="AM71" s="129">
        <v>24.84</v>
      </c>
      <c r="AN71" s="129">
        <v>10.91</v>
      </c>
      <c r="AO71" s="129">
        <v>15.74</v>
      </c>
      <c r="AP71" s="129">
        <v>16.100000000000001</v>
      </c>
      <c r="AQ71" s="140">
        <v>21.81</v>
      </c>
      <c r="AR71" s="129">
        <v>38.19</v>
      </c>
      <c r="AS71" s="129">
        <v>46.15</v>
      </c>
      <c r="AT71" s="129">
        <v>18.32</v>
      </c>
      <c r="AU71" s="129">
        <v>24.57</v>
      </c>
      <c r="AV71" s="129">
        <v>15.66</v>
      </c>
      <c r="AW71" s="129">
        <v>21.23</v>
      </c>
      <c r="AX71" s="129">
        <v>15</v>
      </c>
      <c r="AY71" s="140">
        <v>20.89</v>
      </c>
      <c r="AZ71" s="129">
        <v>41.11</v>
      </c>
      <c r="BA71" s="129">
        <v>48.74</v>
      </c>
      <c r="BB71" s="129">
        <v>18.190000000000001</v>
      </c>
      <c r="BC71" s="129">
        <v>24.39</v>
      </c>
      <c r="BD71" s="129">
        <v>11.81</v>
      </c>
      <c r="BE71" s="129">
        <v>16.850000000000001</v>
      </c>
      <c r="BF71" s="129">
        <v>16.59</v>
      </c>
      <c r="BG71" s="140">
        <v>22.31</v>
      </c>
      <c r="BH71" s="129">
        <v>40.51</v>
      </c>
      <c r="BI71" s="129">
        <v>48.71</v>
      </c>
      <c r="BJ71" s="129">
        <v>17.32</v>
      </c>
      <c r="BK71" s="129">
        <v>23.65</v>
      </c>
      <c r="BL71" s="129">
        <v>13.1</v>
      </c>
      <c r="BM71" s="129">
        <v>18.84</v>
      </c>
      <c r="BN71" s="129">
        <v>15.95</v>
      </c>
      <c r="BO71" s="140">
        <v>21.93</v>
      </c>
    </row>
    <row r="72" spans="1:67" x14ac:dyDescent="0.2">
      <c r="A72" s="48" t="s">
        <v>130</v>
      </c>
      <c r="B72" s="47" t="s">
        <v>131</v>
      </c>
      <c r="C72" s="33" t="s">
        <v>925</v>
      </c>
      <c r="D72" s="136">
        <v>39.06</v>
      </c>
      <c r="E72" s="129">
        <v>46.67</v>
      </c>
      <c r="F72" s="129">
        <v>15.74</v>
      </c>
      <c r="G72" s="129">
        <v>21.47</v>
      </c>
      <c r="H72" s="129">
        <v>15.13</v>
      </c>
      <c r="I72" s="129">
        <v>20.54</v>
      </c>
      <c r="J72" s="129">
        <v>17.88</v>
      </c>
      <c r="K72" s="140">
        <v>23.51</v>
      </c>
      <c r="L72" s="129">
        <v>33.590000000000003</v>
      </c>
      <c r="M72" s="129">
        <v>40.89</v>
      </c>
      <c r="N72" s="129">
        <v>20.170000000000002</v>
      </c>
      <c r="O72" s="129">
        <v>26.31</v>
      </c>
      <c r="P72" s="129">
        <v>14.47</v>
      </c>
      <c r="Q72" s="129">
        <v>19.850000000000001</v>
      </c>
      <c r="R72" s="129">
        <v>18.93</v>
      </c>
      <c r="S72" s="140">
        <v>25.79</v>
      </c>
      <c r="T72" s="129">
        <v>38.65</v>
      </c>
      <c r="U72" s="129">
        <v>46.5</v>
      </c>
      <c r="V72" s="129">
        <v>16.41</v>
      </c>
      <c r="W72" s="129">
        <v>22.4</v>
      </c>
      <c r="X72" s="129">
        <v>14.27</v>
      </c>
      <c r="Y72" s="129">
        <v>19.68</v>
      </c>
      <c r="Z72" s="129">
        <v>17.940000000000001</v>
      </c>
      <c r="AA72" s="140">
        <v>24.15</v>
      </c>
      <c r="AB72" s="129">
        <v>40.85</v>
      </c>
      <c r="AC72" s="129">
        <v>48.96</v>
      </c>
      <c r="AD72" s="129">
        <v>13.83</v>
      </c>
      <c r="AE72" s="129">
        <v>19.3</v>
      </c>
      <c r="AF72" s="129">
        <v>14.31</v>
      </c>
      <c r="AG72" s="129">
        <v>20.63</v>
      </c>
      <c r="AH72" s="129">
        <v>17.95</v>
      </c>
      <c r="AI72" s="140">
        <v>24.18</v>
      </c>
      <c r="AJ72" s="129">
        <v>37.26</v>
      </c>
      <c r="AK72" s="129">
        <v>45.15</v>
      </c>
      <c r="AL72" s="129">
        <v>15.76</v>
      </c>
      <c r="AM72" s="129">
        <v>22.67</v>
      </c>
      <c r="AN72" s="129">
        <v>13.83</v>
      </c>
      <c r="AO72" s="129">
        <v>19.600000000000001</v>
      </c>
      <c r="AP72" s="129">
        <v>19.670000000000002</v>
      </c>
      <c r="AQ72" s="140">
        <v>26.04</v>
      </c>
      <c r="AR72" s="129">
        <v>37.590000000000003</v>
      </c>
      <c r="AS72" s="129">
        <v>45.9</v>
      </c>
      <c r="AT72" s="129">
        <v>16.46</v>
      </c>
      <c r="AU72" s="129">
        <v>23.1</v>
      </c>
      <c r="AV72" s="129">
        <v>13.66</v>
      </c>
      <c r="AW72" s="129">
        <v>20.350000000000001</v>
      </c>
      <c r="AX72" s="129">
        <v>18.04</v>
      </c>
      <c r="AY72" s="140">
        <v>24.89</v>
      </c>
      <c r="AZ72" s="129">
        <v>37.99</v>
      </c>
      <c r="BA72" s="129">
        <v>47.68</v>
      </c>
      <c r="BB72" s="129">
        <v>17.93</v>
      </c>
      <c r="BC72" s="129">
        <v>25.21</v>
      </c>
      <c r="BD72" s="129">
        <v>11.5</v>
      </c>
      <c r="BE72" s="129">
        <v>17.079999999999998</v>
      </c>
      <c r="BF72" s="129">
        <v>17.88</v>
      </c>
      <c r="BG72" s="140">
        <v>24.73</v>
      </c>
      <c r="BH72" s="129">
        <v>34.79</v>
      </c>
      <c r="BI72" s="129">
        <v>43.6</v>
      </c>
      <c r="BJ72" s="129">
        <v>18.809999999999999</v>
      </c>
      <c r="BK72" s="129">
        <v>27.59</v>
      </c>
      <c r="BL72" s="129">
        <v>14.78</v>
      </c>
      <c r="BM72" s="129">
        <v>23.65</v>
      </c>
      <c r="BN72" s="129">
        <v>15.3</v>
      </c>
      <c r="BO72" s="140">
        <v>21.48</v>
      </c>
    </row>
    <row r="73" spans="1:67" x14ac:dyDescent="0.2">
      <c r="A73" s="48" t="s">
        <v>132</v>
      </c>
      <c r="B73" s="47" t="s">
        <v>133</v>
      </c>
      <c r="C73" s="33" t="s">
        <v>925</v>
      </c>
      <c r="D73" s="136">
        <v>36.590000000000003</v>
      </c>
      <c r="E73" s="129">
        <v>43.47</v>
      </c>
      <c r="F73" s="129">
        <v>17.09</v>
      </c>
      <c r="G73" s="129">
        <v>22.53</v>
      </c>
      <c r="H73" s="129">
        <v>15.43</v>
      </c>
      <c r="I73" s="129">
        <v>20.7</v>
      </c>
      <c r="J73" s="129">
        <v>19.170000000000002</v>
      </c>
      <c r="K73" s="140">
        <v>25.02</v>
      </c>
      <c r="L73" s="129">
        <v>33.53</v>
      </c>
      <c r="M73" s="129">
        <v>40.43</v>
      </c>
      <c r="N73" s="129">
        <v>18.489999999999998</v>
      </c>
      <c r="O73" s="129">
        <v>24.31</v>
      </c>
      <c r="P73" s="129">
        <v>16.53</v>
      </c>
      <c r="Q73" s="129">
        <v>21.75</v>
      </c>
      <c r="R73" s="129">
        <v>19.68</v>
      </c>
      <c r="S73" s="140">
        <v>25.28</v>
      </c>
      <c r="T73" s="129">
        <v>42.33</v>
      </c>
      <c r="U73" s="129">
        <v>49.52</v>
      </c>
      <c r="V73" s="129">
        <v>15.21</v>
      </c>
      <c r="W73" s="129">
        <v>20.46</v>
      </c>
      <c r="X73" s="129">
        <v>14.38</v>
      </c>
      <c r="Y73" s="129">
        <v>19.559999999999999</v>
      </c>
      <c r="Z73" s="129">
        <v>16.66</v>
      </c>
      <c r="AA73" s="140">
        <v>21.89</v>
      </c>
      <c r="AB73" s="129">
        <v>42.72</v>
      </c>
      <c r="AC73" s="129">
        <v>49.51</v>
      </c>
      <c r="AD73" s="129">
        <v>15.52</v>
      </c>
      <c r="AE73" s="129">
        <v>20.93</v>
      </c>
      <c r="AF73" s="129">
        <v>13.24</v>
      </c>
      <c r="AG73" s="129">
        <v>18.04</v>
      </c>
      <c r="AH73" s="129">
        <v>17.34</v>
      </c>
      <c r="AI73" s="140">
        <v>22.7</v>
      </c>
      <c r="AJ73" s="129">
        <v>43.36</v>
      </c>
      <c r="AK73" s="129">
        <v>50.25</v>
      </c>
      <c r="AL73" s="129">
        <v>16.03</v>
      </c>
      <c r="AM73" s="129">
        <v>21.25</v>
      </c>
      <c r="AN73" s="129">
        <v>11.56</v>
      </c>
      <c r="AO73" s="129">
        <v>16.07</v>
      </c>
      <c r="AP73" s="129">
        <v>18.02</v>
      </c>
      <c r="AQ73" s="140">
        <v>23.45</v>
      </c>
      <c r="AR73" s="129">
        <v>42.64</v>
      </c>
      <c r="AS73" s="129">
        <v>49.73</v>
      </c>
      <c r="AT73" s="129">
        <v>16.39</v>
      </c>
      <c r="AU73" s="129">
        <v>21.96</v>
      </c>
      <c r="AV73" s="129">
        <v>12.19</v>
      </c>
      <c r="AW73" s="129">
        <v>17.12</v>
      </c>
      <c r="AX73" s="129">
        <v>17.23</v>
      </c>
      <c r="AY73" s="140">
        <v>22.75</v>
      </c>
      <c r="AZ73" s="129">
        <v>38.119999999999997</v>
      </c>
      <c r="BA73" s="129">
        <v>45.79</v>
      </c>
      <c r="BB73" s="129">
        <v>15.2</v>
      </c>
      <c r="BC73" s="129">
        <v>20.95</v>
      </c>
      <c r="BD73" s="129">
        <v>13.8</v>
      </c>
      <c r="BE73" s="129">
        <v>19.03</v>
      </c>
      <c r="BF73" s="129">
        <v>20.440000000000001</v>
      </c>
      <c r="BG73" s="140">
        <v>26.68</v>
      </c>
      <c r="BH73" s="129">
        <v>38.840000000000003</v>
      </c>
      <c r="BI73" s="129">
        <v>46.57</v>
      </c>
      <c r="BJ73" s="129">
        <v>16.37</v>
      </c>
      <c r="BK73" s="129">
        <v>22.48</v>
      </c>
      <c r="BL73" s="129">
        <v>13.28</v>
      </c>
      <c r="BM73" s="129">
        <v>18.559999999999999</v>
      </c>
      <c r="BN73" s="129">
        <v>18.62</v>
      </c>
      <c r="BO73" s="140">
        <v>25.27</v>
      </c>
    </row>
    <row r="74" spans="1:67" x14ac:dyDescent="0.2">
      <c r="A74" s="48" t="s">
        <v>134</v>
      </c>
      <c r="B74" s="47" t="s">
        <v>135</v>
      </c>
      <c r="C74" s="33" t="s">
        <v>925</v>
      </c>
      <c r="D74" s="136">
        <v>31.31</v>
      </c>
      <c r="E74" s="129">
        <v>38.380000000000003</v>
      </c>
      <c r="F74" s="129">
        <v>23.39</v>
      </c>
      <c r="G74" s="129">
        <v>30.03</v>
      </c>
      <c r="H74" s="129">
        <v>14.56</v>
      </c>
      <c r="I74" s="129">
        <v>19.73</v>
      </c>
      <c r="J74" s="129">
        <v>18.47</v>
      </c>
      <c r="K74" s="140">
        <v>24.12</v>
      </c>
      <c r="L74" s="129">
        <v>37.369999999999997</v>
      </c>
      <c r="M74" s="129">
        <v>44.46</v>
      </c>
      <c r="N74" s="129">
        <v>20.39</v>
      </c>
      <c r="O74" s="129">
        <v>26.51</v>
      </c>
      <c r="P74" s="129">
        <v>14.11</v>
      </c>
      <c r="Q74" s="129">
        <v>19.54</v>
      </c>
      <c r="R74" s="129">
        <v>16.079999999999998</v>
      </c>
      <c r="S74" s="140">
        <v>21.53</v>
      </c>
      <c r="T74" s="129">
        <v>39.44</v>
      </c>
      <c r="U74" s="129">
        <v>47.22</v>
      </c>
      <c r="V74" s="129">
        <v>17.84</v>
      </c>
      <c r="W74" s="129">
        <v>23.64</v>
      </c>
      <c r="X74" s="129">
        <v>14.07</v>
      </c>
      <c r="Y74" s="129">
        <v>19.239999999999998</v>
      </c>
      <c r="Z74" s="129">
        <v>16.38</v>
      </c>
      <c r="AA74" s="140">
        <v>22.17</v>
      </c>
      <c r="AB74" s="129">
        <v>40.93</v>
      </c>
      <c r="AC74" s="129">
        <v>48.77</v>
      </c>
      <c r="AD74" s="129">
        <v>18.670000000000002</v>
      </c>
      <c r="AE74" s="129">
        <v>25.18</v>
      </c>
      <c r="AF74" s="129">
        <v>12.13</v>
      </c>
      <c r="AG74" s="129">
        <v>17.28</v>
      </c>
      <c r="AH74" s="129">
        <v>15.8</v>
      </c>
      <c r="AI74" s="140">
        <v>21.25</v>
      </c>
      <c r="AJ74" s="129">
        <v>39.35</v>
      </c>
      <c r="AK74" s="129">
        <v>46.79</v>
      </c>
      <c r="AL74" s="129">
        <v>18.52</v>
      </c>
      <c r="AM74" s="129">
        <v>24.78</v>
      </c>
      <c r="AN74" s="129">
        <v>12.88</v>
      </c>
      <c r="AO74" s="129">
        <v>19.36</v>
      </c>
      <c r="AP74" s="129">
        <v>16.34</v>
      </c>
      <c r="AQ74" s="140">
        <v>21.97</v>
      </c>
      <c r="AR74" s="129">
        <v>38.340000000000003</v>
      </c>
      <c r="AS74" s="129">
        <v>46.63</v>
      </c>
      <c r="AT74" s="129">
        <v>18.38</v>
      </c>
      <c r="AU74" s="129">
        <v>24.74</v>
      </c>
      <c r="AV74" s="129">
        <v>13.13</v>
      </c>
      <c r="AW74" s="129">
        <v>19.059999999999999</v>
      </c>
      <c r="AX74" s="129">
        <v>16.77</v>
      </c>
      <c r="AY74" s="140">
        <v>22.96</v>
      </c>
      <c r="AZ74" s="129">
        <v>39.93</v>
      </c>
      <c r="BA74" s="129">
        <v>47.75</v>
      </c>
      <c r="BB74" s="129">
        <v>15.36</v>
      </c>
      <c r="BC74" s="129">
        <v>21.6</v>
      </c>
      <c r="BD74" s="129">
        <v>12.65</v>
      </c>
      <c r="BE74" s="129">
        <v>17.940000000000001</v>
      </c>
      <c r="BF74" s="129">
        <v>19.059999999999999</v>
      </c>
      <c r="BG74" s="140">
        <v>25.69</v>
      </c>
      <c r="BH74" s="129">
        <v>35.36</v>
      </c>
      <c r="BI74" s="129">
        <v>43.14</v>
      </c>
      <c r="BJ74" s="129">
        <v>17.89</v>
      </c>
      <c r="BK74" s="129">
        <v>24.37</v>
      </c>
      <c r="BL74" s="129">
        <v>15.26</v>
      </c>
      <c r="BM74" s="129">
        <v>21.47</v>
      </c>
      <c r="BN74" s="129">
        <v>18.14</v>
      </c>
      <c r="BO74" s="140">
        <v>24.37</v>
      </c>
    </row>
    <row r="75" spans="1:67" x14ac:dyDescent="0.2">
      <c r="A75" s="48" t="s">
        <v>136</v>
      </c>
      <c r="B75" s="47" t="s">
        <v>137</v>
      </c>
      <c r="C75" s="33" t="s">
        <v>925</v>
      </c>
      <c r="D75" s="136">
        <v>30.15</v>
      </c>
      <c r="E75" s="129">
        <v>37.5</v>
      </c>
      <c r="F75" s="129">
        <v>23.39</v>
      </c>
      <c r="G75" s="129">
        <v>30.15</v>
      </c>
      <c r="H75" s="129">
        <v>14.63</v>
      </c>
      <c r="I75" s="129">
        <v>20.07</v>
      </c>
      <c r="J75" s="129">
        <v>18.84</v>
      </c>
      <c r="K75" s="140">
        <v>25.28</v>
      </c>
      <c r="L75" s="129">
        <v>34.31</v>
      </c>
      <c r="M75" s="129">
        <v>41.48</v>
      </c>
      <c r="N75" s="129">
        <v>22.09</v>
      </c>
      <c r="O75" s="129">
        <v>28.49</v>
      </c>
      <c r="P75" s="129">
        <v>12.85</v>
      </c>
      <c r="Q75" s="129">
        <v>17.91</v>
      </c>
      <c r="R75" s="129">
        <v>18.510000000000002</v>
      </c>
      <c r="S75" s="140">
        <v>24.35</v>
      </c>
      <c r="T75" s="129">
        <v>34.380000000000003</v>
      </c>
      <c r="U75" s="129">
        <v>41.75</v>
      </c>
      <c r="V75" s="129">
        <v>22.6</v>
      </c>
      <c r="W75" s="129">
        <v>29.09</v>
      </c>
      <c r="X75" s="129">
        <v>15.2</v>
      </c>
      <c r="Y75" s="129">
        <v>21.06</v>
      </c>
      <c r="Z75" s="129">
        <v>14.97</v>
      </c>
      <c r="AA75" s="140">
        <v>20.95</v>
      </c>
      <c r="AB75" s="129">
        <v>33.979999999999997</v>
      </c>
      <c r="AC75" s="129">
        <v>41.76</v>
      </c>
      <c r="AD75" s="129">
        <v>18.850000000000001</v>
      </c>
      <c r="AE75" s="129">
        <v>25.69</v>
      </c>
      <c r="AF75" s="129">
        <v>13.78</v>
      </c>
      <c r="AG75" s="129">
        <v>18.78</v>
      </c>
      <c r="AH75" s="129">
        <v>20.21</v>
      </c>
      <c r="AI75" s="140">
        <v>26.94</v>
      </c>
      <c r="AJ75" s="129">
        <v>32.340000000000003</v>
      </c>
      <c r="AK75" s="129">
        <v>39.270000000000003</v>
      </c>
      <c r="AL75" s="129">
        <v>20.83</v>
      </c>
      <c r="AM75" s="129">
        <v>26.49</v>
      </c>
      <c r="AN75" s="129">
        <v>14.31</v>
      </c>
      <c r="AO75" s="129">
        <v>19.440000000000001</v>
      </c>
      <c r="AP75" s="129">
        <v>20.58</v>
      </c>
      <c r="AQ75" s="140">
        <v>26.74</v>
      </c>
      <c r="AR75" s="129">
        <v>35</v>
      </c>
      <c r="AS75" s="129">
        <v>42.32</v>
      </c>
      <c r="AT75" s="129">
        <v>19.82</v>
      </c>
      <c r="AU75" s="129">
        <v>25.81</v>
      </c>
      <c r="AV75" s="129">
        <v>13.8</v>
      </c>
      <c r="AW75" s="129">
        <v>19.22</v>
      </c>
      <c r="AX75" s="129">
        <v>18.91</v>
      </c>
      <c r="AY75" s="140">
        <v>25.13</v>
      </c>
      <c r="AZ75" s="129">
        <v>30.69</v>
      </c>
      <c r="BA75" s="129">
        <v>39</v>
      </c>
      <c r="BB75" s="129">
        <v>23.02</v>
      </c>
      <c r="BC75" s="129">
        <v>30.83</v>
      </c>
      <c r="BD75" s="129">
        <v>11.34</v>
      </c>
      <c r="BE75" s="129">
        <v>16.72</v>
      </c>
      <c r="BF75" s="129">
        <v>20.71</v>
      </c>
      <c r="BG75" s="140">
        <v>27.69</v>
      </c>
      <c r="BH75" s="129">
        <v>35.44</v>
      </c>
      <c r="BI75" s="129">
        <v>44.44</v>
      </c>
      <c r="BJ75" s="129">
        <v>18.559999999999999</v>
      </c>
      <c r="BK75" s="129">
        <v>24.9</v>
      </c>
      <c r="BL75" s="129">
        <v>14.2</v>
      </c>
      <c r="BM75" s="129">
        <v>20.67</v>
      </c>
      <c r="BN75" s="129">
        <v>16.989999999999998</v>
      </c>
      <c r="BO75" s="140">
        <v>24.81</v>
      </c>
    </row>
    <row r="76" spans="1:67" x14ac:dyDescent="0.2">
      <c r="A76" s="48" t="s">
        <v>138</v>
      </c>
      <c r="B76" s="47" t="s">
        <v>139</v>
      </c>
      <c r="C76" s="33" t="s">
        <v>926</v>
      </c>
      <c r="D76" s="136">
        <v>36.68</v>
      </c>
      <c r="E76" s="129">
        <v>43.96</v>
      </c>
      <c r="F76" s="129">
        <v>21.63</v>
      </c>
      <c r="G76" s="129">
        <v>28.04</v>
      </c>
      <c r="H76" s="129">
        <v>14.92</v>
      </c>
      <c r="I76" s="129">
        <v>20.55</v>
      </c>
      <c r="J76" s="129">
        <v>14.45</v>
      </c>
      <c r="K76" s="140">
        <v>19.77</v>
      </c>
      <c r="L76" s="129">
        <v>40.18</v>
      </c>
      <c r="M76" s="129">
        <v>47.48</v>
      </c>
      <c r="N76" s="129">
        <v>20.49</v>
      </c>
      <c r="O76" s="129">
        <v>26.69</v>
      </c>
      <c r="P76" s="129">
        <v>12.45</v>
      </c>
      <c r="Q76" s="129">
        <v>17.54</v>
      </c>
      <c r="R76" s="129">
        <v>14.85</v>
      </c>
      <c r="S76" s="140">
        <v>20.329999999999998</v>
      </c>
      <c r="T76" s="129">
        <v>42.74</v>
      </c>
      <c r="U76" s="129">
        <v>50.54</v>
      </c>
      <c r="V76" s="129">
        <v>19.84</v>
      </c>
      <c r="W76" s="129">
        <v>26.61</v>
      </c>
      <c r="X76" s="129">
        <v>10.01</v>
      </c>
      <c r="Y76" s="129">
        <v>14.91</v>
      </c>
      <c r="Z76" s="129">
        <v>14.71</v>
      </c>
      <c r="AA76" s="140">
        <v>20.64</v>
      </c>
      <c r="AB76" s="129">
        <v>40.01</v>
      </c>
      <c r="AC76" s="129">
        <v>47.88</v>
      </c>
      <c r="AD76" s="129">
        <v>19.100000000000001</v>
      </c>
      <c r="AE76" s="129">
        <v>25.2</v>
      </c>
      <c r="AF76" s="129">
        <v>12.78</v>
      </c>
      <c r="AG76" s="129">
        <v>18.38</v>
      </c>
      <c r="AH76" s="129">
        <v>15.25</v>
      </c>
      <c r="AI76" s="140">
        <v>21.41</v>
      </c>
      <c r="AJ76" s="129">
        <v>43.34</v>
      </c>
      <c r="AK76" s="129">
        <v>50.94</v>
      </c>
      <c r="AL76" s="129">
        <v>14.57</v>
      </c>
      <c r="AM76" s="129">
        <v>20.18</v>
      </c>
      <c r="AN76" s="129">
        <v>13.63</v>
      </c>
      <c r="AO76" s="129">
        <v>18.89</v>
      </c>
      <c r="AP76" s="129">
        <v>16.239999999999998</v>
      </c>
      <c r="AQ76" s="140">
        <v>22.21</v>
      </c>
      <c r="AR76" s="129">
        <v>42.11</v>
      </c>
      <c r="AS76" s="129">
        <v>49.93</v>
      </c>
      <c r="AT76" s="129">
        <v>18.73</v>
      </c>
      <c r="AU76" s="129">
        <v>25.24</v>
      </c>
      <c r="AV76" s="129">
        <v>11.96</v>
      </c>
      <c r="AW76" s="129">
        <v>17.420000000000002</v>
      </c>
      <c r="AX76" s="129">
        <v>14.55</v>
      </c>
      <c r="AY76" s="140">
        <v>20.07</v>
      </c>
      <c r="AZ76" s="129">
        <v>40.380000000000003</v>
      </c>
      <c r="BA76" s="129">
        <v>48.34</v>
      </c>
      <c r="BB76" s="129">
        <v>18.829999999999998</v>
      </c>
      <c r="BC76" s="129">
        <v>25.34</v>
      </c>
      <c r="BD76" s="129">
        <v>11.63</v>
      </c>
      <c r="BE76" s="129">
        <v>17.05</v>
      </c>
      <c r="BF76" s="129">
        <v>16.13</v>
      </c>
      <c r="BG76" s="140">
        <v>22.3</v>
      </c>
      <c r="BH76" s="129">
        <v>43.33</v>
      </c>
      <c r="BI76" s="129">
        <v>51.68</v>
      </c>
      <c r="BJ76" s="129">
        <v>15.46</v>
      </c>
      <c r="BK76" s="129">
        <v>21.3</v>
      </c>
      <c r="BL76" s="129">
        <v>13.02</v>
      </c>
      <c r="BM76" s="129">
        <v>18.71</v>
      </c>
      <c r="BN76" s="129">
        <v>15.21</v>
      </c>
      <c r="BO76" s="140">
        <v>21.28</v>
      </c>
    </row>
    <row r="77" spans="1:67" x14ac:dyDescent="0.2">
      <c r="A77" s="49" t="s">
        <v>140</v>
      </c>
      <c r="B77" s="43" t="s">
        <v>141</v>
      </c>
      <c r="C77" s="43" t="s">
        <v>925</v>
      </c>
      <c r="D77" s="136">
        <v>35.700000000000003</v>
      </c>
      <c r="E77" s="129">
        <v>56.85</v>
      </c>
      <c r="F77" s="129" t="s">
        <v>874</v>
      </c>
      <c r="G77" s="129" t="s">
        <v>874</v>
      </c>
      <c r="H77" s="129" t="s">
        <v>874</v>
      </c>
      <c r="I77" s="129" t="s">
        <v>874</v>
      </c>
      <c r="J77" s="129" t="s">
        <v>874</v>
      </c>
      <c r="K77" s="140" t="s">
        <v>874</v>
      </c>
      <c r="L77" s="129">
        <v>36.700000000000003</v>
      </c>
      <c r="M77" s="129">
        <v>64.010000000000005</v>
      </c>
      <c r="N77" s="129" t="s">
        <v>874</v>
      </c>
      <c r="O77" s="129" t="s">
        <v>874</v>
      </c>
      <c r="P77" s="129" t="s">
        <v>874</v>
      </c>
      <c r="Q77" s="129" t="s">
        <v>874</v>
      </c>
      <c r="R77" s="129" t="s">
        <v>874</v>
      </c>
      <c r="S77" s="140" t="s">
        <v>874</v>
      </c>
      <c r="T77" s="129">
        <v>36.520000000000003</v>
      </c>
      <c r="U77" s="129">
        <v>65.11</v>
      </c>
      <c r="V77" s="129" t="s">
        <v>874</v>
      </c>
      <c r="W77" s="129" t="s">
        <v>874</v>
      </c>
      <c r="X77" s="129" t="s">
        <v>874</v>
      </c>
      <c r="Y77" s="129" t="s">
        <v>874</v>
      </c>
      <c r="Z77" s="129" t="s">
        <v>874</v>
      </c>
      <c r="AA77" s="140" t="s">
        <v>874</v>
      </c>
      <c r="AB77" s="129">
        <v>34.380000000000003</v>
      </c>
      <c r="AC77" s="129">
        <v>58.28</v>
      </c>
      <c r="AD77" s="129">
        <v>16</v>
      </c>
      <c r="AE77" s="129">
        <v>35.6</v>
      </c>
      <c r="AF77" s="129" t="s">
        <v>874</v>
      </c>
      <c r="AG77" s="129" t="s">
        <v>874</v>
      </c>
      <c r="AH77" s="129" t="s">
        <v>874</v>
      </c>
      <c r="AI77" s="140" t="s">
        <v>874</v>
      </c>
      <c r="AJ77" s="129">
        <v>36.24</v>
      </c>
      <c r="AK77" s="129">
        <v>58.32</v>
      </c>
      <c r="AL77" s="129" t="s">
        <v>874</v>
      </c>
      <c r="AM77" s="129" t="s">
        <v>874</v>
      </c>
      <c r="AN77" s="129" t="s">
        <v>874</v>
      </c>
      <c r="AO77" s="129" t="s">
        <v>874</v>
      </c>
      <c r="AP77" s="129" t="s">
        <v>874</v>
      </c>
      <c r="AQ77" s="140" t="s">
        <v>874</v>
      </c>
      <c r="AR77" s="129">
        <v>35.67</v>
      </c>
      <c r="AS77" s="129">
        <v>63.5</v>
      </c>
      <c r="AT77" s="129">
        <v>18.89</v>
      </c>
      <c r="AU77" s="129">
        <v>42.02</v>
      </c>
      <c r="AV77" s="129" t="s">
        <v>874</v>
      </c>
      <c r="AW77" s="129" t="s">
        <v>874</v>
      </c>
      <c r="AX77" s="129" t="s">
        <v>874</v>
      </c>
      <c r="AY77" s="140" t="s">
        <v>874</v>
      </c>
      <c r="AZ77" s="129">
        <v>39.159999999999997</v>
      </c>
      <c r="BA77" s="129">
        <v>63.08</v>
      </c>
      <c r="BB77" s="129" t="s">
        <v>874</v>
      </c>
      <c r="BC77" s="129" t="s">
        <v>874</v>
      </c>
      <c r="BD77" s="129" t="s">
        <v>874</v>
      </c>
      <c r="BE77" s="129" t="s">
        <v>874</v>
      </c>
      <c r="BF77" s="129" t="s">
        <v>874</v>
      </c>
      <c r="BG77" s="140" t="s">
        <v>874</v>
      </c>
      <c r="BH77" s="129">
        <v>25.14</v>
      </c>
      <c r="BI77" s="129">
        <v>52.16</v>
      </c>
      <c r="BJ77" s="129">
        <v>18.53</v>
      </c>
      <c r="BK77" s="129">
        <v>38.56</v>
      </c>
      <c r="BL77" s="129" t="s">
        <v>874</v>
      </c>
      <c r="BM77" s="129" t="s">
        <v>874</v>
      </c>
      <c r="BN77" s="129" t="s">
        <v>874</v>
      </c>
      <c r="BO77" s="140" t="s">
        <v>874</v>
      </c>
    </row>
    <row r="78" spans="1:67" x14ac:dyDescent="0.2">
      <c r="A78" s="49" t="s">
        <v>142</v>
      </c>
      <c r="B78" s="43" t="s">
        <v>143</v>
      </c>
      <c r="C78" s="43" t="s">
        <v>925</v>
      </c>
      <c r="D78" s="136">
        <v>26.15</v>
      </c>
      <c r="E78" s="129">
        <v>44.53</v>
      </c>
      <c r="F78" s="129">
        <v>18.95</v>
      </c>
      <c r="G78" s="129">
        <v>36.25</v>
      </c>
      <c r="H78" s="129" t="s">
        <v>874</v>
      </c>
      <c r="I78" s="129" t="s">
        <v>874</v>
      </c>
      <c r="J78" s="129">
        <v>12.41</v>
      </c>
      <c r="K78" s="140">
        <v>28.57</v>
      </c>
      <c r="L78" s="129" t="s">
        <v>874</v>
      </c>
      <c r="M78" s="129" t="s">
        <v>874</v>
      </c>
      <c r="N78" s="129" t="s">
        <v>874</v>
      </c>
      <c r="O78" s="129" t="s">
        <v>874</v>
      </c>
      <c r="P78" s="129" t="s">
        <v>874</v>
      </c>
      <c r="Q78" s="129" t="s">
        <v>874</v>
      </c>
      <c r="R78" s="129" t="s">
        <v>874</v>
      </c>
      <c r="S78" s="140" t="s">
        <v>874</v>
      </c>
      <c r="T78" s="129">
        <v>39.33</v>
      </c>
      <c r="U78" s="129">
        <v>61.04</v>
      </c>
      <c r="V78" s="129" t="s">
        <v>874</v>
      </c>
      <c r="W78" s="129" t="s">
        <v>874</v>
      </c>
      <c r="X78" s="129" t="s">
        <v>874</v>
      </c>
      <c r="Y78" s="129" t="s">
        <v>874</v>
      </c>
      <c r="Z78" s="129" t="s">
        <v>874</v>
      </c>
      <c r="AA78" s="140" t="s">
        <v>874</v>
      </c>
      <c r="AB78" s="129">
        <v>42.04</v>
      </c>
      <c r="AC78" s="129">
        <v>64.06</v>
      </c>
      <c r="AD78" s="129" t="s">
        <v>874</v>
      </c>
      <c r="AE78" s="129" t="s">
        <v>874</v>
      </c>
      <c r="AF78" s="129" t="s">
        <v>874</v>
      </c>
      <c r="AG78" s="129" t="s">
        <v>874</v>
      </c>
      <c r="AH78" s="129" t="s">
        <v>874</v>
      </c>
      <c r="AI78" s="140" t="s">
        <v>874</v>
      </c>
      <c r="AJ78" s="129">
        <v>44.48</v>
      </c>
      <c r="AK78" s="129">
        <v>65.87</v>
      </c>
      <c r="AL78" s="129" t="s">
        <v>874</v>
      </c>
      <c r="AM78" s="129" t="s">
        <v>874</v>
      </c>
      <c r="AN78" s="129" t="s">
        <v>874</v>
      </c>
      <c r="AO78" s="129" t="s">
        <v>874</v>
      </c>
      <c r="AP78" s="129" t="s">
        <v>874</v>
      </c>
      <c r="AQ78" s="140" t="s">
        <v>874</v>
      </c>
      <c r="AR78" s="129">
        <v>30.46</v>
      </c>
      <c r="AS78" s="129">
        <v>49.55</v>
      </c>
      <c r="AT78" s="129">
        <v>18.399999999999999</v>
      </c>
      <c r="AU78" s="129">
        <v>35.729999999999997</v>
      </c>
      <c r="AV78" s="129" t="s">
        <v>874</v>
      </c>
      <c r="AW78" s="129" t="s">
        <v>874</v>
      </c>
      <c r="AX78" s="129" t="s">
        <v>874</v>
      </c>
      <c r="AY78" s="140" t="s">
        <v>874</v>
      </c>
      <c r="AZ78" s="129">
        <v>32.93</v>
      </c>
      <c r="BA78" s="129">
        <v>50.97</v>
      </c>
      <c r="BB78" s="129" t="s">
        <v>874</v>
      </c>
      <c r="BC78" s="129" t="s">
        <v>874</v>
      </c>
      <c r="BD78" s="129" t="s">
        <v>874</v>
      </c>
      <c r="BE78" s="129" t="s">
        <v>874</v>
      </c>
      <c r="BF78" s="129">
        <v>17.170000000000002</v>
      </c>
      <c r="BG78" s="140">
        <v>35.39</v>
      </c>
      <c r="BH78" s="129">
        <v>42.74</v>
      </c>
      <c r="BI78" s="129">
        <v>65.44</v>
      </c>
      <c r="BJ78" s="129">
        <v>11.23</v>
      </c>
      <c r="BK78" s="129">
        <v>25.15</v>
      </c>
      <c r="BL78" s="129" t="s">
        <v>874</v>
      </c>
      <c r="BM78" s="129" t="s">
        <v>874</v>
      </c>
      <c r="BN78" s="129" t="s">
        <v>874</v>
      </c>
      <c r="BO78" s="140" t="s">
        <v>874</v>
      </c>
    </row>
    <row r="79" spans="1:67" x14ac:dyDescent="0.2">
      <c r="A79" s="49" t="s">
        <v>144</v>
      </c>
      <c r="B79" s="43" t="s">
        <v>145</v>
      </c>
      <c r="C79" s="43" t="s">
        <v>925</v>
      </c>
      <c r="D79" s="136">
        <v>32.049999999999997</v>
      </c>
      <c r="E79" s="129">
        <v>47.06</v>
      </c>
      <c r="F79" s="129">
        <v>22.62</v>
      </c>
      <c r="G79" s="129">
        <v>36.299999999999997</v>
      </c>
      <c r="H79" s="129">
        <v>10.79</v>
      </c>
      <c r="I79" s="129">
        <v>21.74</v>
      </c>
      <c r="J79" s="129">
        <v>9.49</v>
      </c>
      <c r="K79" s="140">
        <v>19.940000000000001</v>
      </c>
      <c r="L79" s="129">
        <v>38.82</v>
      </c>
      <c r="M79" s="129">
        <v>53.56</v>
      </c>
      <c r="N79" s="129">
        <v>13.1</v>
      </c>
      <c r="O79" s="129">
        <v>23.63</v>
      </c>
      <c r="P79" s="129">
        <v>11.41</v>
      </c>
      <c r="Q79" s="129">
        <v>21.77</v>
      </c>
      <c r="R79" s="129">
        <v>13.34</v>
      </c>
      <c r="S79" s="140">
        <v>24.37</v>
      </c>
      <c r="T79" s="129">
        <v>32.229999999999997</v>
      </c>
      <c r="U79" s="129">
        <v>46.63</v>
      </c>
      <c r="V79" s="129">
        <v>18.18</v>
      </c>
      <c r="W79" s="129">
        <v>29.77</v>
      </c>
      <c r="X79" s="129">
        <v>9.1</v>
      </c>
      <c r="Y79" s="129">
        <v>19</v>
      </c>
      <c r="Z79" s="129">
        <v>16.350000000000001</v>
      </c>
      <c r="AA79" s="140">
        <v>28.75</v>
      </c>
      <c r="AB79" s="129">
        <v>29.89</v>
      </c>
      <c r="AC79" s="129">
        <v>44.1</v>
      </c>
      <c r="AD79" s="129">
        <v>21.68</v>
      </c>
      <c r="AE79" s="129">
        <v>34.950000000000003</v>
      </c>
      <c r="AF79" s="129">
        <v>10.88</v>
      </c>
      <c r="AG79" s="129">
        <v>22.29</v>
      </c>
      <c r="AH79" s="129">
        <v>12.29</v>
      </c>
      <c r="AI79" s="140">
        <v>23.93</v>
      </c>
      <c r="AJ79" s="129">
        <v>32.33</v>
      </c>
      <c r="AK79" s="129">
        <v>47.17</v>
      </c>
      <c r="AL79" s="129">
        <v>15.93</v>
      </c>
      <c r="AM79" s="129">
        <v>28.01</v>
      </c>
      <c r="AN79" s="129">
        <v>9.66</v>
      </c>
      <c r="AO79" s="129">
        <v>18.91</v>
      </c>
      <c r="AP79" s="129">
        <v>17.62</v>
      </c>
      <c r="AQ79" s="140">
        <v>30.36</v>
      </c>
      <c r="AR79" s="129">
        <v>34.9</v>
      </c>
      <c r="AS79" s="129">
        <v>51.22</v>
      </c>
      <c r="AT79" s="129">
        <v>11.81</v>
      </c>
      <c r="AU79" s="129">
        <v>24.41</v>
      </c>
      <c r="AV79" s="129">
        <v>11.86</v>
      </c>
      <c r="AW79" s="129">
        <v>23.19</v>
      </c>
      <c r="AX79" s="129">
        <v>15.48</v>
      </c>
      <c r="AY79" s="140">
        <v>27.12</v>
      </c>
      <c r="AZ79" s="129">
        <v>35.11</v>
      </c>
      <c r="BA79" s="129">
        <v>49.61</v>
      </c>
      <c r="BB79" s="129">
        <v>19.600000000000001</v>
      </c>
      <c r="BC79" s="129">
        <v>32.92</v>
      </c>
      <c r="BD79" s="129">
        <v>9.76</v>
      </c>
      <c r="BE79" s="129">
        <v>20.75</v>
      </c>
      <c r="BF79" s="129">
        <v>10.83</v>
      </c>
      <c r="BG79" s="140">
        <v>21.41</v>
      </c>
      <c r="BH79" s="129">
        <v>34.46</v>
      </c>
      <c r="BI79" s="129">
        <v>50.8</v>
      </c>
      <c r="BJ79" s="129">
        <v>10</v>
      </c>
      <c r="BK79" s="129">
        <v>20.78</v>
      </c>
      <c r="BL79" s="129">
        <v>10.32</v>
      </c>
      <c r="BM79" s="129">
        <v>21.7</v>
      </c>
      <c r="BN79" s="129">
        <v>19.13</v>
      </c>
      <c r="BO79" s="140">
        <v>32.82</v>
      </c>
    </row>
    <row r="80" spans="1:67" x14ac:dyDescent="0.2">
      <c r="A80" s="49" t="s">
        <v>146</v>
      </c>
      <c r="B80" s="43" t="s">
        <v>147</v>
      </c>
      <c r="C80" s="43" t="s">
        <v>925</v>
      </c>
      <c r="D80" s="136">
        <v>22.48</v>
      </c>
      <c r="E80" s="129">
        <v>46.03</v>
      </c>
      <c r="F80" s="129" t="s">
        <v>874</v>
      </c>
      <c r="G80" s="129" t="s">
        <v>874</v>
      </c>
      <c r="H80" s="129" t="s">
        <v>874</v>
      </c>
      <c r="I80" s="129" t="s">
        <v>874</v>
      </c>
      <c r="J80" s="129" t="s">
        <v>874</v>
      </c>
      <c r="K80" s="140" t="s">
        <v>874</v>
      </c>
      <c r="L80" s="129" t="s">
        <v>874</v>
      </c>
      <c r="M80" s="129" t="s">
        <v>874</v>
      </c>
      <c r="N80" s="129" t="s">
        <v>874</v>
      </c>
      <c r="O80" s="129" t="s">
        <v>874</v>
      </c>
      <c r="P80" s="129" t="s">
        <v>874</v>
      </c>
      <c r="Q80" s="129" t="s">
        <v>874</v>
      </c>
      <c r="R80" s="129" t="s">
        <v>874</v>
      </c>
      <c r="S80" s="140" t="s">
        <v>874</v>
      </c>
      <c r="T80" s="129">
        <v>47.52</v>
      </c>
      <c r="U80" s="129">
        <v>71.87</v>
      </c>
      <c r="V80" s="129" t="s">
        <v>874</v>
      </c>
      <c r="W80" s="129" t="s">
        <v>874</v>
      </c>
      <c r="X80" s="129" t="s">
        <v>874</v>
      </c>
      <c r="Y80" s="129" t="s">
        <v>874</v>
      </c>
      <c r="Z80" s="129" t="s">
        <v>874</v>
      </c>
      <c r="AA80" s="140" t="s">
        <v>874</v>
      </c>
      <c r="AB80" s="129">
        <v>41.08</v>
      </c>
      <c r="AC80" s="129">
        <v>70.489999999999995</v>
      </c>
      <c r="AD80" s="129" t="s">
        <v>874</v>
      </c>
      <c r="AE80" s="129" t="s">
        <v>874</v>
      </c>
      <c r="AF80" s="129" t="s">
        <v>874</v>
      </c>
      <c r="AG80" s="129" t="s">
        <v>874</v>
      </c>
      <c r="AH80" s="129" t="s">
        <v>874</v>
      </c>
      <c r="AI80" s="140" t="s">
        <v>874</v>
      </c>
      <c r="AJ80" s="129">
        <v>44.97</v>
      </c>
      <c r="AK80" s="129">
        <v>74.39</v>
      </c>
      <c r="AL80" s="129" t="s">
        <v>874</v>
      </c>
      <c r="AM80" s="129" t="s">
        <v>874</v>
      </c>
      <c r="AN80" s="129" t="s">
        <v>874</v>
      </c>
      <c r="AO80" s="129" t="s">
        <v>874</v>
      </c>
      <c r="AP80" s="129" t="s">
        <v>874</v>
      </c>
      <c r="AQ80" s="140" t="s">
        <v>874</v>
      </c>
      <c r="AR80" s="129">
        <v>43.82</v>
      </c>
      <c r="AS80" s="129">
        <v>71.31</v>
      </c>
      <c r="AT80" s="129" t="s">
        <v>874</v>
      </c>
      <c r="AU80" s="129" t="s">
        <v>874</v>
      </c>
      <c r="AV80" s="129" t="s">
        <v>874</v>
      </c>
      <c r="AW80" s="129" t="s">
        <v>874</v>
      </c>
      <c r="AX80" s="129" t="s">
        <v>874</v>
      </c>
      <c r="AY80" s="140" t="s">
        <v>874</v>
      </c>
      <c r="AZ80" s="129">
        <v>32.42</v>
      </c>
      <c r="BA80" s="129">
        <v>63.93</v>
      </c>
      <c r="BB80" s="129" t="s">
        <v>874</v>
      </c>
      <c r="BC80" s="129" t="s">
        <v>874</v>
      </c>
      <c r="BD80" s="129" t="s">
        <v>874</v>
      </c>
      <c r="BE80" s="129" t="s">
        <v>874</v>
      </c>
      <c r="BF80" s="129" t="s">
        <v>874</v>
      </c>
      <c r="BG80" s="140" t="s">
        <v>874</v>
      </c>
      <c r="BH80" s="129">
        <v>29.03</v>
      </c>
      <c r="BI80" s="129">
        <v>55.97</v>
      </c>
      <c r="BJ80" s="129" t="s">
        <v>874</v>
      </c>
      <c r="BK80" s="129" t="s">
        <v>874</v>
      </c>
      <c r="BL80" s="129" t="s">
        <v>874</v>
      </c>
      <c r="BM80" s="129" t="s">
        <v>874</v>
      </c>
      <c r="BN80" s="129" t="s">
        <v>874</v>
      </c>
      <c r="BO80" s="140" t="s">
        <v>874</v>
      </c>
    </row>
    <row r="81" spans="1:67" x14ac:dyDescent="0.2">
      <c r="A81" s="49" t="s">
        <v>148</v>
      </c>
      <c r="B81" s="43" t="s">
        <v>149</v>
      </c>
      <c r="C81" s="43" t="s">
        <v>925</v>
      </c>
      <c r="D81" s="136">
        <v>34.04</v>
      </c>
      <c r="E81" s="129">
        <v>59.88</v>
      </c>
      <c r="F81" s="129" t="s">
        <v>874</v>
      </c>
      <c r="G81" s="129" t="s">
        <v>874</v>
      </c>
      <c r="H81" s="129" t="s">
        <v>874</v>
      </c>
      <c r="I81" s="129" t="s">
        <v>874</v>
      </c>
      <c r="J81" s="129" t="s">
        <v>874</v>
      </c>
      <c r="K81" s="140" t="s">
        <v>874</v>
      </c>
      <c r="L81" s="129">
        <v>33.35</v>
      </c>
      <c r="M81" s="129">
        <v>58.04</v>
      </c>
      <c r="N81" s="129" t="s">
        <v>874</v>
      </c>
      <c r="O81" s="129" t="s">
        <v>874</v>
      </c>
      <c r="P81" s="129" t="s">
        <v>874</v>
      </c>
      <c r="Q81" s="129" t="s">
        <v>874</v>
      </c>
      <c r="R81" s="129" t="s">
        <v>874</v>
      </c>
      <c r="S81" s="140" t="s">
        <v>874</v>
      </c>
      <c r="T81" s="129">
        <v>41.04</v>
      </c>
      <c r="U81" s="129">
        <v>65.650000000000006</v>
      </c>
      <c r="V81" s="129" t="s">
        <v>874</v>
      </c>
      <c r="W81" s="129" t="s">
        <v>874</v>
      </c>
      <c r="X81" s="129" t="s">
        <v>874</v>
      </c>
      <c r="Y81" s="129" t="s">
        <v>874</v>
      </c>
      <c r="Z81" s="129" t="s">
        <v>874</v>
      </c>
      <c r="AA81" s="140" t="s">
        <v>874</v>
      </c>
      <c r="AB81" s="129">
        <v>28.31</v>
      </c>
      <c r="AC81" s="129">
        <v>54.3</v>
      </c>
      <c r="AD81" s="129" t="s">
        <v>874</v>
      </c>
      <c r="AE81" s="129" t="s">
        <v>874</v>
      </c>
      <c r="AF81" s="129" t="s">
        <v>874</v>
      </c>
      <c r="AG81" s="129" t="s">
        <v>874</v>
      </c>
      <c r="AH81" s="129" t="s">
        <v>874</v>
      </c>
      <c r="AI81" s="140" t="s">
        <v>874</v>
      </c>
      <c r="AJ81" s="129">
        <v>32.549999999999997</v>
      </c>
      <c r="AK81" s="129">
        <v>56.45</v>
      </c>
      <c r="AL81" s="129" t="s">
        <v>874</v>
      </c>
      <c r="AM81" s="129" t="s">
        <v>874</v>
      </c>
      <c r="AN81" s="129" t="s">
        <v>874</v>
      </c>
      <c r="AO81" s="129" t="s">
        <v>874</v>
      </c>
      <c r="AP81" s="129" t="s">
        <v>874</v>
      </c>
      <c r="AQ81" s="140" t="s">
        <v>874</v>
      </c>
      <c r="AR81" s="129">
        <v>39.270000000000003</v>
      </c>
      <c r="AS81" s="129">
        <v>65.099999999999994</v>
      </c>
      <c r="AT81" s="129" t="s">
        <v>874</v>
      </c>
      <c r="AU81" s="129" t="s">
        <v>874</v>
      </c>
      <c r="AV81" s="129" t="s">
        <v>874</v>
      </c>
      <c r="AW81" s="129" t="s">
        <v>874</v>
      </c>
      <c r="AX81" s="129" t="s">
        <v>874</v>
      </c>
      <c r="AY81" s="140" t="s">
        <v>874</v>
      </c>
      <c r="AZ81" s="129">
        <v>35.67</v>
      </c>
      <c r="BA81" s="129">
        <v>61.74</v>
      </c>
      <c r="BB81" s="129" t="s">
        <v>874</v>
      </c>
      <c r="BC81" s="129" t="s">
        <v>874</v>
      </c>
      <c r="BD81" s="129" t="s">
        <v>874</v>
      </c>
      <c r="BE81" s="129" t="s">
        <v>874</v>
      </c>
      <c r="BF81" s="129" t="s">
        <v>874</v>
      </c>
      <c r="BG81" s="140" t="s">
        <v>874</v>
      </c>
      <c r="BH81" s="129">
        <v>35.36</v>
      </c>
      <c r="BI81" s="129">
        <v>64.52</v>
      </c>
      <c r="BJ81" s="129" t="s">
        <v>874</v>
      </c>
      <c r="BK81" s="129" t="s">
        <v>874</v>
      </c>
      <c r="BL81" s="129" t="s">
        <v>874</v>
      </c>
      <c r="BM81" s="129" t="s">
        <v>874</v>
      </c>
      <c r="BN81" s="129" t="s">
        <v>874</v>
      </c>
      <c r="BO81" s="140" t="s">
        <v>874</v>
      </c>
    </row>
    <row r="82" spans="1:67" x14ac:dyDescent="0.2">
      <c r="A82" s="49" t="s">
        <v>150</v>
      </c>
      <c r="B82" s="43" t="s">
        <v>151</v>
      </c>
      <c r="C82" s="43" t="s">
        <v>925</v>
      </c>
      <c r="D82" s="136">
        <v>29.74</v>
      </c>
      <c r="E82" s="129">
        <v>47.97</v>
      </c>
      <c r="F82" s="129">
        <v>17.55</v>
      </c>
      <c r="G82" s="129">
        <v>33.67</v>
      </c>
      <c r="H82" s="129">
        <v>12.49</v>
      </c>
      <c r="I82" s="129">
        <v>27.49</v>
      </c>
      <c r="J82" s="129">
        <v>10.14</v>
      </c>
      <c r="K82" s="140">
        <v>20.96</v>
      </c>
      <c r="L82" s="129" t="s">
        <v>874</v>
      </c>
      <c r="M82" s="129" t="s">
        <v>874</v>
      </c>
      <c r="N82" s="129" t="s">
        <v>874</v>
      </c>
      <c r="O82" s="129" t="s">
        <v>874</v>
      </c>
      <c r="P82" s="129" t="s">
        <v>874</v>
      </c>
      <c r="Q82" s="129" t="s">
        <v>874</v>
      </c>
      <c r="R82" s="129" t="s">
        <v>874</v>
      </c>
      <c r="S82" s="140" t="s">
        <v>874</v>
      </c>
      <c r="T82" s="129">
        <v>31.92</v>
      </c>
      <c r="U82" s="129">
        <v>52.56</v>
      </c>
      <c r="V82" s="129">
        <v>20.46</v>
      </c>
      <c r="W82" s="129">
        <v>38.590000000000003</v>
      </c>
      <c r="X82" s="129" t="s">
        <v>874</v>
      </c>
      <c r="Y82" s="129" t="s">
        <v>874</v>
      </c>
      <c r="Z82" s="129" t="s">
        <v>874</v>
      </c>
      <c r="AA82" s="140" t="s">
        <v>874</v>
      </c>
      <c r="AB82" s="129">
        <v>32.53</v>
      </c>
      <c r="AC82" s="129">
        <v>53.29</v>
      </c>
      <c r="AD82" s="129">
        <v>9.66</v>
      </c>
      <c r="AE82" s="129">
        <v>22.22</v>
      </c>
      <c r="AF82" s="129" t="s">
        <v>874</v>
      </c>
      <c r="AG82" s="129" t="s">
        <v>874</v>
      </c>
      <c r="AH82" s="129">
        <v>18.149999999999999</v>
      </c>
      <c r="AI82" s="140">
        <v>37.56</v>
      </c>
      <c r="AJ82" s="129">
        <v>39.909999999999997</v>
      </c>
      <c r="AK82" s="129">
        <v>56.31</v>
      </c>
      <c r="AL82" s="129">
        <v>11.69</v>
      </c>
      <c r="AM82" s="129">
        <v>25.67</v>
      </c>
      <c r="AN82" s="129" t="s">
        <v>874</v>
      </c>
      <c r="AO82" s="129" t="s">
        <v>874</v>
      </c>
      <c r="AP82" s="129">
        <v>12.9</v>
      </c>
      <c r="AQ82" s="140">
        <v>25.39</v>
      </c>
      <c r="AR82" s="129">
        <v>33.46</v>
      </c>
      <c r="AS82" s="129">
        <v>50.86</v>
      </c>
      <c r="AT82" s="129">
        <v>19.489999999999998</v>
      </c>
      <c r="AU82" s="129">
        <v>35.869999999999997</v>
      </c>
      <c r="AV82" s="129" t="s">
        <v>874</v>
      </c>
      <c r="AW82" s="129" t="s">
        <v>874</v>
      </c>
      <c r="AX82" s="129">
        <v>11.52</v>
      </c>
      <c r="AY82" s="140">
        <v>25.03</v>
      </c>
      <c r="AZ82" s="129">
        <v>38.07</v>
      </c>
      <c r="BA82" s="129">
        <v>61.01</v>
      </c>
      <c r="BB82" s="129" t="s">
        <v>874</v>
      </c>
      <c r="BC82" s="129" t="s">
        <v>874</v>
      </c>
      <c r="BD82" s="129" t="s">
        <v>874</v>
      </c>
      <c r="BE82" s="129" t="s">
        <v>874</v>
      </c>
      <c r="BF82" s="129">
        <v>16.55</v>
      </c>
      <c r="BG82" s="140">
        <v>35.130000000000003</v>
      </c>
      <c r="BH82" s="129">
        <v>45.64</v>
      </c>
      <c r="BI82" s="129">
        <v>65.31</v>
      </c>
      <c r="BJ82" s="129" t="s">
        <v>874</v>
      </c>
      <c r="BK82" s="129" t="s">
        <v>874</v>
      </c>
      <c r="BL82" s="129" t="s">
        <v>874</v>
      </c>
      <c r="BM82" s="129" t="s">
        <v>874</v>
      </c>
      <c r="BN82" s="129" t="s">
        <v>874</v>
      </c>
      <c r="BO82" s="140" t="s">
        <v>874</v>
      </c>
    </row>
    <row r="83" spans="1:67" x14ac:dyDescent="0.2">
      <c r="A83" s="49" t="s">
        <v>152</v>
      </c>
      <c r="B83" s="43" t="s">
        <v>153</v>
      </c>
      <c r="C83" s="43" t="s">
        <v>925</v>
      </c>
      <c r="D83" s="136">
        <v>35.1</v>
      </c>
      <c r="E83" s="129">
        <v>53.6</v>
      </c>
      <c r="F83" s="129">
        <v>12.26</v>
      </c>
      <c r="G83" s="129">
        <v>27.08</v>
      </c>
      <c r="H83" s="129">
        <v>12.33</v>
      </c>
      <c r="I83" s="129">
        <v>26.41</v>
      </c>
      <c r="J83" s="129" t="s">
        <v>874</v>
      </c>
      <c r="K83" s="140" t="s">
        <v>874</v>
      </c>
      <c r="L83" s="129" t="s">
        <v>874</v>
      </c>
      <c r="M83" s="129" t="s">
        <v>874</v>
      </c>
      <c r="N83" s="129" t="s">
        <v>874</v>
      </c>
      <c r="O83" s="129" t="s">
        <v>874</v>
      </c>
      <c r="P83" s="129" t="s">
        <v>874</v>
      </c>
      <c r="Q83" s="129" t="s">
        <v>874</v>
      </c>
      <c r="R83" s="129" t="s">
        <v>874</v>
      </c>
      <c r="S83" s="140" t="s">
        <v>874</v>
      </c>
      <c r="T83" s="129">
        <v>37.89</v>
      </c>
      <c r="U83" s="129">
        <v>56.83</v>
      </c>
      <c r="V83" s="129" t="s">
        <v>874</v>
      </c>
      <c r="W83" s="129" t="s">
        <v>874</v>
      </c>
      <c r="X83" s="129" t="s">
        <v>874</v>
      </c>
      <c r="Y83" s="129" t="s">
        <v>874</v>
      </c>
      <c r="Z83" s="129">
        <v>11.46</v>
      </c>
      <c r="AA83" s="140">
        <v>25.38</v>
      </c>
      <c r="AB83" s="129">
        <v>31.88</v>
      </c>
      <c r="AC83" s="129">
        <v>51.81</v>
      </c>
      <c r="AD83" s="129">
        <v>18.37</v>
      </c>
      <c r="AE83" s="129">
        <v>35.770000000000003</v>
      </c>
      <c r="AF83" s="129" t="s">
        <v>874</v>
      </c>
      <c r="AG83" s="129" t="s">
        <v>874</v>
      </c>
      <c r="AH83" s="129" t="s">
        <v>874</v>
      </c>
      <c r="AI83" s="140" t="s">
        <v>874</v>
      </c>
      <c r="AJ83" s="129">
        <v>34.28</v>
      </c>
      <c r="AK83" s="129">
        <v>56.61</v>
      </c>
      <c r="AL83" s="129" t="s">
        <v>874</v>
      </c>
      <c r="AM83" s="129" t="s">
        <v>874</v>
      </c>
      <c r="AN83" s="129" t="s">
        <v>874</v>
      </c>
      <c r="AO83" s="129" t="s">
        <v>874</v>
      </c>
      <c r="AP83" s="129">
        <v>12.88</v>
      </c>
      <c r="AQ83" s="140">
        <v>29.89</v>
      </c>
      <c r="AR83" s="129">
        <v>39.11</v>
      </c>
      <c r="AS83" s="129">
        <v>59.94</v>
      </c>
      <c r="AT83" s="129" t="s">
        <v>874</v>
      </c>
      <c r="AU83" s="129" t="s">
        <v>874</v>
      </c>
      <c r="AV83" s="129" t="s">
        <v>874</v>
      </c>
      <c r="AW83" s="129" t="s">
        <v>874</v>
      </c>
      <c r="AX83" s="129" t="s">
        <v>874</v>
      </c>
      <c r="AY83" s="140" t="s">
        <v>874</v>
      </c>
      <c r="AZ83" s="129">
        <v>24.45</v>
      </c>
      <c r="BA83" s="129">
        <v>45.3</v>
      </c>
      <c r="BB83" s="129">
        <v>22.38</v>
      </c>
      <c r="BC83" s="129">
        <v>43.71</v>
      </c>
      <c r="BD83" s="129" t="s">
        <v>874</v>
      </c>
      <c r="BE83" s="129" t="s">
        <v>874</v>
      </c>
      <c r="BF83" s="129" t="s">
        <v>874</v>
      </c>
      <c r="BG83" s="140" t="s">
        <v>874</v>
      </c>
      <c r="BH83" s="129">
        <v>35.21</v>
      </c>
      <c r="BI83" s="129">
        <v>58.1</v>
      </c>
      <c r="BJ83" s="129">
        <v>19.09</v>
      </c>
      <c r="BK83" s="129">
        <v>41.59</v>
      </c>
      <c r="BL83" s="129" t="s">
        <v>874</v>
      </c>
      <c r="BM83" s="129" t="s">
        <v>874</v>
      </c>
      <c r="BN83" s="129" t="s">
        <v>874</v>
      </c>
      <c r="BO83" s="140" t="s">
        <v>874</v>
      </c>
    </row>
    <row r="84" spans="1:67" x14ac:dyDescent="0.2">
      <c r="A84" s="49" t="s">
        <v>154</v>
      </c>
      <c r="B84" s="43" t="s">
        <v>155</v>
      </c>
      <c r="C84" s="43" t="s">
        <v>925</v>
      </c>
      <c r="D84" s="136">
        <v>36.31</v>
      </c>
      <c r="E84" s="129">
        <v>43.41</v>
      </c>
      <c r="F84" s="129">
        <v>16.72</v>
      </c>
      <c r="G84" s="129">
        <v>22.21</v>
      </c>
      <c r="H84" s="129">
        <v>12.35</v>
      </c>
      <c r="I84" s="129">
        <v>17.18</v>
      </c>
      <c r="J84" s="129">
        <v>22.98</v>
      </c>
      <c r="K84" s="140">
        <v>28.83</v>
      </c>
      <c r="L84" s="129">
        <v>36.200000000000003</v>
      </c>
      <c r="M84" s="129">
        <v>43.49</v>
      </c>
      <c r="N84" s="129">
        <v>17.420000000000002</v>
      </c>
      <c r="O84" s="129">
        <v>22.99</v>
      </c>
      <c r="P84" s="129">
        <v>15.25</v>
      </c>
      <c r="Q84" s="129">
        <v>20.72</v>
      </c>
      <c r="R84" s="129">
        <v>19.11</v>
      </c>
      <c r="S84" s="140">
        <v>24.83</v>
      </c>
      <c r="T84" s="129">
        <v>39.06</v>
      </c>
      <c r="U84" s="129">
        <v>45.9</v>
      </c>
      <c r="V84" s="129">
        <v>15.9</v>
      </c>
      <c r="W84" s="129">
        <v>21.18</v>
      </c>
      <c r="X84" s="129">
        <v>13.25</v>
      </c>
      <c r="Y84" s="129">
        <v>18.25</v>
      </c>
      <c r="Z84" s="129">
        <v>20.37</v>
      </c>
      <c r="AA84" s="140">
        <v>26.08</v>
      </c>
      <c r="AB84" s="129">
        <v>37.19</v>
      </c>
      <c r="AC84" s="129">
        <v>44.48</v>
      </c>
      <c r="AD84" s="129">
        <v>14.98</v>
      </c>
      <c r="AE84" s="129">
        <v>20.37</v>
      </c>
      <c r="AF84" s="129">
        <v>14.07</v>
      </c>
      <c r="AG84" s="129">
        <v>19.27</v>
      </c>
      <c r="AH84" s="129">
        <v>21.85</v>
      </c>
      <c r="AI84" s="140">
        <v>27.79</v>
      </c>
      <c r="AJ84" s="129">
        <v>37.520000000000003</v>
      </c>
      <c r="AK84" s="129">
        <v>44.71</v>
      </c>
      <c r="AL84" s="129">
        <v>16.53</v>
      </c>
      <c r="AM84" s="129">
        <v>22.14</v>
      </c>
      <c r="AN84" s="129">
        <v>11.94</v>
      </c>
      <c r="AO84" s="129">
        <v>16.850000000000001</v>
      </c>
      <c r="AP84" s="129">
        <v>22.05</v>
      </c>
      <c r="AQ84" s="140">
        <v>28.26</v>
      </c>
      <c r="AR84" s="129">
        <v>40.79</v>
      </c>
      <c r="AS84" s="129">
        <v>48.47</v>
      </c>
      <c r="AT84" s="129">
        <v>15.25</v>
      </c>
      <c r="AU84" s="129">
        <v>21.29</v>
      </c>
      <c r="AV84" s="129">
        <v>13.63</v>
      </c>
      <c r="AW84" s="129">
        <v>18.850000000000001</v>
      </c>
      <c r="AX84" s="129">
        <v>17.86</v>
      </c>
      <c r="AY84" s="140">
        <v>23.86</v>
      </c>
      <c r="AZ84" s="129">
        <v>36.97</v>
      </c>
      <c r="BA84" s="129">
        <v>45.91</v>
      </c>
      <c r="BB84" s="129">
        <v>17.41</v>
      </c>
      <c r="BC84" s="129">
        <v>24.55</v>
      </c>
      <c r="BD84" s="129">
        <v>11.45</v>
      </c>
      <c r="BE84" s="129">
        <v>16.809999999999999</v>
      </c>
      <c r="BF84" s="129">
        <v>18.28</v>
      </c>
      <c r="BG84" s="140">
        <v>28.63</v>
      </c>
      <c r="BH84" s="129">
        <v>40.159999999999997</v>
      </c>
      <c r="BI84" s="129">
        <v>48.29</v>
      </c>
      <c r="BJ84" s="129">
        <v>17.57</v>
      </c>
      <c r="BK84" s="129">
        <v>24.17</v>
      </c>
      <c r="BL84" s="129">
        <v>11.7</v>
      </c>
      <c r="BM84" s="129">
        <v>17.21</v>
      </c>
      <c r="BN84" s="129">
        <v>17.28</v>
      </c>
      <c r="BO84" s="140">
        <v>23.61</v>
      </c>
    </row>
    <row r="85" spans="1:67" x14ac:dyDescent="0.2">
      <c r="A85" s="49" t="s">
        <v>156</v>
      </c>
      <c r="B85" s="43" t="s">
        <v>157</v>
      </c>
      <c r="C85" s="43" t="s">
        <v>925</v>
      </c>
      <c r="D85" s="136">
        <v>36.57</v>
      </c>
      <c r="E85" s="129">
        <v>43.53</v>
      </c>
      <c r="F85" s="129">
        <v>15.98</v>
      </c>
      <c r="G85" s="129">
        <v>21.6</v>
      </c>
      <c r="H85" s="129">
        <v>15.3</v>
      </c>
      <c r="I85" s="129">
        <v>20.46</v>
      </c>
      <c r="J85" s="129">
        <v>20.38</v>
      </c>
      <c r="K85" s="140">
        <v>26.19</v>
      </c>
      <c r="L85" s="129">
        <v>34.43</v>
      </c>
      <c r="M85" s="129">
        <v>41.63</v>
      </c>
      <c r="N85" s="129">
        <v>18.57</v>
      </c>
      <c r="O85" s="129">
        <v>24.51</v>
      </c>
      <c r="P85" s="129">
        <v>14.87</v>
      </c>
      <c r="Q85" s="129">
        <v>20.079999999999998</v>
      </c>
      <c r="R85" s="129">
        <v>19.829999999999998</v>
      </c>
      <c r="S85" s="140">
        <v>26.08</v>
      </c>
      <c r="T85" s="129">
        <v>34.76</v>
      </c>
      <c r="U85" s="129">
        <v>42.59</v>
      </c>
      <c r="V85" s="129">
        <v>16.78</v>
      </c>
      <c r="W85" s="129">
        <v>22.57</v>
      </c>
      <c r="X85" s="129">
        <v>16.59</v>
      </c>
      <c r="Y85" s="129">
        <v>22.56</v>
      </c>
      <c r="Z85" s="129">
        <v>19.04</v>
      </c>
      <c r="AA85" s="140">
        <v>25.1</v>
      </c>
      <c r="AB85" s="129">
        <v>43.47</v>
      </c>
      <c r="AC85" s="129">
        <v>51.35</v>
      </c>
      <c r="AD85" s="129">
        <v>15.17</v>
      </c>
      <c r="AE85" s="129">
        <v>20.75</v>
      </c>
      <c r="AF85" s="129">
        <v>12.46</v>
      </c>
      <c r="AG85" s="129">
        <v>18.190000000000001</v>
      </c>
      <c r="AH85" s="129">
        <v>16.38</v>
      </c>
      <c r="AI85" s="140">
        <v>22.24</v>
      </c>
      <c r="AJ85" s="129">
        <v>46.63</v>
      </c>
      <c r="AK85" s="129">
        <v>54.31</v>
      </c>
      <c r="AL85" s="129">
        <v>14.83</v>
      </c>
      <c r="AM85" s="129">
        <v>20.399999999999999</v>
      </c>
      <c r="AN85" s="129">
        <v>11.06</v>
      </c>
      <c r="AO85" s="129">
        <v>16</v>
      </c>
      <c r="AP85" s="129">
        <v>15.52</v>
      </c>
      <c r="AQ85" s="140">
        <v>21.24</v>
      </c>
      <c r="AR85" s="129">
        <v>40.57</v>
      </c>
      <c r="AS85" s="129">
        <v>48.42</v>
      </c>
      <c r="AT85" s="129">
        <v>15.82</v>
      </c>
      <c r="AU85" s="129">
        <v>21.72</v>
      </c>
      <c r="AV85" s="129">
        <v>12.33</v>
      </c>
      <c r="AW85" s="129">
        <v>17.64</v>
      </c>
      <c r="AX85" s="129">
        <v>18.57</v>
      </c>
      <c r="AY85" s="140">
        <v>24.94</v>
      </c>
      <c r="AZ85" s="129">
        <v>34.19</v>
      </c>
      <c r="BA85" s="129">
        <v>41.87</v>
      </c>
      <c r="BB85" s="129">
        <v>20.399999999999999</v>
      </c>
      <c r="BC85" s="129">
        <v>26.7</v>
      </c>
      <c r="BD85" s="129">
        <v>13.78</v>
      </c>
      <c r="BE85" s="129">
        <v>19.88</v>
      </c>
      <c r="BF85" s="129">
        <v>18.38</v>
      </c>
      <c r="BG85" s="140">
        <v>24.8</v>
      </c>
      <c r="BH85" s="129">
        <v>34.340000000000003</v>
      </c>
      <c r="BI85" s="129">
        <v>43.3</v>
      </c>
      <c r="BJ85" s="129">
        <v>17.22</v>
      </c>
      <c r="BK85" s="129">
        <v>23.9</v>
      </c>
      <c r="BL85" s="129">
        <v>12.37</v>
      </c>
      <c r="BM85" s="129">
        <v>17.78</v>
      </c>
      <c r="BN85" s="129">
        <v>21.99</v>
      </c>
      <c r="BO85" s="140">
        <v>29.1</v>
      </c>
    </row>
    <row r="86" spans="1:67" x14ac:dyDescent="0.2">
      <c r="A86" s="49" t="s">
        <v>158</v>
      </c>
      <c r="B86" s="43" t="s">
        <v>159</v>
      </c>
      <c r="C86" s="43" t="s">
        <v>925</v>
      </c>
      <c r="D86" s="136">
        <v>34.32</v>
      </c>
      <c r="E86" s="129">
        <v>41.2</v>
      </c>
      <c r="F86" s="129">
        <v>16.649999999999999</v>
      </c>
      <c r="G86" s="129">
        <v>22.16</v>
      </c>
      <c r="H86" s="129">
        <v>14.66</v>
      </c>
      <c r="I86" s="129">
        <v>19.89</v>
      </c>
      <c r="J86" s="129">
        <v>22.59</v>
      </c>
      <c r="K86" s="140">
        <v>28.54</v>
      </c>
      <c r="L86" s="129">
        <v>37.770000000000003</v>
      </c>
      <c r="M86" s="129">
        <v>44.91</v>
      </c>
      <c r="N86" s="129">
        <v>15.76</v>
      </c>
      <c r="O86" s="129">
        <v>21.19</v>
      </c>
      <c r="P86" s="129">
        <v>15.51</v>
      </c>
      <c r="Q86" s="129">
        <v>20.84</v>
      </c>
      <c r="R86" s="129">
        <v>19.170000000000002</v>
      </c>
      <c r="S86" s="140">
        <v>24.86</v>
      </c>
      <c r="T86" s="129">
        <v>37.36</v>
      </c>
      <c r="U86" s="129">
        <v>44.67</v>
      </c>
      <c r="V86" s="129">
        <v>17.399999999999999</v>
      </c>
      <c r="W86" s="129">
        <v>22.98</v>
      </c>
      <c r="X86" s="129">
        <v>14.37</v>
      </c>
      <c r="Y86" s="129">
        <v>19.579999999999998</v>
      </c>
      <c r="Z86" s="129">
        <v>18.850000000000001</v>
      </c>
      <c r="AA86" s="140">
        <v>24.78</v>
      </c>
      <c r="AB86" s="129">
        <v>35.840000000000003</v>
      </c>
      <c r="AC86" s="129">
        <v>43.17</v>
      </c>
      <c r="AD86" s="129">
        <v>16.45</v>
      </c>
      <c r="AE86" s="129">
        <v>22.19</v>
      </c>
      <c r="AF86" s="129">
        <v>14.49</v>
      </c>
      <c r="AG86" s="129">
        <v>19.98</v>
      </c>
      <c r="AH86" s="129">
        <v>20.88</v>
      </c>
      <c r="AI86" s="140">
        <v>26.98</v>
      </c>
      <c r="AJ86" s="129">
        <v>36.69</v>
      </c>
      <c r="AK86" s="129">
        <v>44.36</v>
      </c>
      <c r="AL86" s="129">
        <v>14.82</v>
      </c>
      <c r="AM86" s="129">
        <v>20.82</v>
      </c>
      <c r="AN86" s="129">
        <v>11.82</v>
      </c>
      <c r="AO86" s="129">
        <v>16.899999999999999</v>
      </c>
      <c r="AP86" s="129">
        <v>23.77</v>
      </c>
      <c r="AQ86" s="140">
        <v>30.83</v>
      </c>
      <c r="AR86" s="129">
        <v>36.83</v>
      </c>
      <c r="AS86" s="129">
        <v>44.94</v>
      </c>
      <c r="AT86" s="129">
        <v>18.21</v>
      </c>
      <c r="AU86" s="129">
        <v>24.66</v>
      </c>
      <c r="AV86" s="129">
        <v>12.11</v>
      </c>
      <c r="AW86" s="129">
        <v>17.72</v>
      </c>
      <c r="AX86" s="129">
        <v>19.559999999999999</v>
      </c>
      <c r="AY86" s="140">
        <v>25.97</v>
      </c>
      <c r="AZ86" s="129">
        <v>34.130000000000003</v>
      </c>
      <c r="BA86" s="129">
        <v>42.25</v>
      </c>
      <c r="BB86" s="129">
        <v>15.51</v>
      </c>
      <c r="BC86" s="129">
        <v>21.69</v>
      </c>
      <c r="BD86" s="129">
        <v>13.37</v>
      </c>
      <c r="BE86" s="129">
        <v>19.510000000000002</v>
      </c>
      <c r="BF86" s="129">
        <v>22.85</v>
      </c>
      <c r="BG86" s="140">
        <v>30.7</v>
      </c>
      <c r="BH86" s="129">
        <v>36.07</v>
      </c>
      <c r="BI86" s="129">
        <v>43.77</v>
      </c>
      <c r="BJ86" s="129">
        <v>17.8</v>
      </c>
      <c r="BK86" s="129">
        <v>24.52</v>
      </c>
      <c r="BL86" s="129">
        <v>11.55</v>
      </c>
      <c r="BM86" s="129">
        <v>16.79</v>
      </c>
      <c r="BN86" s="129">
        <v>21.16</v>
      </c>
      <c r="BO86" s="140">
        <v>28.35</v>
      </c>
    </row>
    <row r="87" spans="1:67" x14ac:dyDescent="0.2">
      <c r="A87" s="49" t="s">
        <v>160</v>
      </c>
      <c r="B87" s="43" t="s">
        <v>161</v>
      </c>
      <c r="C87" s="43" t="s">
        <v>925</v>
      </c>
      <c r="D87" s="136">
        <v>31.07</v>
      </c>
      <c r="E87" s="129">
        <v>38.200000000000003</v>
      </c>
      <c r="F87" s="129">
        <v>19.98</v>
      </c>
      <c r="G87" s="129">
        <v>26.11</v>
      </c>
      <c r="H87" s="129">
        <v>16.690000000000001</v>
      </c>
      <c r="I87" s="129">
        <v>22.6</v>
      </c>
      <c r="J87" s="129">
        <v>19.66</v>
      </c>
      <c r="K87" s="140">
        <v>25.7</v>
      </c>
      <c r="L87" s="129">
        <v>33.54</v>
      </c>
      <c r="M87" s="129">
        <v>40.64</v>
      </c>
      <c r="N87" s="129">
        <v>17.420000000000002</v>
      </c>
      <c r="O87" s="129">
        <v>23.14</v>
      </c>
      <c r="P87" s="129">
        <v>16.03</v>
      </c>
      <c r="Q87" s="129">
        <v>22.01</v>
      </c>
      <c r="R87" s="129">
        <v>20.34</v>
      </c>
      <c r="S87" s="140">
        <v>26.87</v>
      </c>
      <c r="T87" s="129">
        <v>30.85</v>
      </c>
      <c r="U87" s="129">
        <v>38.31</v>
      </c>
      <c r="V87" s="129">
        <v>20.66</v>
      </c>
      <c r="W87" s="129">
        <v>26.95</v>
      </c>
      <c r="X87" s="129">
        <v>15.23</v>
      </c>
      <c r="Y87" s="129">
        <v>20.75</v>
      </c>
      <c r="Z87" s="129">
        <v>20.420000000000002</v>
      </c>
      <c r="AA87" s="140">
        <v>26.83</v>
      </c>
      <c r="AB87" s="129">
        <v>32.119999999999997</v>
      </c>
      <c r="AC87" s="129">
        <v>39.619999999999997</v>
      </c>
      <c r="AD87" s="129">
        <v>21.34</v>
      </c>
      <c r="AE87" s="129">
        <v>28.23</v>
      </c>
      <c r="AF87" s="129">
        <v>14.42</v>
      </c>
      <c r="AG87" s="129">
        <v>20.149999999999999</v>
      </c>
      <c r="AH87" s="129">
        <v>19</v>
      </c>
      <c r="AI87" s="140">
        <v>25.1</v>
      </c>
      <c r="AJ87" s="129">
        <v>33.68</v>
      </c>
      <c r="AK87" s="129">
        <v>41.52</v>
      </c>
      <c r="AL87" s="129">
        <v>18</v>
      </c>
      <c r="AM87" s="129">
        <v>24.54</v>
      </c>
      <c r="AN87" s="129">
        <v>14.12</v>
      </c>
      <c r="AO87" s="129">
        <v>19.61</v>
      </c>
      <c r="AP87" s="129">
        <v>20.81</v>
      </c>
      <c r="AQ87" s="140">
        <v>27.71</v>
      </c>
      <c r="AR87" s="129">
        <v>33.979999999999997</v>
      </c>
      <c r="AS87" s="129">
        <v>42.16</v>
      </c>
      <c r="AT87" s="129">
        <v>18.510000000000002</v>
      </c>
      <c r="AU87" s="129">
        <v>25.78</v>
      </c>
      <c r="AV87" s="129">
        <v>13.05</v>
      </c>
      <c r="AW87" s="129">
        <v>18.84</v>
      </c>
      <c r="AX87" s="129">
        <v>20.27</v>
      </c>
      <c r="AY87" s="140">
        <v>27.4</v>
      </c>
      <c r="AZ87" s="129">
        <v>34.39</v>
      </c>
      <c r="BA87" s="129">
        <v>43.24</v>
      </c>
      <c r="BB87" s="129">
        <v>20.13</v>
      </c>
      <c r="BC87" s="129">
        <v>28.6</v>
      </c>
      <c r="BD87" s="129">
        <v>12.17</v>
      </c>
      <c r="BE87" s="129">
        <v>17.73</v>
      </c>
      <c r="BF87" s="129">
        <v>18.36</v>
      </c>
      <c r="BG87" s="140">
        <v>25.38</v>
      </c>
      <c r="BH87" s="129">
        <v>32.07</v>
      </c>
      <c r="BI87" s="129">
        <v>40.64</v>
      </c>
      <c r="BJ87" s="129">
        <v>22.05</v>
      </c>
      <c r="BK87" s="129">
        <v>29.95</v>
      </c>
      <c r="BL87" s="129">
        <v>15.43</v>
      </c>
      <c r="BM87" s="129">
        <v>21.86</v>
      </c>
      <c r="BN87" s="129">
        <v>15.46</v>
      </c>
      <c r="BO87" s="140">
        <v>22.54</v>
      </c>
    </row>
    <row r="88" spans="1:67" x14ac:dyDescent="0.2">
      <c r="A88" s="49" t="s">
        <v>162</v>
      </c>
      <c r="B88" s="43" t="s">
        <v>163</v>
      </c>
      <c r="C88" s="43" t="s">
        <v>925</v>
      </c>
      <c r="D88" s="136">
        <v>32.18</v>
      </c>
      <c r="E88" s="129">
        <v>39.78</v>
      </c>
      <c r="F88" s="129">
        <v>18.54</v>
      </c>
      <c r="G88" s="129">
        <v>24.92</v>
      </c>
      <c r="H88" s="129">
        <v>13.84</v>
      </c>
      <c r="I88" s="129">
        <v>19.399999999999999</v>
      </c>
      <c r="J88" s="129">
        <v>22.31</v>
      </c>
      <c r="K88" s="140">
        <v>29.04</v>
      </c>
      <c r="L88" s="129">
        <v>34.549999999999997</v>
      </c>
      <c r="M88" s="129">
        <v>42.03</v>
      </c>
      <c r="N88" s="129">
        <v>19.7</v>
      </c>
      <c r="O88" s="129">
        <v>25.85</v>
      </c>
      <c r="P88" s="129">
        <v>15.54</v>
      </c>
      <c r="Q88" s="129">
        <v>21.15</v>
      </c>
      <c r="R88" s="129">
        <v>17.53</v>
      </c>
      <c r="S88" s="140">
        <v>23.65</v>
      </c>
      <c r="T88" s="129">
        <v>34.75</v>
      </c>
      <c r="U88" s="129">
        <v>42.41</v>
      </c>
      <c r="V88" s="129">
        <v>17.100000000000001</v>
      </c>
      <c r="W88" s="129">
        <v>23.04</v>
      </c>
      <c r="X88" s="129">
        <v>13.33</v>
      </c>
      <c r="Y88" s="129">
        <v>19.149999999999999</v>
      </c>
      <c r="Z88" s="129">
        <v>21.81</v>
      </c>
      <c r="AA88" s="140">
        <v>28.39</v>
      </c>
      <c r="AB88" s="129">
        <v>34.76</v>
      </c>
      <c r="AC88" s="129">
        <v>42.74</v>
      </c>
      <c r="AD88" s="129">
        <v>19.8</v>
      </c>
      <c r="AE88" s="129">
        <v>26.34</v>
      </c>
      <c r="AF88" s="129">
        <v>13.74</v>
      </c>
      <c r="AG88" s="129">
        <v>19.11</v>
      </c>
      <c r="AH88" s="129">
        <v>18.38</v>
      </c>
      <c r="AI88" s="140">
        <v>25.14</v>
      </c>
      <c r="AJ88" s="129">
        <v>40.04</v>
      </c>
      <c r="AK88" s="129">
        <v>47.79</v>
      </c>
      <c r="AL88" s="129">
        <v>19.82</v>
      </c>
      <c r="AM88" s="129">
        <v>26.29</v>
      </c>
      <c r="AN88" s="129">
        <v>11.92</v>
      </c>
      <c r="AO88" s="129">
        <v>16.91</v>
      </c>
      <c r="AP88" s="129">
        <v>15.67</v>
      </c>
      <c r="AQ88" s="140">
        <v>21.55</v>
      </c>
      <c r="AR88" s="129">
        <v>34.020000000000003</v>
      </c>
      <c r="AS88" s="129">
        <v>42.24</v>
      </c>
      <c r="AT88" s="129">
        <v>19</v>
      </c>
      <c r="AU88" s="129">
        <v>25.74</v>
      </c>
      <c r="AV88" s="129">
        <v>13.52</v>
      </c>
      <c r="AW88" s="129">
        <v>19.3</v>
      </c>
      <c r="AX88" s="129">
        <v>19.72</v>
      </c>
      <c r="AY88" s="140">
        <v>26.47</v>
      </c>
      <c r="AZ88" s="129">
        <v>36.81</v>
      </c>
      <c r="BA88" s="129">
        <v>45.09</v>
      </c>
      <c r="BB88" s="129">
        <v>20.350000000000001</v>
      </c>
      <c r="BC88" s="129">
        <v>27.83</v>
      </c>
      <c r="BD88" s="129">
        <v>13.28</v>
      </c>
      <c r="BE88" s="129">
        <v>19.27</v>
      </c>
      <c r="BF88" s="129">
        <v>15.44</v>
      </c>
      <c r="BG88" s="140">
        <v>21.92</v>
      </c>
      <c r="BH88" s="129">
        <v>36.229999999999997</v>
      </c>
      <c r="BI88" s="129">
        <v>44.83</v>
      </c>
      <c r="BJ88" s="129">
        <v>18.48</v>
      </c>
      <c r="BK88" s="129">
        <v>26.38</v>
      </c>
      <c r="BL88" s="129">
        <v>12.78</v>
      </c>
      <c r="BM88" s="129">
        <v>18.55</v>
      </c>
      <c r="BN88" s="129">
        <v>18.079999999999998</v>
      </c>
      <c r="BO88" s="140">
        <v>24.68</v>
      </c>
    </row>
    <row r="89" spans="1:67" x14ac:dyDescent="0.2">
      <c r="A89" s="49" t="s">
        <v>164</v>
      </c>
      <c r="B89" s="43" t="s">
        <v>165</v>
      </c>
      <c r="C89" s="43" t="s">
        <v>925</v>
      </c>
      <c r="D89" s="136">
        <v>38.619999999999997</v>
      </c>
      <c r="E89" s="129">
        <v>46.13</v>
      </c>
      <c r="F89" s="129">
        <v>16.649999999999999</v>
      </c>
      <c r="G89" s="129">
        <v>22.46</v>
      </c>
      <c r="H89" s="129">
        <v>14.34</v>
      </c>
      <c r="I89" s="129">
        <v>19.760000000000002</v>
      </c>
      <c r="J89" s="129">
        <v>18.05</v>
      </c>
      <c r="K89" s="140">
        <v>24</v>
      </c>
      <c r="L89" s="129">
        <v>36.840000000000003</v>
      </c>
      <c r="M89" s="129">
        <v>44.14</v>
      </c>
      <c r="N89" s="129">
        <v>20.78</v>
      </c>
      <c r="O89" s="129">
        <v>27.04</v>
      </c>
      <c r="P89" s="129">
        <v>11.95</v>
      </c>
      <c r="Q89" s="129">
        <v>17.09</v>
      </c>
      <c r="R89" s="129">
        <v>18.03</v>
      </c>
      <c r="S89" s="140">
        <v>24.14</v>
      </c>
      <c r="T89" s="129">
        <v>34.369999999999997</v>
      </c>
      <c r="U89" s="129">
        <v>41.8</v>
      </c>
      <c r="V89" s="129">
        <v>20.78</v>
      </c>
      <c r="W89" s="129">
        <v>26.76</v>
      </c>
      <c r="X89" s="129">
        <v>14.99</v>
      </c>
      <c r="Y89" s="129">
        <v>20.59</v>
      </c>
      <c r="Z89" s="129">
        <v>17.45</v>
      </c>
      <c r="AA89" s="140">
        <v>23.26</v>
      </c>
      <c r="AB89" s="129">
        <v>36.020000000000003</v>
      </c>
      <c r="AC89" s="129">
        <v>43.25</v>
      </c>
      <c r="AD89" s="129">
        <v>18.829999999999998</v>
      </c>
      <c r="AE89" s="129">
        <v>25.26</v>
      </c>
      <c r="AF89" s="129">
        <v>13</v>
      </c>
      <c r="AG89" s="129">
        <v>18.190000000000001</v>
      </c>
      <c r="AH89" s="129">
        <v>19.670000000000002</v>
      </c>
      <c r="AI89" s="140">
        <v>25.77</v>
      </c>
      <c r="AJ89" s="129">
        <v>39.86</v>
      </c>
      <c r="AK89" s="129">
        <v>47.23</v>
      </c>
      <c r="AL89" s="129">
        <v>16.600000000000001</v>
      </c>
      <c r="AM89" s="129">
        <v>22.37</v>
      </c>
      <c r="AN89" s="129">
        <v>14.39</v>
      </c>
      <c r="AO89" s="129">
        <v>20.04</v>
      </c>
      <c r="AP89" s="129">
        <v>16.91</v>
      </c>
      <c r="AQ89" s="140">
        <v>22.61</v>
      </c>
      <c r="AR89" s="129">
        <v>37.450000000000003</v>
      </c>
      <c r="AS89" s="129">
        <v>45.2</v>
      </c>
      <c r="AT89" s="129">
        <v>19.98</v>
      </c>
      <c r="AU89" s="129">
        <v>26.67</v>
      </c>
      <c r="AV89" s="129">
        <v>11.69</v>
      </c>
      <c r="AW89" s="129">
        <v>16.809999999999999</v>
      </c>
      <c r="AX89" s="129">
        <v>18.100000000000001</v>
      </c>
      <c r="AY89" s="140">
        <v>24.1</v>
      </c>
      <c r="AZ89" s="129">
        <v>34.94</v>
      </c>
      <c r="BA89" s="129">
        <v>42.6</v>
      </c>
      <c r="BB89" s="129">
        <v>21.89</v>
      </c>
      <c r="BC89" s="129">
        <v>28.82</v>
      </c>
      <c r="BD89" s="129">
        <v>12.94</v>
      </c>
      <c r="BE89" s="129">
        <v>18.73</v>
      </c>
      <c r="BF89" s="129">
        <v>16.989999999999998</v>
      </c>
      <c r="BG89" s="140">
        <v>23.09</v>
      </c>
      <c r="BH89" s="129">
        <v>35.369999999999997</v>
      </c>
      <c r="BI89" s="129">
        <v>43.22</v>
      </c>
      <c r="BJ89" s="129">
        <v>18.59</v>
      </c>
      <c r="BK89" s="129">
        <v>25.15</v>
      </c>
      <c r="BL89" s="129">
        <v>13.92</v>
      </c>
      <c r="BM89" s="129">
        <v>20.02</v>
      </c>
      <c r="BN89" s="129">
        <v>18.600000000000001</v>
      </c>
      <c r="BO89" s="140">
        <v>25.13</v>
      </c>
    </row>
    <row r="90" spans="1:67" x14ac:dyDescent="0.2">
      <c r="A90" s="49" t="s">
        <v>166</v>
      </c>
      <c r="B90" s="43" t="s">
        <v>167</v>
      </c>
      <c r="C90" s="43" t="s">
        <v>925</v>
      </c>
      <c r="D90" s="136">
        <v>31.21</v>
      </c>
      <c r="E90" s="129">
        <v>38.92</v>
      </c>
      <c r="F90" s="129">
        <v>22.36</v>
      </c>
      <c r="G90" s="129">
        <v>29.28</v>
      </c>
      <c r="H90" s="129">
        <v>16.100000000000001</v>
      </c>
      <c r="I90" s="129">
        <v>22.31</v>
      </c>
      <c r="J90" s="129">
        <v>16.8</v>
      </c>
      <c r="K90" s="140">
        <v>23.03</v>
      </c>
      <c r="L90" s="129">
        <v>34.700000000000003</v>
      </c>
      <c r="M90" s="129">
        <v>42.03</v>
      </c>
      <c r="N90" s="129">
        <v>18.739999999999998</v>
      </c>
      <c r="O90" s="129">
        <v>25.03</v>
      </c>
      <c r="P90" s="129">
        <v>14.07</v>
      </c>
      <c r="Q90" s="129">
        <v>19.61</v>
      </c>
      <c r="R90" s="129">
        <v>19.649999999999999</v>
      </c>
      <c r="S90" s="140">
        <v>26.18</v>
      </c>
      <c r="T90" s="129">
        <v>37.78</v>
      </c>
      <c r="U90" s="129">
        <v>45.35</v>
      </c>
      <c r="V90" s="129">
        <v>17.16</v>
      </c>
      <c r="W90" s="129">
        <v>22.94</v>
      </c>
      <c r="X90" s="129">
        <v>13.28</v>
      </c>
      <c r="Y90" s="129">
        <v>18.739999999999998</v>
      </c>
      <c r="Z90" s="129">
        <v>19.260000000000002</v>
      </c>
      <c r="AA90" s="140">
        <v>25.49</v>
      </c>
      <c r="AB90" s="129">
        <v>33.880000000000003</v>
      </c>
      <c r="AC90" s="129">
        <v>41.41</v>
      </c>
      <c r="AD90" s="129">
        <v>21.03</v>
      </c>
      <c r="AE90" s="129">
        <v>28.15</v>
      </c>
      <c r="AF90" s="129">
        <v>13.29</v>
      </c>
      <c r="AG90" s="129">
        <v>18.68</v>
      </c>
      <c r="AH90" s="129">
        <v>18.63</v>
      </c>
      <c r="AI90" s="140">
        <v>24.93</v>
      </c>
      <c r="AJ90" s="129">
        <v>36.590000000000003</v>
      </c>
      <c r="AK90" s="129">
        <v>44.29</v>
      </c>
      <c r="AL90" s="129">
        <v>18.47</v>
      </c>
      <c r="AM90" s="129">
        <v>25.16</v>
      </c>
      <c r="AN90" s="129">
        <v>13.08</v>
      </c>
      <c r="AO90" s="129">
        <v>18.95</v>
      </c>
      <c r="AP90" s="129">
        <v>18.5</v>
      </c>
      <c r="AQ90" s="140">
        <v>24.95</v>
      </c>
      <c r="AR90" s="129">
        <v>36.03</v>
      </c>
      <c r="AS90" s="129">
        <v>43.64</v>
      </c>
      <c r="AT90" s="129">
        <v>18.43</v>
      </c>
      <c r="AU90" s="129">
        <v>24.83</v>
      </c>
      <c r="AV90" s="129">
        <v>14.57</v>
      </c>
      <c r="AW90" s="129">
        <v>20.309999999999999</v>
      </c>
      <c r="AX90" s="129">
        <v>18.059999999999999</v>
      </c>
      <c r="AY90" s="140">
        <v>24.14</v>
      </c>
      <c r="AZ90" s="129">
        <v>35.79</v>
      </c>
      <c r="BA90" s="129">
        <v>43.7</v>
      </c>
      <c r="BB90" s="129">
        <v>20.77</v>
      </c>
      <c r="BC90" s="129">
        <v>27.83</v>
      </c>
      <c r="BD90" s="129">
        <v>14.32</v>
      </c>
      <c r="BE90" s="129">
        <v>20.420000000000002</v>
      </c>
      <c r="BF90" s="129">
        <v>15.45</v>
      </c>
      <c r="BG90" s="140">
        <v>21.71</v>
      </c>
      <c r="BH90" s="129">
        <v>37.630000000000003</v>
      </c>
      <c r="BI90" s="129">
        <v>45.82</v>
      </c>
      <c r="BJ90" s="129">
        <v>19.989999999999998</v>
      </c>
      <c r="BK90" s="129">
        <v>27.3</v>
      </c>
      <c r="BL90" s="129">
        <v>12.91</v>
      </c>
      <c r="BM90" s="129">
        <v>18.77</v>
      </c>
      <c r="BN90" s="129">
        <v>15.77</v>
      </c>
      <c r="BO90" s="140">
        <v>21.8</v>
      </c>
    </row>
    <row r="91" spans="1:67" x14ac:dyDescent="0.2">
      <c r="A91" s="49" t="s">
        <v>168</v>
      </c>
      <c r="B91" s="43" t="s">
        <v>169</v>
      </c>
      <c r="C91" s="43" t="s">
        <v>925</v>
      </c>
      <c r="D91" s="136">
        <v>33.42</v>
      </c>
      <c r="E91" s="129">
        <v>40.090000000000003</v>
      </c>
      <c r="F91" s="129">
        <v>21.62</v>
      </c>
      <c r="G91" s="129">
        <v>27.57</v>
      </c>
      <c r="H91" s="129">
        <v>14.55</v>
      </c>
      <c r="I91" s="129">
        <v>20.329999999999998</v>
      </c>
      <c r="J91" s="129">
        <v>18.34</v>
      </c>
      <c r="K91" s="140">
        <v>24.07</v>
      </c>
      <c r="L91" s="129">
        <v>35.49</v>
      </c>
      <c r="M91" s="129">
        <v>42.22</v>
      </c>
      <c r="N91" s="129">
        <v>16.7</v>
      </c>
      <c r="O91" s="129">
        <v>22.35</v>
      </c>
      <c r="P91" s="129">
        <v>16.91</v>
      </c>
      <c r="Q91" s="129">
        <v>22.28</v>
      </c>
      <c r="R91" s="129">
        <v>19.12</v>
      </c>
      <c r="S91" s="140">
        <v>24.92</v>
      </c>
      <c r="T91" s="129">
        <v>36.08</v>
      </c>
      <c r="U91" s="129">
        <v>43</v>
      </c>
      <c r="V91" s="129">
        <v>19.36</v>
      </c>
      <c r="W91" s="129">
        <v>25.23</v>
      </c>
      <c r="X91" s="129">
        <v>14.11</v>
      </c>
      <c r="Y91" s="129">
        <v>18.68</v>
      </c>
      <c r="Z91" s="129">
        <v>18.98</v>
      </c>
      <c r="AA91" s="140">
        <v>24.56</v>
      </c>
      <c r="AB91" s="129">
        <v>34.85</v>
      </c>
      <c r="AC91" s="129">
        <v>41.9</v>
      </c>
      <c r="AD91" s="129">
        <v>19.82</v>
      </c>
      <c r="AE91" s="129">
        <v>25.35</v>
      </c>
      <c r="AF91" s="129">
        <v>14.13</v>
      </c>
      <c r="AG91" s="129">
        <v>19.350000000000001</v>
      </c>
      <c r="AH91" s="129">
        <v>19.350000000000001</v>
      </c>
      <c r="AI91" s="140">
        <v>25.23</v>
      </c>
      <c r="AJ91" s="129">
        <v>31.59</v>
      </c>
      <c r="AK91" s="129">
        <v>39.14</v>
      </c>
      <c r="AL91" s="129">
        <v>19.88</v>
      </c>
      <c r="AM91" s="129">
        <v>26</v>
      </c>
      <c r="AN91" s="129">
        <v>15.49</v>
      </c>
      <c r="AO91" s="129">
        <v>21.59</v>
      </c>
      <c r="AP91" s="129">
        <v>19.77</v>
      </c>
      <c r="AQ91" s="140">
        <v>26.54</v>
      </c>
      <c r="AR91" s="129">
        <v>29.41</v>
      </c>
      <c r="AS91" s="129">
        <v>38.54</v>
      </c>
      <c r="AT91" s="129">
        <v>18.63</v>
      </c>
      <c r="AU91" s="129">
        <v>26.51</v>
      </c>
      <c r="AV91" s="129">
        <v>17.97</v>
      </c>
      <c r="AW91" s="129">
        <v>25.43</v>
      </c>
      <c r="AX91" s="129">
        <v>17.739999999999998</v>
      </c>
      <c r="AY91" s="140">
        <v>25.77</v>
      </c>
      <c r="AZ91" s="129">
        <v>35.82</v>
      </c>
      <c r="BA91" s="129">
        <v>43.52</v>
      </c>
      <c r="BB91" s="129">
        <v>19.62</v>
      </c>
      <c r="BC91" s="129">
        <v>26.38</v>
      </c>
      <c r="BD91" s="129">
        <v>12.75</v>
      </c>
      <c r="BE91" s="129">
        <v>18.2</v>
      </c>
      <c r="BF91" s="129">
        <v>18.510000000000002</v>
      </c>
      <c r="BG91" s="140">
        <v>25.22</v>
      </c>
      <c r="BH91" s="129">
        <v>35.19</v>
      </c>
      <c r="BI91" s="129">
        <v>43.3</v>
      </c>
      <c r="BJ91" s="129">
        <v>20.239999999999998</v>
      </c>
      <c r="BK91" s="129">
        <v>26.81</v>
      </c>
      <c r="BL91" s="129">
        <v>13.2</v>
      </c>
      <c r="BM91" s="129">
        <v>19.07</v>
      </c>
      <c r="BN91" s="129">
        <v>17.510000000000002</v>
      </c>
      <c r="BO91" s="140">
        <v>24.69</v>
      </c>
    </row>
    <row r="92" spans="1:67" x14ac:dyDescent="0.2">
      <c r="A92" s="49" t="s">
        <v>170</v>
      </c>
      <c r="B92" s="43" t="s">
        <v>171</v>
      </c>
      <c r="C92" s="43" t="s">
        <v>925</v>
      </c>
      <c r="D92" s="136">
        <v>34.83</v>
      </c>
      <c r="E92" s="129">
        <v>42.1</v>
      </c>
      <c r="F92" s="129">
        <v>20.03</v>
      </c>
      <c r="G92" s="129">
        <v>26.2</v>
      </c>
      <c r="H92" s="129">
        <v>16.36</v>
      </c>
      <c r="I92" s="129">
        <v>21.92</v>
      </c>
      <c r="J92" s="129">
        <v>16.37</v>
      </c>
      <c r="K92" s="140">
        <v>22.19</v>
      </c>
      <c r="L92" s="129">
        <v>31.44</v>
      </c>
      <c r="M92" s="129">
        <v>38.46</v>
      </c>
      <c r="N92" s="129">
        <v>19.489999999999998</v>
      </c>
      <c r="O92" s="129">
        <v>25.8</v>
      </c>
      <c r="P92" s="129">
        <v>17.03</v>
      </c>
      <c r="Q92" s="129">
        <v>22.79</v>
      </c>
      <c r="R92" s="129">
        <v>19.38</v>
      </c>
      <c r="S92" s="140">
        <v>25.61</v>
      </c>
      <c r="T92" s="129">
        <v>32.85</v>
      </c>
      <c r="U92" s="129">
        <v>39.92</v>
      </c>
      <c r="V92" s="129">
        <v>21.17</v>
      </c>
      <c r="W92" s="129">
        <v>27.49</v>
      </c>
      <c r="X92" s="129">
        <v>14.82</v>
      </c>
      <c r="Y92" s="129">
        <v>20.04</v>
      </c>
      <c r="Z92" s="129">
        <v>18.84</v>
      </c>
      <c r="AA92" s="140">
        <v>24.87</v>
      </c>
      <c r="AB92" s="129">
        <v>36.94</v>
      </c>
      <c r="AC92" s="129">
        <v>44.73</v>
      </c>
      <c r="AD92" s="129">
        <v>17.940000000000001</v>
      </c>
      <c r="AE92" s="129">
        <v>23.78</v>
      </c>
      <c r="AF92" s="129">
        <v>13.66</v>
      </c>
      <c r="AG92" s="129">
        <v>19.09</v>
      </c>
      <c r="AH92" s="129">
        <v>18.8</v>
      </c>
      <c r="AI92" s="140">
        <v>25.05</v>
      </c>
      <c r="AJ92" s="129">
        <v>39.31</v>
      </c>
      <c r="AK92" s="129">
        <v>46.91</v>
      </c>
      <c r="AL92" s="129">
        <v>17.21</v>
      </c>
      <c r="AM92" s="129">
        <v>23.29</v>
      </c>
      <c r="AN92" s="129">
        <v>14.08</v>
      </c>
      <c r="AO92" s="129">
        <v>19.329999999999998</v>
      </c>
      <c r="AP92" s="129">
        <v>17.13</v>
      </c>
      <c r="AQ92" s="140">
        <v>22.74</v>
      </c>
      <c r="AR92" s="129">
        <v>41.05</v>
      </c>
      <c r="AS92" s="129">
        <v>48.84</v>
      </c>
      <c r="AT92" s="129">
        <v>14.15</v>
      </c>
      <c r="AU92" s="129">
        <v>19.87</v>
      </c>
      <c r="AV92" s="129">
        <v>13.41</v>
      </c>
      <c r="AW92" s="129">
        <v>19.11</v>
      </c>
      <c r="AX92" s="129">
        <v>18.71</v>
      </c>
      <c r="AY92" s="140">
        <v>24.84</v>
      </c>
      <c r="AZ92" s="129">
        <v>42.38</v>
      </c>
      <c r="BA92" s="129">
        <v>50.63</v>
      </c>
      <c r="BB92" s="129">
        <v>14.93</v>
      </c>
      <c r="BC92" s="129">
        <v>21.22</v>
      </c>
      <c r="BD92" s="129">
        <v>11.3</v>
      </c>
      <c r="BE92" s="129">
        <v>16.73</v>
      </c>
      <c r="BF92" s="129">
        <v>18.149999999999999</v>
      </c>
      <c r="BG92" s="140">
        <v>24.66</v>
      </c>
      <c r="BH92" s="129">
        <v>36.92</v>
      </c>
      <c r="BI92" s="129">
        <v>45.05</v>
      </c>
      <c r="BJ92" s="129">
        <v>18.690000000000001</v>
      </c>
      <c r="BK92" s="129">
        <v>25.93</v>
      </c>
      <c r="BL92" s="129">
        <v>12.43</v>
      </c>
      <c r="BM92" s="129">
        <v>18.82</v>
      </c>
      <c r="BN92" s="129">
        <v>17.72</v>
      </c>
      <c r="BO92" s="140">
        <v>24.44</v>
      </c>
    </row>
    <row r="93" spans="1:67" x14ac:dyDescent="0.2">
      <c r="A93" s="33"/>
      <c r="B93" s="33"/>
      <c r="C93" s="33"/>
      <c r="D93" s="136"/>
      <c r="E93" s="129"/>
      <c r="F93" s="129"/>
      <c r="G93" s="129"/>
      <c r="H93" s="129"/>
      <c r="I93" s="129"/>
      <c r="J93" s="129"/>
      <c r="K93" s="140"/>
      <c r="L93" s="129"/>
      <c r="M93" s="129"/>
      <c r="N93" s="129"/>
      <c r="O93" s="129"/>
      <c r="P93" s="129"/>
      <c r="Q93" s="129"/>
      <c r="R93" s="129"/>
      <c r="S93" s="140"/>
      <c r="T93" s="129"/>
      <c r="U93" s="129"/>
      <c r="V93" s="129"/>
      <c r="W93" s="129"/>
      <c r="X93" s="129"/>
      <c r="Y93" s="129"/>
      <c r="Z93" s="129"/>
      <c r="AA93" s="140"/>
      <c r="AB93" s="129"/>
      <c r="AC93" s="129"/>
      <c r="AD93" s="129"/>
      <c r="AE93" s="129"/>
      <c r="AF93" s="129"/>
      <c r="AG93" s="129"/>
      <c r="AH93" s="129"/>
      <c r="AI93" s="140"/>
      <c r="AJ93" s="129"/>
      <c r="AK93" s="129"/>
      <c r="AL93" s="129"/>
      <c r="AM93" s="129"/>
      <c r="AN93" s="129"/>
      <c r="AO93" s="129"/>
      <c r="AP93" s="129"/>
      <c r="AQ93" s="140"/>
      <c r="AR93" s="129"/>
      <c r="AS93" s="129"/>
      <c r="AT93" s="129"/>
      <c r="AU93" s="129"/>
      <c r="AV93" s="129"/>
      <c r="AW93" s="129"/>
      <c r="AX93" s="129"/>
      <c r="AY93" s="140"/>
      <c r="AZ93" s="129"/>
      <c r="BA93" s="129"/>
      <c r="BB93" s="129"/>
      <c r="BC93" s="129"/>
      <c r="BD93" s="129"/>
      <c r="BE93" s="129"/>
      <c r="BF93" s="129"/>
      <c r="BG93" s="140"/>
      <c r="BH93" s="129"/>
      <c r="BI93" s="129"/>
      <c r="BJ93" s="129"/>
      <c r="BK93" s="129"/>
      <c r="BL93" s="129"/>
      <c r="BM93" s="129"/>
      <c r="BN93" s="129"/>
      <c r="BO93" s="140"/>
    </row>
    <row r="94" spans="1:67" x14ac:dyDescent="0.2">
      <c r="A94" s="48" t="s">
        <v>172</v>
      </c>
      <c r="B94" s="47" t="s">
        <v>173</v>
      </c>
      <c r="C94" s="33" t="s">
        <v>922</v>
      </c>
      <c r="D94" s="136">
        <v>35.42</v>
      </c>
      <c r="E94" s="129">
        <v>37.979999999999997</v>
      </c>
      <c r="F94" s="129">
        <v>21.97</v>
      </c>
      <c r="G94" s="129">
        <v>24.16</v>
      </c>
      <c r="H94" s="129">
        <v>18.03</v>
      </c>
      <c r="I94" s="129">
        <v>20.059999999999999</v>
      </c>
      <c r="J94" s="129">
        <v>20.149999999999999</v>
      </c>
      <c r="K94" s="140">
        <v>22.23</v>
      </c>
      <c r="L94" s="129">
        <v>38.71</v>
      </c>
      <c r="M94" s="129">
        <v>41.39</v>
      </c>
      <c r="N94" s="129">
        <v>21.18</v>
      </c>
      <c r="O94" s="129">
        <v>23.34</v>
      </c>
      <c r="P94" s="129">
        <v>16.21</v>
      </c>
      <c r="Q94" s="129">
        <v>18.149999999999999</v>
      </c>
      <c r="R94" s="129">
        <v>19.45</v>
      </c>
      <c r="S94" s="140">
        <v>21.57</v>
      </c>
      <c r="T94" s="129">
        <v>39.4</v>
      </c>
      <c r="U94" s="129">
        <v>42.08</v>
      </c>
      <c r="V94" s="129">
        <v>22.1</v>
      </c>
      <c r="W94" s="129">
        <v>24.33</v>
      </c>
      <c r="X94" s="129">
        <v>15.57</v>
      </c>
      <c r="Y94" s="129">
        <v>17.489999999999998</v>
      </c>
      <c r="Z94" s="129">
        <v>18.5</v>
      </c>
      <c r="AA94" s="140">
        <v>20.52</v>
      </c>
      <c r="AB94" s="129">
        <v>41.83</v>
      </c>
      <c r="AC94" s="129">
        <v>44.55</v>
      </c>
      <c r="AD94" s="129">
        <v>22.15</v>
      </c>
      <c r="AE94" s="129">
        <v>24.48</v>
      </c>
      <c r="AF94" s="129">
        <v>14.1</v>
      </c>
      <c r="AG94" s="129">
        <v>15.95</v>
      </c>
      <c r="AH94" s="129">
        <v>17.46</v>
      </c>
      <c r="AI94" s="140">
        <v>19.48</v>
      </c>
      <c r="AJ94" s="129">
        <v>41.83</v>
      </c>
      <c r="AK94" s="129">
        <v>44.64</v>
      </c>
      <c r="AL94" s="129">
        <v>21.44</v>
      </c>
      <c r="AM94" s="129">
        <v>23.8</v>
      </c>
      <c r="AN94" s="129">
        <v>14.92</v>
      </c>
      <c r="AO94" s="129">
        <v>16.88</v>
      </c>
      <c r="AP94" s="129">
        <v>17.22</v>
      </c>
      <c r="AQ94" s="140">
        <v>19.29</v>
      </c>
      <c r="AR94" s="129">
        <v>38.17</v>
      </c>
      <c r="AS94" s="129">
        <v>40.98</v>
      </c>
      <c r="AT94" s="129">
        <v>22.67</v>
      </c>
      <c r="AU94" s="129">
        <v>25.03</v>
      </c>
      <c r="AV94" s="129">
        <v>16.72</v>
      </c>
      <c r="AW94" s="129">
        <v>18.829999999999998</v>
      </c>
      <c r="AX94" s="129">
        <v>17.71</v>
      </c>
      <c r="AY94" s="140">
        <v>19.88</v>
      </c>
      <c r="AZ94" s="129">
        <v>38.11</v>
      </c>
      <c r="BA94" s="129">
        <v>40.93</v>
      </c>
      <c r="BB94" s="129">
        <v>22.37</v>
      </c>
      <c r="BC94" s="129">
        <v>24.77</v>
      </c>
      <c r="BD94" s="129">
        <v>15.94</v>
      </c>
      <c r="BE94" s="129">
        <v>18.13</v>
      </c>
      <c r="BF94" s="129">
        <v>18.78</v>
      </c>
      <c r="BG94" s="140">
        <v>20.96</v>
      </c>
      <c r="BH94" s="129">
        <v>40.82</v>
      </c>
      <c r="BI94" s="129">
        <v>43.72</v>
      </c>
      <c r="BJ94" s="129">
        <v>20.61</v>
      </c>
      <c r="BK94" s="129">
        <v>22.95</v>
      </c>
      <c r="BL94" s="129">
        <v>15.5</v>
      </c>
      <c r="BM94" s="129">
        <v>17.63</v>
      </c>
      <c r="BN94" s="129">
        <v>18.22</v>
      </c>
      <c r="BO94" s="140">
        <v>20.57</v>
      </c>
    </row>
    <row r="95" spans="1:67" x14ac:dyDescent="0.2">
      <c r="A95" s="48" t="s">
        <v>174</v>
      </c>
      <c r="B95" s="47" t="s">
        <v>175</v>
      </c>
      <c r="C95" s="33" t="s">
        <v>925</v>
      </c>
      <c r="D95" s="136">
        <v>37.659999999999997</v>
      </c>
      <c r="E95" s="129">
        <v>44.91</v>
      </c>
      <c r="F95" s="129">
        <v>15.96</v>
      </c>
      <c r="G95" s="129">
        <v>21.6</v>
      </c>
      <c r="H95" s="129">
        <v>12.17</v>
      </c>
      <c r="I95" s="129">
        <v>16.989999999999998</v>
      </c>
      <c r="J95" s="129">
        <v>22.27</v>
      </c>
      <c r="K95" s="140">
        <v>28.42</v>
      </c>
      <c r="L95" s="129">
        <v>37.53</v>
      </c>
      <c r="M95" s="129">
        <v>44.71</v>
      </c>
      <c r="N95" s="129">
        <v>15.83</v>
      </c>
      <c r="O95" s="129">
        <v>21.38</v>
      </c>
      <c r="P95" s="129">
        <v>15.53</v>
      </c>
      <c r="Q95" s="129">
        <v>20.92</v>
      </c>
      <c r="R95" s="129">
        <v>19.18</v>
      </c>
      <c r="S95" s="140">
        <v>24.91</v>
      </c>
      <c r="T95" s="129">
        <v>34.74</v>
      </c>
      <c r="U95" s="129">
        <v>41.85</v>
      </c>
      <c r="V95" s="129">
        <v>17.27</v>
      </c>
      <c r="W95" s="129">
        <v>23.12</v>
      </c>
      <c r="X95" s="129">
        <v>15.22</v>
      </c>
      <c r="Y95" s="129">
        <v>20.66</v>
      </c>
      <c r="Z95" s="129">
        <v>20.65</v>
      </c>
      <c r="AA95" s="140">
        <v>26.47</v>
      </c>
      <c r="AB95" s="129">
        <v>36</v>
      </c>
      <c r="AC95" s="129">
        <v>43.31</v>
      </c>
      <c r="AD95" s="129">
        <v>19.149999999999999</v>
      </c>
      <c r="AE95" s="129">
        <v>25.92</v>
      </c>
      <c r="AF95" s="129">
        <v>14.46</v>
      </c>
      <c r="AG95" s="129">
        <v>20.190000000000001</v>
      </c>
      <c r="AH95" s="129">
        <v>17.57</v>
      </c>
      <c r="AI95" s="140">
        <v>23.39</v>
      </c>
      <c r="AJ95" s="129">
        <v>37.22</v>
      </c>
      <c r="AK95" s="129">
        <v>45.57</v>
      </c>
      <c r="AL95" s="129">
        <v>17.98</v>
      </c>
      <c r="AM95" s="129">
        <v>24.24</v>
      </c>
      <c r="AN95" s="129">
        <v>13.49</v>
      </c>
      <c r="AO95" s="129">
        <v>19.43</v>
      </c>
      <c r="AP95" s="129">
        <v>17.8</v>
      </c>
      <c r="AQ95" s="140">
        <v>24.27</v>
      </c>
      <c r="AR95" s="129">
        <v>36.75</v>
      </c>
      <c r="AS95" s="129">
        <v>45.12</v>
      </c>
      <c r="AT95" s="129">
        <v>20.010000000000002</v>
      </c>
      <c r="AU95" s="129">
        <v>27.11</v>
      </c>
      <c r="AV95" s="129">
        <v>12</v>
      </c>
      <c r="AW95" s="129">
        <v>17.39</v>
      </c>
      <c r="AX95" s="129">
        <v>17.690000000000001</v>
      </c>
      <c r="AY95" s="140">
        <v>23.94</v>
      </c>
      <c r="AZ95" s="129">
        <v>38.06</v>
      </c>
      <c r="BA95" s="129">
        <v>46.24</v>
      </c>
      <c r="BB95" s="129">
        <v>17.29</v>
      </c>
      <c r="BC95" s="129">
        <v>23.44</v>
      </c>
      <c r="BD95" s="129">
        <v>14.48</v>
      </c>
      <c r="BE95" s="129">
        <v>20.52</v>
      </c>
      <c r="BF95" s="129">
        <v>16.95</v>
      </c>
      <c r="BG95" s="140">
        <v>23.01</v>
      </c>
      <c r="BH95" s="129">
        <v>42.6</v>
      </c>
      <c r="BI95" s="129">
        <v>50.29</v>
      </c>
      <c r="BJ95" s="129">
        <v>17.579999999999998</v>
      </c>
      <c r="BK95" s="129">
        <v>23.8</v>
      </c>
      <c r="BL95" s="129">
        <v>12.93</v>
      </c>
      <c r="BM95" s="129">
        <v>18.39</v>
      </c>
      <c r="BN95" s="129">
        <v>14.34</v>
      </c>
      <c r="BO95" s="140">
        <v>20.079999999999998</v>
      </c>
    </row>
    <row r="96" spans="1:67" x14ac:dyDescent="0.2">
      <c r="A96" s="48" t="s">
        <v>176</v>
      </c>
      <c r="B96" s="47" t="s">
        <v>177</v>
      </c>
      <c r="C96" s="33" t="s">
        <v>925</v>
      </c>
      <c r="D96" s="136">
        <v>27.9</v>
      </c>
      <c r="E96" s="129">
        <v>36.14</v>
      </c>
      <c r="F96" s="129">
        <v>21.69</v>
      </c>
      <c r="G96" s="129">
        <v>29.86</v>
      </c>
      <c r="H96" s="129">
        <v>16.95</v>
      </c>
      <c r="I96" s="129">
        <v>23.18</v>
      </c>
      <c r="J96" s="129">
        <v>18.77</v>
      </c>
      <c r="K96" s="140">
        <v>25.51</v>
      </c>
      <c r="L96" s="129">
        <v>32.85</v>
      </c>
      <c r="M96" s="129">
        <v>40.549999999999997</v>
      </c>
      <c r="N96" s="129">
        <v>18.52</v>
      </c>
      <c r="O96" s="129">
        <v>25.47</v>
      </c>
      <c r="P96" s="129">
        <v>17.66</v>
      </c>
      <c r="Q96" s="129">
        <v>23.75</v>
      </c>
      <c r="R96" s="129">
        <v>17.579999999999998</v>
      </c>
      <c r="S96" s="140">
        <v>23.63</v>
      </c>
      <c r="T96" s="129">
        <v>29.68</v>
      </c>
      <c r="U96" s="129">
        <v>36.93</v>
      </c>
      <c r="V96" s="129">
        <v>18.899999999999999</v>
      </c>
      <c r="W96" s="129">
        <v>25.42</v>
      </c>
      <c r="X96" s="129">
        <v>18.45</v>
      </c>
      <c r="Y96" s="129">
        <v>24.87</v>
      </c>
      <c r="Z96" s="129">
        <v>19.649999999999999</v>
      </c>
      <c r="AA96" s="140">
        <v>26.09</v>
      </c>
      <c r="AB96" s="129">
        <v>35.6</v>
      </c>
      <c r="AC96" s="129">
        <v>43.41</v>
      </c>
      <c r="AD96" s="129">
        <v>17.57</v>
      </c>
      <c r="AE96" s="129">
        <v>23.63</v>
      </c>
      <c r="AF96" s="129">
        <v>12.87</v>
      </c>
      <c r="AG96" s="129">
        <v>18.28</v>
      </c>
      <c r="AH96" s="129">
        <v>20.87</v>
      </c>
      <c r="AI96" s="140">
        <v>27.77</v>
      </c>
      <c r="AJ96" s="129">
        <v>32.1</v>
      </c>
      <c r="AK96" s="129">
        <v>40.21</v>
      </c>
      <c r="AL96" s="129">
        <v>16.579999999999998</v>
      </c>
      <c r="AM96" s="129">
        <v>23.13</v>
      </c>
      <c r="AN96" s="129">
        <v>17.64</v>
      </c>
      <c r="AO96" s="129">
        <v>24.28</v>
      </c>
      <c r="AP96" s="129">
        <v>19.43</v>
      </c>
      <c r="AQ96" s="140">
        <v>26.65</v>
      </c>
      <c r="AR96" s="129">
        <v>29.27</v>
      </c>
      <c r="AS96" s="129">
        <v>37.17</v>
      </c>
      <c r="AT96" s="129">
        <v>19.95</v>
      </c>
      <c r="AU96" s="129">
        <v>26.7</v>
      </c>
      <c r="AV96" s="129">
        <v>22.19</v>
      </c>
      <c r="AW96" s="129">
        <v>29.64</v>
      </c>
      <c r="AX96" s="129">
        <v>14.47</v>
      </c>
      <c r="AY96" s="140">
        <v>20.61</v>
      </c>
      <c r="AZ96" s="129">
        <v>27.93</v>
      </c>
      <c r="BA96" s="129">
        <v>36.130000000000003</v>
      </c>
      <c r="BB96" s="129">
        <v>20.55</v>
      </c>
      <c r="BC96" s="129">
        <v>27.94</v>
      </c>
      <c r="BD96" s="129">
        <v>17.93</v>
      </c>
      <c r="BE96" s="129">
        <v>24.47</v>
      </c>
      <c r="BF96" s="129">
        <v>19.2</v>
      </c>
      <c r="BG96" s="140">
        <v>25.85</v>
      </c>
      <c r="BH96" s="129">
        <v>37.479999999999997</v>
      </c>
      <c r="BI96" s="129">
        <v>46.82</v>
      </c>
      <c r="BJ96" s="129">
        <v>19.16</v>
      </c>
      <c r="BK96" s="129">
        <v>27.05</v>
      </c>
      <c r="BL96" s="129">
        <v>12.93</v>
      </c>
      <c r="BM96" s="129">
        <v>19.510000000000002</v>
      </c>
      <c r="BN96" s="129">
        <v>14.77</v>
      </c>
      <c r="BO96" s="140">
        <v>22.29</v>
      </c>
    </row>
    <row r="97" spans="1:67" x14ac:dyDescent="0.2">
      <c r="A97" s="48" t="s">
        <v>178</v>
      </c>
      <c r="B97" s="47" t="s">
        <v>179</v>
      </c>
      <c r="C97" s="33" t="s">
        <v>925</v>
      </c>
      <c r="D97" s="136">
        <v>32.97</v>
      </c>
      <c r="E97" s="129">
        <v>39.44</v>
      </c>
      <c r="F97" s="129">
        <v>21.56</v>
      </c>
      <c r="G97" s="129">
        <v>27.35</v>
      </c>
      <c r="H97" s="129">
        <v>16.25</v>
      </c>
      <c r="I97" s="129">
        <v>21.95</v>
      </c>
      <c r="J97" s="129">
        <v>17.5</v>
      </c>
      <c r="K97" s="140">
        <v>22.96</v>
      </c>
      <c r="L97" s="129">
        <v>40.340000000000003</v>
      </c>
      <c r="M97" s="129">
        <v>47.84</v>
      </c>
      <c r="N97" s="129">
        <v>19.260000000000002</v>
      </c>
      <c r="O97" s="129">
        <v>24.54</v>
      </c>
      <c r="P97" s="129">
        <v>12.49</v>
      </c>
      <c r="Q97" s="129">
        <v>17.18</v>
      </c>
      <c r="R97" s="129">
        <v>16.3</v>
      </c>
      <c r="S97" s="140">
        <v>22.04</v>
      </c>
      <c r="T97" s="129">
        <v>38.85</v>
      </c>
      <c r="U97" s="129">
        <v>45.77</v>
      </c>
      <c r="V97" s="129">
        <v>20.76</v>
      </c>
      <c r="W97" s="129">
        <v>26.37</v>
      </c>
      <c r="X97" s="129">
        <v>14.32</v>
      </c>
      <c r="Y97" s="129">
        <v>19.13</v>
      </c>
      <c r="Z97" s="129">
        <v>14.71</v>
      </c>
      <c r="AA97" s="140">
        <v>20.079999999999998</v>
      </c>
      <c r="AB97" s="129">
        <v>36.479999999999997</v>
      </c>
      <c r="AC97" s="129">
        <v>43.33</v>
      </c>
      <c r="AD97" s="129">
        <v>20.32</v>
      </c>
      <c r="AE97" s="129">
        <v>26.34</v>
      </c>
      <c r="AF97" s="129">
        <v>13.61</v>
      </c>
      <c r="AG97" s="129">
        <v>18.579999999999998</v>
      </c>
      <c r="AH97" s="129">
        <v>17.809999999999999</v>
      </c>
      <c r="AI97" s="140">
        <v>23.53</v>
      </c>
      <c r="AJ97" s="129">
        <v>38.549999999999997</v>
      </c>
      <c r="AK97" s="129">
        <v>46.33</v>
      </c>
      <c r="AL97" s="129">
        <v>21.28</v>
      </c>
      <c r="AM97" s="129">
        <v>27.35</v>
      </c>
      <c r="AN97" s="129">
        <v>12.27</v>
      </c>
      <c r="AO97" s="129">
        <v>17.16</v>
      </c>
      <c r="AP97" s="129">
        <v>15.77</v>
      </c>
      <c r="AQ97" s="140">
        <v>21.29</v>
      </c>
      <c r="AR97" s="129">
        <v>35.880000000000003</v>
      </c>
      <c r="AS97" s="129">
        <v>43.44</v>
      </c>
      <c r="AT97" s="129">
        <v>19.559999999999999</v>
      </c>
      <c r="AU97" s="129">
        <v>26.29</v>
      </c>
      <c r="AV97" s="129">
        <v>12.64</v>
      </c>
      <c r="AW97" s="129">
        <v>17.940000000000001</v>
      </c>
      <c r="AX97" s="129">
        <v>19.12</v>
      </c>
      <c r="AY97" s="140">
        <v>25.13</v>
      </c>
      <c r="AZ97" s="129">
        <v>33.47</v>
      </c>
      <c r="BA97" s="129">
        <v>42.68</v>
      </c>
      <c r="BB97" s="129">
        <v>20.100000000000001</v>
      </c>
      <c r="BC97" s="129">
        <v>29.56</v>
      </c>
      <c r="BD97" s="129">
        <v>12.05</v>
      </c>
      <c r="BE97" s="129">
        <v>17.47</v>
      </c>
      <c r="BF97" s="129">
        <v>19.29</v>
      </c>
      <c r="BG97" s="140">
        <v>25.37</v>
      </c>
      <c r="BH97" s="129">
        <v>33.880000000000003</v>
      </c>
      <c r="BI97" s="129">
        <v>41.58</v>
      </c>
      <c r="BJ97" s="129">
        <v>17.77</v>
      </c>
      <c r="BK97" s="129">
        <v>23.97</v>
      </c>
      <c r="BL97" s="129">
        <v>15.63</v>
      </c>
      <c r="BM97" s="129">
        <v>21.99</v>
      </c>
      <c r="BN97" s="129">
        <v>19.29</v>
      </c>
      <c r="BO97" s="140">
        <v>25.9</v>
      </c>
    </row>
    <row r="98" spans="1:67" x14ac:dyDescent="0.2">
      <c r="A98" s="48" t="s">
        <v>180</v>
      </c>
      <c r="B98" s="47" t="s">
        <v>181</v>
      </c>
      <c r="C98" s="33" t="s">
        <v>925</v>
      </c>
      <c r="D98" s="136">
        <v>31.65</v>
      </c>
      <c r="E98" s="129">
        <v>44.09</v>
      </c>
      <c r="F98" s="129">
        <v>17.86</v>
      </c>
      <c r="G98" s="129">
        <v>28.5</v>
      </c>
      <c r="H98" s="129">
        <v>13.23</v>
      </c>
      <c r="I98" s="129">
        <v>23.44</v>
      </c>
      <c r="J98" s="129">
        <v>15.53</v>
      </c>
      <c r="K98" s="140">
        <v>25.71</v>
      </c>
      <c r="L98" s="129" t="s">
        <v>874</v>
      </c>
      <c r="M98" s="129" t="s">
        <v>874</v>
      </c>
      <c r="N98" s="129" t="s">
        <v>874</v>
      </c>
      <c r="O98" s="129" t="s">
        <v>874</v>
      </c>
      <c r="P98" s="129" t="s">
        <v>874</v>
      </c>
      <c r="Q98" s="129" t="s">
        <v>874</v>
      </c>
      <c r="R98" s="129" t="s">
        <v>874</v>
      </c>
      <c r="S98" s="140" t="s">
        <v>874</v>
      </c>
      <c r="T98" s="129">
        <v>33.35</v>
      </c>
      <c r="U98" s="129">
        <v>47.51</v>
      </c>
      <c r="V98" s="129">
        <v>21.55</v>
      </c>
      <c r="W98" s="129">
        <v>35.33</v>
      </c>
      <c r="X98" s="129">
        <v>6.71</v>
      </c>
      <c r="Y98" s="129">
        <v>15.39</v>
      </c>
      <c r="Z98" s="129">
        <v>14.75</v>
      </c>
      <c r="AA98" s="140">
        <v>25.41</v>
      </c>
      <c r="AB98" s="129">
        <v>36.54</v>
      </c>
      <c r="AC98" s="129">
        <v>50.39</v>
      </c>
      <c r="AD98" s="129">
        <v>15.68</v>
      </c>
      <c r="AE98" s="129">
        <v>25.97</v>
      </c>
      <c r="AF98" s="129">
        <v>12.44</v>
      </c>
      <c r="AG98" s="129">
        <v>22.32</v>
      </c>
      <c r="AH98" s="129">
        <v>12.91</v>
      </c>
      <c r="AI98" s="140">
        <v>23.76</v>
      </c>
      <c r="AJ98" s="129">
        <v>33.78</v>
      </c>
      <c r="AK98" s="129">
        <v>48.12</v>
      </c>
      <c r="AL98" s="129">
        <v>19.079999999999998</v>
      </c>
      <c r="AM98" s="129">
        <v>30.25</v>
      </c>
      <c r="AN98" s="129">
        <v>16.55</v>
      </c>
      <c r="AO98" s="129">
        <v>26.89</v>
      </c>
      <c r="AP98" s="129">
        <v>8.4700000000000006</v>
      </c>
      <c r="AQ98" s="140">
        <v>16.86</v>
      </c>
      <c r="AR98" s="129">
        <v>35.5</v>
      </c>
      <c r="AS98" s="129">
        <v>47.87</v>
      </c>
      <c r="AT98" s="129">
        <v>14.43</v>
      </c>
      <c r="AU98" s="129">
        <v>24.15</v>
      </c>
      <c r="AV98" s="129">
        <v>12.53</v>
      </c>
      <c r="AW98" s="129">
        <v>22</v>
      </c>
      <c r="AX98" s="129">
        <v>16.66</v>
      </c>
      <c r="AY98" s="140">
        <v>26.86</v>
      </c>
      <c r="AZ98" s="129">
        <v>27.77</v>
      </c>
      <c r="BA98" s="129">
        <v>41.59</v>
      </c>
      <c r="BB98" s="129">
        <v>22.76</v>
      </c>
      <c r="BC98" s="129">
        <v>36.090000000000003</v>
      </c>
      <c r="BD98" s="129">
        <v>8.83</v>
      </c>
      <c r="BE98" s="129">
        <v>18.5</v>
      </c>
      <c r="BF98" s="129">
        <v>15.87</v>
      </c>
      <c r="BG98" s="140">
        <v>28.59</v>
      </c>
      <c r="BH98" s="129">
        <v>30.07</v>
      </c>
      <c r="BI98" s="129">
        <v>43.57</v>
      </c>
      <c r="BJ98" s="129">
        <v>18.760000000000002</v>
      </c>
      <c r="BK98" s="129">
        <v>30.39</v>
      </c>
      <c r="BL98" s="129">
        <v>14.28</v>
      </c>
      <c r="BM98" s="129">
        <v>24.55</v>
      </c>
      <c r="BN98" s="129">
        <v>13.25</v>
      </c>
      <c r="BO98" s="140">
        <v>25.14</v>
      </c>
    </row>
    <row r="99" spans="1:67" x14ac:dyDescent="0.2">
      <c r="A99" s="48" t="s">
        <v>182</v>
      </c>
      <c r="B99" s="47" t="s">
        <v>183</v>
      </c>
      <c r="C99" s="33" t="s">
        <v>926</v>
      </c>
      <c r="D99" s="136">
        <v>35.1</v>
      </c>
      <c r="E99" s="129">
        <v>41.81</v>
      </c>
      <c r="F99" s="129">
        <v>22.61</v>
      </c>
      <c r="G99" s="129">
        <v>28.5</v>
      </c>
      <c r="H99" s="129">
        <v>14.39</v>
      </c>
      <c r="I99" s="129">
        <v>19.16</v>
      </c>
      <c r="J99" s="129">
        <v>16.64</v>
      </c>
      <c r="K99" s="140">
        <v>21.8</v>
      </c>
      <c r="L99" s="129">
        <v>34.21</v>
      </c>
      <c r="M99" s="129">
        <v>40.72</v>
      </c>
      <c r="N99" s="129">
        <v>20.09</v>
      </c>
      <c r="O99" s="129">
        <v>25.54</v>
      </c>
      <c r="P99" s="129">
        <v>15.47</v>
      </c>
      <c r="Q99" s="129">
        <v>20.62</v>
      </c>
      <c r="R99" s="129">
        <v>18.920000000000002</v>
      </c>
      <c r="S99" s="140">
        <v>24.43</v>
      </c>
      <c r="T99" s="129">
        <v>39.71</v>
      </c>
      <c r="U99" s="129">
        <v>47.02</v>
      </c>
      <c r="V99" s="129">
        <v>18.95</v>
      </c>
      <c r="W99" s="129">
        <v>24.8</v>
      </c>
      <c r="X99" s="129">
        <v>12.54</v>
      </c>
      <c r="Y99" s="129">
        <v>17.23</v>
      </c>
      <c r="Z99" s="129">
        <v>17.309999999999999</v>
      </c>
      <c r="AA99" s="140">
        <v>22.43</v>
      </c>
      <c r="AB99" s="129">
        <v>41.23</v>
      </c>
      <c r="AC99" s="129">
        <v>48.25</v>
      </c>
      <c r="AD99" s="129">
        <v>19.16</v>
      </c>
      <c r="AE99" s="129">
        <v>25.02</v>
      </c>
      <c r="AF99" s="129">
        <v>11.84</v>
      </c>
      <c r="AG99" s="129">
        <v>16.649999999999999</v>
      </c>
      <c r="AH99" s="129">
        <v>16.260000000000002</v>
      </c>
      <c r="AI99" s="140">
        <v>21.58</v>
      </c>
      <c r="AJ99" s="129">
        <v>42.65</v>
      </c>
      <c r="AK99" s="129">
        <v>50.19</v>
      </c>
      <c r="AL99" s="129">
        <v>15.47</v>
      </c>
      <c r="AM99" s="129">
        <v>21.43</v>
      </c>
      <c r="AN99" s="129">
        <v>12.75</v>
      </c>
      <c r="AO99" s="129">
        <v>17.87</v>
      </c>
      <c r="AP99" s="129">
        <v>17.010000000000002</v>
      </c>
      <c r="AQ99" s="140">
        <v>22.63</v>
      </c>
      <c r="AR99" s="129">
        <v>36.89</v>
      </c>
      <c r="AS99" s="129">
        <v>44.12</v>
      </c>
      <c r="AT99" s="129">
        <v>18.36</v>
      </c>
      <c r="AU99" s="129">
        <v>24.13</v>
      </c>
      <c r="AV99" s="129">
        <v>15.63</v>
      </c>
      <c r="AW99" s="129">
        <v>21.29</v>
      </c>
      <c r="AX99" s="129">
        <v>16.88</v>
      </c>
      <c r="AY99" s="140">
        <v>22.7</v>
      </c>
      <c r="AZ99" s="129">
        <v>36</v>
      </c>
      <c r="BA99" s="129">
        <v>42.84</v>
      </c>
      <c r="BB99" s="129">
        <v>19.91</v>
      </c>
      <c r="BC99" s="129">
        <v>25.64</v>
      </c>
      <c r="BD99" s="129">
        <v>14.3</v>
      </c>
      <c r="BE99" s="129">
        <v>19.25</v>
      </c>
      <c r="BF99" s="129">
        <v>18.22</v>
      </c>
      <c r="BG99" s="140">
        <v>23.84</v>
      </c>
      <c r="BH99" s="129">
        <v>40.31</v>
      </c>
      <c r="BI99" s="129">
        <v>47.54</v>
      </c>
      <c r="BJ99" s="129">
        <v>19.55</v>
      </c>
      <c r="BK99" s="129">
        <v>25.57</v>
      </c>
      <c r="BL99" s="129">
        <v>12.19</v>
      </c>
      <c r="BM99" s="129">
        <v>16.97</v>
      </c>
      <c r="BN99" s="129">
        <v>16.18</v>
      </c>
      <c r="BO99" s="140">
        <v>21.7</v>
      </c>
    </row>
    <row r="100" spans="1:67" x14ac:dyDescent="0.2">
      <c r="A100" s="49" t="s">
        <v>184</v>
      </c>
      <c r="B100" s="43" t="s">
        <v>185</v>
      </c>
      <c r="C100" s="43" t="s">
        <v>925</v>
      </c>
      <c r="D100" s="136">
        <v>30.5</v>
      </c>
      <c r="E100" s="129">
        <v>48.69</v>
      </c>
      <c r="F100" s="129">
        <v>16.25</v>
      </c>
      <c r="G100" s="129">
        <v>31.22</v>
      </c>
      <c r="H100" s="129">
        <v>12.45</v>
      </c>
      <c r="I100" s="129">
        <v>24.56</v>
      </c>
      <c r="J100" s="129">
        <v>11.74</v>
      </c>
      <c r="K100" s="140">
        <v>24.59</v>
      </c>
      <c r="L100" s="129">
        <v>34.49</v>
      </c>
      <c r="M100" s="129">
        <v>51.52</v>
      </c>
      <c r="N100" s="129">
        <v>13.68</v>
      </c>
      <c r="O100" s="129">
        <v>27.71</v>
      </c>
      <c r="P100" s="129" t="s">
        <v>874</v>
      </c>
      <c r="Q100" s="129" t="s">
        <v>874</v>
      </c>
      <c r="R100" s="129">
        <v>13.24</v>
      </c>
      <c r="S100" s="140">
        <v>26.36</v>
      </c>
      <c r="T100" s="129">
        <v>31.34</v>
      </c>
      <c r="U100" s="129">
        <v>51.11</v>
      </c>
      <c r="V100" s="129" t="s">
        <v>874</v>
      </c>
      <c r="W100" s="129" t="s">
        <v>874</v>
      </c>
      <c r="X100" s="129">
        <v>13.29</v>
      </c>
      <c r="Y100" s="129">
        <v>27.72</v>
      </c>
      <c r="Z100" s="129">
        <v>12.71</v>
      </c>
      <c r="AA100" s="140">
        <v>26.06</v>
      </c>
      <c r="AB100" s="129">
        <v>37.96</v>
      </c>
      <c r="AC100" s="129">
        <v>55.92</v>
      </c>
      <c r="AD100" s="129">
        <v>10.41</v>
      </c>
      <c r="AE100" s="129">
        <v>23.94</v>
      </c>
      <c r="AF100" s="129" t="s">
        <v>874</v>
      </c>
      <c r="AG100" s="129" t="s">
        <v>874</v>
      </c>
      <c r="AH100" s="129">
        <v>10.83</v>
      </c>
      <c r="AI100" s="140">
        <v>23.06</v>
      </c>
      <c r="AJ100" s="129">
        <v>45.52</v>
      </c>
      <c r="AK100" s="129">
        <v>63.92</v>
      </c>
      <c r="AL100" s="129" t="s">
        <v>874</v>
      </c>
      <c r="AM100" s="129" t="s">
        <v>874</v>
      </c>
      <c r="AN100" s="129" t="s">
        <v>874</v>
      </c>
      <c r="AO100" s="129" t="s">
        <v>874</v>
      </c>
      <c r="AP100" s="129" t="s">
        <v>874</v>
      </c>
      <c r="AQ100" s="140" t="s">
        <v>874</v>
      </c>
      <c r="AR100" s="129">
        <v>25.93</v>
      </c>
      <c r="AS100" s="129">
        <v>45.16</v>
      </c>
      <c r="AT100" s="129">
        <v>18.55</v>
      </c>
      <c r="AU100" s="129">
        <v>33.25</v>
      </c>
      <c r="AV100" s="129" t="s">
        <v>874</v>
      </c>
      <c r="AW100" s="129" t="s">
        <v>874</v>
      </c>
      <c r="AX100" s="129">
        <v>13.06</v>
      </c>
      <c r="AY100" s="140">
        <v>29.29</v>
      </c>
      <c r="AZ100" s="129">
        <v>30.8</v>
      </c>
      <c r="BA100" s="129">
        <v>47.43</v>
      </c>
      <c r="BB100" s="129">
        <v>15.1</v>
      </c>
      <c r="BC100" s="129">
        <v>26.78</v>
      </c>
      <c r="BD100" s="129">
        <v>10.99</v>
      </c>
      <c r="BE100" s="129">
        <v>22.01</v>
      </c>
      <c r="BF100" s="129">
        <v>16.059999999999999</v>
      </c>
      <c r="BG100" s="140">
        <v>30.82</v>
      </c>
      <c r="BH100" s="129">
        <v>30.82</v>
      </c>
      <c r="BI100" s="129">
        <v>48.2</v>
      </c>
      <c r="BJ100" s="129">
        <v>12.11</v>
      </c>
      <c r="BK100" s="129">
        <v>27.19</v>
      </c>
      <c r="BL100" s="129">
        <v>13.52</v>
      </c>
      <c r="BM100" s="129">
        <v>26.57</v>
      </c>
      <c r="BN100" s="129">
        <v>13.54</v>
      </c>
      <c r="BO100" s="140">
        <v>28.06</v>
      </c>
    </row>
    <row r="101" spans="1:67" x14ac:dyDescent="0.2">
      <c r="A101" s="49" t="s">
        <v>186</v>
      </c>
      <c r="B101" s="43" t="s">
        <v>187</v>
      </c>
      <c r="C101" s="43" t="s">
        <v>925</v>
      </c>
      <c r="D101" s="136">
        <v>37.67</v>
      </c>
      <c r="E101" s="129">
        <v>59.49</v>
      </c>
      <c r="F101" s="129" t="s">
        <v>874</v>
      </c>
      <c r="G101" s="129" t="s">
        <v>874</v>
      </c>
      <c r="H101" s="129" t="s">
        <v>874</v>
      </c>
      <c r="I101" s="129" t="s">
        <v>874</v>
      </c>
      <c r="J101" s="129" t="s">
        <v>874</v>
      </c>
      <c r="K101" s="140" t="s">
        <v>874</v>
      </c>
      <c r="L101" s="129">
        <v>36.67</v>
      </c>
      <c r="M101" s="129">
        <v>57.3</v>
      </c>
      <c r="N101" s="129" t="s">
        <v>874</v>
      </c>
      <c r="O101" s="129" t="s">
        <v>874</v>
      </c>
      <c r="P101" s="129">
        <v>13.53</v>
      </c>
      <c r="Q101" s="129">
        <v>30.48</v>
      </c>
      <c r="R101" s="129" t="s">
        <v>874</v>
      </c>
      <c r="S101" s="140" t="s">
        <v>874</v>
      </c>
      <c r="T101" s="129">
        <v>40.33</v>
      </c>
      <c r="U101" s="129">
        <v>64.16</v>
      </c>
      <c r="V101" s="129" t="s">
        <v>874</v>
      </c>
      <c r="W101" s="129" t="s">
        <v>874</v>
      </c>
      <c r="X101" s="129" t="s">
        <v>874</v>
      </c>
      <c r="Y101" s="129" t="s">
        <v>874</v>
      </c>
      <c r="Z101" s="129" t="s">
        <v>874</v>
      </c>
      <c r="AA101" s="140" t="s">
        <v>874</v>
      </c>
      <c r="AB101" s="129">
        <v>29.34</v>
      </c>
      <c r="AC101" s="129">
        <v>51.53</v>
      </c>
      <c r="AD101" s="129" t="s">
        <v>874</v>
      </c>
      <c r="AE101" s="129" t="s">
        <v>874</v>
      </c>
      <c r="AF101" s="129" t="s">
        <v>874</v>
      </c>
      <c r="AG101" s="129" t="s">
        <v>874</v>
      </c>
      <c r="AH101" s="129">
        <v>18.05</v>
      </c>
      <c r="AI101" s="140">
        <v>39.36</v>
      </c>
      <c r="AJ101" s="129">
        <v>23.52</v>
      </c>
      <c r="AK101" s="129">
        <v>50.76</v>
      </c>
      <c r="AL101" s="129" t="s">
        <v>874</v>
      </c>
      <c r="AM101" s="129" t="s">
        <v>874</v>
      </c>
      <c r="AN101" s="129" t="s">
        <v>874</v>
      </c>
      <c r="AO101" s="129" t="s">
        <v>874</v>
      </c>
      <c r="AP101" s="129">
        <v>17.190000000000001</v>
      </c>
      <c r="AQ101" s="140">
        <v>38.89</v>
      </c>
      <c r="AR101" s="129">
        <v>31.87</v>
      </c>
      <c r="AS101" s="129">
        <v>53.73</v>
      </c>
      <c r="AT101" s="129" t="s">
        <v>874</v>
      </c>
      <c r="AU101" s="129" t="s">
        <v>874</v>
      </c>
      <c r="AV101" s="129" t="s">
        <v>874</v>
      </c>
      <c r="AW101" s="129" t="s">
        <v>874</v>
      </c>
      <c r="AX101" s="129">
        <v>18.05</v>
      </c>
      <c r="AY101" s="140">
        <v>38.49</v>
      </c>
      <c r="AZ101" s="129">
        <v>37.69</v>
      </c>
      <c r="BA101" s="129">
        <v>61.96</v>
      </c>
      <c r="BB101" s="129" t="s">
        <v>874</v>
      </c>
      <c r="BC101" s="129" t="s">
        <v>874</v>
      </c>
      <c r="BD101" s="129" t="s">
        <v>874</v>
      </c>
      <c r="BE101" s="129" t="s">
        <v>874</v>
      </c>
      <c r="BF101" s="129" t="s">
        <v>874</v>
      </c>
      <c r="BG101" s="140" t="s">
        <v>874</v>
      </c>
      <c r="BH101" s="129">
        <v>32.380000000000003</v>
      </c>
      <c r="BI101" s="129">
        <v>56.35</v>
      </c>
      <c r="BJ101" s="129" t="s">
        <v>874</v>
      </c>
      <c r="BK101" s="129" t="s">
        <v>874</v>
      </c>
      <c r="BL101" s="129" t="s">
        <v>874</v>
      </c>
      <c r="BM101" s="129" t="s">
        <v>874</v>
      </c>
      <c r="BN101" s="129" t="s">
        <v>874</v>
      </c>
      <c r="BO101" s="140" t="s">
        <v>874</v>
      </c>
    </row>
    <row r="102" spans="1:67" x14ac:dyDescent="0.2">
      <c r="A102" s="49" t="s">
        <v>188</v>
      </c>
      <c r="B102" s="43" t="s">
        <v>189</v>
      </c>
      <c r="C102" s="43" t="s">
        <v>925</v>
      </c>
      <c r="D102" s="136">
        <v>31.22</v>
      </c>
      <c r="E102" s="129">
        <v>48.88</v>
      </c>
      <c r="F102" s="129">
        <v>13.9</v>
      </c>
      <c r="G102" s="129">
        <v>29.5</v>
      </c>
      <c r="H102" s="129">
        <v>12.26</v>
      </c>
      <c r="I102" s="129">
        <v>26.31</v>
      </c>
      <c r="J102" s="129">
        <v>12.12</v>
      </c>
      <c r="K102" s="140">
        <v>25.81</v>
      </c>
      <c r="L102" s="129">
        <v>26.44</v>
      </c>
      <c r="M102" s="129">
        <v>43.74</v>
      </c>
      <c r="N102" s="129">
        <v>19.809999999999999</v>
      </c>
      <c r="O102" s="129">
        <v>35.119999999999997</v>
      </c>
      <c r="P102" s="129" t="s">
        <v>874</v>
      </c>
      <c r="Q102" s="129" t="s">
        <v>874</v>
      </c>
      <c r="R102" s="129">
        <v>15.84</v>
      </c>
      <c r="S102" s="140">
        <v>30.05</v>
      </c>
      <c r="T102" s="129">
        <v>42.29</v>
      </c>
      <c r="U102" s="129">
        <v>61.23</v>
      </c>
      <c r="V102" s="129">
        <v>11.78</v>
      </c>
      <c r="W102" s="129">
        <v>26.15</v>
      </c>
      <c r="X102" s="129" t="s">
        <v>874</v>
      </c>
      <c r="Y102" s="129" t="s">
        <v>874</v>
      </c>
      <c r="Z102" s="129" t="s">
        <v>874</v>
      </c>
      <c r="AA102" s="140" t="s">
        <v>874</v>
      </c>
      <c r="AB102" s="129">
        <v>44.98</v>
      </c>
      <c r="AC102" s="129">
        <v>62.82</v>
      </c>
      <c r="AD102" s="129">
        <v>11.47</v>
      </c>
      <c r="AE102" s="129">
        <v>23.99</v>
      </c>
      <c r="AF102" s="129" t="s">
        <v>874</v>
      </c>
      <c r="AG102" s="129" t="s">
        <v>874</v>
      </c>
      <c r="AH102" s="129" t="s">
        <v>874</v>
      </c>
      <c r="AI102" s="140" t="s">
        <v>874</v>
      </c>
      <c r="AJ102" s="129">
        <v>40.5</v>
      </c>
      <c r="AK102" s="129">
        <v>61.61</v>
      </c>
      <c r="AL102" s="129" t="s">
        <v>874</v>
      </c>
      <c r="AM102" s="129" t="s">
        <v>874</v>
      </c>
      <c r="AN102" s="129" t="s">
        <v>874</v>
      </c>
      <c r="AO102" s="129" t="s">
        <v>874</v>
      </c>
      <c r="AP102" s="129" t="s">
        <v>874</v>
      </c>
      <c r="AQ102" s="140" t="s">
        <v>874</v>
      </c>
      <c r="AR102" s="129">
        <v>24.21</v>
      </c>
      <c r="AS102" s="129">
        <v>43.23</v>
      </c>
      <c r="AT102" s="129" t="s">
        <v>874</v>
      </c>
      <c r="AU102" s="129" t="s">
        <v>874</v>
      </c>
      <c r="AV102" s="129">
        <v>12.15</v>
      </c>
      <c r="AW102" s="129">
        <v>26.72</v>
      </c>
      <c r="AX102" s="129">
        <v>15.07</v>
      </c>
      <c r="AY102" s="140">
        <v>29.57</v>
      </c>
      <c r="AZ102" s="129">
        <v>22.11</v>
      </c>
      <c r="BA102" s="129">
        <v>40.54</v>
      </c>
      <c r="BB102" s="129">
        <v>19.579999999999998</v>
      </c>
      <c r="BC102" s="129">
        <v>39.729999999999997</v>
      </c>
      <c r="BD102" s="129" t="s">
        <v>874</v>
      </c>
      <c r="BE102" s="129" t="s">
        <v>874</v>
      </c>
      <c r="BF102" s="129">
        <v>15.21</v>
      </c>
      <c r="BG102" s="140">
        <v>30.65</v>
      </c>
      <c r="BH102" s="129">
        <v>34.840000000000003</v>
      </c>
      <c r="BI102" s="129">
        <v>58.65</v>
      </c>
      <c r="BJ102" s="129">
        <v>11.37</v>
      </c>
      <c r="BK102" s="129">
        <v>25.34</v>
      </c>
      <c r="BL102" s="129" t="s">
        <v>874</v>
      </c>
      <c r="BM102" s="129" t="s">
        <v>874</v>
      </c>
      <c r="BN102" s="129" t="s">
        <v>874</v>
      </c>
      <c r="BO102" s="140" t="s">
        <v>874</v>
      </c>
    </row>
    <row r="103" spans="1:67" x14ac:dyDescent="0.2">
      <c r="A103" s="49" t="s">
        <v>190</v>
      </c>
      <c r="B103" s="43" t="s">
        <v>191</v>
      </c>
      <c r="C103" s="43" t="s">
        <v>925</v>
      </c>
      <c r="D103" s="136">
        <v>26.69</v>
      </c>
      <c r="E103" s="129">
        <v>47.5</v>
      </c>
      <c r="F103" s="129">
        <v>24.9</v>
      </c>
      <c r="G103" s="129">
        <v>44.15</v>
      </c>
      <c r="H103" s="129" t="s">
        <v>874</v>
      </c>
      <c r="I103" s="129" t="s">
        <v>874</v>
      </c>
      <c r="J103" s="129" t="s">
        <v>874</v>
      </c>
      <c r="K103" s="140" t="s">
        <v>874</v>
      </c>
      <c r="L103" s="129" t="s">
        <v>874</v>
      </c>
      <c r="M103" s="129" t="s">
        <v>874</v>
      </c>
      <c r="N103" s="129" t="s">
        <v>874</v>
      </c>
      <c r="O103" s="129" t="s">
        <v>874</v>
      </c>
      <c r="P103" s="129" t="s">
        <v>874</v>
      </c>
      <c r="Q103" s="129" t="s">
        <v>874</v>
      </c>
      <c r="R103" s="129" t="s">
        <v>874</v>
      </c>
      <c r="S103" s="140" t="s">
        <v>874</v>
      </c>
      <c r="T103" s="129">
        <v>26.55</v>
      </c>
      <c r="U103" s="129">
        <v>48.55</v>
      </c>
      <c r="V103" s="129">
        <v>16.25</v>
      </c>
      <c r="W103" s="129">
        <v>35.93</v>
      </c>
      <c r="X103" s="129" t="s">
        <v>874</v>
      </c>
      <c r="Y103" s="129" t="s">
        <v>874</v>
      </c>
      <c r="Z103" s="129" t="s">
        <v>874</v>
      </c>
      <c r="AA103" s="140" t="s">
        <v>874</v>
      </c>
      <c r="AB103" s="129">
        <v>35.25</v>
      </c>
      <c r="AC103" s="129">
        <v>57.53</v>
      </c>
      <c r="AD103" s="129" t="s">
        <v>874</v>
      </c>
      <c r="AE103" s="129" t="s">
        <v>874</v>
      </c>
      <c r="AF103" s="129" t="s">
        <v>874</v>
      </c>
      <c r="AG103" s="129" t="s">
        <v>874</v>
      </c>
      <c r="AH103" s="129" t="s">
        <v>874</v>
      </c>
      <c r="AI103" s="140" t="s">
        <v>874</v>
      </c>
      <c r="AJ103" s="129">
        <v>36.630000000000003</v>
      </c>
      <c r="AK103" s="129">
        <v>60.17</v>
      </c>
      <c r="AL103" s="129" t="s">
        <v>874</v>
      </c>
      <c r="AM103" s="129" t="s">
        <v>874</v>
      </c>
      <c r="AN103" s="129" t="s">
        <v>874</v>
      </c>
      <c r="AO103" s="129" t="s">
        <v>874</v>
      </c>
      <c r="AP103" s="129" t="s">
        <v>874</v>
      </c>
      <c r="AQ103" s="140" t="s">
        <v>874</v>
      </c>
      <c r="AR103" s="129">
        <v>32.96</v>
      </c>
      <c r="AS103" s="129">
        <v>60.25</v>
      </c>
      <c r="AT103" s="129" t="s">
        <v>874</v>
      </c>
      <c r="AU103" s="129" t="s">
        <v>874</v>
      </c>
      <c r="AV103" s="129" t="s">
        <v>874</v>
      </c>
      <c r="AW103" s="129" t="s">
        <v>874</v>
      </c>
      <c r="AX103" s="129" t="s">
        <v>874</v>
      </c>
      <c r="AY103" s="140" t="s">
        <v>874</v>
      </c>
      <c r="AZ103" s="129">
        <v>21.31</v>
      </c>
      <c r="BA103" s="129">
        <v>38.9</v>
      </c>
      <c r="BB103" s="129">
        <v>25.63</v>
      </c>
      <c r="BC103" s="129">
        <v>44.29</v>
      </c>
      <c r="BD103" s="129" t="s">
        <v>874</v>
      </c>
      <c r="BE103" s="129" t="s">
        <v>874</v>
      </c>
      <c r="BF103" s="129" t="s">
        <v>874</v>
      </c>
      <c r="BG103" s="140" t="s">
        <v>874</v>
      </c>
      <c r="BH103" s="129">
        <v>26.4</v>
      </c>
      <c r="BI103" s="129">
        <v>48.66</v>
      </c>
      <c r="BJ103" s="129" t="s">
        <v>874</v>
      </c>
      <c r="BK103" s="129" t="s">
        <v>874</v>
      </c>
      <c r="BL103" s="129" t="s">
        <v>874</v>
      </c>
      <c r="BM103" s="129" t="s">
        <v>874</v>
      </c>
      <c r="BN103" s="129" t="s">
        <v>874</v>
      </c>
      <c r="BO103" s="140" t="s">
        <v>874</v>
      </c>
    </row>
    <row r="104" spans="1:67" x14ac:dyDescent="0.2">
      <c r="A104" s="49" t="s">
        <v>192</v>
      </c>
      <c r="B104" s="43" t="s">
        <v>193</v>
      </c>
      <c r="C104" s="43" t="s">
        <v>925</v>
      </c>
      <c r="D104" s="136">
        <v>27.69</v>
      </c>
      <c r="E104" s="129">
        <v>47.85</v>
      </c>
      <c r="F104" s="129">
        <v>15.3</v>
      </c>
      <c r="G104" s="129">
        <v>30.76</v>
      </c>
      <c r="H104" s="129" t="s">
        <v>874</v>
      </c>
      <c r="I104" s="129" t="s">
        <v>874</v>
      </c>
      <c r="J104" s="129">
        <v>17.82</v>
      </c>
      <c r="K104" s="140">
        <v>34.36</v>
      </c>
      <c r="L104" s="129" t="s">
        <v>874</v>
      </c>
      <c r="M104" s="129" t="s">
        <v>874</v>
      </c>
      <c r="N104" s="129" t="s">
        <v>874</v>
      </c>
      <c r="O104" s="129" t="s">
        <v>874</v>
      </c>
      <c r="P104" s="129" t="s">
        <v>874</v>
      </c>
      <c r="Q104" s="129" t="s">
        <v>874</v>
      </c>
      <c r="R104" s="129" t="s">
        <v>874</v>
      </c>
      <c r="S104" s="140" t="s">
        <v>874</v>
      </c>
      <c r="T104" s="129">
        <v>31.74</v>
      </c>
      <c r="U104" s="129">
        <v>52.01</v>
      </c>
      <c r="V104" s="129">
        <v>11.24</v>
      </c>
      <c r="W104" s="129">
        <v>24.87</v>
      </c>
      <c r="X104" s="129" t="s">
        <v>874</v>
      </c>
      <c r="Y104" s="129" t="s">
        <v>874</v>
      </c>
      <c r="Z104" s="129">
        <v>17.559999999999999</v>
      </c>
      <c r="AA104" s="140">
        <v>32.840000000000003</v>
      </c>
      <c r="AB104" s="129">
        <v>33.590000000000003</v>
      </c>
      <c r="AC104" s="129">
        <v>53.98</v>
      </c>
      <c r="AD104" s="129">
        <v>16.309999999999999</v>
      </c>
      <c r="AE104" s="129">
        <v>31.12</v>
      </c>
      <c r="AF104" s="129" t="s">
        <v>874</v>
      </c>
      <c r="AG104" s="129" t="s">
        <v>874</v>
      </c>
      <c r="AH104" s="129">
        <v>15.84</v>
      </c>
      <c r="AI104" s="140">
        <v>30.55</v>
      </c>
      <c r="AJ104" s="129">
        <v>34.51</v>
      </c>
      <c r="AK104" s="129">
        <v>57.13</v>
      </c>
      <c r="AL104" s="129" t="s">
        <v>874</v>
      </c>
      <c r="AM104" s="129" t="s">
        <v>874</v>
      </c>
      <c r="AN104" s="129" t="s">
        <v>874</v>
      </c>
      <c r="AO104" s="129" t="s">
        <v>874</v>
      </c>
      <c r="AP104" s="129" t="s">
        <v>874</v>
      </c>
      <c r="AQ104" s="140" t="s">
        <v>874</v>
      </c>
      <c r="AR104" s="129">
        <v>35.39</v>
      </c>
      <c r="AS104" s="129">
        <v>55.57</v>
      </c>
      <c r="AT104" s="129" t="s">
        <v>874</v>
      </c>
      <c r="AU104" s="129" t="s">
        <v>874</v>
      </c>
      <c r="AV104" s="129">
        <v>11.53</v>
      </c>
      <c r="AW104" s="129">
        <v>26.66</v>
      </c>
      <c r="AX104" s="129" t="s">
        <v>874</v>
      </c>
      <c r="AY104" s="140" t="s">
        <v>874</v>
      </c>
      <c r="AZ104" s="129">
        <v>33.21</v>
      </c>
      <c r="BA104" s="129">
        <v>50.45</v>
      </c>
      <c r="BB104" s="129">
        <v>12.64</v>
      </c>
      <c r="BC104" s="129">
        <v>29.11</v>
      </c>
      <c r="BD104" s="129" t="s">
        <v>874</v>
      </c>
      <c r="BE104" s="129" t="s">
        <v>874</v>
      </c>
      <c r="BF104" s="129">
        <v>12.4</v>
      </c>
      <c r="BG104" s="140">
        <v>27.12</v>
      </c>
      <c r="BH104" s="129">
        <v>38.53</v>
      </c>
      <c r="BI104" s="129">
        <v>57.36</v>
      </c>
      <c r="BJ104" s="129">
        <v>15.54</v>
      </c>
      <c r="BK104" s="129">
        <v>30.6</v>
      </c>
      <c r="BL104" s="129" t="s">
        <v>874</v>
      </c>
      <c r="BM104" s="129" t="s">
        <v>874</v>
      </c>
      <c r="BN104" s="129">
        <v>10.88</v>
      </c>
      <c r="BO104" s="140">
        <v>24.43</v>
      </c>
    </row>
    <row r="105" spans="1:67" x14ac:dyDescent="0.2">
      <c r="A105" s="49" t="s">
        <v>194</v>
      </c>
      <c r="B105" s="43" t="s">
        <v>195</v>
      </c>
      <c r="C105" s="43" t="s">
        <v>925</v>
      </c>
      <c r="D105" s="136">
        <v>29.47</v>
      </c>
      <c r="E105" s="129">
        <v>48.32</v>
      </c>
      <c r="F105" s="129">
        <v>22.27</v>
      </c>
      <c r="G105" s="129">
        <v>41.18</v>
      </c>
      <c r="H105" s="129" t="s">
        <v>874</v>
      </c>
      <c r="I105" s="129" t="s">
        <v>874</v>
      </c>
      <c r="J105" s="129" t="s">
        <v>874</v>
      </c>
      <c r="K105" s="140" t="s">
        <v>874</v>
      </c>
      <c r="L105" s="129">
        <v>31.05</v>
      </c>
      <c r="M105" s="129">
        <v>50.03</v>
      </c>
      <c r="N105" s="129">
        <v>12.14</v>
      </c>
      <c r="O105" s="129">
        <v>25.87</v>
      </c>
      <c r="P105" s="129" t="s">
        <v>874</v>
      </c>
      <c r="Q105" s="129" t="s">
        <v>874</v>
      </c>
      <c r="R105" s="129" t="s">
        <v>874</v>
      </c>
      <c r="S105" s="140" t="s">
        <v>874</v>
      </c>
      <c r="T105" s="129">
        <v>28.14</v>
      </c>
      <c r="U105" s="129">
        <v>49.47</v>
      </c>
      <c r="V105" s="129">
        <v>16.57</v>
      </c>
      <c r="W105" s="129">
        <v>38.44</v>
      </c>
      <c r="X105" s="129" t="s">
        <v>874</v>
      </c>
      <c r="Y105" s="129" t="s">
        <v>874</v>
      </c>
      <c r="Z105" s="129">
        <v>16.170000000000002</v>
      </c>
      <c r="AA105" s="140">
        <v>31.09</v>
      </c>
      <c r="AB105" s="129">
        <v>30.27</v>
      </c>
      <c r="AC105" s="129">
        <v>50.82</v>
      </c>
      <c r="AD105" s="129">
        <v>17.399999999999999</v>
      </c>
      <c r="AE105" s="129">
        <v>37</v>
      </c>
      <c r="AF105" s="129" t="s">
        <v>874</v>
      </c>
      <c r="AG105" s="129" t="s">
        <v>874</v>
      </c>
      <c r="AH105" s="129" t="s">
        <v>874</v>
      </c>
      <c r="AI105" s="140" t="s">
        <v>874</v>
      </c>
      <c r="AJ105" s="129">
        <v>35.979999999999997</v>
      </c>
      <c r="AK105" s="129">
        <v>55.33</v>
      </c>
      <c r="AL105" s="129">
        <v>14.13</v>
      </c>
      <c r="AM105" s="129">
        <v>29.95</v>
      </c>
      <c r="AN105" s="129" t="s">
        <v>874</v>
      </c>
      <c r="AO105" s="129" t="s">
        <v>874</v>
      </c>
      <c r="AP105" s="129" t="s">
        <v>874</v>
      </c>
      <c r="AQ105" s="140" t="s">
        <v>874</v>
      </c>
      <c r="AR105" s="129">
        <v>28.02</v>
      </c>
      <c r="AS105" s="129">
        <v>48.95</v>
      </c>
      <c r="AT105" s="129">
        <v>12.5</v>
      </c>
      <c r="AU105" s="129">
        <v>28.29</v>
      </c>
      <c r="AV105" s="129">
        <v>16.27</v>
      </c>
      <c r="AW105" s="129">
        <v>34.11</v>
      </c>
      <c r="AX105" s="129" t="s">
        <v>874</v>
      </c>
      <c r="AY105" s="140" t="s">
        <v>874</v>
      </c>
      <c r="AZ105" s="129">
        <v>28.64</v>
      </c>
      <c r="BA105" s="129">
        <v>50.51</v>
      </c>
      <c r="BB105" s="129" t="s">
        <v>874</v>
      </c>
      <c r="BC105" s="129" t="s">
        <v>874</v>
      </c>
      <c r="BD105" s="129" t="s">
        <v>874</v>
      </c>
      <c r="BE105" s="129" t="s">
        <v>874</v>
      </c>
      <c r="BF105" s="129" t="s">
        <v>874</v>
      </c>
      <c r="BG105" s="140" t="s">
        <v>874</v>
      </c>
      <c r="BH105" s="129">
        <v>30.98</v>
      </c>
      <c r="BI105" s="129">
        <v>51.61</v>
      </c>
      <c r="BJ105" s="129">
        <v>18.809999999999999</v>
      </c>
      <c r="BK105" s="129">
        <v>38.369999999999997</v>
      </c>
      <c r="BL105" s="129" t="s">
        <v>874</v>
      </c>
      <c r="BM105" s="129" t="s">
        <v>874</v>
      </c>
      <c r="BN105" s="129" t="s">
        <v>874</v>
      </c>
      <c r="BO105" s="140" t="s">
        <v>874</v>
      </c>
    </row>
    <row r="106" spans="1:67" x14ac:dyDescent="0.2">
      <c r="A106" s="49" t="s">
        <v>196</v>
      </c>
      <c r="B106" s="43" t="s">
        <v>197</v>
      </c>
      <c r="C106" s="43" t="s">
        <v>925</v>
      </c>
      <c r="D106" s="136">
        <v>24.42</v>
      </c>
      <c r="E106" s="129">
        <v>41.95</v>
      </c>
      <c r="F106" s="129">
        <v>20.2</v>
      </c>
      <c r="G106" s="129">
        <v>37.020000000000003</v>
      </c>
      <c r="H106" s="129">
        <v>11.99</v>
      </c>
      <c r="I106" s="129">
        <v>25.16</v>
      </c>
      <c r="J106" s="129">
        <v>12.22</v>
      </c>
      <c r="K106" s="140">
        <v>27.03</v>
      </c>
      <c r="L106" s="129">
        <v>28.79</v>
      </c>
      <c r="M106" s="129">
        <v>47.83</v>
      </c>
      <c r="N106" s="129">
        <v>12.59</v>
      </c>
      <c r="O106" s="129">
        <v>27.73</v>
      </c>
      <c r="P106" s="129">
        <v>11.93</v>
      </c>
      <c r="Q106" s="129">
        <v>25.12</v>
      </c>
      <c r="R106" s="129">
        <v>15.94</v>
      </c>
      <c r="S106" s="140">
        <v>30.08</v>
      </c>
      <c r="T106" s="129">
        <v>33.020000000000003</v>
      </c>
      <c r="U106" s="129">
        <v>53.15</v>
      </c>
      <c r="V106" s="129">
        <v>13.66</v>
      </c>
      <c r="W106" s="129">
        <v>29.02</v>
      </c>
      <c r="X106" s="129" t="s">
        <v>874</v>
      </c>
      <c r="Y106" s="129" t="s">
        <v>874</v>
      </c>
      <c r="Z106" s="129">
        <v>16.41</v>
      </c>
      <c r="AA106" s="140">
        <v>32.24</v>
      </c>
      <c r="AB106" s="129">
        <v>30.38</v>
      </c>
      <c r="AC106" s="129">
        <v>49.61</v>
      </c>
      <c r="AD106" s="129">
        <v>18.899999999999999</v>
      </c>
      <c r="AE106" s="129">
        <v>34.82</v>
      </c>
      <c r="AF106" s="129" t="s">
        <v>874</v>
      </c>
      <c r="AG106" s="129" t="s">
        <v>874</v>
      </c>
      <c r="AH106" s="129">
        <v>11.43</v>
      </c>
      <c r="AI106" s="140">
        <v>26.47</v>
      </c>
      <c r="AJ106" s="129">
        <v>40.39</v>
      </c>
      <c r="AK106" s="129">
        <v>61.14</v>
      </c>
      <c r="AL106" s="129" t="s">
        <v>874</v>
      </c>
      <c r="AM106" s="129" t="s">
        <v>874</v>
      </c>
      <c r="AN106" s="129" t="s">
        <v>874</v>
      </c>
      <c r="AO106" s="129" t="s">
        <v>874</v>
      </c>
      <c r="AP106" s="129">
        <v>15.27</v>
      </c>
      <c r="AQ106" s="140">
        <v>33.5</v>
      </c>
      <c r="AR106" s="129">
        <v>31.69</v>
      </c>
      <c r="AS106" s="129">
        <v>50.95</v>
      </c>
      <c r="AT106" s="129">
        <v>18</v>
      </c>
      <c r="AU106" s="129">
        <v>33.92</v>
      </c>
      <c r="AV106" s="129" t="s">
        <v>874</v>
      </c>
      <c r="AW106" s="129" t="s">
        <v>874</v>
      </c>
      <c r="AX106" s="129">
        <v>10.81</v>
      </c>
      <c r="AY106" s="140">
        <v>24.71</v>
      </c>
      <c r="AZ106" s="129">
        <v>32.76</v>
      </c>
      <c r="BA106" s="129">
        <v>51.88</v>
      </c>
      <c r="BB106" s="129">
        <v>13.71</v>
      </c>
      <c r="BC106" s="129">
        <v>28.86</v>
      </c>
      <c r="BD106" s="129" t="s">
        <v>874</v>
      </c>
      <c r="BE106" s="129" t="s">
        <v>874</v>
      </c>
      <c r="BF106" s="129">
        <v>14.64</v>
      </c>
      <c r="BG106" s="140">
        <v>29.07</v>
      </c>
      <c r="BH106" s="129">
        <v>33.46</v>
      </c>
      <c r="BI106" s="129">
        <v>52.4</v>
      </c>
      <c r="BJ106" s="129">
        <v>17.3</v>
      </c>
      <c r="BK106" s="129">
        <v>32.270000000000003</v>
      </c>
      <c r="BL106" s="129" t="s">
        <v>874</v>
      </c>
      <c r="BM106" s="129" t="s">
        <v>874</v>
      </c>
      <c r="BN106" s="129">
        <v>12.23</v>
      </c>
      <c r="BO106" s="140">
        <v>27.07</v>
      </c>
    </row>
    <row r="107" spans="1:67" x14ac:dyDescent="0.2">
      <c r="A107" s="49" t="s">
        <v>198</v>
      </c>
      <c r="B107" s="43" t="s">
        <v>199</v>
      </c>
      <c r="C107" s="43" t="s">
        <v>925</v>
      </c>
      <c r="D107" s="136">
        <v>25.05</v>
      </c>
      <c r="E107" s="129">
        <v>42.81</v>
      </c>
      <c r="F107" s="129">
        <v>19.53</v>
      </c>
      <c r="G107" s="129">
        <v>37.69</v>
      </c>
      <c r="H107" s="129">
        <v>11.68</v>
      </c>
      <c r="I107" s="129">
        <v>26.04</v>
      </c>
      <c r="J107" s="129">
        <v>11.71</v>
      </c>
      <c r="K107" s="140">
        <v>25.48</v>
      </c>
      <c r="L107" s="129" t="s">
        <v>874</v>
      </c>
      <c r="M107" s="129" t="s">
        <v>874</v>
      </c>
      <c r="N107" s="129" t="s">
        <v>874</v>
      </c>
      <c r="O107" s="129" t="s">
        <v>874</v>
      </c>
      <c r="P107" s="129" t="s">
        <v>874</v>
      </c>
      <c r="Q107" s="129" t="s">
        <v>874</v>
      </c>
      <c r="R107" s="129" t="s">
        <v>874</v>
      </c>
      <c r="S107" s="140" t="s">
        <v>874</v>
      </c>
      <c r="T107" s="129">
        <v>30.15</v>
      </c>
      <c r="U107" s="129">
        <v>50.93</v>
      </c>
      <c r="V107" s="129">
        <v>18.350000000000001</v>
      </c>
      <c r="W107" s="129">
        <v>34.71</v>
      </c>
      <c r="X107" s="129" t="s">
        <v>874</v>
      </c>
      <c r="Y107" s="129" t="s">
        <v>874</v>
      </c>
      <c r="Z107" s="129" t="s">
        <v>874</v>
      </c>
      <c r="AA107" s="140" t="s">
        <v>874</v>
      </c>
      <c r="AB107" s="129">
        <v>33.92</v>
      </c>
      <c r="AC107" s="129">
        <v>54.68</v>
      </c>
      <c r="AD107" s="129">
        <v>16.46</v>
      </c>
      <c r="AE107" s="129">
        <v>34.770000000000003</v>
      </c>
      <c r="AF107" s="129" t="s">
        <v>874</v>
      </c>
      <c r="AG107" s="129" t="s">
        <v>874</v>
      </c>
      <c r="AH107" s="129" t="s">
        <v>874</v>
      </c>
      <c r="AI107" s="140" t="s">
        <v>874</v>
      </c>
      <c r="AJ107" s="129">
        <v>23.38</v>
      </c>
      <c r="AK107" s="129">
        <v>43.64</v>
      </c>
      <c r="AL107" s="129">
        <v>15.33</v>
      </c>
      <c r="AM107" s="129">
        <v>33.08</v>
      </c>
      <c r="AN107" s="129" t="s">
        <v>874</v>
      </c>
      <c r="AO107" s="129" t="s">
        <v>874</v>
      </c>
      <c r="AP107" s="129">
        <v>19.14</v>
      </c>
      <c r="AQ107" s="140">
        <v>36.69</v>
      </c>
      <c r="AR107" s="129">
        <v>33.520000000000003</v>
      </c>
      <c r="AS107" s="129">
        <v>52.65</v>
      </c>
      <c r="AT107" s="129">
        <v>15.37</v>
      </c>
      <c r="AU107" s="129">
        <v>32.08</v>
      </c>
      <c r="AV107" s="129" t="s">
        <v>874</v>
      </c>
      <c r="AW107" s="129" t="s">
        <v>874</v>
      </c>
      <c r="AX107" s="129">
        <v>13.14</v>
      </c>
      <c r="AY107" s="140">
        <v>30.41</v>
      </c>
      <c r="AZ107" s="129">
        <v>30.18</v>
      </c>
      <c r="BA107" s="129">
        <v>51.41</v>
      </c>
      <c r="BB107" s="129">
        <v>15.24</v>
      </c>
      <c r="BC107" s="129">
        <v>33.33</v>
      </c>
      <c r="BD107" s="129" t="s">
        <v>874</v>
      </c>
      <c r="BE107" s="129" t="s">
        <v>874</v>
      </c>
      <c r="BF107" s="129">
        <v>11.63</v>
      </c>
      <c r="BG107" s="140">
        <v>25.81</v>
      </c>
      <c r="BH107" s="129">
        <v>39.6</v>
      </c>
      <c r="BI107" s="129">
        <v>59.77</v>
      </c>
      <c r="BJ107" s="129" t="s">
        <v>874</v>
      </c>
      <c r="BK107" s="129" t="s">
        <v>874</v>
      </c>
      <c r="BL107" s="129" t="s">
        <v>874</v>
      </c>
      <c r="BM107" s="129" t="s">
        <v>874</v>
      </c>
      <c r="BN107" s="129" t="s">
        <v>874</v>
      </c>
      <c r="BO107" s="140" t="s">
        <v>874</v>
      </c>
    </row>
    <row r="108" spans="1:67" x14ac:dyDescent="0.2">
      <c r="A108" s="48" t="s">
        <v>200</v>
      </c>
      <c r="B108" s="47" t="s">
        <v>201</v>
      </c>
      <c r="C108" s="33" t="s">
        <v>926</v>
      </c>
      <c r="D108" s="136">
        <v>26.36</v>
      </c>
      <c r="E108" s="129">
        <v>32.93</v>
      </c>
      <c r="F108" s="129">
        <v>19.13</v>
      </c>
      <c r="G108" s="129">
        <v>24.99</v>
      </c>
      <c r="H108" s="129">
        <v>21.28</v>
      </c>
      <c r="I108" s="129">
        <v>27.71</v>
      </c>
      <c r="J108" s="129">
        <v>20.78</v>
      </c>
      <c r="K108" s="140">
        <v>26.83</v>
      </c>
      <c r="L108" s="129">
        <v>33.04</v>
      </c>
      <c r="M108" s="129">
        <v>40.299999999999997</v>
      </c>
      <c r="N108" s="129">
        <v>18.079999999999998</v>
      </c>
      <c r="O108" s="129">
        <v>24.18</v>
      </c>
      <c r="P108" s="129">
        <v>18.52</v>
      </c>
      <c r="Q108" s="129">
        <v>24.72</v>
      </c>
      <c r="R108" s="129">
        <v>17.690000000000001</v>
      </c>
      <c r="S108" s="140">
        <v>23.48</v>
      </c>
      <c r="T108" s="129">
        <v>33.54</v>
      </c>
      <c r="U108" s="129">
        <v>40.78</v>
      </c>
      <c r="V108" s="129">
        <v>18.760000000000002</v>
      </c>
      <c r="W108" s="129">
        <v>24.49</v>
      </c>
      <c r="X108" s="129">
        <v>16.809999999999999</v>
      </c>
      <c r="Y108" s="129">
        <v>22.53</v>
      </c>
      <c r="Z108" s="129">
        <v>18.600000000000001</v>
      </c>
      <c r="AA108" s="140">
        <v>24.5</v>
      </c>
      <c r="AB108" s="129">
        <v>39.25</v>
      </c>
      <c r="AC108" s="129">
        <v>46.8</v>
      </c>
      <c r="AD108" s="129">
        <v>19.87</v>
      </c>
      <c r="AE108" s="129">
        <v>26.07</v>
      </c>
      <c r="AF108" s="129">
        <v>13.29</v>
      </c>
      <c r="AG108" s="129">
        <v>18.52</v>
      </c>
      <c r="AH108" s="129">
        <v>15.16</v>
      </c>
      <c r="AI108" s="140">
        <v>21.06</v>
      </c>
      <c r="AJ108" s="129">
        <v>33.53</v>
      </c>
      <c r="AK108" s="129">
        <v>41.02</v>
      </c>
      <c r="AL108" s="129">
        <v>23.37</v>
      </c>
      <c r="AM108" s="129">
        <v>30.4</v>
      </c>
      <c r="AN108" s="129">
        <v>16.07</v>
      </c>
      <c r="AO108" s="129">
        <v>22.02</v>
      </c>
      <c r="AP108" s="129">
        <v>13.99</v>
      </c>
      <c r="AQ108" s="140">
        <v>19.600000000000001</v>
      </c>
      <c r="AR108" s="129">
        <v>33.659999999999997</v>
      </c>
      <c r="AS108" s="129">
        <v>41.32</v>
      </c>
      <c r="AT108" s="129">
        <v>19.18</v>
      </c>
      <c r="AU108" s="129">
        <v>25.56</v>
      </c>
      <c r="AV108" s="129">
        <v>17.23</v>
      </c>
      <c r="AW108" s="129">
        <v>23.29</v>
      </c>
      <c r="AX108" s="129">
        <v>16.850000000000001</v>
      </c>
      <c r="AY108" s="140">
        <v>22.92</v>
      </c>
      <c r="AZ108" s="129">
        <v>34.17</v>
      </c>
      <c r="BA108" s="129">
        <v>42.11</v>
      </c>
      <c r="BB108" s="129">
        <v>20.58</v>
      </c>
      <c r="BC108" s="129">
        <v>27.02</v>
      </c>
      <c r="BD108" s="129">
        <v>15.48</v>
      </c>
      <c r="BE108" s="129">
        <v>21.44</v>
      </c>
      <c r="BF108" s="129">
        <v>16.649999999999999</v>
      </c>
      <c r="BG108" s="140">
        <v>22.54</v>
      </c>
      <c r="BH108" s="129">
        <v>37.450000000000003</v>
      </c>
      <c r="BI108" s="129">
        <v>45.45</v>
      </c>
      <c r="BJ108" s="129">
        <v>18.28</v>
      </c>
      <c r="BK108" s="129">
        <v>24.62</v>
      </c>
      <c r="BL108" s="129">
        <v>15.53</v>
      </c>
      <c r="BM108" s="129">
        <v>21.74</v>
      </c>
      <c r="BN108" s="129">
        <v>15.32</v>
      </c>
      <c r="BO108" s="140">
        <v>21.61</v>
      </c>
    </row>
    <row r="109" spans="1:67" x14ac:dyDescent="0.2">
      <c r="A109" s="49" t="s">
        <v>202</v>
      </c>
      <c r="B109" s="43" t="s">
        <v>203</v>
      </c>
      <c r="C109" s="43" t="s">
        <v>925</v>
      </c>
      <c r="D109" s="136">
        <v>17.91</v>
      </c>
      <c r="E109" s="129">
        <v>35.21</v>
      </c>
      <c r="F109" s="129" t="s">
        <v>874</v>
      </c>
      <c r="G109" s="129" t="s">
        <v>874</v>
      </c>
      <c r="H109" s="129">
        <v>20.88</v>
      </c>
      <c r="I109" s="129">
        <v>37.18</v>
      </c>
      <c r="J109" s="129">
        <v>16.37</v>
      </c>
      <c r="K109" s="140">
        <v>33.21</v>
      </c>
      <c r="L109" s="129">
        <v>19.670000000000002</v>
      </c>
      <c r="M109" s="129">
        <v>37.340000000000003</v>
      </c>
      <c r="N109" s="129">
        <v>20.2</v>
      </c>
      <c r="O109" s="129">
        <v>35.950000000000003</v>
      </c>
      <c r="P109" s="129">
        <v>20.260000000000002</v>
      </c>
      <c r="Q109" s="129">
        <v>36.17</v>
      </c>
      <c r="R109" s="129" t="s">
        <v>874</v>
      </c>
      <c r="S109" s="140" t="s">
        <v>874</v>
      </c>
      <c r="T109" s="129">
        <v>23.39</v>
      </c>
      <c r="U109" s="129">
        <v>41.28</v>
      </c>
      <c r="V109" s="129">
        <v>18.329999999999998</v>
      </c>
      <c r="W109" s="129">
        <v>34.89</v>
      </c>
      <c r="X109" s="129">
        <v>13.97</v>
      </c>
      <c r="Y109" s="129">
        <v>29.75</v>
      </c>
      <c r="Z109" s="129">
        <v>12.1</v>
      </c>
      <c r="AA109" s="140">
        <v>26.3</v>
      </c>
      <c r="AB109" s="129">
        <v>33.229999999999997</v>
      </c>
      <c r="AC109" s="129">
        <v>52.29</v>
      </c>
      <c r="AD109" s="129">
        <v>19.899999999999999</v>
      </c>
      <c r="AE109" s="129">
        <v>36.700000000000003</v>
      </c>
      <c r="AF109" s="129" t="s">
        <v>874</v>
      </c>
      <c r="AG109" s="129" t="s">
        <v>874</v>
      </c>
      <c r="AH109" s="129" t="s">
        <v>874</v>
      </c>
      <c r="AI109" s="140" t="s">
        <v>874</v>
      </c>
      <c r="AJ109" s="129">
        <v>22.67</v>
      </c>
      <c r="AK109" s="129">
        <v>43.92</v>
      </c>
      <c r="AL109" s="129">
        <v>20.41</v>
      </c>
      <c r="AM109" s="129">
        <v>45.06</v>
      </c>
      <c r="AN109" s="129">
        <v>10.220000000000001</v>
      </c>
      <c r="AO109" s="129">
        <v>23.44</v>
      </c>
      <c r="AP109" s="129" t="s">
        <v>874</v>
      </c>
      <c r="AQ109" s="140" t="s">
        <v>874</v>
      </c>
      <c r="AR109" s="129">
        <v>22.49</v>
      </c>
      <c r="AS109" s="129">
        <v>41.86</v>
      </c>
      <c r="AT109" s="129">
        <v>15.57</v>
      </c>
      <c r="AU109" s="129">
        <v>33.729999999999997</v>
      </c>
      <c r="AV109" s="129" t="s">
        <v>874</v>
      </c>
      <c r="AW109" s="129" t="s">
        <v>874</v>
      </c>
      <c r="AX109" s="129">
        <v>12.74</v>
      </c>
      <c r="AY109" s="140">
        <v>29.07</v>
      </c>
      <c r="AZ109" s="129">
        <v>29.92</v>
      </c>
      <c r="BA109" s="129">
        <v>50.74</v>
      </c>
      <c r="BB109" s="129">
        <v>18.78</v>
      </c>
      <c r="BC109" s="129">
        <v>36.83</v>
      </c>
      <c r="BD109" s="129" t="s">
        <v>874</v>
      </c>
      <c r="BE109" s="129" t="s">
        <v>874</v>
      </c>
      <c r="BF109" s="129" t="s">
        <v>874</v>
      </c>
      <c r="BG109" s="140" t="s">
        <v>874</v>
      </c>
      <c r="BH109" s="129">
        <v>31.64</v>
      </c>
      <c r="BI109" s="129">
        <v>52.06</v>
      </c>
      <c r="BJ109" s="129" t="s">
        <v>874</v>
      </c>
      <c r="BK109" s="129" t="s">
        <v>874</v>
      </c>
      <c r="BL109" s="129" t="s">
        <v>874</v>
      </c>
      <c r="BM109" s="129" t="s">
        <v>874</v>
      </c>
      <c r="BN109" s="129" t="s">
        <v>874</v>
      </c>
      <c r="BO109" s="140" t="s">
        <v>874</v>
      </c>
    </row>
    <row r="110" spans="1:67" x14ac:dyDescent="0.2">
      <c r="A110" s="49" t="s">
        <v>204</v>
      </c>
      <c r="B110" s="43" t="s">
        <v>205</v>
      </c>
      <c r="C110" s="43" t="s">
        <v>925</v>
      </c>
      <c r="D110" s="136">
        <v>22.46</v>
      </c>
      <c r="E110" s="129">
        <v>35.89</v>
      </c>
      <c r="F110" s="129">
        <v>18.12</v>
      </c>
      <c r="G110" s="129">
        <v>30.61</v>
      </c>
      <c r="H110" s="129">
        <v>13.63</v>
      </c>
      <c r="I110" s="129">
        <v>27.32</v>
      </c>
      <c r="J110" s="129">
        <v>19.399999999999999</v>
      </c>
      <c r="K110" s="140">
        <v>32.57</v>
      </c>
      <c r="L110" s="129">
        <v>25.63</v>
      </c>
      <c r="M110" s="129">
        <v>40.130000000000003</v>
      </c>
      <c r="N110" s="129">
        <v>14.03</v>
      </c>
      <c r="O110" s="129">
        <v>26.77</v>
      </c>
      <c r="P110" s="129">
        <v>17.62</v>
      </c>
      <c r="Q110" s="129">
        <v>31.35</v>
      </c>
      <c r="R110" s="129">
        <v>15.89</v>
      </c>
      <c r="S110" s="140">
        <v>28.57</v>
      </c>
      <c r="T110" s="129">
        <v>31.52</v>
      </c>
      <c r="U110" s="129">
        <v>45.16</v>
      </c>
      <c r="V110" s="129">
        <v>14.04</v>
      </c>
      <c r="W110" s="129">
        <v>24.25</v>
      </c>
      <c r="X110" s="129">
        <v>9.9</v>
      </c>
      <c r="Y110" s="129">
        <v>20.440000000000001</v>
      </c>
      <c r="Z110" s="129">
        <v>20.79</v>
      </c>
      <c r="AA110" s="140">
        <v>33.89</v>
      </c>
      <c r="AB110" s="129">
        <v>39</v>
      </c>
      <c r="AC110" s="129">
        <v>54.67</v>
      </c>
      <c r="AD110" s="129">
        <v>15.69</v>
      </c>
      <c r="AE110" s="129">
        <v>28.96</v>
      </c>
      <c r="AF110" s="129">
        <v>7.38</v>
      </c>
      <c r="AG110" s="129">
        <v>15.99</v>
      </c>
      <c r="AH110" s="129">
        <v>13.35</v>
      </c>
      <c r="AI110" s="140">
        <v>24.95</v>
      </c>
      <c r="AJ110" s="129">
        <v>29.77</v>
      </c>
      <c r="AK110" s="129">
        <v>43.87</v>
      </c>
      <c r="AL110" s="129">
        <v>25.23</v>
      </c>
      <c r="AM110" s="129">
        <v>39.57</v>
      </c>
      <c r="AN110" s="129">
        <v>10.4</v>
      </c>
      <c r="AO110" s="129">
        <v>21.33</v>
      </c>
      <c r="AP110" s="129">
        <v>9.36</v>
      </c>
      <c r="AQ110" s="140">
        <v>20.47</v>
      </c>
      <c r="AR110" s="129">
        <v>27.36</v>
      </c>
      <c r="AS110" s="129">
        <v>43.99</v>
      </c>
      <c r="AT110" s="129">
        <v>15.23</v>
      </c>
      <c r="AU110" s="129">
        <v>28.16</v>
      </c>
      <c r="AV110" s="129">
        <v>13.7</v>
      </c>
      <c r="AW110" s="129">
        <v>26.16</v>
      </c>
      <c r="AX110" s="129">
        <v>16.28</v>
      </c>
      <c r="AY110" s="140">
        <v>29.13</v>
      </c>
      <c r="AZ110" s="129">
        <v>38.26</v>
      </c>
      <c r="BA110" s="129">
        <v>57.17</v>
      </c>
      <c r="BB110" s="129">
        <v>16.11</v>
      </c>
      <c r="BC110" s="129">
        <v>27.69</v>
      </c>
      <c r="BD110" s="129" t="s">
        <v>874</v>
      </c>
      <c r="BE110" s="129" t="s">
        <v>874</v>
      </c>
      <c r="BF110" s="129">
        <v>9.25</v>
      </c>
      <c r="BG110" s="140">
        <v>19.73</v>
      </c>
      <c r="BH110" s="129">
        <v>35.270000000000003</v>
      </c>
      <c r="BI110" s="129">
        <v>52.06</v>
      </c>
      <c r="BJ110" s="129">
        <v>18.25</v>
      </c>
      <c r="BK110" s="129">
        <v>31.81</v>
      </c>
      <c r="BL110" s="129">
        <v>9.7200000000000006</v>
      </c>
      <c r="BM110" s="129">
        <v>21.44</v>
      </c>
      <c r="BN110" s="129">
        <v>10.3</v>
      </c>
      <c r="BO110" s="140">
        <v>21.15</v>
      </c>
    </row>
    <row r="111" spans="1:67" x14ac:dyDescent="0.2">
      <c r="A111" s="49" t="s">
        <v>206</v>
      </c>
      <c r="B111" s="43" t="s">
        <v>207</v>
      </c>
      <c r="C111" s="43" t="s">
        <v>925</v>
      </c>
      <c r="D111" s="136">
        <v>20.76</v>
      </c>
      <c r="E111" s="129">
        <v>37.72</v>
      </c>
      <c r="F111" s="129">
        <v>14.96</v>
      </c>
      <c r="G111" s="129">
        <v>28.97</v>
      </c>
      <c r="H111" s="129">
        <v>16.809999999999999</v>
      </c>
      <c r="I111" s="129">
        <v>29.76</v>
      </c>
      <c r="J111" s="129">
        <v>17.84</v>
      </c>
      <c r="K111" s="140">
        <v>33.18</v>
      </c>
      <c r="L111" s="129" t="s">
        <v>874</v>
      </c>
      <c r="M111" s="129" t="s">
        <v>874</v>
      </c>
      <c r="N111" s="129" t="s">
        <v>874</v>
      </c>
      <c r="O111" s="129" t="s">
        <v>874</v>
      </c>
      <c r="P111" s="129" t="s">
        <v>874</v>
      </c>
      <c r="Q111" s="129" t="s">
        <v>874</v>
      </c>
      <c r="R111" s="129" t="s">
        <v>874</v>
      </c>
      <c r="S111" s="140" t="s">
        <v>874</v>
      </c>
      <c r="T111" s="129">
        <v>21.65</v>
      </c>
      <c r="U111" s="129">
        <v>39.69</v>
      </c>
      <c r="V111" s="129" t="s">
        <v>874</v>
      </c>
      <c r="W111" s="129" t="s">
        <v>874</v>
      </c>
      <c r="X111" s="129">
        <v>17.010000000000002</v>
      </c>
      <c r="Y111" s="129">
        <v>33.65</v>
      </c>
      <c r="Z111" s="129">
        <v>18.260000000000002</v>
      </c>
      <c r="AA111" s="140">
        <v>36.36</v>
      </c>
      <c r="AB111" s="129">
        <v>30.34</v>
      </c>
      <c r="AC111" s="129">
        <v>48.69</v>
      </c>
      <c r="AD111" s="129">
        <v>15.11</v>
      </c>
      <c r="AE111" s="129">
        <v>29.9</v>
      </c>
      <c r="AF111" s="129">
        <v>11.08</v>
      </c>
      <c r="AG111" s="129">
        <v>24.82</v>
      </c>
      <c r="AH111" s="129">
        <v>12.59</v>
      </c>
      <c r="AI111" s="140">
        <v>27.47</v>
      </c>
      <c r="AJ111" s="129">
        <v>27.17</v>
      </c>
      <c r="AK111" s="129">
        <v>45.32</v>
      </c>
      <c r="AL111" s="129">
        <v>13.8</v>
      </c>
      <c r="AM111" s="129">
        <v>31.69</v>
      </c>
      <c r="AN111" s="129">
        <v>13.86</v>
      </c>
      <c r="AO111" s="129">
        <v>30.21</v>
      </c>
      <c r="AP111" s="129" t="s">
        <v>874</v>
      </c>
      <c r="AQ111" s="140" t="s">
        <v>874</v>
      </c>
      <c r="AR111" s="129">
        <v>26.99</v>
      </c>
      <c r="AS111" s="129">
        <v>46.1</v>
      </c>
      <c r="AT111" s="129" t="s">
        <v>874</v>
      </c>
      <c r="AU111" s="129" t="s">
        <v>874</v>
      </c>
      <c r="AV111" s="129">
        <v>14.92</v>
      </c>
      <c r="AW111" s="129">
        <v>30.12</v>
      </c>
      <c r="AX111" s="129" t="s">
        <v>874</v>
      </c>
      <c r="AY111" s="140" t="s">
        <v>874</v>
      </c>
      <c r="AZ111" s="129">
        <v>24.41</v>
      </c>
      <c r="BA111" s="129">
        <v>44.13</v>
      </c>
      <c r="BB111" s="129">
        <v>20.11</v>
      </c>
      <c r="BC111" s="129">
        <v>39.94</v>
      </c>
      <c r="BD111" s="129" t="s">
        <v>874</v>
      </c>
      <c r="BE111" s="129" t="s">
        <v>874</v>
      </c>
      <c r="BF111" s="129" t="s">
        <v>874</v>
      </c>
      <c r="BG111" s="140" t="s">
        <v>874</v>
      </c>
      <c r="BH111" s="129">
        <v>34.17</v>
      </c>
      <c r="BI111" s="129">
        <v>54.64</v>
      </c>
      <c r="BJ111" s="129">
        <v>15.16</v>
      </c>
      <c r="BK111" s="129">
        <v>32.979999999999997</v>
      </c>
      <c r="BL111" s="129" t="s">
        <v>874</v>
      </c>
      <c r="BM111" s="129" t="s">
        <v>874</v>
      </c>
      <c r="BN111" s="129" t="s">
        <v>874</v>
      </c>
      <c r="BO111" s="140" t="s">
        <v>874</v>
      </c>
    </row>
    <row r="112" spans="1:67" x14ac:dyDescent="0.2">
      <c r="A112" s="49" t="s">
        <v>208</v>
      </c>
      <c r="B112" s="43" t="s">
        <v>209</v>
      </c>
      <c r="C112" s="43" t="s">
        <v>925</v>
      </c>
      <c r="D112" s="136">
        <v>28.01</v>
      </c>
      <c r="E112" s="129">
        <v>46.58</v>
      </c>
      <c r="F112" s="129">
        <v>13.41</v>
      </c>
      <c r="G112" s="129">
        <v>27.57</v>
      </c>
      <c r="H112" s="129" t="s">
        <v>874</v>
      </c>
      <c r="I112" s="129" t="s">
        <v>874</v>
      </c>
      <c r="J112" s="129">
        <v>15.49</v>
      </c>
      <c r="K112" s="140">
        <v>30.65</v>
      </c>
      <c r="L112" s="129">
        <v>30.69</v>
      </c>
      <c r="M112" s="129">
        <v>50.64</v>
      </c>
      <c r="N112" s="129" t="s">
        <v>874</v>
      </c>
      <c r="O112" s="129" t="s">
        <v>874</v>
      </c>
      <c r="P112" s="129" t="s">
        <v>874</v>
      </c>
      <c r="Q112" s="129" t="s">
        <v>874</v>
      </c>
      <c r="R112" s="129" t="s">
        <v>874</v>
      </c>
      <c r="S112" s="140" t="s">
        <v>874</v>
      </c>
      <c r="T112" s="129">
        <v>33.15</v>
      </c>
      <c r="U112" s="129">
        <v>51.73</v>
      </c>
      <c r="V112" s="129">
        <v>13.88</v>
      </c>
      <c r="W112" s="129">
        <v>30.4</v>
      </c>
      <c r="X112" s="129">
        <v>13.86</v>
      </c>
      <c r="Y112" s="129">
        <v>28.79</v>
      </c>
      <c r="Z112" s="129" t="s">
        <v>874</v>
      </c>
      <c r="AA112" s="140" t="s">
        <v>874</v>
      </c>
      <c r="AB112" s="129">
        <v>23.44</v>
      </c>
      <c r="AC112" s="129">
        <v>44.51</v>
      </c>
      <c r="AD112" s="129" t="s">
        <v>874</v>
      </c>
      <c r="AE112" s="129" t="s">
        <v>874</v>
      </c>
      <c r="AF112" s="129">
        <v>15.21</v>
      </c>
      <c r="AG112" s="129">
        <v>33.1</v>
      </c>
      <c r="AH112" s="129" t="s">
        <v>874</v>
      </c>
      <c r="AI112" s="140" t="s">
        <v>874</v>
      </c>
      <c r="AJ112" s="129">
        <v>37.14</v>
      </c>
      <c r="AK112" s="129">
        <v>56.71</v>
      </c>
      <c r="AL112" s="129" t="s">
        <v>874</v>
      </c>
      <c r="AM112" s="129" t="s">
        <v>874</v>
      </c>
      <c r="AN112" s="129">
        <v>14.5</v>
      </c>
      <c r="AO112" s="129">
        <v>30.42</v>
      </c>
      <c r="AP112" s="129" t="s">
        <v>874</v>
      </c>
      <c r="AQ112" s="140" t="s">
        <v>874</v>
      </c>
      <c r="AR112" s="129">
        <v>34.15</v>
      </c>
      <c r="AS112" s="129">
        <v>54.07</v>
      </c>
      <c r="AT112" s="129" t="s">
        <v>874</v>
      </c>
      <c r="AU112" s="129" t="s">
        <v>874</v>
      </c>
      <c r="AV112" s="129">
        <v>14.19</v>
      </c>
      <c r="AW112" s="129">
        <v>30.35</v>
      </c>
      <c r="AX112" s="129">
        <v>10.220000000000001</v>
      </c>
      <c r="AY112" s="140">
        <v>23.2</v>
      </c>
      <c r="AZ112" s="129">
        <v>20.7</v>
      </c>
      <c r="BA112" s="129">
        <v>37.880000000000003</v>
      </c>
      <c r="BB112" s="129">
        <v>18.329999999999998</v>
      </c>
      <c r="BC112" s="129">
        <v>35.72</v>
      </c>
      <c r="BD112" s="129">
        <v>11.67</v>
      </c>
      <c r="BE112" s="129">
        <v>25.86</v>
      </c>
      <c r="BF112" s="129">
        <v>17.260000000000002</v>
      </c>
      <c r="BG112" s="140">
        <v>32.6</v>
      </c>
      <c r="BH112" s="129">
        <v>24.03</v>
      </c>
      <c r="BI112" s="129">
        <v>44.81</v>
      </c>
      <c r="BJ112" s="129">
        <v>11.68</v>
      </c>
      <c r="BK112" s="129">
        <v>25.98</v>
      </c>
      <c r="BL112" s="129">
        <v>20.399999999999999</v>
      </c>
      <c r="BM112" s="129">
        <v>40.380000000000003</v>
      </c>
      <c r="BN112" s="129" t="s">
        <v>874</v>
      </c>
      <c r="BO112" s="140" t="s">
        <v>874</v>
      </c>
    </row>
    <row r="113" spans="1:67" x14ac:dyDescent="0.2">
      <c r="A113" s="49" t="s">
        <v>210</v>
      </c>
      <c r="B113" s="43" t="s">
        <v>211</v>
      </c>
      <c r="C113" s="43" t="s">
        <v>925</v>
      </c>
      <c r="D113" s="136" t="s">
        <v>874</v>
      </c>
      <c r="E113" s="129" t="s">
        <v>874</v>
      </c>
      <c r="F113" s="129" t="s">
        <v>874</v>
      </c>
      <c r="G113" s="129" t="s">
        <v>874</v>
      </c>
      <c r="H113" s="129" t="s">
        <v>874</v>
      </c>
      <c r="I113" s="129" t="s">
        <v>874</v>
      </c>
      <c r="J113" s="129" t="s">
        <v>874</v>
      </c>
      <c r="K113" s="140" t="s">
        <v>874</v>
      </c>
      <c r="L113" s="129" t="s">
        <v>874</v>
      </c>
      <c r="M113" s="129" t="s">
        <v>874</v>
      </c>
      <c r="N113" s="129" t="s">
        <v>874</v>
      </c>
      <c r="O113" s="129" t="s">
        <v>874</v>
      </c>
      <c r="P113" s="129" t="s">
        <v>874</v>
      </c>
      <c r="Q113" s="129" t="s">
        <v>874</v>
      </c>
      <c r="R113" s="129" t="s">
        <v>874</v>
      </c>
      <c r="S113" s="140" t="s">
        <v>874</v>
      </c>
      <c r="T113" s="129">
        <v>22.21</v>
      </c>
      <c r="U113" s="129">
        <v>49</v>
      </c>
      <c r="V113" s="129">
        <v>16.59</v>
      </c>
      <c r="W113" s="129">
        <v>38.22</v>
      </c>
      <c r="X113" s="129" t="s">
        <v>874</v>
      </c>
      <c r="Y113" s="129" t="s">
        <v>874</v>
      </c>
      <c r="Z113" s="129" t="s">
        <v>874</v>
      </c>
      <c r="AA113" s="140" t="s">
        <v>874</v>
      </c>
      <c r="AB113" s="129">
        <v>29.83</v>
      </c>
      <c r="AC113" s="129">
        <v>55.09</v>
      </c>
      <c r="AD113" s="129" t="s">
        <v>874</v>
      </c>
      <c r="AE113" s="129" t="s">
        <v>874</v>
      </c>
      <c r="AF113" s="129" t="s">
        <v>874</v>
      </c>
      <c r="AG113" s="129" t="s">
        <v>874</v>
      </c>
      <c r="AH113" s="129" t="s">
        <v>874</v>
      </c>
      <c r="AI113" s="140" t="s">
        <v>874</v>
      </c>
      <c r="AJ113" s="129" t="s">
        <v>874</v>
      </c>
      <c r="AK113" s="129" t="s">
        <v>874</v>
      </c>
      <c r="AL113" s="129" t="s">
        <v>874</v>
      </c>
      <c r="AM113" s="129" t="s">
        <v>874</v>
      </c>
      <c r="AN113" s="129" t="s">
        <v>874</v>
      </c>
      <c r="AO113" s="129" t="s">
        <v>874</v>
      </c>
      <c r="AP113" s="129" t="s">
        <v>874</v>
      </c>
      <c r="AQ113" s="140" t="s">
        <v>874</v>
      </c>
      <c r="AR113" s="129" t="s">
        <v>874</v>
      </c>
      <c r="AS113" s="129" t="s">
        <v>874</v>
      </c>
      <c r="AT113" s="129">
        <v>20.79</v>
      </c>
      <c r="AU113" s="129">
        <v>45.38</v>
      </c>
      <c r="AV113" s="129" t="s">
        <v>874</v>
      </c>
      <c r="AW113" s="129" t="s">
        <v>874</v>
      </c>
      <c r="AX113" s="129" t="s">
        <v>874</v>
      </c>
      <c r="AY113" s="140" t="s">
        <v>874</v>
      </c>
      <c r="AZ113" s="129">
        <v>21</v>
      </c>
      <c r="BA113" s="129">
        <v>44.45</v>
      </c>
      <c r="BB113" s="129" t="s">
        <v>874</v>
      </c>
      <c r="BC113" s="129" t="s">
        <v>874</v>
      </c>
      <c r="BD113" s="129" t="s">
        <v>874</v>
      </c>
      <c r="BE113" s="129" t="s">
        <v>874</v>
      </c>
      <c r="BF113" s="129">
        <v>18.59</v>
      </c>
      <c r="BG113" s="140">
        <v>40.909999999999997</v>
      </c>
      <c r="BH113" s="129" t="s">
        <v>874</v>
      </c>
      <c r="BI113" s="129" t="s">
        <v>874</v>
      </c>
      <c r="BJ113" s="129" t="s">
        <v>874</v>
      </c>
      <c r="BK113" s="129" t="s">
        <v>874</v>
      </c>
      <c r="BL113" s="129" t="s">
        <v>874</v>
      </c>
      <c r="BM113" s="129" t="s">
        <v>874</v>
      </c>
      <c r="BN113" s="129" t="s">
        <v>874</v>
      </c>
      <c r="BO113" s="140" t="s">
        <v>874</v>
      </c>
    </row>
    <row r="114" spans="1:67" x14ac:dyDescent="0.2">
      <c r="A114" s="49" t="s">
        <v>212</v>
      </c>
      <c r="B114" s="43" t="s">
        <v>213</v>
      </c>
      <c r="C114" s="43" t="s">
        <v>925</v>
      </c>
      <c r="D114" s="136">
        <v>24.2</v>
      </c>
      <c r="E114" s="129">
        <v>41.79</v>
      </c>
      <c r="F114" s="129" t="s">
        <v>874</v>
      </c>
      <c r="G114" s="129" t="s">
        <v>874</v>
      </c>
      <c r="H114" s="129">
        <v>16.829999999999998</v>
      </c>
      <c r="I114" s="129">
        <v>35.979999999999997</v>
      </c>
      <c r="J114" s="129">
        <v>15.4</v>
      </c>
      <c r="K114" s="140">
        <v>31.4</v>
      </c>
      <c r="L114" s="129" t="s">
        <v>874</v>
      </c>
      <c r="M114" s="129" t="s">
        <v>874</v>
      </c>
      <c r="N114" s="129" t="s">
        <v>874</v>
      </c>
      <c r="O114" s="129" t="s">
        <v>874</v>
      </c>
      <c r="P114" s="129" t="s">
        <v>874</v>
      </c>
      <c r="Q114" s="129" t="s">
        <v>874</v>
      </c>
      <c r="R114" s="129" t="s">
        <v>874</v>
      </c>
      <c r="S114" s="140" t="s">
        <v>874</v>
      </c>
      <c r="T114" s="129">
        <v>27.98</v>
      </c>
      <c r="U114" s="129">
        <v>48.8</v>
      </c>
      <c r="V114" s="129">
        <v>14.44</v>
      </c>
      <c r="W114" s="129">
        <v>27.92</v>
      </c>
      <c r="X114" s="129">
        <v>11.33</v>
      </c>
      <c r="Y114" s="129">
        <v>24.48</v>
      </c>
      <c r="Z114" s="129">
        <v>14.59</v>
      </c>
      <c r="AA114" s="140">
        <v>30.46</v>
      </c>
      <c r="AB114" s="129">
        <v>37.54</v>
      </c>
      <c r="AC114" s="129">
        <v>56.37</v>
      </c>
      <c r="AD114" s="129">
        <v>15.96</v>
      </c>
      <c r="AE114" s="129">
        <v>31.5</v>
      </c>
      <c r="AF114" s="129" t="s">
        <v>874</v>
      </c>
      <c r="AG114" s="129" t="s">
        <v>874</v>
      </c>
      <c r="AH114" s="129" t="s">
        <v>874</v>
      </c>
      <c r="AI114" s="140" t="s">
        <v>874</v>
      </c>
      <c r="AJ114" s="129">
        <v>22.66</v>
      </c>
      <c r="AK114" s="129">
        <v>44.14</v>
      </c>
      <c r="AL114" s="129">
        <v>20.71</v>
      </c>
      <c r="AM114" s="129">
        <v>39.07</v>
      </c>
      <c r="AN114" s="129" t="s">
        <v>874</v>
      </c>
      <c r="AO114" s="129" t="s">
        <v>874</v>
      </c>
      <c r="AP114" s="129">
        <v>14.97</v>
      </c>
      <c r="AQ114" s="140">
        <v>30.91</v>
      </c>
      <c r="AR114" s="129">
        <v>35.630000000000003</v>
      </c>
      <c r="AS114" s="129">
        <v>57</v>
      </c>
      <c r="AT114" s="129" t="s">
        <v>874</v>
      </c>
      <c r="AU114" s="129" t="s">
        <v>874</v>
      </c>
      <c r="AV114" s="129">
        <v>13.67</v>
      </c>
      <c r="AW114" s="129">
        <v>28.52</v>
      </c>
      <c r="AX114" s="129" t="s">
        <v>874</v>
      </c>
      <c r="AY114" s="140" t="s">
        <v>874</v>
      </c>
      <c r="AZ114" s="129">
        <v>26.81</v>
      </c>
      <c r="BA114" s="129">
        <v>47.25</v>
      </c>
      <c r="BB114" s="129">
        <v>13.55</v>
      </c>
      <c r="BC114" s="129">
        <v>29.31</v>
      </c>
      <c r="BD114" s="129">
        <v>13.83</v>
      </c>
      <c r="BE114" s="129">
        <v>30.59</v>
      </c>
      <c r="BF114" s="129">
        <v>11.87</v>
      </c>
      <c r="BG114" s="140">
        <v>26.79</v>
      </c>
      <c r="BH114" s="129">
        <v>42.04</v>
      </c>
      <c r="BI114" s="129">
        <v>63.55</v>
      </c>
      <c r="BJ114" s="129" t="s">
        <v>874</v>
      </c>
      <c r="BK114" s="129" t="s">
        <v>874</v>
      </c>
      <c r="BL114" s="129" t="s">
        <v>874</v>
      </c>
      <c r="BM114" s="129" t="s">
        <v>874</v>
      </c>
      <c r="BN114" s="129" t="s">
        <v>874</v>
      </c>
      <c r="BO114" s="140" t="s">
        <v>874</v>
      </c>
    </row>
    <row r="115" spans="1:67" x14ac:dyDescent="0.2">
      <c r="A115" s="49" t="s">
        <v>214</v>
      </c>
      <c r="B115" s="43" t="s">
        <v>215</v>
      </c>
      <c r="C115" s="43" t="s">
        <v>925</v>
      </c>
      <c r="D115" s="136" t="s">
        <v>874</v>
      </c>
      <c r="E115" s="129" t="s">
        <v>874</v>
      </c>
      <c r="F115" s="129">
        <v>16.190000000000001</v>
      </c>
      <c r="G115" s="129">
        <v>36.5</v>
      </c>
      <c r="H115" s="129">
        <v>21.49</v>
      </c>
      <c r="I115" s="129">
        <v>44.55</v>
      </c>
      <c r="J115" s="129" t="s">
        <v>874</v>
      </c>
      <c r="K115" s="140" t="s">
        <v>874</v>
      </c>
      <c r="L115" s="129">
        <v>21.23</v>
      </c>
      <c r="M115" s="129">
        <v>47.79</v>
      </c>
      <c r="N115" s="129" t="s">
        <v>874</v>
      </c>
      <c r="O115" s="129" t="s">
        <v>874</v>
      </c>
      <c r="P115" s="129" t="s">
        <v>874</v>
      </c>
      <c r="Q115" s="129" t="s">
        <v>874</v>
      </c>
      <c r="R115" s="129" t="s">
        <v>874</v>
      </c>
      <c r="S115" s="140" t="s">
        <v>874</v>
      </c>
      <c r="T115" s="129">
        <v>25.77</v>
      </c>
      <c r="U115" s="129">
        <v>55.63</v>
      </c>
      <c r="V115" s="129" t="s">
        <v>874</v>
      </c>
      <c r="W115" s="129" t="s">
        <v>874</v>
      </c>
      <c r="X115" s="129" t="s">
        <v>874</v>
      </c>
      <c r="Y115" s="129" t="s">
        <v>874</v>
      </c>
      <c r="Z115" s="129" t="s">
        <v>874</v>
      </c>
      <c r="AA115" s="140" t="s">
        <v>874</v>
      </c>
      <c r="AB115" s="129">
        <v>34.82</v>
      </c>
      <c r="AC115" s="129">
        <v>61.61</v>
      </c>
      <c r="AD115" s="129" t="s">
        <v>874</v>
      </c>
      <c r="AE115" s="129" t="s">
        <v>874</v>
      </c>
      <c r="AF115" s="129" t="s">
        <v>874</v>
      </c>
      <c r="AG115" s="129" t="s">
        <v>874</v>
      </c>
      <c r="AH115" s="129" t="s">
        <v>874</v>
      </c>
      <c r="AI115" s="140" t="s">
        <v>874</v>
      </c>
      <c r="AJ115" s="129">
        <v>31.89</v>
      </c>
      <c r="AK115" s="129">
        <v>59.78</v>
      </c>
      <c r="AL115" s="129" t="s">
        <v>874</v>
      </c>
      <c r="AM115" s="129" t="s">
        <v>874</v>
      </c>
      <c r="AN115" s="129" t="s">
        <v>874</v>
      </c>
      <c r="AO115" s="129" t="s">
        <v>874</v>
      </c>
      <c r="AP115" s="129" t="s">
        <v>874</v>
      </c>
      <c r="AQ115" s="140" t="s">
        <v>874</v>
      </c>
      <c r="AR115" s="129">
        <v>22.55</v>
      </c>
      <c r="AS115" s="129">
        <v>42.42</v>
      </c>
      <c r="AT115" s="129">
        <v>25.5</v>
      </c>
      <c r="AU115" s="129">
        <v>52.02</v>
      </c>
      <c r="AV115" s="129" t="s">
        <v>874</v>
      </c>
      <c r="AW115" s="129" t="s">
        <v>874</v>
      </c>
      <c r="AX115" s="129" t="s">
        <v>874</v>
      </c>
      <c r="AY115" s="140" t="s">
        <v>874</v>
      </c>
      <c r="AZ115" s="129">
        <v>21.32</v>
      </c>
      <c r="BA115" s="129">
        <v>46.78</v>
      </c>
      <c r="BB115" s="129" t="s">
        <v>874</v>
      </c>
      <c r="BC115" s="129" t="s">
        <v>874</v>
      </c>
      <c r="BD115" s="129" t="s">
        <v>874</v>
      </c>
      <c r="BE115" s="129" t="s">
        <v>874</v>
      </c>
      <c r="BF115" s="129" t="s">
        <v>874</v>
      </c>
      <c r="BG115" s="140" t="s">
        <v>874</v>
      </c>
      <c r="BH115" s="129">
        <v>23.23</v>
      </c>
      <c r="BI115" s="129">
        <v>53.79</v>
      </c>
      <c r="BJ115" s="129" t="s">
        <v>874</v>
      </c>
      <c r="BK115" s="129" t="s">
        <v>874</v>
      </c>
      <c r="BL115" s="129" t="s">
        <v>874</v>
      </c>
      <c r="BM115" s="129" t="s">
        <v>874</v>
      </c>
      <c r="BN115" s="129" t="s">
        <v>874</v>
      </c>
      <c r="BO115" s="140" t="s">
        <v>874</v>
      </c>
    </row>
    <row r="116" spans="1:67" x14ac:dyDescent="0.2">
      <c r="A116" s="48" t="s">
        <v>216</v>
      </c>
      <c r="B116" s="47" t="s">
        <v>899</v>
      </c>
      <c r="C116" s="33" t="s">
        <v>926</v>
      </c>
      <c r="D116" s="136">
        <v>33.19</v>
      </c>
      <c r="E116" s="129">
        <v>39.83</v>
      </c>
      <c r="F116" s="129">
        <v>19.13</v>
      </c>
      <c r="G116" s="129">
        <v>24.72</v>
      </c>
      <c r="H116" s="129">
        <v>16.73</v>
      </c>
      <c r="I116" s="129">
        <v>22.29</v>
      </c>
      <c r="J116" s="129">
        <v>19.25</v>
      </c>
      <c r="K116" s="140">
        <v>24.85</v>
      </c>
      <c r="L116" s="129">
        <v>38.81</v>
      </c>
      <c r="M116" s="129">
        <v>45.88</v>
      </c>
      <c r="N116" s="129">
        <v>21.27</v>
      </c>
      <c r="O116" s="129">
        <v>27.07</v>
      </c>
      <c r="P116" s="129">
        <v>13.15</v>
      </c>
      <c r="Q116" s="129">
        <v>17.86</v>
      </c>
      <c r="R116" s="129">
        <v>15.37</v>
      </c>
      <c r="S116" s="140">
        <v>20.59</v>
      </c>
      <c r="T116" s="129">
        <v>38.619999999999997</v>
      </c>
      <c r="U116" s="129">
        <v>45.6</v>
      </c>
      <c r="V116" s="129">
        <v>19.920000000000002</v>
      </c>
      <c r="W116" s="129">
        <v>25.75</v>
      </c>
      <c r="X116" s="129">
        <v>13.26</v>
      </c>
      <c r="Y116" s="129">
        <v>18.399999999999999</v>
      </c>
      <c r="Z116" s="129">
        <v>16.579999999999998</v>
      </c>
      <c r="AA116" s="140">
        <v>21.88</v>
      </c>
      <c r="AB116" s="129">
        <v>42.95</v>
      </c>
      <c r="AC116" s="129">
        <v>49.75</v>
      </c>
      <c r="AD116" s="129">
        <v>20.74</v>
      </c>
      <c r="AE116" s="129">
        <v>26.44</v>
      </c>
      <c r="AF116" s="129">
        <v>10.97</v>
      </c>
      <c r="AG116" s="129">
        <v>15.34</v>
      </c>
      <c r="AH116" s="129">
        <v>14.46</v>
      </c>
      <c r="AI116" s="140">
        <v>19.36</v>
      </c>
      <c r="AJ116" s="129">
        <v>41.84</v>
      </c>
      <c r="AK116" s="129">
        <v>49.09</v>
      </c>
      <c r="AL116" s="129">
        <v>22.05</v>
      </c>
      <c r="AM116" s="129">
        <v>28.63</v>
      </c>
      <c r="AN116" s="129">
        <v>10.25</v>
      </c>
      <c r="AO116" s="129">
        <v>15.06</v>
      </c>
      <c r="AP116" s="129">
        <v>13.97</v>
      </c>
      <c r="AQ116" s="140">
        <v>19.12</v>
      </c>
      <c r="AR116" s="129">
        <v>41.8</v>
      </c>
      <c r="AS116" s="129">
        <v>49.23</v>
      </c>
      <c r="AT116" s="129">
        <v>18.8</v>
      </c>
      <c r="AU116" s="129">
        <v>24.9</v>
      </c>
      <c r="AV116" s="129">
        <v>12.91</v>
      </c>
      <c r="AW116" s="129">
        <v>18.079999999999998</v>
      </c>
      <c r="AX116" s="129">
        <v>14.32</v>
      </c>
      <c r="AY116" s="140">
        <v>19.96</v>
      </c>
      <c r="AZ116" s="129">
        <v>39.31</v>
      </c>
      <c r="BA116" s="129">
        <v>46.47</v>
      </c>
      <c r="BB116" s="129">
        <v>19.87</v>
      </c>
      <c r="BC116" s="129">
        <v>26.02</v>
      </c>
      <c r="BD116" s="129">
        <v>14.34</v>
      </c>
      <c r="BE116" s="129">
        <v>19.760000000000002</v>
      </c>
      <c r="BF116" s="129">
        <v>14.45</v>
      </c>
      <c r="BG116" s="140">
        <v>19.78</v>
      </c>
      <c r="BH116" s="129">
        <v>38.4</v>
      </c>
      <c r="BI116" s="129">
        <v>46.17</v>
      </c>
      <c r="BJ116" s="129">
        <v>17.36</v>
      </c>
      <c r="BK116" s="129">
        <v>23.28</v>
      </c>
      <c r="BL116" s="129">
        <v>12.77</v>
      </c>
      <c r="BM116" s="129">
        <v>18.41</v>
      </c>
      <c r="BN116" s="129">
        <v>18.09</v>
      </c>
      <c r="BO116" s="140">
        <v>25.51</v>
      </c>
    </row>
    <row r="117" spans="1:67" x14ac:dyDescent="0.2">
      <c r="A117" s="49" t="s">
        <v>217</v>
      </c>
      <c r="B117" s="43" t="s">
        <v>218</v>
      </c>
      <c r="C117" s="43" t="s">
        <v>925</v>
      </c>
      <c r="D117" s="136">
        <v>27.45</v>
      </c>
      <c r="E117" s="129">
        <v>48.9</v>
      </c>
      <c r="F117" s="129" t="s">
        <v>874</v>
      </c>
      <c r="G117" s="129" t="s">
        <v>874</v>
      </c>
      <c r="H117" s="129" t="s">
        <v>874</v>
      </c>
      <c r="I117" s="129" t="s">
        <v>874</v>
      </c>
      <c r="J117" s="129" t="s">
        <v>874</v>
      </c>
      <c r="K117" s="140" t="s">
        <v>874</v>
      </c>
      <c r="L117" s="129" t="s">
        <v>874</v>
      </c>
      <c r="M117" s="129" t="s">
        <v>874</v>
      </c>
      <c r="N117" s="129" t="s">
        <v>874</v>
      </c>
      <c r="O117" s="129" t="s">
        <v>874</v>
      </c>
      <c r="P117" s="129" t="s">
        <v>874</v>
      </c>
      <c r="Q117" s="129" t="s">
        <v>874</v>
      </c>
      <c r="R117" s="129" t="s">
        <v>874</v>
      </c>
      <c r="S117" s="140" t="s">
        <v>874</v>
      </c>
      <c r="T117" s="129">
        <v>34.380000000000003</v>
      </c>
      <c r="U117" s="129">
        <v>57.42</v>
      </c>
      <c r="V117" s="129" t="s">
        <v>874</v>
      </c>
      <c r="W117" s="129" t="s">
        <v>874</v>
      </c>
      <c r="X117" s="129" t="s">
        <v>874</v>
      </c>
      <c r="Y117" s="129" t="s">
        <v>874</v>
      </c>
      <c r="Z117" s="129">
        <v>17.68</v>
      </c>
      <c r="AA117" s="140">
        <v>40.08</v>
      </c>
      <c r="AB117" s="129">
        <v>43.09</v>
      </c>
      <c r="AC117" s="129">
        <v>67.959999999999994</v>
      </c>
      <c r="AD117" s="129" t="s">
        <v>874</v>
      </c>
      <c r="AE117" s="129" t="s">
        <v>874</v>
      </c>
      <c r="AF117" s="129" t="s">
        <v>874</v>
      </c>
      <c r="AG117" s="129" t="s">
        <v>874</v>
      </c>
      <c r="AH117" s="129" t="s">
        <v>874</v>
      </c>
      <c r="AI117" s="140" t="s">
        <v>874</v>
      </c>
      <c r="AJ117" s="129">
        <v>27.18</v>
      </c>
      <c r="AK117" s="129">
        <v>53.08</v>
      </c>
      <c r="AL117" s="129" t="s">
        <v>874</v>
      </c>
      <c r="AM117" s="129" t="s">
        <v>874</v>
      </c>
      <c r="AN117" s="129" t="s">
        <v>874</v>
      </c>
      <c r="AO117" s="129" t="s">
        <v>874</v>
      </c>
      <c r="AP117" s="129" t="s">
        <v>874</v>
      </c>
      <c r="AQ117" s="140" t="s">
        <v>874</v>
      </c>
      <c r="AR117" s="129">
        <v>25.74</v>
      </c>
      <c r="AS117" s="129">
        <v>50.33</v>
      </c>
      <c r="AT117" s="129" t="s">
        <v>874</v>
      </c>
      <c r="AU117" s="129" t="s">
        <v>874</v>
      </c>
      <c r="AV117" s="129" t="s">
        <v>874</v>
      </c>
      <c r="AW117" s="129" t="s">
        <v>874</v>
      </c>
      <c r="AX117" s="129" t="s">
        <v>874</v>
      </c>
      <c r="AY117" s="140" t="s">
        <v>874</v>
      </c>
      <c r="AZ117" s="129">
        <v>28.35</v>
      </c>
      <c r="BA117" s="129">
        <v>55.16</v>
      </c>
      <c r="BB117" s="129" t="s">
        <v>874</v>
      </c>
      <c r="BC117" s="129" t="s">
        <v>874</v>
      </c>
      <c r="BD117" s="129" t="s">
        <v>874</v>
      </c>
      <c r="BE117" s="129" t="s">
        <v>874</v>
      </c>
      <c r="BF117" s="129" t="s">
        <v>874</v>
      </c>
      <c r="BG117" s="140" t="s">
        <v>874</v>
      </c>
      <c r="BH117" s="129">
        <v>33.54</v>
      </c>
      <c r="BI117" s="129">
        <v>60.95</v>
      </c>
      <c r="BJ117" s="129" t="s">
        <v>874</v>
      </c>
      <c r="BK117" s="129" t="s">
        <v>874</v>
      </c>
      <c r="BL117" s="129" t="s">
        <v>874</v>
      </c>
      <c r="BM117" s="129" t="s">
        <v>874</v>
      </c>
      <c r="BN117" s="129" t="s">
        <v>874</v>
      </c>
      <c r="BO117" s="140" t="s">
        <v>874</v>
      </c>
    </row>
    <row r="118" spans="1:67" x14ac:dyDescent="0.2">
      <c r="A118" s="49" t="s">
        <v>219</v>
      </c>
      <c r="B118" s="43" t="s">
        <v>220</v>
      </c>
      <c r="C118" s="43" t="s">
        <v>925</v>
      </c>
      <c r="D118" s="136">
        <v>30.86</v>
      </c>
      <c r="E118" s="129">
        <v>48.1</v>
      </c>
      <c r="F118" s="129">
        <v>14.18</v>
      </c>
      <c r="G118" s="129">
        <v>26.73</v>
      </c>
      <c r="H118" s="129">
        <v>14.11</v>
      </c>
      <c r="I118" s="129">
        <v>27.54</v>
      </c>
      <c r="J118" s="129">
        <v>12.67</v>
      </c>
      <c r="K118" s="140">
        <v>25.8</v>
      </c>
      <c r="L118" s="129">
        <v>35.03</v>
      </c>
      <c r="M118" s="129">
        <v>51.58</v>
      </c>
      <c r="N118" s="129">
        <v>15.89</v>
      </c>
      <c r="O118" s="129">
        <v>29.56</v>
      </c>
      <c r="P118" s="129">
        <v>9.67</v>
      </c>
      <c r="Q118" s="129">
        <v>21.82</v>
      </c>
      <c r="R118" s="129">
        <v>12.46</v>
      </c>
      <c r="S118" s="140">
        <v>23.98</v>
      </c>
      <c r="T118" s="129">
        <v>29.97</v>
      </c>
      <c r="U118" s="129">
        <v>45.34</v>
      </c>
      <c r="V118" s="129">
        <v>15.33</v>
      </c>
      <c r="W118" s="129">
        <v>26.99</v>
      </c>
      <c r="X118" s="129">
        <v>9.2200000000000006</v>
      </c>
      <c r="Y118" s="129">
        <v>19.91</v>
      </c>
      <c r="Z118" s="129">
        <v>20.13</v>
      </c>
      <c r="AA118" s="140">
        <v>33.1</v>
      </c>
      <c r="AB118" s="129">
        <v>43.23</v>
      </c>
      <c r="AC118" s="129">
        <v>58.02</v>
      </c>
      <c r="AD118" s="129">
        <v>13.48</v>
      </c>
      <c r="AE118" s="129">
        <v>24.76</v>
      </c>
      <c r="AF118" s="129">
        <v>10.39</v>
      </c>
      <c r="AG118" s="129">
        <v>19.78</v>
      </c>
      <c r="AH118" s="129">
        <v>10.17</v>
      </c>
      <c r="AI118" s="140">
        <v>20.170000000000002</v>
      </c>
      <c r="AJ118" s="129">
        <v>39.31</v>
      </c>
      <c r="AK118" s="129">
        <v>55.58</v>
      </c>
      <c r="AL118" s="129">
        <v>12.49</v>
      </c>
      <c r="AM118" s="129">
        <v>25.83</v>
      </c>
      <c r="AN118" s="129" t="s">
        <v>874</v>
      </c>
      <c r="AO118" s="129" t="s">
        <v>874</v>
      </c>
      <c r="AP118" s="129">
        <v>10.97</v>
      </c>
      <c r="AQ118" s="140">
        <v>22.35</v>
      </c>
      <c r="AR118" s="129">
        <v>43.92</v>
      </c>
      <c r="AS118" s="129">
        <v>60.14</v>
      </c>
      <c r="AT118" s="129">
        <v>13.22</v>
      </c>
      <c r="AU118" s="129">
        <v>26.18</v>
      </c>
      <c r="AV118" s="129" t="s">
        <v>874</v>
      </c>
      <c r="AW118" s="129" t="s">
        <v>874</v>
      </c>
      <c r="AX118" s="129" t="s">
        <v>874</v>
      </c>
      <c r="AY118" s="140" t="s">
        <v>874</v>
      </c>
      <c r="AZ118" s="129">
        <v>34.33</v>
      </c>
      <c r="BA118" s="129">
        <v>49.36</v>
      </c>
      <c r="BB118" s="129">
        <v>12.56</v>
      </c>
      <c r="BC118" s="129">
        <v>26.85</v>
      </c>
      <c r="BD118" s="129">
        <v>15.49</v>
      </c>
      <c r="BE118" s="129">
        <v>28.46</v>
      </c>
      <c r="BF118" s="129">
        <v>10.99</v>
      </c>
      <c r="BG118" s="140">
        <v>21.95</v>
      </c>
      <c r="BH118" s="129">
        <v>35.909999999999997</v>
      </c>
      <c r="BI118" s="129">
        <v>53.25</v>
      </c>
      <c r="BJ118" s="129" t="s">
        <v>874</v>
      </c>
      <c r="BK118" s="129" t="s">
        <v>874</v>
      </c>
      <c r="BL118" s="129" t="s">
        <v>874</v>
      </c>
      <c r="BM118" s="129" t="s">
        <v>874</v>
      </c>
      <c r="BN118" s="129">
        <v>18.88</v>
      </c>
      <c r="BO118" s="140">
        <v>34.79</v>
      </c>
    </row>
    <row r="119" spans="1:67" x14ac:dyDescent="0.2">
      <c r="A119" s="49" t="s">
        <v>221</v>
      </c>
      <c r="B119" s="43" t="s">
        <v>222</v>
      </c>
      <c r="C119" s="43" t="s">
        <v>925</v>
      </c>
      <c r="D119" s="136" t="s">
        <v>874</v>
      </c>
      <c r="E119" s="129" t="s">
        <v>874</v>
      </c>
      <c r="F119" s="129">
        <v>13.29</v>
      </c>
      <c r="G119" s="129">
        <v>28.2</v>
      </c>
      <c r="H119" s="129">
        <v>19.170000000000002</v>
      </c>
      <c r="I119" s="129">
        <v>38.28</v>
      </c>
      <c r="J119" s="129">
        <v>22.66</v>
      </c>
      <c r="K119" s="140">
        <v>42.19</v>
      </c>
      <c r="L119" s="129">
        <v>23.11</v>
      </c>
      <c r="M119" s="129">
        <v>46.43</v>
      </c>
      <c r="N119" s="129">
        <v>14.83</v>
      </c>
      <c r="O119" s="129">
        <v>29.65</v>
      </c>
      <c r="P119" s="129">
        <v>11.16</v>
      </c>
      <c r="Q119" s="129">
        <v>25.23</v>
      </c>
      <c r="R119" s="129">
        <v>15.7</v>
      </c>
      <c r="S119" s="140">
        <v>33.89</v>
      </c>
      <c r="T119" s="129">
        <v>28.75</v>
      </c>
      <c r="U119" s="129">
        <v>50.64</v>
      </c>
      <c r="V119" s="129" t="s">
        <v>874</v>
      </c>
      <c r="W119" s="129" t="s">
        <v>874</v>
      </c>
      <c r="X119" s="129" t="s">
        <v>874</v>
      </c>
      <c r="Y119" s="129" t="s">
        <v>874</v>
      </c>
      <c r="Z119" s="129">
        <v>11.77</v>
      </c>
      <c r="AA119" s="140">
        <v>26.58</v>
      </c>
      <c r="AB119" s="129">
        <v>25.35</v>
      </c>
      <c r="AC119" s="129">
        <v>44.27</v>
      </c>
      <c r="AD119" s="129">
        <v>18.95</v>
      </c>
      <c r="AE119" s="129">
        <v>37.020000000000003</v>
      </c>
      <c r="AF119" s="129" t="s">
        <v>874</v>
      </c>
      <c r="AG119" s="129" t="s">
        <v>874</v>
      </c>
      <c r="AH119" s="129">
        <v>16.97</v>
      </c>
      <c r="AI119" s="140">
        <v>33.61</v>
      </c>
      <c r="AJ119" s="129">
        <v>28.53</v>
      </c>
      <c r="AK119" s="129">
        <v>50.74</v>
      </c>
      <c r="AL119" s="129">
        <v>18.87</v>
      </c>
      <c r="AM119" s="129">
        <v>40.159999999999997</v>
      </c>
      <c r="AN119" s="129" t="s">
        <v>874</v>
      </c>
      <c r="AO119" s="129" t="s">
        <v>874</v>
      </c>
      <c r="AP119" s="129" t="s">
        <v>874</v>
      </c>
      <c r="AQ119" s="140" t="s">
        <v>874</v>
      </c>
      <c r="AR119" s="129">
        <v>30.83</v>
      </c>
      <c r="AS119" s="129">
        <v>52.18</v>
      </c>
      <c r="AT119" s="129" t="s">
        <v>874</v>
      </c>
      <c r="AU119" s="129" t="s">
        <v>874</v>
      </c>
      <c r="AV119" s="129" t="s">
        <v>874</v>
      </c>
      <c r="AW119" s="129" t="s">
        <v>874</v>
      </c>
      <c r="AX119" s="129" t="s">
        <v>874</v>
      </c>
      <c r="AY119" s="140" t="s">
        <v>874</v>
      </c>
      <c r="AZ119" s="129">
        <v>34.9</v>
      </c>
      <c r="BA119" s="129">
        <v>55.61</v>
      </c>
      <c r="BB119" s="129">
        <v>13.6</v>
      </c>
      <c r="BC119" s="129">
        <v>29.65</v>
      </c>
      <c r="BD119" s="129" t="s">
        <v>874</v>
      </c>
      <c r="BE119" s="129" t="s">
        <v>874</v>
      </c>
      <c r="BF119" s="129" t="s">
        <v>874</v>
      </c>
      <c r="BG119" s="140" t="s">
        <v>874</v>
      </c>
      <c r="BH119" s="129" t="s">
        <v>874</v>
      </c>
      <c r="BI119" s="129" t="s">
        <v>874</v>
      </c>
      <c r="BJ119" s="129" t="s">
        <v>874</v>
      </c>
      <c r="BK119" s="129" t="s">
        <v>874</v>
      </c>
      <c r="BL119" s="129" t="s">
        <v>874</v>
      </c>
      <c r="BM119" s="129" t="s">
        <v>874</v>
      </c>
      <c r="BN119" s="129" t="s">
        <v>874</v>
      </c>
      <c r="BO119" s="140" t="s">
        <v>874</v>
      </c>
    </row>
    <row r="120" spans="1:67" x14ac:dyDescent="0.2">
      <c r="A120" s="49" t="s">
        <v>223</v>
      </c>
      <c r="B120" s="43" t="s">
        <v>224</v>
      </c>
      <c r="C120" s="43" t="s">
        <v>925</v>
      </c>
      <c r="D120" s="136">
        <v>27.73</v>
      </c>
      <c r="E120" s="129">
        <v>44.1</v>
      </c>
      <c r="F120" s="129">
        <v>17.16</v>
      </c>
      <c r="G120" s="129">
        <v>33.01</v>
      </c>
      <c r="H120" s="129" t="s">
        <v>874</v>
      </c>
      <c r="I120" s="129" t="s">
        <v>874</v>
      </c>
      <c r="J120" s="129">
        <v>15.99</v>
      </c>
      <c r="K120" s="140">
        <v>30</v>
      </c>
      <c r="L120" s="129">
        <v>33.119999999999997</v>
      </c>
      <c r="M120" s="129">
        <v>50.36</v>
      </c>
      <c r="N120" s="129">
        <v>21</v>
      </c>
      <c r="O120" s="129">
        <v>35.76</v>
      </c>
      <c r="P120" s="129">
        <v>8.19</v>
      </c>
      <c r="Q120" s="129">
        <v>18.559999999999999</v>
      </c>
      <c r="R120" s="129">
        <v>10.75</v>
      </c>
      <c r="S120" s="140">
        <v>22.25</v>
      </c>
      <c r="T120" s="129">
        <v>35.32</v>
      </c>
      <c r="U120" s="129">
        <v>51.29</v>
      </c>
      <c r="V120" s="129">
        <v>14.18</v>
      </c>
      <c r="W120" s="129">
        <v>28.65</v>
      </c>
      <c r="X120" s="129">
        <v>15.43</v>
      </c>
      <c r="Y120" s="129">
        <v>29.1</v>
      </c>
      <c r="Z120" s="129" t="s">
        <v>874</v>
      </c>
      <c r="AA120" s="140" t="s">
        <v>874</v>
      </c>
      <c r="AB120" s="129">
        <v>39.119999999999997</v>
      </c>
      <c r="AC120" s="129">
        <v>57.41</v>
      </c>
      <c r="AD120" s="129">
        <v>13.41</v>
      </c>
      <c r="AE120" s="129">
        <v>28.49</v>
      </c>
      <c r="AF120" s="129" t="s">
        <v>874</v>
      </c>
      <c r="AG120" s="129" t="s">
        <v>874</v>
      </c>
      <c r="AH120" s="129">
        <v>9.65</v>
      </c>
      <c r="AI120" s="140">
        <v>20.99</v>
      </c>
      <c r="AJ120" s="129">
        <v>35.770000000000003</v>
      </c>
      <c r="AK120" s="129">
        <v>53.79</v>
      </c>
      <c r="AL120" s="129">
        <v>18.77</v>
      </c>
      <c r="AM120" s="129">
        <v>35.35</v>
      </c>
      <c r="AN120" s="129" t="s">
        <v>874</v>
      </c>
      <c r="AO120" s="129" t="s">
        <v>874</v>
      </c>
      <c r="AP120" s="129" t="s">
        <v>874</v>
      </c>
      <c r="AQ120" s="140" t="s">
        <v>874</v>
      </c>
      <c r="AR120" s="129">
        <v>35.909999999999997</v>
      </c>
      <c r="AS120" s="129">
        <v>54.59</v>
      </c>
      <c r="AT120" s="129">
        <v>11.57</v>
      </c>
      <c r="AU120" s="129">
        <v>25.23</v>
      </c>
      <c r="AV120" s="129">
        <v>13.09</v>
      </c>
      <c r="AW120" s="129">
        <v>28.69</v>
      </c>
      <c r="AX120" s="129" t="s">
        <v>874</v>
      </c>
      <c r="AY120" s="140" t="s">
        <v>874</v>
      </c>
      <c r="AZ120" s="129">
        <v>27.68</v>
      </c>
      <c r="BA120" s="129">
        <v>45.38</v>
      </c>
      <c r="BB120" s="129">
        <v>17.5</v>
      </c>
      <c r="BC120" s="129">
        <v>32.89</v>
      </c>
      <c r="BD120" s="129">
        <v>13.48</v>
      </c>
      <c r="BE120" s="129">
        <v>28.84</v>
      </c>
      <c r="BF120" s="129" t="s">
        <v>874</v>
      </c>
      <c r="BG120" s="140" t="s">
        <v>874</v>
      </c>
      <c r="BH120" s="129">
        <v>29.86</v>
      </c>
      <c r="BI120" s="129">
        <v>49.1</v>
      </c>
      <c r="BJ120" s="129">
        <v>20.6</v>
      </c>
      <c r="BK120" s="129">
        <v>36.33</v>
      </c>
      <c r="BL120" s="129" t="s">
        <v>874</v>
      </c>
      <c r="BM120" s="129" t="s">
        <v>874</v>
      </c>
      <c r="BN120" s="129">
        <v>12.53</v>
      </c>
      <c r="BO120" s="140">
        <v>27.81</v>
      </c>
    </row>
    <row r="121" spans="1:67" x14ac:dyDescent="0.2">
      <c r="A121" s="49" t="s">
        <v>225</v>
      </c>
      <c r="B121" s="43" t="s">
        <v>226</v>
      </c>
      <c r="C121" s="43" t="s">
        <v>925</v>
      </c>
      <c r="D121" s="136">
        <v>36.340000000000003</v>
      </c>
      <c r="E121" s="129">
        <v>55.99</v>
      </c>
      <c r="F121" s="129">
        <v>18.28</v>
      </c>
      <c r="G121" s="129">
        <v>35.22</v>
      </c>
      <c r="H121" s="129" t="s">
        <v>874</v>
      </c>
      <c r="I121" s="129" t="s">
        <v>874</v>
      </c>
      <c r="J121" s="129" t="s">
        <v>874</v>
      </c>
      <c r="K121" s="140" t="s">
        <v>874</v>
      </c>
      <c r="L121" s="129">
        <v>39.869999999999997</v>
      </c>
      <c r="M121" s="129">
        <v>59.21</v>
      </c>
      <c r="N121" s="129">
        <v>14.6</v>
      </c>
      <c r="O121" s="129">
        <v>31.72</v>
      </c>
      <c r="P121" s="129" t="s">
        <v>874</v>
      </c>
      <c r="Q121" s="129" t="s">
        <v>874</v>
      </c>
      <c r="R121" s="129" t="s">
        <v>874</v>
      </c>
      <c r="S121" s="140" t="s">
        <v>874</v>
      </c>
      <c r="T121" s="129">
        <v>42.37</v>
      </c>
      <c r="U121" s="129">
        <v>61.8</v>
      </c>
      <c r="V121" s="129">
        <v>19.16</v>
      </c>
      <c r="W121" s="129">
        <v>35.81</v>
      </c>
      <c r="X121" s="129" t="s">
        <v>874</v>
      </c>
      <c r="Y121" s="129" t="s">
        <v>874</v>
      </c>
      <c r="Z121" s="129" t="s">
        <v>874</v>
      </c>
      <c r="AA121" s="140" t="s">
        <v>874</v>
      </c>
      <c r="AB121" s="129">
        <v>41.58</v>
      </c>
      <c r="AC121" s="129">
        <v>62.34</v>
      </c>
      <c r="AD121" s="129">
        <v>16.79</v>
      </c>
      <c r="AE121" s="129">
        <v>35.43</v>
      </c>
      <c r="AF121" s="129" t="s">
        <v>874</v>
      </c>
      <c r="AG121" s="129" t="s">
        <v>874</v>
      </c>
      <c r="AH121" s="129" t="s">
        <v>874</v>
      </c>
      <c r="AI121" s="140" t="s">
        <v>874</v>
      </c>
      <c r="AJ121" s="129">
        <v>38.11</v>
      </c>
      <c r="AK121" s="129">
        <v>57.64</v>
      </c>
      <c r="AL121" s="129">
        <v>16.079999999999998</v>
      </c>
      <c r="AM121" s="129">
        <v>35.880000000000003</v>
      </c>
      <c r="AN121" s="129" t="s">
        <v>874</v>
      </c>
      <c r="AO121" s="129" t="s">
        <v>874</v>
      </c>
      <c r="AP121" s="129" t="s">
        <v>874</v>
      </c>
      <c r="AQ121" s="140" t="s">
        <v>874</v>
      </c>
      <c r="AR121" s="129">
        <v>36.43</v>
      </c>
      <c r="AS121" s="129">
        <v>59.48</v>
      </c>
      <c r="AT121" s="129">
        <v>19.690000000000001</v>
      </c>
      <c r="AU121" s="129">
        <v>36.26</v>
      </c>
      <c r="AV121" s="129" t="s">
        <v>874</v>
      </c>
      <c r="AW121" s="129" t="s">
        <v>874</v>
      </c>
      <c r="AX121" s="129" t="s">
        <v>874</v>
      </c>
      <c r="AY121" s="140" t="s">
        <v>874</v>
      </c>
      <c r="AZ121" s="129">
        <v>31.67</v>
      </c>
      <c r="BA121" s="129">
        <v>52.94</v>
      </c>
      <c r="BB121" s="129" t="s">
        <v>874</v>
      </c>
      <c r="BC121" s="129" t="s">
        <v>874</v>
      </c>
      <c r="BD121" s="129">
        <v>13.9</v>
      </c>
      <c r="BE121" s="129">
        <v>30.52</v>
      </c>
      <c r="BF121" s="129" t="s">
        <v>874</v>
      </c>
      <c r="BG121" s="140" t="s">
        <v>874</v>
      </c>
      <c r="BH121" s="129">
        <v>39.5</v>
      </c>
      <c r="BI121" s="129">
        <v>60.95</v>
      </c>
      <c r="BJ121" s="129" t="s">
        <v>874</v>
      </c>
      <c r="BK121" s="129" t="s">
        <v>874</v>
      </c>
      <c r="BL121" s="129" t="s">
        <v>874</v>
      </c>
      <c r="BM121" s="129" t="s">
        <v>874</v>
      </c>
      <c r="BN121" s="129" t="s">
        <v>874</v>
      </c>
      <c r="BO121" s="140" t="s">
        <v>874</v>
      </c>
    </row>
    <row r="122" spans="1:67" x14ac:dyDescent="0.2">
      <c r="A122" s="49" t="s">
        <v>227</v>
      </c>
      <c r="B122" s="43" t="s">
        <v>228</v>
      </c>
      <c r="C122" s="43" t="s">
        <v>925</v>
      </c>
      <c r="D122" s="136">
        <v>30.46</v>
      </c>
      <c r="E122" s="129">
        <v>44.96</v>
      </c>
      <c r="F122" s="129">
        <v>11.72</v>
      </c>
      <c r="G122" s="129">
        <v>24.4</v>
      </c>
      <c r="H122" s="129">
        <v>12.63</v>
      </c>
      <c r="I122" s="129">
        <v>23.54</v>
      </c>
      <c r="J122" s="129">
        <v>19.3</v>
      </c>
      <c r="K122" s="140">
        <v>32.99</v>
      </c>
      <c r="L122" s="129">
        <v>35.130000000000003</v>
      </c>
      <c r="M122" s="129">
        <v>50.11</v>
      </c>
      <c r="N122" s="129">
        <v>21.11</v>
      </c>
      <c r="O122" s="129">
        <v>34.729999999999997</v>
      </c>
      <c r="P122" s="129">
        <v>8.31</v>
      </c>
      <c r="Q122" s="129">
        <v>18.25</v>
      </c>
      <c r="R122" s="129">
        <v>10.62</v>
      </c>
      <c r="S122" s="140">
        <v>21.75</v>
      </c>
      <c r="T122" s="129">
        <v>32.68</v>
      </c>
      <c r="U122" s="129">
        <v>50.64</v>
      </c>
      <c r="V122" s="129">
        <v>19.73</v>
      </c>
      <c r="W122" s="129">
        <v>34.479999999999997</v>
      </c>
      <c r="X122" s="129" t="s">
        <v>874</v>
      </c>
      <c r="Y122" s="129" t="s">
        <v>874</v>
      </c>
      <c r="Z122" s="129">
        <v>12.32</v>
      </c>
      <c r="AA122" s="140">
        <v>25.21</v>
      </c>
      <c r="AB122" s="129">
        <v>36.25</v>
      </c>
      <c r="AC122" s="129">
        <v>51.09</v>
      </c>
      <c r="AD122" s="129">
        <v>18.940000000000001</v>
      </c>
      <c r="AE122" s="129">
        <v>31.14</v>
      </c>
      <c r="AF122" s="129" t="s">
        <v>874</v>
      </c>
      <c r="AG122" s="129" t="s">
        <v>874</v>
      </c>
      <c r="AH122" s="129">
        <v>15.4</v>
      </c>
      <c r="AI122" s="140">
        <v>28.58</v>
      </c>
      <c r="AJ122" s="129">
        <v>41.42</v>
      </c>
      <c r="AK122" s="129">
        <v>59.08</v>
      </c>
      <c r="AL122" s="129">
        <v>15.29</v>
      </c>
      <c r="AM122" s="129">
        <v>29.62</v>
      </c>
      <c r="AN122" s="129" t="s">
        <v>874</v>
      </c>
      <c r="AO122" s="129" t="s">
        <v>874</v>
      </c>
      <c r="AP122" s="129">
        <v>10.96</v>
      </c>
      <c r="AQ122" s="140">
        <v>23.1</v>
      </c>
      <c r="AR122" s="129">
        <v>34.1</v>
      </c>
      <c r="AS122" s="129">
        <v>51.68</v>
      </c>
      <c r="AT122" s="129">
        <v>13.85</v>
      </c>
      <c r="AU122" s="129">
        <v>26.87</v>
      </c>
      <c r="AV122" s="129" t="s">
        <v>874</v>
      </c>
      <c r="AW122" s="129" t="s">
        <v>874</v>
      </c>
      <c r="AX122" s="129">
        <v>15.16</v>
      </c>
      <c r="AY122" s="140">
        <v>29.03</v>
      </c>
      <c r="AZ122" s="129">
        <v>39.79</v>
      </c>
      <c r="BA122" s="129">
        <v>57.25</v>
      </c>
      <c r="BB122" s="129">
        <v>17.79</v>
      </c>
      <c r="BC122" s="129">
        <v>31.32</v>
      </c>
      <c r="BD122" s="129" t="s">
        <v>874</v>
      </c>
      <c r="BE122" s="129" t="s">
        <v>874</v>
      </c>
      <c r="BF122" s="129">
        <v>10.14</v>
      </c>
      <c r="BG122" s="140">
        <v>22.25</v>
      </c>
      <c r="BH122" s="129">
        <v>31.93</v>
      </c>
      <c r="BI122" s="129">
        <v>49.04</v>
      </c>
      <c r="BJ122" s="129">
        <v>12.06</v>
      </c>
      <c r="BK122" s="129">
        <v>23.42</v>
      </c>
      <c r="BL122" s="129">
        <v>12.33</v>
      </c>
      <c r="BM122" s="129">
        <v>26.53</v>
      </c>
      <c r="BN122" s="129">
        <v>15.81</v>
      </c>
      <c r="BO122" s="140">
        <v>28.88</v>
      </c>
    </row>
    <row r="123" spans="1:67" x14ac:dyDescent="0.2">
      <c r="A123" s="49" t="s">
        <v>229</v>
      </c>
      <c r="B123" s="43" t="s">
        <v>230</v>
      </c>
      <c r="C123" s="43" t="s">
        <v>925</v>
      </c>
      <c r="D123" s="136">
        <v>29.31</v>
      </c>
      <c r="E123" s="129">
        <v>49.24</v>
      </c>
      <c r="F123" s="129">
        <v>16.850000000000001</v>
      </c>
      <c r="G123" s="129">
        <v>32.15</v>
      </c>
      <c r="H123" s="129" t="s">
        <v>874</v>
      </c>
      <c r="I123" s="129" t="s">
        <v>874</v>
      </c>
      <c r="J123" s="129">
        <v>13.04</v>
      </c>
      <c r="K123" s="140">
        <v>27.72</v>
      </c>
      <c r="L123" s="129">
        <v>27.82</v>
      </c>
      <c r="M123" s="129">
        <v>47.53</v>
      </c>
      <c r="N123" s="129">
        <v>16.32</v>
      </c>
      <c r="O123" s="129">
        <v>34.369999999999997</v>
      </c>
      <c r="P123" s="129">
        <v>11.45</v>
      </c>
      <c r="Q123" s="129">
        <v>23.77</v>
      </c>
      <c r="R123" s="129">
        <v>11.88</v>
      </c>
      <c r="S123" s="140">
        <v>26.86</v>
      </c>
      <c r="T123" s="129">
        <v>29.17</v>
      </c>
      <c r="U123" s="129">
        <v>47.51</v>
      </c>
      <c r="V123" s="129">
        <v>14.45</v>
      </c>
      <c r="W123" s="129">
        <v>30.67</v>
      </c>
      <c r="X123" s="129">
        <v>14.51</v>
      </c>
      <c r="Y123" s="129">
        <v>29.85</v>
      </c>
      <c r="Z123" s="129" t="s">
        <v>874</v>
      </c>
      <c r="AA123" s="140" t="s">
        <v>874</v>
      </c>
      <c r="AB123" s="129">
        <v>31.86</v>
      </c>
      <c r="AC123" s="129">
        <v>50.99</v>
      </c>
      <c r="AD123" s="129">
        <v>18.899999999999999</v>
      </c>
      <c r="AE123" s="129">
        <v>34.380000000000003</v>
      </c>
      <c r="AF123" s="129">
        <v>12.52</v>
      </c>
      <c r="AG123" s="129">
        <v>26.96</v>
      </c>
      <c r="AH123" s="129" t="s">
        <v>874</v>
      </c>
      <c r="AI123" s="140" t="s">
        <v>874</v>
      </c>
      <c r="AJ123" s="129">
        <v>33.86</v>
      </c>
      <c r="AK123" s="129">
        <v>52.97</v>
      </c>
      <c r="AL123" s="129">
        <v>20.03</v>
      </c>
      <c r="AM123" s="129">
        <v>37.409999999999997</v>
      </c>
      <c r="AN123" s="129" t="s">
        <v>874</v>
      </c>
      <c r="AO123" s="129" t="s">
        <v>874</v>
      </c>
      <c r="AP123" s="129" t="s">
        <v>874</v>
      </c>
      <c r="AQ123" s="140" t="s">
        <v>874</v>
      </c>
      <c r="AR123" s="129">
        <v>36.78</v>
      </c>
      <c r="AS123" s="129">
        <v>57.44</v>
      </c>
      <c r="AT123" s="129">
        <v>18.649999999999999</v>
      </c>
      <c r="AU123" s="129">
        <v>38.75</v>
      </c>
      <c r="AV123" s="129" t="s">
        <v>874</v>
      </c>
      <c r="AW123" s="129" t="s">
        <v>874</v>
      </c>
      <c r="AX123" s="129" t="s">
        <v>874</v>
      </c>
      <c r="AY123" s="140" t="s">
        <v>874</v>
      </c>
      <c r="AZ123" s="129">
        <v>32.979999999999997</v>
      </c>
      <c r="BA123" s="129">
        <v>52.36</v>
      </c>
      <c r="BB123" s="129">
        <v>19.09</v>
      </c>
      <c r="BC123" s="129">
        <v>37.49</v>
      </c>
      <c r="BD123" s="129" t="s">
        <v>874</v>
      </c>
      <c r="BE123" s="129" t="s">
        <v>874</v>
      </c>
      <c r="BF123" s="129" t="s">
        <v>874</v>
      </c>
      <c r="BG123" s="140" t="s">
        <v>874</v>
      </c>
      <c r="BH123" s="129">
        <v>34.229999999999997</v>
      </c>
      <c r="BI123" s="129">
        <v>54.73</v>
      </c>
      <c r="BJ123" s="129">
        <v>13.3</v>
      </c>
      <c r="BK123" s="129">
        <v>27.46</v>
      </c>
      <c r="BL123" s="129" t="s">
        <v>874</v>
      </c>
      <c r="BM123" s="129" t="s">
        <v>874</v>
      </c>
      <c r="BN123" s="129" t="s">
        <v>874</v>
      </c>
      <c r="BO123" s="140" t="s">
        <v>874</v>
      </c>
    </row>
    <row r="124" spans="1:67" x14ac:dyDescent="0.2">
      <c r="A124" s="48" t="s">
        <v>231</v>
      </c>
      <c r="B124" s="47" t="s">
        <v>900</v>
      </c>
      <c r="C124" s="33" t="s">
        <v>926</v>
      </c>
      <c r="D124" s="136">
        <v>36.159999999999997</v>
      </c>
      <c r="E124" s="129">
        <v>43.31</v>
      </c>
      <c r="F124" s="129">
        <v>21.26</v>
      </c>
      <c r="G124" s="129">
        <v>27.39</v>
      </c>
      <c r="H124" s="129">
        <v>14.36</v>
      </c>
      <c r="I124" s="129">
        <v>19.57</v>
      </c>
      <c r="J124" s="129">
        <v>16.23</v>
      </c>
      <c r="K124" s="140">
        <v>21.73</v>
      </c>
      <c r="L124" s="129">
        <v>34.07</v>
      </c>
      <c r="M124" s="129">
        <v>41.53</v>
      </c>
      <c r="N124" s="129">
        <v>20.329999999999998</v>
      </c>
      <c r="O124" s="129">
        <v>26.44</v>
      </c>
      <c r="P124" s="129">
        <v>13.21</v>
      </c>
      <c r="Q124" s="129">
        <v>18.59</v>
      </c>
      <c r="R124" s="129">
        <v>19.72</v>
      </c>
      <c r="S124" s="140">
        <v>26.11</v>
      </c>
      <c r="T124" s="129">
        <v>36.26</v>
      </c>
      <c r="U124" s="129">
        <v>43.49</v>
      </c>
      <c r="V124" s="129">
        <v>25.16</v>
      </c>
      <c r="W124" s="129">
        <v>31.69</v>
      </c>
      <c r="X124" s="129">
        <v>13.7</v>
      </c>
      <c r="Y124" s="129">
        <v>19.010000000000002</v>
      </c>
      <c r="Z124" s="129">
        <v>12.86</v>
      </c>
      <c r="AA124" s="140">
        <v>17.829999999999998</v>
      </c>
      <c r="AB124" s="129">
        <v>37.57</v>
      </c>
      <c r="AC124" s="129">
        <v>44.99</v>
      </c>
      <c r="AD124" s="129">
        <v>22.34</v>
      </c>
      <c r="AE124" s="129">
        <v>29.59</v>
      </c>
      <c r="AF124" s="129">
        <v>13.5</v>
      </c>
      <c r="AG124" s="129">
        <v>18.8</v>
      </c>
      <c r="AH124" s="129">
        <v>14.09</v>
      </c>
      <c r="AI124" s="140">
        <v>19.11</v>
      </c>
      <c r="AJ124" s="129">
        <v>37.340000000000003</v>
      </c>
      <c r="AK124" s="129">
        <v>44.87</v>
      </c>
      <c r="AL124" s="129">
        <v>21.33</v>
      </c>
      <c r="AM124" s="129">
        <v>27.59</v>
      </c>
      <c r="AN124" s="129">
        <v>14.68</v>
      </c>
      <c r="AO124" s="129">
        <v>19.95</v>
      </c>
      <c r="AP124" s="129">
        <v>14.44</v>
      </c>
      <c r="AQ124" s="140">
        <v>19.8</v>
      </c>
      <c r="AR124" s="129">
        <v>35.76</v>
      </c>
      <c r="AS124" s="129">
        <v>43.36</v>
      </c>
      <c r="AT124" s="129">
        <v>26.42</v>
      </c>
      <c r="AU124" s="129">
        <v>33.54</v>
      </c>
      <c r="AV124" s="129">
        <v>13.5</v>
      </c>
      <c r="AW124" s="129">
        <v>19.25</v>
      </c>
      <c r="AX124" s="129">
        <v>11.37</v>
      </c>
      <c r="AY124" s="140">
        <v>16.809999999999999</v>
      </c>
      <c r="AZ124" s="129">
        <v>36.99</v>
      </c>
      <c r="BA124" s="129">
        <v>44.93</v>
      </c>
      <c r="BB124" s="129">
        <v>20.87</v>
      </c>
      <c r="BC124" s="129">
        <v>27.68</v>
      </c>
      <c r="BD124" s="129">
        <v>14.3</v>
      </c>
      <c r="BE124" s="129">
        <v>20.66</v>
      </c>
      <c r="BF124" s="129">
        <v>14.32</v>
      </c>
      <c r="BG124" s="140">
        <v>20.239999999999998</v>
      </c>
      <c r="BH124" s="129">
        <v>39.07</v>
      </c>
      <c r="BI124" s="129">
        <v>46.97</v>
      </c>
      <c r="BJ124" s="129">
        <v>20.440000000000001</v>
      </c>
      <c r="BK124" s="129">
        <v>27.24</v>
      </c>
      <c r="BL124" s="129">
        <v>14.13</v>
      </c>
      <c r="BM124" s="129">
        <v>20.190000000000001</v>
      </c>
      <c r="BN124" s="129">
        <v>13.06</v>
      </c>
      <c r="BO124" s="140">
        <v>18.899999999999999</v>
      </c>
    </row>
    <row r="125" spans="1:67" x14ac:dyDescent="0.2">
      <c r="A125" s="49" t="s">
        <v>232</v>
      </c>
      <c r="B125" s="43" t="s">
        <v>233</v>
      </c>
      <c r="C125" s="43" t="s">
        <v>925</v>
      </c>
      <c r="D125" s="136">
        <v>32.729999999999997</v>
      </c>
      <c r="E125" s="129">
        <v>58.69</v>
      </c>
      <c r="F125" s="129" t="s">
        <v>874</v>
      </c>
      <c r="G125" s="129" t="s">
        <v>874</v>
      </c>
      <c r="H125" s="129" t="s">
        <v>874</v>
      </c>
      <c r="I125" s="129" t="s">
        <v>874</v>
      </c>
      <c r="J125" s="129" t="s">
        <v>874</v>
      </c>
      <c r="K125" s="140" t="s">
        <v>874</v>
      </c>
      <c r="L125" s="129" t="s">
        <v>874</v>
      </c>
      <c r="M125" s="129" t="s">
        <v>874</v>
      </c>
      <c r="N125" s="129" t="s">
        <v>874</v>
      </c>
      <c r="O125" s="129" t="s">
        <v>874</v>
      </c>
      <c r="P125" s="129" t="s">
        <v>874</v>
      </c>
      <c r="Q125" s="129" t="s">
        <v>874</v>
      </c>
      <c r="R125" s="129" t="s">
        <v>874</v>
      </c>
      <c r="S125" s="140" t="s">
        <v>874</v>
      </c>
      <c r="T125" s="129" t="s">
        <v>874</v>
      </c>
      <c r="U125" s="129" t="s">
        <v>874</v>
      </c>
      <c r="V125" s="129">
        <v>24.37</v>
      </c>
      <c r="W125" s="129">
        <v>46.69</v>
      </c>
      <c r="X125" s="129" t="s">
        <v>874</v>
      </c>
      <c r="Y125" s="129" t="s">
        <v>874</v>
      </c>
      <c r="Z125" s="129" t="s">
        <v>874</v>
      </c>
      <c r="AA125" s="140" t="s">
        <v>874</v>
      </c>
      <c r="AB125" s="129">
        <v>26.49</v>
      </c>
      <c r="AC125" s="129">
        <v>50.44</v>
      </c>
      <c r="AD125" s="129">
        <v>17.66</v>
      </c>
      <c r="AE125" s="129">
        <v>38.15</v>
      </c>
      <c r="AF125" s="129" t="s">
        <v>874</v>
      </c>
      <c r="AG125" s="129" t="s">
        <v>874</v>
      </c>
      <c r="AH125" s="129" t="s">
        <v>874</v>
      </c>
      <c r="AI125" s="140" t="s">
        <v>874</v>
      </c>
      <c r="AJ125" s="129" t="s">
        <v>874</v>
      </c>
      <c r="AK125" s="129" t="s">
        <v>874</v>
      </c>
      <c r="AL125" s="129" t="s">
        <v>874</v>
      </c>
      <c r="AM125" s="129" t="s">
        <v>874</v>
      </c>
      <c r="AN125" s="129" t="s">
        <v>874</v>
      </c>
      <c r="AO125" s="129" t="s">
        <v>874</v>
      </c>
      <c r="AP125" s="129" t="s">
        <v>874</v>
      </c>
      <c r="AQ125" s="140" t="s">
        <v>874</v>
      </c>
      <c r="AR125" s="129">
        <v>25.35</v>
      </c>
      <c r="AS125" s="129">
        <v>55.31</v>
      </c>
      <c r="AT125" s="129" t="s">
        <v>874</v>
      </c>
      <c r="AU125" s="129" t="s">
        <v>874</v>
      </c>
      <c r="AV125" s="129" t="s">
        <v>874</v>
      </c>
      <c r="AW125" s="129" t="s">
        <v>874</v>
      </c>
      <c r="AX125" s="129" t="s">
        <v>874</v>
      </c>
      <c r="AY125" s="140" t="s">
        <v>874</v>
      </c>
      <c r="AZ125" s="129" t="s">
        <v>874</v>
      </c>
      <c r="BA125" s="129" t="s">
        <v>874</v>
      </c>
      <c r="BB125" s="129" t="s">
        <v>874</v>
      </c>
      <c r="BC125" s="129" t="s">
        <v>874</v>
      </c>
      <c r="BD125" s="129" t="s">
        <v>874</v>
      </c>
      <c r="BE125" s="129" t="s">
        <v>874</v>
      </c>
      <c r="BF125" s="129" t="s">
        <v>874</v>
      </c>
      <c r="BG125" s="140" t="s">
        <v>874</v>
      </c>
      <c r="BH125" s="129">
        <v>21.96</v>
      </c>
      <c r="BI125" s="129">
        <v>48.49</v>
      </c>
      <c r="BJ125" s="129" t="s">
        <v>874</v>
      </c>
      <c r="BK125" s="129" t="s">
        <v>874</v>
      </c>
      <c r="BL125" s="129" t="s">
        <v>874</v>
      </c>
      <c r="BM125" s="129" t="s">
        <v>874</v>
      </c>
      <c r="BN125" s="129" t="s">
        <v>874</v>
      </c>
      <c r="BO125" s="140" t="s">
        <v>874</v>
      </c>
    </row>
    <row r="126" spans="1:67" x14ac:dyDescent="0.2">
      <c r="A126" s="49" t="s">
        <v>234</v>
      </c>
      <c r="B126" s="43" t="s">
        <v>235</v>
      </c>
      <c r="C126" s="43" t="s">
        <v>925</v>
      </c>
      <c r="D126" s="136">
        <v>32.729999999999997</v>
      </c>
      <c r="E126" s="129">
        <v>53.18</v>
      </c>
      <c r="F126" s="129">
        <v>15.61</v>
      </c>
      <c r="G126" s="129">
        <v>34.229999999999997</v>
      </c>
      <c r="H126" s="129" t="s">
        <v>874</v>
      </c>
      <c r="I126" s="129" t="s">
        <v>874</v>
      </c>
      <c r="J126" s="129" t="s">
        <v>874</v>
      </c>
      <c r="K126" s="140" t="s">
        <v>874</v>
      </c>
      <c r="L126" s="129" t="s">
        <v>874</v>
      </c>
      <c r="M126" s="129" t="s">
        <v>874</v>
      </c>
      <c r="N126" s="129" t="s">
        <v>874</v>
      </c>
      <c r="O126" s="129" t="s">
        <v>874</v>
      </c>
      <c r="P126" s="129" t="s">
        <v>874</v>
      </c>
      <c r="Q126" s="129" t="s">
        <v>874</v>
      </c>
      <c r="R126" s="129" t="s">
        <v>874</v>
      </c>
      <c r="S126" s="140" t="s">
        <v>874</v>
      </c>
      <c r="T126" s="129">
        <v>39.93</v>
      </c>
      <c r="U126" s="129">
        <v>62.38</v>
      </c>
      <c r="V126" s="129">
        <v>16.91</v>
      </c>
      <c r="W126" s="129">
        <v>37.26</v>
      </c>
      <c r="X126" s="129" t="s">
        <v>874</v>
      </c>
      <c r="Y126" s="129" t="s">
        <v>874</v>
      </c>
      <c r="Z126" s="129" t="s">
        <v>874</v>
      </c>
      <c r="AA126" s="140" t="s">
        <v>874</v>
      </c>
      <c r="AB126" s="129">
        <v>29.26</v>
      </c>
      <c r="AC126" s="129">
        <v>53.71</v>
      </c>
      <c r="AD126" s="129">
        <v>20.8</v>
      </c>
      <c r="AE126" s="129">
        <v>43.98</v>
      </c>
      <c r="AF126" s="129" t="s">
        <v>874</v>
      </c>
      <c r="AG126" s="129" t="s">
        <v>874</v>
      </c>
      <c r="AH126" s="129" t="s">
        <v>874</v>
      </c>
      <c r="AI126" s="140" t="s">
        <v>874</v>
      </c>
      <c r="AJ126" s="129">
        <v>30.2</v>
      </c>
      <c r="AK126" s="129">
        <v>51.96</v>
      </c>
      <c r="AL126" s="129">
        <v>12.89</v>
      </c>
      <c r="AM126" s="129">
        <v>29.82</v>
      </c>
      <c r="AN126" s="129" t="s">
        <v>874</v>
      </c>
      <c r="AO126" s="129" t="s">
        <v>874</v>
      </c>
      <c r="AP126" s="129" t="s">
        <v>874</v>
      </c>
      <c r="AQ126" s="140" t="s">
        <v>874</v>
      </c>
      <c r="AR126" s="129">
        <v>28.76</v>
      </c>
      <c r="AS126" s="129">
        <v>48.95</v>
      </c>
      <c r="AT126" s="129">
        <v>17.27</v>
      </c>
      <c r="AU126" s="129">
        <v>36.33</v>
      </c>
      <c r="AV126" s="129" t="s">
        <v>874</v>
      </c>
      <c r="AW126" s="129" t="s">
        <v>874</v>
      </c>
      <c r="AX126" s="129">
        <v>15.21</v>
      </c>
      <c r="AY126" s="140">
        <v>33.85</v>
      </c>
      <c r="AZ126" s="129">
        <v>28.62</v>
      </c>
      <c r="BA126" s="129">
        <v>55.74</v>
      </c>
      <c r="BB126" s="129" t="s">
        <v>874</v>
      </c>
      <c r="BC126" s="129" t="s">
        <v>874</v>
      </c>
      <c r="BD126" s="129" t="s">
        <v>874</v>
      </c>
      <c r="BE126" s="129" t="s">
        <v>874</v>
      </c>
      <c r="BF126" s="129" t="s">
        <v>874</v>
      </c>
      <c r="BG126" s="140" t="s">
        <v>874</v>
      </c>
      <c r="BH126" s="129">
        <v>30.07</v>
      </c>
      <c r="BI126" s="129">
        <v>52.86</v>
      </c>
      <c r="BJ126" s="129" t="s">
        <v>874</v>
      </c>
      <c r="BK126" s="129" t="s">
        <v>874</v>
      </c>
      <c r="BL126" s="129" t="s">
        <v>874</v>
      </c>
      <c r="BM126" s="129" t="s">
        <v>874</v>
      </c>
      <c r="BN126" s="129" t="s">
        <v>874</v>
      </c>
      <c r="BO126" s="140" t="s">
        <v>874</v>
      </c>
    </row>
    <row r="127" spans="1:67" x14ac:dyDescent="0.2">
      <c r="A127" s="49" t="s">
        <v>236</v>
      </c>
      <c r="B127" s="43" t="s">
        <v>237</v>
      </c>
      <c r="C127" s="43" t="s">
        <v>925</v>
      </c>
      <c r="D127" s="136">
        <v>33.03</v>
      </c>
      <c r="E127" s="129">
        <v>53.49</v>
      </c>
      <c r="F127" s="129">
        <v>13.92</v>
      </c>
      <c r="G127" s="129">
        <v>31.58</v>
      </c>
      <c r="H127" s="129">
        <v>9.61</v>
      </c>
      <c r="I127" s="129">
        <v>21.31</v>
      </c>
      <c r="J127" s="129" t="s">
        <v>874</v>
      </c>
      <c r="K127" s="140" t="s">
        <v>874</v>
      </c>
      <c r="L127" s="129">
        <v>26.78</v>
      </c>
      <c r="M127" s="129">
        <v>48.09</v>
      </c>
      <c r="N127" s="129" t="s">
        <v>874</v>
      </c>
      <c r="O127" s="129" t="s">
        <v>874</v>
      </c>
      <c r="P127" s="129" t="s">
        <v>874</v>
      </c>
      <c r="Q127" s="129" t="s">
        <v>874</v>
      </c>
      <c r="R127" s="129" t="s">
        <v>874</v>
      </c>
      <c r="S127" s="140" t="s">
        <v>874</v>
      </c>
      <c r="T127" s="129">
        <v>18.52</v>
      </c>
      <c r="U127" s="129">
        <v>37.83</v>
      </c>
      <c r="V127" s="129">
        <v>29.92</v>
      </c>
      <c r="W127" s="129">
        <v>49.12</v>
      </c>
      <c r="X127" s="129" t="s">
        <v>874</v>
      </c>
      <c r="Y127" s="129" t="s">
        <v>874</v>
      </c>
      <c r="Z127" s="129" t="s">
        <v>874</v>
      </c>
      <c r="AA127" s="140" t="s">
        <v>874</v>
      </c>
      <c r="AB127" s="129">
        <v>27.67</v>
      </c>
      <c r="AC127" s="129">
        <v>45.97</v>
      </c>
      <c r="AD127" s="129">
        <v>21.03</v>
      </c>
      <c r="AE127" s="129">
        <v>36.950000000000003</v>
      </c>
      <c r="AF127" s="129" t="s">
        <v>874</v>
      </c>
      <c r="AG127" s="129" t="s">
        <v>874</v>
      </c>
      <c r="AH127" s="129">
        <v>12.64</v>
      </c>
      <c r="AI127" s="140">
        <v>26.07</v>
      </c>
      <c r="AJ127" s="129">
        <v>22.59</v>
      </c>
      <c r="AK127" s="129">
        <v>41.62</v>
      </c>
      <c r="AL127" s="129">
        <v>16.22</v>
      </c>
      <c r="AM127" s="129">
        <v>33.54</v>
      </c>
      <c r="AN127" s="129" t="s">
        <v>874</v>
      </c>
      <c r="AO127" s="129" t="s">
        <v>874</v>
      </c>
      <c r="AP127" s="129">
        <v>19.71</v>
      </c>
      <c r="AQ127" s="140">
        <v>38.14</v>
      </c>
      <c r="AR127" s="129">
        <v>28.66</v>
      </c>
      <c r="AS127" s="129">
        <v>50.23</v>
      </c>
      <c r="AT127" s="129">
        <v>19.3</v>
      </c>
      <c r="AU127" s="129">
        <v>37.17</v>
      </c>
      <c r="AV127" s="129" t="s">
        <v>874</v>
      </c>
      <c r="AW127" s="129" t="s">
        <v>874</v>
      </c>
      <c r="AX127" s="129" t="s">
        <v>874</v>
      </c>
      <c r="AY127" s="140" t="s">
        <v>874</v>
      </c>
      <c r="AZ127" s="129">
        <v>33.11</v>
      </c>
      <c r="BA127" s="129">
        <v>57.11</v>
      </c>
      <c r="BB127" s="129">
        <v>17.41</v>
      </c>
      <c r="BC127" s="129">
        <v>37.47</v>
      </c>
      <c r="BD127" s="129" t="s">
        <v>874</v>
      </c>
      <c r="BE127" s="129" t="s">
        <v>874</v>
      </c>
      <c r="BF127" s="129" t="s">
        <v>874</v>
      </c>
      <c r="BG127" s="140" t="s">
        <v>874</v>
      </c>
      <c r="BH127" s="129">
        <v>40.07</v>
      </c>
      <c r="BI127" s="129">
        <v>61.38</v>
      </c>
      <c r="BJ127" s="129" t="s">
        <v>874</v>
      </c>
      <c r="BK127" s="129" t="s">
        <v>874</v>
      </c>
      <c r="BL127" s="129" t="s">
        <v>874</v>
      </c>
      <c r="BM127" s="129" t="s">
        <v>874</v>
      </c>
      <c r="BN127" s="129" t="s">
        <v>874</v>
      </c>
      <c r="BO127" s="140" t="s">
        <v>874</v>
      </c>
    </row>
    <row r="128" spans="1:67" x14ac:dyDescent="0.2">
      <c r="A128" s="49" t="s">
        <v>238</v>
      </c>
      <c r="B128" s="43" t="s">
        <v>239</v>
      </c>
      <c r="C128" s="43" t="s">
        <v>925</v>
      </c>
      <c r="D128" s="136">
        <v>27.14</v>
      </c>
      <c r="E128" s="129">
        <v>46.86</v>
      </c>
      <c r="F128" s="129">
        <v>14.5</v>
      </c>
      <c r="G128" s="129">
        <v>31.05</v>
      </c>
      <c r="H128" s="129" t="s">
        <v>874</v>
      </c>
      <c r="I128" s="129" t="s">
        <v>874</v>
      </c>
      <c r="J128" s="129">
        <v>18.23</v>
      </c>
      <c r="K128" s="140">
        <v>35.19</v>
      </c>
      <c r="L128" s="129" t="s">
        <v>874</v>
      </c>
      <c r="M128" s="129" t="s">
        <v>874</v>
      </c>
      <c r="N128" s="129" t="s">
        <v>874</v>
      </c>
      <c r="O128" s="129" t="s">
        <v>874</v>
      </c>
      <c r="P128" s="129" t="s">
        <v>874</v>
      </c>
      <c r="Q128" s="129" t="s">
        <v>874</v>
      </c>
      <c r="R128" s="129" t="s">
        <v>874</v>
      </c>
      <c r="S128" s="140" t="s">
        <v>874</v>
      </c>
      <c r="T128" s="129">
        <v>23.86</v>
      </c>
      <c r="U128" s="129">
        <v>44.24</v>
      </c>
      <c r="V128" s="129">
        <v>24.17</v>
      </c>
      <c r="W128" s="129">
        <v>43.46</v>
      </c>
      <c r="X128" s="129" t="s">
        <v>874</v>
      </c>
      <c r="Y128" s="129" t="s">
        <v>874</v>
      </c>
      <c r="Z128" s="129">
        <v>11.93</v>
      </c>
      <c r="AA128" s="140">
        <v>26.84</v>
      </c>
      <c r="AB128" s="129">
        <v>28.31</v>
      </c>
      <c r="AC128" s="129">
        <v>50.58</v>
      </c>
      <c r="AD128" s="129">
        <v>18.86</v>
      </c>
      <c r="AE128" s="129">
        <v>38.01</v>
      </c>
      <c r="AF128" s="129">
        <v>10.86</v>
      </c>
      <c r="AG128" s="129">
        <v>24.99</v>
      </c>
      <c r="AH128" s="129" t="s">
        <v>874</v>
      </c>
      <c r="AI128" s="140" t="s">
        <v>874</v>
      </c>
      <c r="AJ128" s="129">
        <v>24.27</v>
      </c>
      <c r="AK128" s="129">
        <v>44.29</v>
      </c>
      <c r="AL128" s="129">
        <v>26.24</v>
      </c>
      <c r="AM128" s="129">
        <v>48.78</v>
      </c>
      <c r="AN128" s="129" t="s">
        <v>874</v>
      </c>
      <c r="AO128" s="129" t="s">
        <v>874</v>
      </c>
      <c r="AP128" s="129" t="s">
        <v>874</v>
      </c>
      <c r="AQ128" s="140" t="s">
        <v>874</v>
      </c>
      <c r="AR128" s="129">
        <v>28.4</v>
      </c>
      <c r="AS128" s="129">
        <v>52.53</v>
      </c>
      <c r="AT128" s="129">
        <v>23.97</v>
      </c>
      <c r="AU128" s="129">
        <v>41.73</v>
      </c>
      <c r="AV128" s="129" t="s">
        <v>874</v>
      </c>
      <c r="AW128" s="129" t="s">
        <v>874</v>
      </c>
      <c r="AX128" s="129" t="s">
        <v>874</v>
      </c>
      <c r="AY128" s="140" t="s">
        <v>874</v>
      </c>
      <c r="AZ128" s="129">
        <v>43.21</v>
      </c>
      <c r="BA128" s="129">
        <v>63.11</v>
      </c>
      <c r="BB128" s="129" t="s">
        <v>874</v>
      </c>
      <c r="BC128" s="129" t="s">
        <v>874</v>
      </c>
      <c r="BD128" s="129" t="s">
        <v>874</v>
      </c>
      <c r="BE128" s="129" t="s">
        <v>874</v>
      </c>
      <c r="BF128" s="129" t="s">
        <v>874</v>
      </c>
      <c r="BG128" s="140" t="s">
        <v>874</v>
      </c>
      <c r="BH128" s="129">
        <v>30.18</v>
      </c>
      <c r="BI128" s="129">
        <v>53.62</v>
      </c>
      <c r="BJ128" s="129" t="s">
        <v>874</v>
      </c>
      <c r="BK128" s="129" t="s">
        <v>874</v>
      </c>
      <c r="BL128" s="129" t="s">
        <v>874</v>
      </c>
      <c r="BM128" s="129" t="s">
        <v>874</v>
      </c>
      <c r="BN128" s="129" t="s">
        <v>874</v>
      </c>
      <c r="BO128" s="140" t="s">
        <v>874</v>
      </c>
    </row>
    <row r="129" spans="1:67" x14ac:dyDescent="0.2">
      <c r="A129" s="49" t="s">
        <v>240</v>
      </c>
      <c r="B129" s="43" t="s">
        <v>241</v>
      </c>
      <c r="C129" s="43" t="s">
        <v>925</v>
      </c>
      <c r="D129" s="136">
        <v>29.47</v>
      </c>
      <c r="E129" s="129">
        <v>42.75</v>
      </c>
      <c r="F129" s="129">
        <v>20.65</v>
      </c>
      <c r="G129" s="129">
        <v>32.880000000000003</v>
      </c>
      <c r="H129" s="129">
        <v>12</v>
      </c>
      <c r="I129" s="129">
        <v>22.31</v>
      </c>
      <c r="J129" s="129">
        <v>14.6</v>
      </c>
      <c r="K129" s="140">
        <v>25.34</v>
      </c>
      <c r="L129" s="129">
        <v>31.69</v>
      </c>
      <c r="M129" s="129">
        <v>45.62</v>
      </c>
      <c r="N129" s="129">
        <v>17.75</v>
      </c>
      <c r="O129" s="129">
        <v>29.02</v>
      </c>
      <c r="P129" s="129">
        <v>12.81</v>
      </c>
      <c r="Q129" s="129">
        <v>24.09</v>
      </c>
      <c r="R129" s="129">
        <v>14.41</v>
      </c>
      <c r="S129" s="140">
        <v>24.6</v>
      </c>
      <c r="T129" s="129">
        <v>36.869999999999997</v>
      </c>
      <c r="U129" s="129">
        <v>51.17</v>
      </c>
      <c r="V129" s="129">
        <v>16.8</v>
      </c>
      <c r="W129" s="129">
        <v>29.05</v>
      </c>
      <c r="X129" s="129">
        <v>11.87</v>
      </c>
      <c r="Y129" s="129">
        <v>22.03</v>
      </c>
      <c r="Z129" s="129">
        <v>11.27</v>
      </c>
      <c r="AA129" s="140">
        <v>20.94</v>
      </c>
      <c r="AB129" s="129">
        <v>36.32</v>
      </c>
      <c r="AC129" s="129">
        <v>50.39</v>
      </c>
      <c r="AD129" s="129">
        <v>14.44</v>
      </c>
      <c r="AE129" s="129">
        <v>30.9</v>
      </c>
      <c r="AF129" s="129">
        <v>12.99</v>
      </c>
      <c r="AG129" s="129">
        <v>23.63</v>
      </c>
      <c r="AH129" s="129">
        <v>11.05</v>
      </c>
      <c r="AI129" s="140">
        <v>20.29</v>
      </c>
      <c r="AJ129" s="129">
        <v>36.81</v>
      </c>
      <c r="AK129" s="129">
        <v>50.18</v>
      </c>
      <c r="AL129" s="129">
        <v>16.64</v>
      </c>
      <c r="AM129" s="129">
        <v>26.68</v>
      </c>
      <c r="AN129" s="129">
        <v>13.65</v>
      </c>
      <c r="AO129" s="129">
        <v>23.31</v>
      </c>
      <c r="AP129" s="129">
        <v>11.36</v>
      </c>
      <c r="AQ129" s="140">
        <v>21.38</v>
      </c>
      <c r="AR129" s="129">
        <v>32.35</v>
      </c>
      <c r="AS129" s="129">
        <v>45.75</v>
      </c>
      <c r="AT129" s="129">
        <v>25</v>
      </c>
      <c r="AU129" s="129">
        <v>38.93</v>
      </c>
      <c r="AV129" s="129">
        <v>12</v>
      </c>
      <c r="AW129" s="129">
        <v>23.88</v>
      </c>
      <c r="AX129" s="129" t="s">
        <v>874</v>
      </c>
      <c r="AY129" s="140" t="s">
        <v>874</v>
      </c>
      <c r="AZ129" s="129">
        <v>30.59</v>
      </c>
      <c r="BA129" s="129">
        <v>45.47</v>
      </c>
      <c r="BB129" s="129">
        <v>16.63</v>
      </c>
      <c r="BC129" s="129">
        <v>28.95</v>
      </c>
      <c r="BD129" s="129">
        <v>15.46</v>
      </c>
      <c r="BE129" s="129">
        <v>28.77</v>
      </c>
      <c r="BF129" s="129">
        <v>11.57</v>
      </c>
      <c r="BG129" s="140">
        <v>22.55</v>
      </c>
      <c r="BH129" s="129">
        <v>34.31</v>
      </c>
      <c r="BI129" s="129">
        <v>49.42</v>
      </c>
      <c r="BJ129" s="129">
        <v>18.04</v>
      </c>
      <c r="BK129" s="129">
        <v>31.02</v>
      </c>
      <c r="BL129" s="129">
        <v>12.6</v>
      </c>
      <c r="BM129" s="129">
        <v>25.05</v>
      </c>
      <c r="BN129" s="129">
        <v>9.4</v>
      </c>
      <c r="BO129" s="140">
        <v>20.16</v>
      </c>
    </row>
    <row r="130" spans="1:67" x14ac:dyDescent="0.2">
      <c r="A130" s="49" t="s">
        <v>242</v>
      </c>
      <c r="B130" s="43" t="s">
        <v>243</v>
      </c>
      <c r="C130" s="43" t="s">
        <v>925</v>
      </c>
      <c r="D130" s="136">
        <v>30.66</v>
      </c>
      <c r="E130" s="129">
        <v>49.94</v>
      </c>
      <c r="F130" s="129">
        <v>18.53</v>
      </c>
      <c r="G130" s="129">
        <v>33.65</v>
      </c>
      <c r="H130" s="129">
        <v>11.82</v>
      </c>
      <c r="I130" s="129">
        <v>26.04</v>
      </c>
      <c r="J130" s="129">
        <v>8.99</v>
      </c>
      <c r="K130" s="140">
        <v>20.37</v>
      </c>
      <c r="L130" s="129" t="s">
        <v>874</v>
      </c>
      <c r="M130" s="129" t="s">
        <v>874</v>
      </c>
      <c r="N130" s="129" t="s">
        <v>874</v>
      </c>
      <c r="O130" s="129" t="s">
        <v>874</v>
      </c>
      <c r="P130" s="129" t="s">
        <v>874</v>
      </c>
      <c r="Q130" s="129" t="s">
        <v>874</v>
      </c>
      <c r="R130" s="129" t="s">
        <v>874</v>
      </c>
      <c r="S130" s="140" t="s">
        <v>874</v>
      </c>
      <c r="T130" s="129">
        <v>39.659999999999997</v>
      </c>
      <c r="U130" s="129">
        <v>59.6</v>
      </c>
      <c r="V130" s="129">
        <v>16</v>
      </c>
      <c r="W130" s="129">
        <v>31.45</v>
      </c>
      <c r="X130" s="129" t="s">
        <v>874</v>
      </c>
      <c r="Y130" s="129" t="s">
        <v>874</v>
      </c>
      <c r="Z130" s="129" t="s">
        <v>874</v>
      </c>
      <c r="AA130" s="140" t="s">
        <v>874</v>
      </c>
      <c r="AB130" s="129">
        <v>36.86</v>
      </c>
      <c r="AC130" s="129">
        <v>56.65</v>
      </c>
      <c r="AD130" s="129">
        <v>15.37</v>
      </c>
      <c r="AE130" s="129">
        <v>30.98</v>
      </c>
      <c r="AF130" s="129" t="s">
        <v>874</v>
      </c>
      <c r="AG130" s="129" t="s">
        <v>874</v>
      </c>
      <c r="AH130" s="129">
        <v>10.14</v>
      </c>
      <c r="AI130" s="140">
        <v>22.03</v>
      </c>
      <c r="AJ130" s="129">
        <v>40.42</v>
      </c>
      <c r="AK130" s="129">
        <v>64.849999999999994</v>
      </c>
      <c r="AL130" s="129">
        <v>12.85</v>
      </c>
      <c r="AM130" s="129">
        <v>28.22</v>
      </c>
      <c r="AN130" s="129" t="s">
        <v>874</v>
      </c>
      <c r="AO130" s="129" t="s">
        <v>874</v>
      </c>
      <c r="AP130" s="129" t="s">
        <v>874</v>
      </c>
      <c r="AQ130" s="140" t="s">
        <v>874</v>
      </c>
      <c r="AR130" s="129">
        <v>28.89</v>
      </c>
      <c r="AS130" s="129">
        <v>50.55</v>
      </c>
      <c r="AT130" s="129">
        <v>18.5</v>
      </c>
      <c r="AU130" s="129">
        <v>37.39</v>
      </c>
      <c r="AV130" s="129">
        <v>10.85</v>
      </c>
      <c r="AW130" s="129">
        <v>23.73</v>
      </c>
      <c r="AX130" s="129" t="s">
        <v>874</v>
      </c>
      <c r="AY130" s="140" t="s">
        <v>874</v>
      </c>
      <c r="AZ130" s="129">
        <v>29.13</v>
      </c>
      <c r="BA130" s="129">
        <v>50.52</v>
      </c>
      <c r="BB130" s="129">
        <v>18.7</v>
      </c>
      <c r="BC130" s="129">
        <v>36.57</v>
      </c>
      <c r="BD130" s="129" t="s">
        <v>874</v>
      </c>
      <c r="BE130" s="129" t="s">
        <v>874</v>
      </c>
      <c r="BF130" s="129" t="s">
        <v>874</v>
      </c>
      <c r="BG130" s="140" t="s">
        <v>874</v>
      </c>
      <c r="BH130" s="129">
        <v>27.79</v>
      </c>
      <c r="BI130" s="129">
        <v>47.82</v>
      </c>
      <c r="BJ130" s="129">
        <v>16.27</v>
      </c>
      <c r="BK130" s="129">
        <v>33.76</v>
      </c>
      <c r="BL130" s="129" t="s">
        <v>874</v>
      </c>
      <c r="BM130" s="129" t="s">
        <v>874</v>
      </c>
      <c r="BN130" s="129" t="s">
        <v>874</v>
      </c>
      <c r="BO130" s="140" t="s">
        <v>874</v>
      </c>
    </row>
    <row r="131" spans="1:67" x14ac:dyDescent="0.2">
      <c r="A131" s="49" t="s">
        <v>244</v>
      </c>
      <c r="B131" s="43" t="s">
        <v>245</v>
      </c>
      <c r="C131" s="43" t="s">
        <v>925</v>
      </c>
      <c r="D131" s="136">
        <v>29.53</v>
      </c>
      <c r="E131" s="129">
        <v>51.31</v>
      </c>
      <c r="F131" s="129">
        <v>14.43</v>
      </c>
      <c r="G131" s="129">
        <v>32.44</v>
      </c>
      <c r="H131" s="129" t="s">
        <v>874</v>
      </c>
      <c r="I131" s="129" t="s">
        <v>874</v>
      </c>
      <c r="J131" s="129" t="s">
        <v>874</v>
      </c>
      <c r="K131" s="140" t="s">
        <v>874</v>
      </c>
      <c r="L131" s="129">
        <v>25.12</v>
      </c>
      <c r="M131" s="129">
        <v>46.25</v>
      </c>
      <c r="N131" s="129" t="s">
        <v>874</v>
      </c>
      <c r="O131" s="129" t="s">
        <v>874</v>
      </c>
      <c r="P131" s="129" t="s">
        <v>874</v>
      </c>
      <c r="Q131" s="129" t="s">
        <v>874</v>
      </c>
      <c r="R131" s="129">
        <v>19.61</v>
      </c>
      <c r="S131" s="140">
        <v>39.6</v>
      </c>
      <c r="T131" s="129">
        <v>31.02</v>
      </c>
      <c r="U131" s="129">
        <v>52.11</v>
      </c>
      <c r="V131" s="129">
        <v>15.99</v>
      </c>
      <c r="W131" s="129">
        <v>34.04</v>
      </c>
      <c r="X131" s="129" t="s">
        <v>874</v>
      </c>
      <c r="Y131" s="129" t="s">
        <v>874</v>
      </c>
      <c r="Z131" s="129">
        <v>13.8</v>
      </c>
      <c r="AA131" s="140">
        <v>31.11</v>
      </c>
      <c r="AB131" s="129">
        <v>28.27</v>
      </c>
      <c r="AC131" s="129">
        <v>48.95</v>
      </c>
      <c r="AD131" s="129">
        <v>14.7</v>
      </c>
      <c r="AE131" s="129">
        <v>32.619999999999997</v>
      </c>
      <c r="AF131" s="129">
        <v>13.01</v>
      </c>
      <c r="AG131" s="129">
        <v>29.97</v>
      </c>
      <c r="AH131" s="129" t="s">
        <v>874</v>
      </c>
      <c r="AI131" s="140" t="s">
        <v>874</v>
      </c>
      <c r="AJ131" s="129">
        <v>36.72</v>
      </c>
      <c r="AK131" s="129">
        <v>57.37</v>
      </c>
      <c r="AL131" s="129">
        <v>10.51</v>
      </c>
      <c r="AM131" s="129">
        <v>24.27</v>
      </c>
      <c r="AN131" s="129" t="s">
        <v>874</v>
      </c>
      <c r="AO131" s="129" t="s">
        <v>874</v>
      </c>
      <c r="AP131" s="129" t="s">
        <v>874</v>
      </c>
      <c r="AQ131" s="140" t="s">
        <v>874</v>
      </c>
      <c r="AR131" s="129">
        <v>29.97</v>
      </c>
      <c r="AS131" s="129">
        <v>49.79</v>
      </c>
      <c r="AT131" s="129" t="s">
        <v>874</v>
      </c>
      <c r="AU131" s="129" t="s">
        <v>874</v>
      </c>
      <c r="AV131" s="129" t="s">
        <v>874</v>
      </c>
      <c r="AW131" s="129" t="s">
        <v>874</v>
      </c>
      <c r="AX131" s="129" t="s">
        <v>874</v>
      </c>
      <c r="AY131" s="140" t="s">
        <v>874</v>
      </c>
      <c r="AZ131" s="129">
        <v>28.68</v>
      </c>
      <c r="BA131" s="129">
        <v>52.73</v>
      </c>
      <c r="BB131" s="129" t="s">
        <v>874</v>
      </c>
      <c r="BC131" s="129" t="s">
        <v>874</v>
      </c>
      <c r="BD131" s="129" t="s">
        <v>874</v>
      </c>
      <c r="BE131" s="129" t="s">
        <v>874</v>
      </c>
      <c r="BF131" s="129" t="s">
        <v>874</v>
      </c>
      <c r="BG131" s="140" t="s">
        <v>874</v>
      </c>
      <c r="BH131" s="129">
        <v>40.86</v>
      </c>
      <c r="BI131" s="129">
        <v>65.23</v>
      </c>
      <c r="BJ131" s="129">
        <v>14.11</v>
      </c>
      <c r="BK131" s="129">
        <v>31.78</v>
      </c>
      <c r="BL131" s="129" t="s">
        <v>874</v>
      </c>
      <c r="BM131" s="129" t="s">
        <v>874</v>
      </c>
      <c r="BN131" s="129" t="s">
        <v>874</v>
      </c>
      <c r="BO131" s="140" t="s">
        <v>874</v>
      </c>
    </row>
    <row r="132" spans="1:67" x14ac:dyDescent="0.2">
      <c r="A132" s="48" t="s">
        <v>246</v>
      </c>
      <c r="B132" s="47" t="s">
        <v>247</v>
      </c>
      <c r="C132" s="33" t="s">
        <v>926</v>
      </c>
      <c r="D132" s="136">
        <v>35.64</v>
      </c>
      <c r="E132" s="129">
        <v>42.29</v>
      </c>
      <c r="F132" s="129">
        <v>18.41</v>
      </c>
      <c r="G132" s="129">
        <v>23.73</v>
      </c>
      <c r="H132" s="129">
        <v>16.54</v>
      </c>
      <c r="I132" s="129">
        <v>21.62</v>
      </c>
      <c r="J132" s="129">
        <v>18.28</v>
      </c>
      <c r="K132" s="140">
        <v>23.49</v>
      </c>
      <c r="L132" s="129">
        <v>41.05</v>
      </c>
      <c r="M132" s="129">
        <v>48.19</v>
      </c>
      <c r="N132" s="129">
        <v>18.670000000000002</v>
      </c>
      <c r="O132" s="129">
        <v>24.02</v>
      </c>
      <c r="P132" s="129">
        <v>12.51</v>
      </c>
      <c r="Q132" s="129">
        <v>16.920000000000002</v>
      </c>
      <c r="R132" s="129">
        <v>16.72</v>
      </c>
      <c r="S132" s="140">
        <v>21.93</v>
      </c>
      <c r="T132" s="129">
        <v>40.22</v>
      </c>
      <c r="U132" s="129">
        <v>47.12</v>
      </c>
      <c r="V132" s="129">
        <v>19.84</v>
      </c>
      <c r="W132" s="129">
        <v>25.5</v>
      </c>
      <c r="X132" s="129">
        <v>11.76</v>
      </c>
      <c r="Y132" s="129">
        <v>16.38</v>
      </c>
      <c r="Z132" s="129">
        <v>16.940000000000001</v>
      </c>
      <c r="AA132" s="140">
        <v>22.25</v>
      </c>
      <c r="AB132" s="129">
        <v>40.64</v>
      </c>
      <c r="AC132" s="129">
        <v>48.01</v>
      </c>
      <c r="AD132" s="129">
        <v>20.68</v>
      </c>
      <c r="AE132" s="129">
        <v>26.65</v>
      </c>
      <c r="AF132" s="129">
        <v>11.96</v>
      </c>
      <c r="AG132" s="129">
        <v>16.79</v>
      </c>
      <c r="AH132" s="129">
        <v>15.02</v>
      </c>
      <c r="AI132" s="140">
        <v>20.260000000000002</v>
      </c>
      <c r="AJ132" s="129">
        <v>45.14</v>
      </c>
      <c r="AK132" s="129">
        <v>52.42</v>
      </c>
      <c r="AL132" s="129">
        <v>16.89</v>
      </c>
      <c r="AM132" s="129">
        <v>22.6</v>
      </c>
      <c r="AN132" s="129">
        <v>11.19</v>
      </c>
      <c r="AO132" s="129">
        <v>15.94</v>
      </c>
      <c r="AP132" s="129">
        <v>15.25</v>
      </c>
      <c r="AQ132" s="140">
        <v>20.57</v>
      </c>
      <c r="AR132" s="129">
        <v>33.299999999999997</v>
      </c>
      <c r="AS132" s="129">
        <v>40.69</v>
      </c>
      <c r="AT132" s="129">
        <v>22.12</v>
      </c>
      <c r="AU132" s="129">
        <v>28.13</v>
      </c>
      <c r="AV132" s="129">
        <v>14.31</v>
      </c>
      <c r="AW132" s="129">
        <v>19.489999999999998</v>
      </c>
      <c r="AX132" s="129">
        <v>18.059999999999999</v>
      </c>
      <c r="AY132" s="140">
        <v>23.89</v>
      </c>
      <c r="AZ132" s="129">
        <v>35.799999999999997</v>
      </c>
      <c r="BA132" s="129">
        <v>43.09</v>
      </c>
      <c r="BB132" s="129">
        <v>21.04</v>
      </c>
      <c r="BC132" s="129">
        <v>27.06</v>
      </c>
      <c r="BD132" s="129">
        <v>11.71</v>
      </c>
      <c r="BE132" s="129">
        <v>18.059999999999999</v>
      </c>
      <c r="BF132" s="129">
        <v>18.62</v>
      </c>
      <c r="BG132" s="140">
        <v>24.62</v>
      </c>
      <c r="BH132" s="129">
        <v>37.68</v>
      </c>
      <c r="BI132" s="129">
        <v>45.22</v>
      </c>
      <c r="BJ132" s="129">
        <v>17.91</v>
      </c>
      <c r="BK132" s="129">
        <v>23.74</v>
      </c>
      <c r="BL132" s="129">
        <v>13.78</v>
      </c>
      <c r="BM132" s="129">
        <v>19.34</v>
      </c>
      <c r="BN132" s="129">
        <v>18.25</v>
      </c>
      <c r="BO132" s="140">
        <v>24.08</v>
      </c>
    </row>
    <row r="133" spans="1:67" x14ac:dyDescent="0.2">
      <c r="A133" s="49" t="s">
        <v>248</v>
      </c>
      <c r="B133" s="43" t="s">
        <v>249</v>
      </c>
      <c r="C133" s="43" t="s">
        <v>925</v>
      </c>
      <c r="D133" s="136">
        <v>29.76</v>
      </c>
      <c r="E133" s="129">
        <v>46.9</v>
      </c>
      <c r="F133" s="129">
        <v>16.760000000000002</v>
      </c>
      <c r="G133" s="129">
        <v>31.2</v>
      </c>
      <c r="H133" s="129" t="s">
        <v>874</v>
      </c>
      <c r="I133" s="129" t="s">
        <v>874</v>
      </c>
      <c r="J133" s="129">
        <v>16.29</v>
      </c>
      <c r="K133" s="140">
        <v>30.14</v>
      </c>
      <c r="L133" s="129">
        <v>34.24</v>
      </c>
      <c r="M133" s="129">
        <v>53.66</v>
      </c>
      <c r="N133" s="129">
        <v>19.3</v>
      </c>
      <c r="O133" s="129">
        <v>36.25</v>
      </c>
      <c r="P133" s="129" t="s">
        <v>874</v>
      </c>
      <c r="Q133" s="129" t="s">
        <v>874</v>
      </c>
      <c r="R133" s="129">
        <v>9.98</v>
      </c>
      <c r="S133" s="140">
        <v>22.55</v>
      </c>
      <c r="T133" s="129">
        <v>34.229999999999997</v>
      </c>
      <c r="U133" s="129">
        <v>52.76</v>
      </c>
      <c r="V133" s="129">
        <v>16.989999999999998</v>
      </c>
      <c r="W133" s="129">
        <v>32.83</v>
      </c>
      <c r="X133" s="129" t="s">
        <v>874</v>
      </c>
      <c r="Y133" s="129" t="s">
        <v>874</v>
      </c>
      <c r="Z133" s="129" t="s">
        <v>874</v>
      </c>
      <c r="AA133" s="140" t="s">
        <v>874</v>
      </c>
      <c r="AB133" s="129">
        <v>37.270000000000003</v>
      </c>
      <c r="AC133" s="129">
        <v>56.29</v>
      </c>
      <c r="AD133" s="129">
        <v>18.510000000000002</v>
      </c>
      <c r="AE133" s="129">
        <v>36.68</v>
      </c>
      <c r="AF133" s="129" t="s">
        <v>874</v>
      </c>
      <c r="AG133" s="129" t="s">
        <v>874</v>
      </c>
      <c r="AH133" s="129" t="s">
        <v>874</v>
      </c>
      <c r="AI133" s="140" t="s">
        <v>874</v>
      </c>
      <c r="AJ133" s="129">
        <v>35.11</v>
      </c>
      <c r="AK133" s="129">
        <v>54.57</v>
      </c>
      <c r="AL133" s="129">
        <v>15.11</v>
      </c>
      <c r="AM133" s="129">
        <v>29.82</v>
      </c>
      <c r="AN133" s="129" t="s">
        <v>874</v>
      </c>
      <c r="AO133" s="129" t="s">
        <v>874</v>
      </c>
      <c r="AP133" s="129" t="s">
        <v>874</v>
      </c>
      <c r="AQ133" s="140" t="s">
        <v>874</v>
      </c>
      <c r="AR133" s="129">
        <v>25.99</v>
      </c>
      <c r="AS133" s="129">
        <v>46.58</v>
      </c>
      <c r="AT133" s="129">
        <v>21.66</v>
      </c>
      <c r="AU133" s="129">
        <v>37.47</v>
      </c>
      <c r="AV133" s="129" t="s">
        <v>874</v>
      </c>
      <c r="AW133" s="129" t="s">
        <v>874</v>
      </c>
      <c r="AX133" s="129">
        <v>11.63</v>
      </c>
      <c r="AY133" s="140">
        <v>25.35</v>
      </c>
      <c r="AZ133" s="129">
        <v>33.18</v>
      </c>
      <c r="BA133" s="129">
        <v>51.77</v>
      </c>
      <c r="BB133" s="129">
        <v>14.11</v>
      </c>
      <c r="BC133" s="129">
        <v>27.27</v>
      </c>
      <c r="BD133" s="129" t="s">
        <v>874</v>
      </c>
      <c r="BE133" s="129" t="s">
        <v>874</v>
      </c>
      <c r="BF133" s="129">
        <v>16.87</v>
      </c>
      <c r="BG133" s="140">
        <v>32.06</v>
      </c>
      <c r="BH133" s="129">
        <v>38.590000000000003</v>
      </c>
      <c r="BI133" s="129">
        <v>57.56</v>
      </c>
      <c r="BJ133" s="129">
        <v>12.67</v>
      </c>
      <c r="BK133" s="129">
        <v>28.15</v>
      </c>
      <c r="BL133" s="129" t="s">
        <v>874</v>
      </c>
      <c r="BM133" s="129" t="s">
        <v>874</v>
      </c>
      <c r="BN133" s="129">
        <v>14.8</v>
      </c>
      <c r="BO133" s="140">
        <v>29.33</v>
      </c>
    </row>
    <row r="134" spans="1:67" x14ac:dyDescent="0.2">
      <c r="A134" s="49" t="s">
        <v>250</v>
      </c>
      <c r="B134" s="43" t="s">
        <v>251</v>
      </c>
      <c r="C134" s="43" t="s">
        <v>925</v>
      </c>
      <c r="D134" s="136">
        <v>32.17</v>
      </c>
      <c r="E134" s="129">
        <v>50.3</v>
      </c>
      <c r="F134" s="129">
        <v>10.07</v>
      </c>
      <c r="G134" s="129">
        <v>22.68</v>
      </c>
      <c r="H134" s="129">
        <v>13.14</v>
      </c>
      <c r="I134" s="129">
        <v>27.58</v>
      </c>
      <c r="J134" s="129">
        <v>15.01</v>
      </c>
      <c r="K134" s="140">
        <v>29.04</v>
      </c>
      <c r="L134" s="129">
        <v>46.44</v>
      </c>
      <c r="M134" s="129">
        <v>62.89</v>
      </c>
      <c r="N134" s="129">
        <v>10.14</v>
      </c>
      <c r="O134" s="129">
        <v>21.89</v>
      </c>
      <c r="P134" s="129" t="s">
        <v>874</v>
      </c>
      <c r="Q134" s="129" t="s">
        <v>874</v>
      </c>
      <c r="R134" s="129">
        <v>10.75</v>
      </c>
      <c r="S134" s="140">
        <v>22.14</v>
      </c>
      <c r="T134" s="129">
        <v>36.64</v>
      </c>
      <c r="U134" s="129">
        <v>54.67</v>
      </c>
      <c r="V134" s="129">
        <v>12.09</v>
      </c>
      <c r="W134" s="129">
        <v>25.09</v>
      </c>
      <c r="X134" s="129" t="s">
        <v>874</v>
      </c>
      <c r="Y134" s="129" t="s">
        <v>874</v>
      </c>
      <c r="Z134" s="129">
        <v>15.22</v>
      </c>
      <c r="AA134" s="140">
        <v>29.35</v>
      </c>
      <c r="AB134" s="129">
        <v>42.37</v>
      </c>
      <c r="AC134" s="129">
        <v>60.75</v>
      </c>
      <c r="AD134" s="129">
        <v>13.08</v>
      </c>
      <c r="AE134" s="129">
        <v>28.82</v>
      </c>
      <c r="AF134" s="129" t="s">
        <v>874</v>
      </c>
      <c r="AG134" s="129" t="s">
        <v>874</v>
      </c>
      <c r="AH134" s="129">
        <v>10.77</v>
      </c>
      <c r="AI134" s="140">
        <v>22.98</v>
      </c>
      <c r="AJ134" s="129">
        <v>38.67</v>
      </c>
      <c r="AK134" s="129">
        <v>58.21</v>
      </c>
      <c r="AL134" s="129" t="s">
        <v>874</v>
      </c>
      <c r="AM134" s="129" t="s">
        <v>874</v>
      </c>
      <c r="AN134" s="129" t="s">
        <v>874</v>
      </c>
      <c r="AO134" s="129" t="s">
        <v>874</v>
      </c>
      <c r="AP134" s="129">
        <v>13.83</v>
      </c>
      <c r="AQ134" s="140">
        <v>28.83</v>
      </c>
      <c r="AR134" s="129">
        <v>28.12</v>
      </c>
      <c r="AS134" s="129">
        <v>46.56</v>
      </c>
      <c r="AT134" s="129">
        <v>13.19</v>
      </c>
      <c r="AU134" s="129">
        <v>26.05</v>
      </c>
      <c r="AV134" s="129">
        <v>11.77</v>
      </c>
      <c r="AW134" s="129">
        <v>26.9</v>
      </c>
      <c r="AX134" s="129">
        <v>15.04</v>
      </c>
      <c r="AY134" s="140">
        <v>32.35</v>
      </c>
      <c r="AZ134" s="129">
        <v>30.53</v>
      </c>
      <c r="BA134" s="129">
        <v>50.18</v>
      </c>
      <c r="BB134" s="129">
        <v>20.29</v>
      </c>
      <c r="BC134" s="129">
        <v>38.99</v>
      </c>
      <c r="BD134" s="129" t="s">
        <v>874</v>
      </c>
      <c r="BE134" s="129" t="s">
        <v>874</v>
      </c>
      <c r="BF134" s="129" t="s">
        <v>874</v>
      </c>
      <c r="BG134" s="140" t="s">
        <v>874</v>
      </c>
      <c r="BH134" s="129">
        <v>38.86</v>
      </c>
      <c r="BI134" s="129">
        <v>58.74</v>
      </c>
      <c r="BJ134" s="129" t="s">
        <v>874</v>
      </c>
      <c r="BK134" s="129" t="s">
        <v>874</v>
      </c>
      <c r="BL134" s="129" t="s">
        <v>874</v>
      </c>
      <c r="BM134" s="129" t="s">
        <v>874</v>
      </c>
      <c r="BN134" s="129" t="s">
        <v>874</v>
      </c>
      <c r="BO134" s="140" t="s">
        <v>874</v>
      </c>
    </row>
    <row r="135" spans="1:67" x14ac:dyDescent="0.2">
      <c r="A135" s="49" t="s">
        <v>252</v>
      </c>
      <c r="B135" s="43" t="s">
        <v>253</v>
      </c>
      <c r="C135" s="43" t="s">
        <v>925</v>
      </c>
      <c r="D135" s="136">
        <v>23.89</v>
      </c>
      <c r="E135" s="129">
        <v>40.83</v>
      </c>
      <c r="F135" s="129">
        <v>18.03</v>
      </c>
      <c r="G135" s="129">
        <v>33.659999999999997</v>
      </c>
      <c r="H135" s="129">
        <v>11.08</v>
      </c>
      <c r="I135" s="129">
        <v>24.91</v>
      </c>
      <c r="J135" s="129">
        <v>16.07</v>
      </c>
      <c r="K135" s="140">
        <v>31.52</v>
      </c>
      <c r="L135" s="129" t="s">
        <v>874</v>
      </c>
      <c r="M135" s="129" t="s">
        <v>874</v>
      </c>
      <c r="N135" s="129">
        <v>10.31</v>
      </c>
      <c r="O135" s="129">
        <v>23.29</v>
      </c>
      <c r="P135" s="129">
        <v>13.33</v>
      </c>
      <c r="Q135" s="129">
        <v>27.36</v>
      </c>
      <c r="R135" s="129" t="s">
        <v>874</v>
      </c>
      <c r="S135" s="140" t="s">
        <v>874</v>
      </c>
      <c r="T135" s="129">
        <v>37.659999999999997</v>
      </c>
      <c r="U135" s="129">
        <v>57.25</v>
      </c>
      <c r="V135" s="129">
        <v>12.49</v>
      </c>
      <c r="W135" s="129">
        <v>27.49</v>
      </c>
      <c r="X135" s="129" t="s">
        <v>874</v>
      </c>
      <c r="Y135" s="129" t="s">
        <v>874</v>
      </c>
      <c r="Z135" s="129">
        <v>10.97</v>
      </c>
      <c r="AA135" s="140">
        <v>25.3</v>
      </c>
      <c r="AB135" s="129">
        <v>32.659999999999997</v>
      </c>
      <c r="AC135" s="129">
        <v>52.87</v>
      </c>
      <c r="AD135" s="129">
        <v>13.23</v>
      </c>
      <c r="AE135" s="129">
        <v>27.26</v>
      </c>
      <c r="AF135" s="129" t="s">
        <v>874</v>
      </c>
      <c r="AG135" s="129" t="s">
        <v>874</v>
      </c>
      <c r="AH135" s="129" t="s">
        <v>874</v>
      </c>
      <c r="AI135" s="140" t="s">
        <v>874</v>
      </c>
      <c r="AJ135" s="129">
        <v>42.82</v>
      </c>
      <c r="AK135" s="129">
        <v>61.13</v>
      </c>
      <c r="AL135" s="129" t="s">
        <v>874</v>
      </c>
      <c r="AM135" s="129" t="s">
        <v>874</v>
      </c>
      <c r="AN135" s="129" t="s">
        <v>874</v>
      </c>
      <c r="AO135" s="129" t="s">
        <v>874</v>
      </c>
      <c r="AP135" s="129">
        <v>10.38</v>
      </c>
      <c r="AQ135" s="140">
        <v>22.67</v>
      </c>
      <c r="AR135" s="129">
        <v>29.85</v>
      </c>
      <c r="AS135" s="129">
        <v>50.4</v>
      </c>
      <c r="AT135" s="129" t="s">
        <v>874</v>
      </c>
      <c r="AU135" s="129" t="s">
        <v>874</v>
      </c>
      <c r="AV135" s="129">
        <v>12.32</v>
      </c>
      <c r="AW135" s="129">
        <v>28.12</v>
      </c>
      <c r="AX135" s="129">
        <v>12.01</v>
      </c>
      <c r="AY135" s="140">
        <v>27.02</v>
      </c>
      <c r="AZ135" s="129">
        <v>18.47</v>
      </c>
      <c r="BA135" s="129">
        <v>41.75</v>
      </c>
      <c r="BB135" s="129">
        <v>14.54</v>
      </c>
      <c r="BC135" s="129">
        <v>28.25</v>
      </c>
      <c r="BD135" s="129" t="s">
        <v>874</v>
      </c>
      <c r="BE135" s="129" t="s">
        <v>874</v>
      </c>
      <c r="BF135" s="129" t="s">
        <v>874</v>
      </c>
      <c r="BG135" s="140" t="s">
        <v>874</v>
      </c>
      <c r="BH135" s="129">
        <v>37.090000000000003</v>
      </c>
      <c r="BI135" s="129">
        <v>56.67</v>
      </c>
      <c r="BJ135" s="129" t="s">
        <v>874</v>
      </c>
      <c r="BK135" s="129" t="s">
        <v>874</v>
      </c>
      <c r="BL135" s="129">
        <v>11.54</v>
      </c>
      <c r="BM135" s="129">
        <v>23.68</v>
      </c>
      <c r="BN135" s="129">
        <v>14.53</v>
      </c>
      <c r="BO135" s="140">
        <v>27.9</v>
      </c>
    </row>
    <row r="136" spans="1:67" x14ac:dyDescent="0.2">
      <c r="A136" s="49" t="s">
        <v>254</v>
      </c>
      <c r="B136" s="43" t="s">
        <v>255</v>
      </c>
      <c r="C136" s="43" t="s">
        <v>925</v>
      </c>
      <c r="D136" s="136">
        <v>32.950000000000003</v>
      </c>
      <c r="E136" s="129">
        <v>51.48</v>
      </c>
      <c r="F136" s="129">
        <v>13.46</v>
      </c>
      <c r="G136" s="129">
        <v>27.17</v>
      </c>
      <c r="H136" s="129">
        <v>16.27</v>
      </c>
      <c r="I136" s="129">
        <v>29.98</v>
      </c>
      <c r="J136" s="129" t="s">
        <v>874</v>
      </c>
      <c r="K136" s="140" t="s">
        <v>874</v>
      </c>
      <c r="L136" s="129">
        <v>32.81</v>
      </c>
      <c r="M136" s="129">
        <v>53.13</v>
      </c>
      <c r="N136" s="129">
        <v>15.18</v>
      </c>
      <c r="O136" s="129">
        <v>28.93</v>
      </c>
      <c r="P136" s="129">
        <v>14.02</v>
      </c>
      <c r="Q136" s="129">
        <v>28.55</v>
      </c>
      <c r="R136" s="129" t="s">
        <v>874</v>
      </c>
      <c r="S136" s="140" t="s">
        <v>874</v>
      </c>
      <c r="T136" s="129">
        <v>36.83</v>
      </c>
      <c r="U136" s="129">
        <v>52.57</v>
      </c>
      <c r="V136" s="129">
        <v>14.07</v>
      </c>
      <c r="W136" s="129">
        <v>27.79</v>
      </c>
      <c r="X136" s="129" t="s">
        <v>874</v>
      </c>
      <c r="Y136" s="129" t="s">
        <v>874</v>
      </c>
      <c r="Z136" s="129">
        <v>16.03</v>
      </c>
      <c r="AA136" s="140">
        <v>30.29</v>
      </c>
      <c r="AB136" s="129">
        <v>31.81</v>
      </c>
      <c r="AC136" s="129">
        <v>50.88</v>
      </c>
      <c r="AD136" s="129">
        <v>21.8</v>
      </c>
      <c r="AE136" s="129">
        <v>37.15</v>
      </c>
      <c r="AF136" s="129" t="s">
        <v>874</v>
      </c>
      <c r="AG136" s="129" t="s">
        <v>874</v>
      </c>
      <c r="AH136" s="129" t="s">
        <v>874</v>
      </c>
      <c r="AI136" s="140" t="s">
        <v>874</v>
      </c>
      <c r="AJ136" s="129">
        <v>46.71</v>
      </c>
      <c r="AK136" s="129">
        <v>64.150000000000006</v>
      </c>
      <c r="AL136" s="129">
        <v>11.68</v>
      </c>
      <c r="AM136" s="129">
        <v>24.3</v>
      </c>
      <c r="AN136" s="129" t="s">
        <v>874</v>
      </c>
      <c r="AO136" s="129" t="s">
        <v>874</v>
      </c>
      <c r="AP136" s="129" t="s">
        <v>874</v>
      </c>
      <c r="AQ136" s="140" t="s">
        <v>874</v>
      </c>
      <c r="AR136" s="129">
        <v>28.19</v>
      </c>
      <c r="AS136" s="129">
        <v>47.98</v>
      </c>
      <c r="AT136" s="129">
        <v>15.34</v>
      </c>
      <c r="AU136" s="129">
        <v>30.86</v>
      </c>
      <c r="AV136" s="129">
        <v>10.19</v>
      </c>
      <c r="AW136" s="129">
        <v>23.55</v>
      </c>
      <c r="AX136" s="129">
        <v>14.24</v>
      </c>
      <c r="AY136" s="140">
        <v>29.65</v>
      </c>
      <c r="AZ136" s="129">
        <v>23.3</v>
      </c>
      <c r="BA136" s="129">
        <v>41.68</v>
      </c>
      <c r="BB136" s="129">
        <v>17.36</v>
      </c>
      <c r="BC136" s="129">
        <v>34.71</v>
      </c>
      <c r="BD136" s="129" t="s">
        <v>874</v>
      </c>
      <c r="BE136" s="129" t="s">
        <v>874</v>
      </c>
      <c r="BF136" s="129">
        <v>20.27</v>
      </c>
      <c r="BG136" s="140">
        <v>37.39</v>
      </c>
      <c r="BH136" s="129">
        <v>31.01</v>
      </c>
      <c r="BI136" s="129">
        <v>48.77</v>
      </c>
      <c r="BJ136" s="129">
        <v>14.52</v>
      </c>
      <c r="BK136" s="129">
        <v>30.72</v>
      </c>
      <c r="BL136" s="129" t="s">
        <v>874</v>
      </c>
      <c r="BM136" s="129" t="s">
        <v>874</v>
      </c>
      <c r="BN136" s="129">
        <v>11.17</v>
      </c>
      <c r="BO136" s="140">
        <v>24.67</v>
      </c>
    </row>
    <row r="137" spans="1:67" x14ac:dyDescent="0.2">
      <c r="A137" s="49" t="s">
        <v>256</v>
      </c>
      <c r="B137" s="43" t="s">
        <v>257</v>
      </c>
      <c r="C137" s="43" t="s">
        <v>925</v>
      </c>
      <c r="D137" s="136">
        <v>24.66</v>
      </c>
      <c r="E137" s="129">
        <v>42.66</v>
      </c>
      <c r="F137" s="129">
        <v>12.51</v>
      </c>
      <c r="G137" s="129">
        <v>26.17</v>
      </c>
      <c r="H137" s="129">
        <v>15.18</v>
      </c>
      <c r="I137" s="129">
        <v>30.9</v>
      </c>
      <c r="J137" s="129">
        <v>15.78</v>
      </c>
      <c r="K137" s="140">
        <v>32.14</v>
      </c>
      <c r="L137" s="129">
        <v>37.69</v>
      </c>
      <c r="M137" s="129">
        <v>57.77</v>
      </c>
      <c r="N137" s="129">
        <v>14.38</v>
      </c>
      <c r="O137" s="129">
        <v>28.45</v>
      </c>
      <c r="P137" s="129" t="s">
        <v>874</v>
      </c>
      <c r="Q137" s="129" t="s">
        <v>874</v>
      </c>
      <c r="R137" s="129">
        <v>14.08</v>
      </c>
      <c r="S137" s="140">
        <v>28.36</v>
      </c>
      <c r="T137" s="129">
        <v>39.82</v>
      </c>
      <c r="U137" s="129">
        <v>58.71</v>
      </c>
      <c r="V137" s="129" t="s">
        <v>874</v>
      </c>
      <c r="W137" s="129" t="s">
        <v>874</v>
      </c>
      <c r="X137" s="129" t="s">
        <v>874</v>
      </c>
      <c r="Y137" s="129" t="s">
        <v>874</v>
      </c>
      <c r="Z137" s="129" t="s">
        <v>874</v>
      </c>
      <c r="AA137" s="140" t="s">
        <v>874</v>
      </c>
      <c r="AB137" s="129">
        <v>32.04</v>
      </c>
      <c r="AC137" s="129">
        <v>56.11</v>
      </c>
      <c r="AD137" s="129" t="s">
        <v>874</v>
      </c>
      <c r="AE137" s="129" t="s">
        <v>874</v>
      </c>
      <c r="AF137" s="129" t="s">
        <v>874</v>
      </c>
      <c r="AG137" s="129" t="s">
        <v>874</v>
      </c>
      <c r="AH137" s="129">
        <v>12.9</v>
      </c>
      <c r="AI137" s="140">
        <v>28.56</v>
      </c>
      <c r="AJ137" s="129">
        <v>30.73</v>
      </c>
      <c r="AK137" s="129">
        <v>50.28</v>
      </c>
      <c r="AL137" s="129">
        <v>12.68</v>
      </c>
      <c r="AM137" s="129">
        <v>28.8</v>
      </c>
      <c r="AN137" s="129" t="s">
        <v>874</v>
      </c>
      <c r="AO137" s="129" t="s">
        <v>874</v>
      </c>
      <c r="AP137" s="129">
        <v>16.03</v>
      </c>
      <c r="AQ137" s="140">
        <v>33.090000000000003</v>
      </c>
      <c r="AR137" s="129">
        <v>29.89</v>
      </c>
      <c r="AS137" s="129">
        <v>50.8</v>
      </c>
      <c r="AT137" s="129">
        <v>13.61</v>
      </c>
      <c r="AU137" s="129">
        <v>31.59</v>
      </c>
      <c r="AV137" s="129" t="s">
        <v>874</v>
      </c>
      <c r="AW137" s="129" t="s">
        <v>874</v>
      </c>
      <c r="AX137" s="129">
        <v>19.239999999999998</v>
      </c>
      <c r="AY137" s="140">
        <v>39.75</v>
      </c>
      <c r="AZ137" s="129">
        <v>33.119999999999997</v>
      </c>
      <c r="BA137" s="129">
        <v>52.96</v>
      </c>
      <c r="BB137" s="129">
        <v>14.89</v>
      </c>
      <c r="BC137" s="129">
        <v>31.38</v>
      </c>
      <c r="BD137" s="129" t="s">
        <v>874</v>
      </c>
      <c r="BE137" s="129" t="s">
        <v>874</v>
      </c>
      <c r="BF137" s="129">
        <v>17.739999999999998</v>
      </c>
      <c r="BG137" s="140">
        <v>35.53</v>
      </c>
      <c r="BH137" s="129">
        <v>24.17</v>
      </c>
      <c r="BI137" s="129">
        <v>45.3</v>
      </c>
      <c r="BJ137" s="129" t="s">
        <v>874</v>
      </c>
      <c r="BK137" s="129" t="s">
        <v>874</v>
      </c>
      <c r="BL137" s="129" t="s">
        <v>874</v>
      </c>
      <c r="BM137" s="129" t="s">
        <v>874</v>
      </c>
      <c r="BN137" s="129">
        <v>17.98</v>
      </c>
      <c r="BO137" s="140">
        <v>36.51</v>
      </c>
    </row>
    <row r="138" spans="1:67" x14ac:dyDescent="0.2">
      <c r="A138" s="49" t="s">
        <v>258</v>
      </c>
      <c r="B138" s="43" t="s">
        <v>259</v>
      </c>
      <c r="C138" s="43" t="s">
        <v>925</v>
      </c>
      <c r="D138" s="136">
        <v>33.18</v>
      </c>
      <c r="E138" s="129">
        <v>51.83</v>
      </c>
      <c r="F138" s="129">
        <v>10.83</v>
      </c>
      <c r="G138" s="129">
        <v>23.56</v>
      </c>
      <c r="H138" s="129">
        <v>11.4</v>
      </c>
      <c r="I138" s="129">
        <v>23.4</v>
      </c>
      <c r="J138" s="129">
        <v>16</v>
      </c>
      <c r="K138" s="140">
        <v>29.8</v>
      </c>
      <c r="L138" s="129" t="s">
        <v>874</v>
      </c>
      <c r="M138" s="129" t="s">
        <v>874</v>
      </c>
      <c r="N138" s="129" t="s">
        <v>874</v>
      </c>
      <c r="O138" s="129" t="s">
        <v>874</v>
      </c>
      <c r="P138" s="129" t="s">
        <v>874</v>
      </c>
      <c r="Q138" s="129" t="s">
        <v>874</v>
      </c>
      <c r="R138" s="129" t="s">
        <v>874</v>
      </c>
      <c r="S138" s="140" t="s">
        <v>874</v>
      </c>
      <c r="T138" s="129">
        <v>30.33</v>
      </c>
      <c r="U138" s="129">
        <v>49.45</v>
      </c>
      <c r="V138" s="129">
        <v>20.079999999999998</v>
      </c>
      <c r="W138" s="129">
        <v>35.630000000000003</v>
      </c>
      <c r="X138" s="129" t="s">
        <v>874</v>
      </c>
      <c r="Y138" s="129" t="s">
        <v>874</v>
      </c>
      <c r="Z138" s="129">
        <v>11.51</v>
      </c>
      <c r="AA138" s="140">
        <v>24.14</v>
      </c>
      <c r="AB138" s="129">
        <v>33.93</v>
      </c>
      <c r="AC138" s="129">
        <v>52.98</v>
      </c>
      <c r="AD138" s="129">
        <v>12.04</v>
      </c>
      <c r="AE138" s="129">
        <v>26.64</v>
      </c>
      <c r="AF138" s="129" t="s">
        <v>874</v>
      </c>
      <c r="AG138" s="129" t="s">
        <v>874</v>
      </c>
      <c r="AH138" s="129">
        <v>15.51</v>
      </c>
      <c r="AI138" s="140">
        <v>30.99</v>
      </c>
      <c r="AJ138" s="129">
        <v>44.77</v>
      </c>
      <c r="AK138" s="129">
        <v>65.75</v>
      </c>
      <c r="AL138" s="129">
        <v>10.87</v>
      </c>
      <c r="AM138" s="129">
        <v>25.14</v>
      </c>
      <c r="AN138" s="129" t="s">
        <v>874</v>
      </c>
      <c r="AO138" s="129" t="s">
        <v>874</v>
      </c>
      <c r="AP138" s="129" t="s">
        <v>874</v>
      </c>
      <c r="AQ138" s="140" t="s">
        <v>874</v>
      </c>
      <c r="AR138" s="129">
        <v>24.83</v>
      </c>
      <c r="AS138" s="129">
        <v>43.35</v>
      </c>
      <c r="AT138" s="129">
        <v>20.71</v>
      </c>
      <c r="AU138" s="129">
        <v>36.869999999999997</v>
      </c>
      <c r="AV138" s="129">
        <v>10.85</v>
      </c>
      <c r="AW138" s="129">
        <v>23.1</v>
      </c>
      <c r="AX138" s="129">
        <v>12.86</v>
      </c>
      <c r="AY138" s="140">
        <v>27.43</v>
      </c>
      <c r="AZ138" s="129">
        <v>42.17</v>
      </c>
      <c r="BA138" s="129">
        <v>60.59</v>
      </c>
      <c r="BB138" s="129">
        <v>12.81</v>
      </c>
      <c r="BC138" s="129">
        <v>29.04</v>
      </c>
      <c r="BD138" s="129" t="s">
        <v>874</v>
      </c>
      <c r="BE138" s="129" t="s">
        <v>874</v>
      </c>
      <c r="BF138" s="129" t="s">
        <v>874</v>
      </c>
      <c r="BG138" s="140" t="s">
        <v>874</v>
      </c>
      <c r="BH138" s="129">
        <v>28.21</v>
      </c>
      <c r="BI138" s="129">
        <v>48.63</v>
      </c>
      <c r="BJ138" s="129">
        <v>17.37</v>
      </c>
      <c r="BK138" s="129">
        <v>35.76</v>
      </c>
      <c r="BL138" s="129" t="s">
        <v>874</v>
      </c>
      <c r="BM138" s="129" t="s">
        <v>874</v>
      </c>
      <c r="BN138" s="129" t="s">
        <v>874</v>
      </c>
      <c r="BO138" s="140" t="s">
        <v>874</v>
      </c>
    </row>
    <row r="139" spans="1:67" x14ac:dyDescent="0.2">
      <c r="A139" s="49" t="s">
        <v>260</v>
      </c>
      <c r="B139" s="43" t="s">
        <v>261</v>
      </c>
      <c r="C139" s="43" t="s">
        <v>925</v>
      </c>
      <c r="D139" s="136">
        <v>33.799999999999997</v>
      </c>
      <c r="E139" s="129">
        <v>50.13</v>
      </c>
      <c r="F139" s="129">
        <v>16.399999999999999</v>
      </c>
      <c r="G139" s="129">
        <v>32.32</v>
      </c>
      <c r="H139" s="129">
        <v>11.3</v>
      </c>
      <c r="I139" s="129">
        <v>23.93</v>
      </c>
      <c r="J139" s="129">
        <v>10.59</v>
      </c>
      <c r="K139" s="140">
        <v>21.53</v>
      </c>
      <c r="L139" s="129" t="s">
        <v>874</v>
      </c>
      <c r="M139" s="129" t="s">
        <v>874</v>
      </c>
      <c r="N139" s="129" t="s">
        <v>874</v>
      </c>
      <c r="O139" s="129" t="s">
        <v>874</v>
      </c>
      <c r="P139" s="129" t="s">
        <v>874</v>
      </c>
      <c r="Q139" s="129" t="s">
        <v>874</v>
      </c>
      <c r="R139" s="129" t="s">
        <v>874</v>
      </c>
      <c r="S139" s="140" t="s">
        <v>874</v>
      </c>
      <c r="T139" s="129">
        <v>26.38</v>
      </c>
      <c r="U139" s="129">
        <v>45.09</v>
      </c>
      <c r="V139" s="129">
        <v>17.75</v>
      </c>
      <c r="W139" s="129">
        <v>33.85</v>
      </c>
      <c r="X139" s="129">
        <v>10.27</v>
      </c>
      <c r="Y139" s="129">
        <v>22.59</v>
      </c>
      <c r="Z139" s="129">
        <v>14.29</v>
      </c>
      <c r="AA139" s="140">
        <v>29.79</v>
      </c>
      <c r="AB139" s="129">
        <v>31.29</v>
      </c>
      <c r="AC139" s="129">
        <v>49.29</v>
      </c>
      <c r="AD139" s="129">
        <v>19.66</v>
      </c>
      <c r="AE139" s="129">
        <v>36.79</v>
      </c>
      <c r="AF139" s="129">
        <v>9.67</v>
      </c>
      <c r="AG139" s="129">
        <v>21.74</v>
      </c>
      <c r="AH139" s="129">
        <v>9.89</v>
      </c>
      <c r="AI139" s="140">
        <v>21.67</v>
      </c>
      <c r="AJ139" s="129">
        <v>33.979999999999997</v>
      </c>
      <c r="AK139" s="129">
        <v>54.42</v>
      </c>
      <c r="AL139" s="129">
        <v>16.989999999999998</v>
      </c>
      <c r="AM139" s="129">
        <v>37.68</v>
      </c>
      <c r="AN139" s="129" t="s">
        <v>874</v>
      </c>
      <c r="AO139" s="129" t="s">
        <v>874</v>
      </c>
      <c r="AP139" s="129" t="s">
        <v>874</v>
      </c>
      <c r="AQ139" s="140" t="s">
        <v>874</v>
      </c>
      <c r="AR139" s="129">
        <v>23.7</v>
      </c>
      <c r="AS139" s="129">
        <v>42.64</v>
      </c>
      <c r="AT139" s="129">
        <v>22.7</v>
      </c>
      <c r="AU139" s="129">
        <v>39.83</v>
      </c>
      <c r="AV139" s="129">
        <v>13.09</v>
      </c>
      <c r="AW139" s="129">
        <v>29.32</v>
      </c>
      <c r="AX139" s="129" t="s">
        <v>874</v>
      </c>
      <c r="AY139" s="140" t="s">
        <v>874</v>
      </c>
      <c r="AZ139" s="129">
        <v>27.14</v>
      </c>
      <c r="BA139" s="129">
        <v>44.75</v>
      </c>
      <c r="BB139" s="129">
        <v>18.68</v>
      </c>
      <c r="BC139" s="129">
        <v>35.03</v>
      </c>
      <c r="BD139" s="129" t="s">
        <v>874</v>
      </c>
      <c r="BE139" s="129" t="s">
        <v>874</v>
      </c>
      <c r="BF139" s="129">
        <v>12.33</v>
      </c>
      <c r="BG139" s="140">
        <v>27.53</v>
      </c>
      <c r="BH139" s="129">
        <v>21.06</v>
      </c>
      <c r="BI139" s="129">
        <v>43.97</v>
      </c>
      <c r="BJ139" s="129">
        <v>18.93</v>
      </c>
      <c r="BK139" s="129">
        <v>35.17</v>
      </c>
      <c r="BL139" s="129">
        <v>12.28</v>
      </c>
      <c r="BM139" s="129">
        <v>26.93</v>
      </c>
      <c r="BN139" s="129">
        <v>12.89</v>
      </c>
      <c r="BO139" s="140">
        <v>28.75</v>
      </c>
    </row>
    <row r="140" spans="1:67" x14ac:dyDescent="0.2">
      <c r="A140" s="33"/>
      <c r="B140" s="33"/>
      <c r="C140" s="33"/>
      <c r="D140" s="136"/>
      <c r="E140" s="129"/>
      <c r="F140" s="129"/>
      <c r="G140" s="129"/>
      <c r="H140" s="129"/>
      <c r="I140" s="129"/>
      <c r="J140" s="129"/>
      <c r="K140" s="140"/>
      <c r="L140" s="129"/>
      <c r="M140" s="129"/>
      <c r="N140" s="129"/>
      <c r="O140" s="129"/>
      <c r="P140" s="129"/>
      <c r="Q140" s="129"/>
      <c r="R140" s="129"/>
      <c r="S140" s="140"/>
      <c r="T140" s="129"/>
      <c r="U140" s="129"/>
      <c r="V140" s="129"/>
      <c r="W140" s="129"/>
      <c r="X140" s="129"/>
      <c r="Y140" s="129"/>
      <c r="Z140" s="129"/>
      <c r="AA140" s="140"/>
      <c r="AB140" s="129"/>
      <c r="AC140" s="129"/>
      <c r="AD140" s="129"/>
      <c r="AE140" s="129"/>
      <c r="AF140" s="129"/>
      <c r="AG140" s="129"/>
      <c r="AH140" s="129"/>
      <c r="AI140" s="140"/>
      <c r="AJ140" s="129"/>
      <c r="AK140" s="129"/>
      <c r="AL140" s="129"/>
      <c r="AM140" s="129"/>
      <c r="AN140" s="129"/>
      <c r="AO140" s="129"/>
      <c r="AP140" s="129"/>
      <c r="AQ140" s="140"/>
      <c r="AR140" s="129"/>
      <c r="AS140" s="129"/>
      <c r="AT140" s="129"/>
      <c r="AU140" s="129"/>
      <c r="AV140" s="129"/>
      <c r="AW140" s="129"/>
      <c r="AX140" s="129"/>
      <c r="AY140" s="140"/>
      <c r="AZ140" s="129"/>
      <c r="BA140" s="129"/>
      <c r="BB140" s="129"/>
      <c r="BC140" s="129"/>
      <c r="BD140" s="129"/>
      <c r="BE140" s="129"/>
      <c r="BF140" s="129"/>
      <c r="BG140" s="140"/>
      <c r="BH140" s="129"/>
      <c r="BI140" s="129"/>
      <c r="BJ140" s="129"/>
      <c r="BK140" s="129"/>
      <c r="BL140" s="129"/>
      <c r="BM140" s="129"/>
      <c r="BN140" s="129"/>
      <c r="BO140" s="140"/>
    </row>
    <row r="141" spans="1:67" x14ac:dyDescent="0.2">
      <c r="A141" s="48" t="s">
        <v>262</v>
      </c>
      <c r="B141" s="47" t="s">
        <v>263</v>
      </c>
      <c r="C141" s="33" t="s">
        <v>922</v>
      </c>
      <c r="D141" s="136">
        <v>37.130000000000003</v>
      </c>
      <c r="E141" s="129">
        <v>39.340000000000003</v>
      </c>
      <c r="F141" s="129">
        <v>22.2</v>
      </c>
      <c r="G141" s="129">
        <v>24.1</v>
      </c>
      <c r="H141" s="129">
        <v>17.28</v>
      </c>
      <c r="I141" s="129">
        <v>19.100000000000001</v>
      </c>
      <c r="J141" s="129">
        <v>19.53</v>
      </c>
      <c r="K141" s="140">
        <v>21.3</v>
      </c>
      <c r="L141" s="129">
        <v>40.22</v>
      </c>
      <c r="M141" s="129">
        <v>42.53</v>
      </c>
      <c r="N141" s="129">
        <v>21.62</v>
      </c>
      <c r="O141" s="129">
        <v>23.52</v>
      </c>
      <c r="P141" s="129">
        <v>15.69</v>
      </c>
      <c r="Q141" s="129">
        <v>17.37</v>
      </c>
      <c r="R141" s="129">
        <v>18.559999999999999</v>
      </c>
      <c r="S141" s="140">
        <v>20.49</v>
      </c>
      <c r="T141" s="129">
        <v>43.04</v>
      </c>
      <c r="U141" s="129">
        <v>45.42</v>
      </c>
      <c r="V141" s="129">
        <v>21.16</v>
      </c>
      <c r="W141" s="129">
        <v>23.07</v>
      </c>
      <c r="X141" s="129">
        <v>14.99</v>
      </c>
      <c r="Y141" s="129">
        <v>16.68</v>
      </c>
      <c r="Z141" s="129">
        <v>16.920000000000002</v>
      </c>
      <c r="AA141" s="140">
        <v>18.73</v>
      </c>
      <c r="AB141" s="129">
        <v>44.39</v>
      </c>
      <c r="AC141" s="129">
        <v>46.86</v>
      </c>
      <c r="AD141" s="129">
        <v>20.89</v>
      </c>
      <c r="AE141" s="129">
        <v>22.85</v>
      </c>
      <c r="AF141" s="129">
        <v>13.83</v>
      </c>
      <c r="AG141" s="129">
        <v>15.42</v>
      </c>
      <c r="AH141" s="129">
        <v>16.920000000000002</v>
      </c>
      <c r="AI141" s="140">
        <v>18.829999999999998</v>
      </c>
      <c r="AJ141" s="129">
        <v>41.51</v>
      </c>
      <c r="AK141" s="129">
        <v>43.9</v>
      </c>
      <c r="AL141" s="129">
        <v>22.15</v>
      </c>
      <c r="AM141" s="129">
        <v>24.1</v>
      </c>
      <c r="AN141" s="129">
        <v>14.74</v>
      </c>
      <c r="AO141" s="129">
        <v>16.39</v>
      </c>
      <c r="AP141" s="129">
        <v>17.690000000000001</v>
      </c>
      <c r="AQ141" s="140">
        <v>19.52</v>
      </c>
      <c r="AR141" s="129">
        <v>41.47</v>
      </c>
      <c r="AS141" s="129">
        <v>43.91</v>
      </c>
      <c r="AT141" s="129">
        <v>21.02</v>
      </c>
      <c r="AU141" s="129">
        <v>23.09</v>
      </c>
      <c r="AV141" s="129">
        <v>15.14</v>
      </c>
      <c r="AW141" s="129">
        <v>16.899999999999999</v>
      </c>
      <c r="AX141" s="129">
        <v>18.309999999999999</v>
      </c>
      <c r="AY141" s="140">
        <v>20.16</v>
      </c>
      <c r="AZ141" s="129">
        <v>42.43</v>
      </c>
      <c r="BA141" s="129">
        <v>44.86</v>
      </c>
      <c r="BB141" s="129">
        <v>21.23</v>
      </c>
      <c r="BC141" s="129">
        <v>23.19</v>
      </c>
      <c r="BD141" s="129">
        <v>15.23</v>
      </c>
      <c r="BE141" s="129">
        <v>16.989999999999998</v>
      </c>
      <c r="BF141" s="129">
        <v>17.149999999999999</v>
      </c>
      <c r="BG141" s="140">
        <v>18.920000000000002</v>
      </c>
      <c r="BH141" s="129">
        <v>41.62</v>
      </c>
      <c r="BI141" s="129">
        <v>44.19</v>
      </c>
      <c r="BJ141" s="129">
        <v>21.33</v>
      </c>
      <c r="BK141" s="129">
        <v>23.36</v>
      </c>
      <c r="BL141" s="129">
        <v>14.89</v>
      </c>
      <c r="BM141" s="129">
        <v>16.79</v>
      </c>
      <c r="BN141" s="129">
        <v>17.920000000000002</v>
      </c>
      <c r="BO141" s="140">
        <v>19.899999999999999</v>
      </c>
    </row>
    <row r="142" spans="1:67" x14ac:dyDescent="0.2">
      <c r="A142" s="48" t="s">
        <v>264</v>
      </c>
      <c r="B142" s="47" t="s">
        <v>265</v>
      </c>
      <c r="C142" s="33" t="s">
        <v>925</v>
      </c>
      <c r="D142" s="136">
        <v>34.33</v>
      </c>
      <c r="E142" s="129">
        <v>41.59</v>
      </c>
      <c r="F142" s="129">
        <v>20.99</v>
      </c>
      <c r="G142" s="129">
        <v>27.24</v>
      </c>
      <c r="H142" s="129">
        <v>14.49</v>
      </c>
      <c r="I142" s="129">
        <v>20.12</v>
      </c>
      <c r="J142" s="129">
        <v>17.54</v>
      </c>
      <c r="K142" s="140">
        <v>23.71</v>
      </c>
      <c r="L142" s="129">
        <v>33.07</v>
      </c>
      <c r="M142" s="129">
        <v>40.18</v>
      </c>
      <c r="N142" s="129">
        <v>22.36</v>
      </c>
      <c r="O142" s="129">
        <v>28.55</v>
      </c>
      <c r="P142" s="129">
        <v>15</v>
      </c>
      <c r="Q142" s="129">
        <v>20.43</v>
      </c>
      <c r="R142" s="129">
        <v>17.46</v>
      </c>
      <c r="S142" s="140">
        <v>22.96</v>
      </c>
      <c r="T142" s="129">
        <v>34.67</v>
      </c>
      <c r="U142" s="129">
        <v>41.59</v>
      </c>
      <c r="V142" s="129">
        <v>24.21</v>
      </c>
      <c r="W142" s="129">
        <v>30.37</v>
      </c>
      <c r="X142" s="129">
        <v>12.34</v>
      </c>
      <c r="Y142" s="129">
        <v>16.829999999999998</v>
      </c>
      <c r="Z142" s="129">
        <v>17.2</v>
      </c>
      <c r="AA142" s="140">
        <v>22.79</v>
      </c>
      <c r="AB142" s="129">
        <v>39.06</v>
      </c>
      <c r="AC142" s="129">
        <v>47.01</v>
      </c>
      <c r="AD142" s="129">
        <v>17.350000000000001</v>
      </c>
      <c r="AE142" s="129">
        <v>23.12</v>
      </c>
      <c r="AF142" s="129">
        <v>13.13</v>
      </c>
      <c r="AG142" s="129">
        <v>20.010000000000002</v>
      </c>
      <c r="AH142" s="129">
        <v>17.350000000000001</v>
      </c>
      <c r="AI142" s="140">
        <v>22.98</v>
      </c>
      <c r="AJ142" s="129">
        <v>40.119999999999997</v>
      </c>
      <c r="AK142" s="129">
        <v>47.15</v>
      </c>
      <c r="AL142" s="129">
        <v>19.829999999999998</v>
      </c>
      <c r="AM142" s="129">
        <v>25.62</v>
      </c>
      <c r="AN142" s="129">
        <v>12.51</v>
      </c>
      <c r="AO142" s="129">
        <v>17.41</v>
      </c>
      <c r="AP142" s="129">
        <v>15.93</v>
      </c>
      <c r="AQ142" s="140">
        <v>21.42</v>
      </c>
      <c r="AR142" s="129">
        <v>39.01</v>
      </c>
      <c r="AS142" s="129">
        <v>46.49</v>
      </c>
      <c r="AT142" s="129">
        <v>22.08</v>
      </c>
      <c r="AU142" s="129">
        <v>28.62</v>
      </c>
      <c r="AV142" s="129">
        <v>10.89</v>
      </c>
      <c r="AW142" s="129">
        <v>15.37</v>
      </c>
      <c r="AX142" s="129">
        <v>15.58</v>
      </c>
      <c r="AY142" s="140">
        <v>21.96</v>
      </c>
      <c r="AZ142" s="129">
        <v>41.97</v>
      </c>
      <c r="BA142" s="129">
        <v>49.69</v>
      </c>
      <c r="BB142" s="129">
        <v>17.670000000000002</v>
      </c>
      <c r="BC142" s="129">
        <v>23.94</v>
      </c>
      <c r="BD142" s="129">
        <v>11.86</v>
      </c>
      <c r="BE142" s="129">
        <v>16.82</v>
      </c>
      <c r="BF142" s="129">
        <v>16.07</v>
      </c>
      <c r="BG142" s="140">
        <v>21.98</v>
      </c>
      <c r="BH142" s="129">
        <v>42.29</v>
      </c>
      <c r="BI142" s="129">
        <v>49.82</v>
      </c>
      <c r="BJ142" s="129">
        <v>18.64</v>
      </c>
      <c r="BK142" s="129">
        <v>24.49</v>
      </c>
      <c r="BL142" s="129">
        <v>13.04</v>
      </c>
      <c r="BM142" s="129">
        <v>18.100000000000001</v>
      </c>
      <c r="BN142" s="129">
        <v>14.21</v>
      </c>
      <c r="BO142" s="140">
        <v>19.41</v>
      </c>
    </row>
    <row r="143" spans="1:67" x14ac:dyDescent="0.2">
      <c r="A143" s="48" t="s">
        <v>266</v>
      </c>
      <c r="B143" s="47" t="s">
        <v>873</v>
      </c>
      <c r="C143" s="33" t="s">
        <v>925</v>
      </c>
      <c r="D143" s="136">
        <v>35.4</v>
      </c>
      <c r="E143" s="129">
        <v>42.83</v>
      </c>
      <c r="F143" s="129">
        <v>19.559999999999999</v>
      </c>
      <c r="G143" s="129">
        <v>25.92</v>
      </c>
      <c r="H143" s="129">
        <v>15.96</v>
      </c>
      <c r="I143" s="129">
        <v>21.88</v>
      </c>
      <c r="J143" s="129">
        <v>16.440000000000001</v>
      </c>
      <c r="K143" s="140">
        <v>22</v>
      </c>
      <c r="L143" s="129">
        <v>38.08</v>
      </c>
      <c r="M143" s="129">
        <v>45.95</v>
      </c>
      <c r="N143" s="129">
        <v>18.399999999999999</v>
      </c>
      <c r="O143" s="129">
        <v>24.82</v>
      </c>
      <c r="P143" s="129">
        <v>14.24</v>
      </c>
      <c r="Q143" s="129">
        <v>19.91</v>
      </c>
      <c r="R143" s="129">
        <v>16.190000000000001</v>
      </c>
      <c r="S143" s="140">
        <v>22.41</v>
      </c>
      <c r="T143" s="129">
        <v>37.659999999999997</v>
      </c>
      <c r="U143" s="129">
        <v>45.92</v>
      </c>
      <c r="V143" s="129">
        <v>19.600000000000001</v>
      </c>
      <c r="W143" s="129">
        <v>26.07</v>
      </c>
      <c r="X143" s="129">
        <v>15.44</v>
      </c>
      <c r="Y143" s="129">
        <v>21.38</v>
      </c>
      <c r="Z143" s="129">
        <v>14.07</v>
      </c>
      <c r="AA143" s="140">
        <v>19.86</v>
      </c>
      <c r="AB143" s="129">
        <v>39.880000000000003</v>
      </c>
      <c r="AC143" s="129">
        <v>48</v>
      </c>
      <c r="AD143" s="129">
        <v>20.28</v>
      </c>
      <c r="AE143" s="129">
        <v>27.03</v>
      </c>
      <c r="AF143" s="129">
        <v>15.12</v>
      </c>
      <c r="AG143" s="129">
        <v>20.74</v>
      </c>
      <c r="AH143" s="129">
        <v>11.98</v>
      </c>
      <c r="AI143" s="140">
        <v>16.98</v>
      </c>
      <c r="AJ143" s="129">
        <v>36.82</v>
      </c>
      <c r="AK143" s="129">
        <v>45.2</v>
      </c>
      <c r="AL143" s="129">
        <v>19.100000000000001</v>
      </c>
      <c r="AM143" s="129">
        <v>25.48</v>
      </c>
      <c r="AN143" s="129">
        <v>13.83</v>
      </c>
      <c r="AO143" s="129">
        <v>19.36</v>
      </c>
      <c r="AP143" s="129">
        <v>17.079999999999998</v>
      </c>
      <c r="AQ143" s="140">
        <v>23.13</v>
      </c>
      <c r="AR143" s="129">
        <v>38.26</v>
      </c>
      <c r="AS143" s="129">
        <v>46.76</v>
      </c>
      <c r="AT143" s="129">
        <v>16.510000000000002</v>
      </c>
      <c r="AU143" s="129">
        <v>22.95</v>
      </c>
      <c r="AV143" s="129">
        <v>13.58</v>
      </c>
      <c r="AW143" s="129">
        <v>19.59</v>
      </c>
      <c r="AX143" s="129">
        <v>17.82</v>
      </c>
      <c r="AY143" s="140">
        <v>24.53</v>
      </c>
      <c r="AZ143" s="129">
        <v>37.380000000000003</v>
      </c>
      <c r="BA143" s="129">
        <v>45.18</v>
      </c>
      <c r="BB143" s="129">
        <v>18.7</v>
      </c>
      <c r="BC143" s="129">
        <v>25.09</v>
      </c>
      <c r="BD143" s="129">
        <v>12.39</v>
      </c>
      <c r="BE143" s="129">
        <v>18.32</v>
      </c>
      <c r="BF143" s="129">
        <v>18.260000000000002</v>
      </c>
      <c r="BG143" s="140">
        <v>24.69</v>
      </c>
      <c r="BH143" s="129">
        <v>36.049999999999997</v>
      </c>
      <c r="BI143" s="129">
        <v>44.19</v>
      </c>
      <c r="BJ143" s="129">
        <v>20.45</v>
      </c>
      <c r="BK143" s="129">
        <v>27</v>
      </c>
      <c r="BL143" s="129">
        <v>12.32</v>
      </c>
      <c r="BM143" s="129">
        <v>18.5</v>
      </c>
      <c r="BN143" s="129">
        <v>17.54</v>
      </c>
      <c r="BO143" s="140">
        <v>23.95</v>
      </c>
    </row>
    <row r="144" spans="1:67" x14ac:dyDescent="0.2">
      <c r="A144" s="48" t="s">
        <v>267</v>
      </c>
      <c r="B144" s="47" t="s">
        <v>268</v>
      </c>
      <c r="C144" s="33" t="s">
        <v>925</v>
      </c>
      <c r="D144" s="136">
        <v>38.119999999999997</v>
      </c>
      <c r="E144" s="129">
        <v>45.76</v>
      </c>
      <c r="F144" s="129">
        <v>15.55</v>
      </c>
      <c r="G144" s="129">
        <v>21.43</v>
      </c>
      <c r="H144" s="129">
        <v>12.98</v>
      </c>
      <c r="I144" s="129">
        <v>18.47</v>
      </c>
      <c r="J144" s="129">
        <v>20.54</v>
      </c>
      <c r="K144" s="140">
        <v>27.14</v>
      </c>
      <c r="L144" s="129">
        <v>37.049999999999997</v>
      </c>
      <c r="M144" s="129">
        <v>44.76</v>
      </c>
      <c r="N144" s="129">
        <v>17.760000000000002</v>
      </c>
      <c r="O144" s="129">
        <v>24.33</v>
      </c>
      <c r="P144" s="129">
        <v>15.49</v>
      </c>
      <c r="Q144" s="129">
        <v>21.5</v>
      </c>
      <c r="R144" s="129">
        <v>16.18</v>
      </c>
      <c r="S144" s="140">
        <v>22.93</v>
      </c>
      <c r="T144" s="129">
        <v>36.9</v>
      </c>
      <c r="U144" s="129">
        <v>46.03</v>
      </c>
      <c r="V144" s="129">
        <v>15.93</v>
      </c>
      <c r="W144" s="129">
        <v>22.65</v>
      </c>
      <c r="X144" s="129">
        <v>14.77</v>
      </c>
      <c r="Y144" s="129">
        <v>21.55</v>
      </c>
      <c r="Z144" s="129">
        <v>17.66</v>
      </c>
      <c r="AA144" s="140">
        <v>24.51</v>
      </c>
      <c r="AB144" s="129">
        <v>40.93</v>
      </c>
      <c r="AC144" s="129">
        <v>50.72</v>
      </c>
      <c r="AD144" s="129">
        <v>14.36</v>
      </c>
      <c r="AE144" s="129">
        <v>21.01</v>
      </c>
      <c r="AF144" s="129">
        <v>13.79</v>
      </c>
      <c r="AG144" s="129">
        <v>20.47</v>
      </c>
      <c r="AH144" s="129">
        <v>15.86</v>
      </c>
      <c r="AI144" s="140">
        <v>22.85</v>
      </c>
      <c r="AJ144" s="129">
        <v>42.79</v>
      </c>
      <c r="AK144" s="129">
        <v>51.54</v>
      </c>
      <c r="AL144" s="129">
        <v>12.37</v>
      </c>
      <c r="AM144" s="129">
        <v>18.16</v>
      </c>
      <c r="AN144" s="129">
        <v>11.55</v>
      </c>
      <c r="AO144" s="129">
        <v>17.13</v>
      </c>
      <c r="AP144" s="129">
        <v>19.5</v>
      </c>
      <c r="AQ144" s="140">
        <v>26.95</v>
      </c>
      <c r="AR144" s="129">
        <v>36.46</v>
      </c>
      <c r="AS144" s="129">
        <v>44.91</v>
      </c>
      <c r="AT144" s="129">
        <v>17.829999999999998</v>
      </c>
      <c r="AU144" s="129">
        <v>25</v>
      </c>
      <c r="AV144" s="129">
        <v>16.47</v>
      </c>
      <c r="AW144" s="129">
        <v>22.83</v>
      </c>
      <c r="AX144" s="129">
        <v>14.81</v>
      </c>
      <c r="AY144" s="140">
        <v>21.68</v>
      </c>
      <c r="AZ144" s="129">
        <v>40.18</v>
      </c>
      <c r="BA144" s="129">
        <v>48.02</v>
      </c>
      <c r="BB144" s="129">
        <v>15.86</v>
      </c>
      <c r="BC144" s="129">
        <v>21.82</v>
      </c>
      <c r="BD144" s="129">
        <v>14.18</v>
      </c>
      <c r="BE144" s="129">
        <v>19.72</v>
      </c>
      <c r="BF144" s="129">
        <v>17</v>
      </c>
      <c r="BG144" s="140">
        <v>23.22</v>
      </c>
      <c r="BH144" s="129">
        <v>37.21</v>
      </c>
      <c r="BI144" s="129">
        <v>45.37</v>
      </c>
      <c r="BJ144" s="129">
        <v>16.059999999999999</v>
      </c>
      <c r="BK144" s="129">
        <v>22.81</v>
      </c>
      <c r="BL144" s="129">
        <v>13.91</v>
      </c>
      <c r="BM144" s="129">
        <v>19.260000000000002</v>
      </c>
      <c r="BN144" s="129">
        <v>19.47</v>
      </c>
      <c r="BO144" s="140">
        <v>25.91</v>
      </c>
    </row>
    <row r="145" spans="1:67" x14ac:dyDescent="0.2">
      <c r="A145" s="48" t="s">
        <v>269</v>
      </c>
      <c r="B145" s="47" t="s">
        <v>270</v>
      </c>
      <c r="C145" s="33" t="s">
        <v>925</v>
      </c>
      <c r="D145" s="136">
        <v>33.200000000000003</v>
      </c>
      <c r="E145" s="129">
        <v>40.26</v>
      </c>
      <c r="F145" s="129">
        <v>18.43</v>
      </c>
      <c r="G145" s="129">
        <v>24.67</v>
      </c>
      <c r="H145" s="129">
        <v>14.71</v>
      </c>
      <c r="I145" s="129">
        <v>20.28</v>
      </c>
      <c r="J145" s="129">
        <v>21.23</v>
      </c>
      <c r="K145" s="140">
        <v>27.21</v>
      </c>
      <c r="L145" s="129">
        <v>38.770000000000003</v>
      </c>
      <c r="M145" s="129">
        <v>46.4</v>
      </c>
      <c r="N145" s="129">
        <v>16.059999999999999</v>
      </c>
      <c r="O145" s="129">
        <v>21.94</v>
      </c>
      <c r="P145" s="129">
        <v>14.65</v>
      </c>
      <c r="Q145" s="129">
        <v>20.16</v>
      </c>
      <c r="R145" s="129">
        <v>18.09</v>
      </c>
      <c r="S145" s="140">
        <v>23.94</v>
      </c>
      <c r="T145" s="129">
        <v>39.19</v>
      </c>
      <c r="U145" s="129">
        <v>47.28</v>
      </c>
      <c r="V145" s="129">
        <v>17.05</v>
      </c>
      <c r="W145" s="129">
        <v>23.34</v>
      </c>
      <c r="X145" s="129">
        <v>14.57</v>
      </c>
      <c r="Y145" s="129">
        <v>20.059999999999999</v>
      </c>
      <c r="Z145" s="129">
        <v>16.16</v>
      </c>
      <c r="AA145" s="140">
        <v>22.34</v>
      </c>
      <c r="AB145" s="129">
        <v>40.18</v>
      </c>
      <c r="AC145" s="129">
        <v>49.14</v>
      </c>
      <c r="AD145" s="129">
        <v>16.510000000000002</v>
      </c>
      <c r="AE145" s="129">
        <v>22.98</v>
      </c>
      <c r="AF145" s="129">
        <v>12.45</v>
      </c>
      <c r="AG145" s="129">
        <v>18.14</v>
      </c>
      <c r="AH145" s="129">
        <v>16.690000000000001</v>
      </c>
      <c r="AI145" s="140">
        <v>23.91</v>
      </c>
      <c r="AJ145" s="129">
        <v>35.630000000000003</v>
      </c>
      <c r="AK145" s="129">
        <v>44.75</v>
      </c>
      <c r="AL145" s="129">
        <v>18.71</v>
      </c>
      <c r="AM145" s="129">
        <v>25.6</v>
      </c>
      <c r="AN145" s="129">
        <v>13.66</v>
      </c>
      <c r="AO145" s="129">
        <v>20.059999999999999</v>
      </c>
      <c r="AP145" s="129">
        <v>17.32</v>
      </c>
      <c r="AQ145" s="140">
        <v>24.27</v>
      </c>
      <c r="AR145" s="129">
        <v>38.1</v>
      </c>
      <c r="AS145" s="129">
        <v>46.73</v>
      </c>
      <c r="AT145" s="129">
        <v>19.489999999999998</v>
      </c>
      <c r="AU145" s="129">
        <v>26.11</v>
      </c>
      <c r="AV145" s="129">
        <v>11.74</v>
      </c>
      <c r="AW145" s="129">
        <v>18.170000000000002</v>
      </c>
      <c r="AX145" s="129">
        <v>16.649999999999999</v>
      </c>
      <c r="AY145" s="140">
        <v>23.01</v>
      </c>
      <c r="AZ145" s="129">
        <v>37.39</v>
      </c>
      <c r="BA145" s="129">
        <v>46.13</v>
      </c>
      <c r="BB145" s="129">
        <v>19.87</v>
      </c>
      <c r="BC145" s="129">
        <v>26.91</v>
      </c>
      <c r="BD145" s="129">
        <v>10.77</v>
      </c>
      <c r="BE145" s="129">
        <v>17.329999999999998</v>
      </c>
      <c r="BF145" s="129">
        <v>17.21</v>
      </c>
      <c r="BG145" s="140">
        <v>24.41</v>
      </c>
      <c r="BH145" s="129">
        <v>36.81</v>
      </c>
      <c r="BI145" s="129">
        <v>45.68</v>
      </c>
      <c r="BJ145" s="129">
        <v>17.98</v>
      </c>
      <c r="BK145" s="129">
        <v>25.29</v>
      </c>
      <c r="BL145" s="129">
        <v>12.22</v>
      </c>
      <c r="BM145" s="129">
        <v>17.96</v>
      </c>
      <c r="BN145" s="129">
        <v>18.13</v>
      </c>
      <c r="BO145" s="140">
        <v>25.92</v>
      </c>
    </row>
    <row r="146" spans="1:67" x14ac:dyDescent="0.2">
      <c r="A146" s="48" t="s">
        <v>271</v>
      </c>
      <c r="B146" s="47" t="s">
        <v>272</v>
      </c>
      <c r="C146" s="33" t="s">
        <v>926</v>
      </c>
      <c r="D146" s="136">
        <v>37.65</v>
      </c>
      <c r="E146" s="129">
        <v>44.39</v>
      </c>
      <c r="F146" s="129">
        <v>18.72</v>
      </c>
      <c r="G146" s="129">
        <v>24.15</v>
      </c>
      <c r="H146" s="129">
        <v>14.69</v>
      </c>
      <c r="I146" s="129">
        <v>19.54</v>
      </c>
      <c r="J146" s="129">
        <v>17.899999999999999</v>
      </c>
      <c r="K146" s="140">
        <v>22.96</v>
      </c>
      <c r="L146" s="129">
        <v>38.67</v>
      </c>
      <c r="M146" s="129">
        <v>45.95</v>
      </c>
      <c r="N146" s="129">
        <v>18.87</v>
      </c>
      <c r="O146" s="129">
        <v>24.57</v>
      </c>
      <c r="P146" s="129">
        <v>13.02</v>
      </c>
      <c r="Q146" s="129">
        <v>17.670000000000002</v>
      </c>
      <c r="R146" s="129">
        <v>17.29</v>
      </c>
      <c r="S146" s="140">
        <v>23.96</v>
      </c>
      <c r="T146" s="129">
        <v>38.340000000000003</v>
      </c>
      <c r="U146" s="129">
        <v>45.01</v>
      </c>
      <c r="V146" s="129">
        <v>19.86</v>
      </c>
      <c r="W146" s="129">
        <v>25.51</v>
      </c>
      <c r="X146" s="129">
        <v>15.25</v>
      </c>
      <c r="Y146" s="129">
        <v>20.37</v>
      </c>
      <c r="Z146" s="129">
        <v>15.31</v>
      </c>
      <c r="AA146" s="140">
        <v>20.36</v>
      </c>
      <c r="AB146" s="129">
        <v>43.33</v>
      </c>
      <c r="AC146" s="129">
        <v>50.55</v>
      </c>
      <c r="AD146" s="129">
        <v>17.37</v>
      </c>
      <c r="AE146" s="129">
        <v>23.02</v>
      </c>
      <c r="AF146" s="129">
        <v>11.5</v>
      </c>
      <c r="AG146" s="129">
        <v>16.02</v>
      </c>
      <c r="AH146" s="129">
        <v>16.440000000000001</v>
      </c>
      <c r="AI146" s="140">
        <v>21.78</v>
      </c>
      <c r="AJ146" s="129">
        <v>40.54</v>
      </c>
      <c r="AK146" s="129">
        <v>47.52</v>
      </c>
      <c r="AL146" s="129">
        <v>19.88</v>
      </c>
      <c r="AM146" s="129">
        <v>25.69</v>
      </c>
      <c r="AN146" s="129">
        <v>11.94</v>
      </c>
      <c r="AO146" s="129">
        <v>16.420000000000002</v>
      </c>
      <c r="AP146" s="129">
        <v>16.2</v>
      </c>
      <c r="AQ146" s="140">
        <v>21.8</v>
      </c>
      <c r="AR146" s="129">
        <v>40.21</v>
      </c>
      <c r="AS146" s="129">
        <v>47.58</v>
      </c>
      <c r="AT146" s="129">
        <v>16.809999999999999</v>
      </c>
      <c r="AU146" s="129">
        <v>22.94</v>
      </c>
      <c r="AV146" s="129">
        <v>13.17</v>
      </c>
      <c r="AW146" s="129">
        <v>18.07</v>
      </c>
      <c r="AX146" s="129">
        <v>17.73</v>
      </c>
      <c r="AY146" s="140">
        <v>23.49</v>
      </c>
      <c r="AZ146" s="129">
        <v>41.47</v>
      </c>
      <c r="BA146" s="129">
        <v>48.77</v>
      </c>
      <c r="BB146" s="129">
        <v>20.329999999999998</v>
      </c>
      <c r="BC146" s="129">
        <v>26.24</v>
      </c>
      <c r="BD146" s="129">
        <v>13.02</v>
      </c>
      <c r="BE146" s="129">
        <v>18.190000000000001</v>
      </c>
      <c r="BF146" s="129">
        <v>13.35</v>
      </c>
      <c r="BG146" s="140">
        <v>18.63</v>
      </c>
      <c r="BH146" s="129">
        <v>39.619999999999997</v>
      </c>
      <c r="BI146" s="129">
        <v>47.03</v>
      </c>
      <c r="BJ146" s="129">
        <v>18.38</v>
      </c>
      <c r="BK146" s="129">
        <v>24.4</v>
      </c>
      <c r="BL146" s="129">
        <v>13.74</v>
      </c>
      <c r="BM146" s="129">
        <v>19.14</v>
      </c>
      <c r="BN146" s="129">
        <v>16.059999999999999</v>
      </c>
      <c r="BO146" s="140">
        <v>21.62</v>
      </c>
    </row>
    <row r="147" spans="1:67" x14ac:dyDescent="0.2">
      <c r="A147" s="49" t="s">
        <v>273</v>
      </c>
      <c r="B147" s="43" t="s">
        <v>274</v>
      </c>
      <c r="C147" s="43" t="s">
        <v>925</v>
      </c>
      <c r="D147" s="136">
        <v>33.409999999999997</v>
      </c>
      <c r="E147" s="129">
        <v>56.16</v>
      </c>
      <c r="F147" s="129" t="s">
        <v>874</v>
      </c>
      <c r="G147" s="129" t="s">
        <v>874</v>
      </c>
      <c r="H147" s="129" t="s">
        <v>874</v>
      </c>
      <c r="I147" s="129" t="s">
        <v>874</v>
      </c>
      <c r="J147" s="129">
        <v>12.12</v>
      </c>
      <c r="K147" s="140">
        <v>27.67</v>
      </c>
      <c r="L147" s="129">
        <v>33.369999999999997</v>
      </c>
      <c r="M147" s="129">
        <v>54.22</v>
      </c>
      <c r="N147" s="129" t="s">
        <v>874</v>
      </c>
      <c r="O147" s="129" t="s">
        <v>874</v>
      </c>
      <c r="P147" s="129">
        <v>10</v>
      </c>
      <c r="Q147" s="129">
        <v>22.82</v>
      </c>
      <c r="R147" s="129">
        <v>12.9</v>
      </c>
      <c r="S147" s="140">
        <v>29.72</v>
      </c>
      <c r="T147" s="129">
        <v>24.99</v>
      </c>
      <c r="U147" s="129">
        <v>45</v>
      </c>
      <c r="V147" s="129">
        <v>14.92</v>
      </c>
      <c r="W147" s="129">
        <v>33.369999999999997</v>
      </c>
      <c r="X147" s="129">
        <v>14.51</v>
      </c>
      <c r="Y147" s="129">
        <v>31.93</v>
      </c>
      <c r="Z147" s="129" t="s">
        <v>874</v>
      </c>
      <c r="AA147" s="140" t="s">
        <v>874</v>
      </c>
      <c r="AB147" s="129">
        <v>37.479999999999997</v>
      </c>
      <c r="AC147" s="129">
        <v>60.52</v>
      </c>
      <c r="AD147" s="129" t="s">
        <v>874</v>
      </c>
      <c r="AE147" s="129" t="s">
        <v>874</v>
      </c>
      <c r="AF147" s="129" t="s">
        <v>874</v>
      </c>
      <c r="AG147" s="129" t="s">
        <v>874</v>
      </c>
      <c r="AH147" s="129">
        <v>14.66</v>
      </c>
      <c r="AI147" s="140">
        <v>31.11</v>
      </c>
      <c r="AJ147" s="129">
        <v>28.74</v>
      </c>
      <c r="AK147" s="129">
        <v>49.43</v>
      </c>
      <c r="AL147" s="129">
        <v>14.89</v>
      </c>
      <c r="AM147" s="129">
        <v>31.24</v>
      </c>
      <c r="AN147" s="129" t="s">
        <v>874</v>
      </c>
      <c r="AO147" s="129" t="s">
        <v>874</v>
      </c>
      <c r="AP147" s="129" t="s">
        <v>874</v>
      </c>
      <c r="AQ147" s="140" t="s">
        <v>874</v>
      </c>
      <c r="AR147" s="129">
        <v>28.3</v>
      </c>
      <c r="AS147" s="129">
        <v>50.06</v>
      </c>
      <c r="AT147" s="129" t="s">
        <v>874</v>
      </c>
      <c r="AU147" s="129" t="s">
        <v>874</v>
      </c>
      <c r="AV147" s="129" t="s">
        <v>874</v>
      </c>
      <c r="AW147" s="129" t="s">
        <v>874</v>
      </c>
      <c r="AX147" s="129">
        <v>17.899999999999999</v>
      </c>
      <c r="AY147" s="140">
        <v>38.1</v>
      </c>
      <c r="AZ147" s="129">
        <v>34.57</v>
      </c>
      <c r="BA147" s="129">
        <v>57.11</v>
      </c>
      <c r="BB147" s="129" t="s">
        <v>874</v>
      </c>
      <c r="BC147" s="129" t="s">
        <v>874</v>
      </c>
      <c r="BD147" s="129" t="s">
        <v>874</v>
      </c>
      <c r="BE147" s="129" t="s">
        <v>874</v>
      </c>
      <c r="BF147" s="129">
        <v>12.64</v>
      </c>
      <c r="BG147" s="140">
        <v>27.45</v>
      </c>
      <c r="BH147" s="129">
        <v>36.28</v>
      </c>
      <c r="BI147" s="129">
        <v>58.17</v>
      </c>
      <c r="BJ147" s="129" t="s">
        <v>874</v>
      </c>
      <c r="BK147" s="129" t="s">
        <v>874</v>
      </c>
      <c r="BL147" s="129" t="s">
        <v>874</v>
      </c>
      <c r="BM147" s="129" t="s">
        <v>874</v>
      </c>
      <c r="BN147" s="129" t="s">
        <v>874</v>
      </c>
      <c r="BO147" s="140" t="s">
        <v>874</v>
      </c>
    </row>
    <row r="148" spans="1:67" x14ac:dyDescent="0.2">
      <c r="A148" s="49" t="s">
        <v>275</v>
      </c>
      <c r="B148" s="43" t="s">
        <v>276</v>
      </c>
      <c r="C148" s="43" t="s">
        <v>925</v>
      </c>
      <c r="D148" s="136">
        <v>33.53</v>
      </c>
      <c r="E148" s="129">
        <v>52.92</v>
      </c>
      <c r="F148" s="129" t="s">
        <v>874</v>
      </c>
      <c r="G148" s="129" t="s">
        <v>874</v>
      </c>
      <c r="H148" s="129" t="s">
        <v>874</v>
      </c>
      <c r="I148" s="129" t="s">
        <v>874</v>
      </c>
      <c r="J148" s="129">
        <v>15.29</v>
      </c>
      <c r="K148" s="140">
        <v>31.77</v>
      </c>
      <c r="L148" s="129">
        <v>31.01</v>
      </c>
      <c r="M148" s="129">
        <v>49.39</v>
      </c>
      <c r="N148" s="129">
        <v>11.96</v>
      </c>
      <c r="O148" s="129">
        <v>25.84</v>
      </c>
      <c r="P148" s="129">
        <v>11.65</v>
      </c>
      <c r="Q148" s="129">
        <v>25.37</v>
      </c>
      <c r="R148" s="129">
        <v>14.51</v>
      </c>
      <c r="S148" s="140">
        <v>30.27</v>
      </c>
      <c r="T148" s="129">
        <v>29.9</v>
      </c>
      <c r="U148" s="129">
        <v>49.84</v>
      </c>
      <c r="V148" s="129" t="s">
        <v>874</v>
      </c>
      <c r="W148" s="129" t="s">
        <v>874</v>
      </c>
      <c r="X148" s="129" t="s">
        <v>874</v>
      </c>
      <c r="Y148" s="129" t="s">
        <v>874</v>
      </c>
      <c r="Z148" s="129">
        <v>20.51</v>
      </c>
      <c r="AA148" s="140">
        <v>39.42</v>
      </c>
      <c r="AB148" s="129">
        <v>43.76</v>
      </c>
      <c r="AC148" s="129">
        <v>62.17</v>
      </c>
      <c r="AD148" s="129" t="s">
        <v>874</v>
      </c>
      <c r="AE148" s="129" t="s">
        <v>874</v>
      </c>
      <c r="AF148" s="129" t="s">
        <v>874</v>
      </c>
      <c r="AG148" s="129" t="s">
        <v>874</v>
      </c>
      <c r="AH148" s="129" t="s">
        <v>874</v>
      </c>
      <c r="AI148" s="140" t="s">
        <v>874</v>
      </c>
      <c r="AJ148" s="129">
        <v>37.450000000000003</v>
      </c>
      <c r="AK148" s="129">
        <v>58.9</v>
      </c>
      <c r="AL148" s="129">
        <v>14.42</v>
      </c>
      <c r="AM148" s="129">
        <v>32.22</v>
      </c>
      <c r="AN148" s="129" t="s">
        <v>874</v>
      </c>
      <c r="AO148" s="129" t="s">
        <v>874</v>
      </c>
      <c r="AP148" s="129" t="s">
        <v>874</v>
      </c>
      <c r="AQ148" s="140" t="s">
        <v>874</v>
      </c>
      <c r="AR148" s="129">
        <v>37.1</v>
      </c>
      <c r="AS148" s="129">
        <v>58.89</v>
      </c>
      <c r="AT148" s="129" t="s">
        <v>874</v>
      </c>
      <c r="AU148" s="129" t="s">
        <v>874</v>
      </c>
      <c r="AV148" s="129" t="s">
        <v>874</v>
      </c>
      <c r="AW148" s="129" t="s">
        <v>874</v>
      </c>
      <c r="AX148" s="129" t="s">
        <v>874</v>
      </c>
      <c r="AY148" s="140" t="s">
        <v>874</v>
      </c>
      <c r="AZ148" s="129">
        <v>35.17</v>
      </c>
      <c r="BA148" s="129">
        <v>55.49</v>
      </c>
      <c r="BB148" s="129">
        <v>15.3</v>
      </c>
      <c r="BC148" s="129">
        <v>33.56</v>
      </c>
      <c r="BD148" s="129" t="s">
        <v>874</v>
      </c>
      <c r="BE148" s="129" t="s">
        <v>874</v>
      </c>
      <c r="BF148" s="129" t="s">
        <v>874</v>
      </c>
      <c r="BG148" s="140" t="s">
        <v>874</v>
      </c>
      <c r="BH148" s="129">
        <v>34.119999999999997</v>
      </c>
      <c r="BI148" s="129">
        <v>53.54</v>
      </c>
      <c r="BJ148" s="129">
        <v>16.739999999999998</v>
      </c>
      <c r="BK148" s="129">
        <v>32.94</v>
      </c>
      <c r="BL148" s="129" t="s">
        <v>874</v>
      </c>
      <c r="BM148" s="129" t="s">
        <v>874</v>
      </c>
      <c r="BN148" s="129" t="s">
        <v>874</v>
      </c>
      <c r="BO148" s="140" t="s">
        <v>874</v>
      </c>
    </row>
    <row r="149" spans="1:67" x14ac:dyDescent="0.2">
      <c r="A149" s="49" t="s">
        <v>277</v>
      </c>
      <c r="B149" s="43" t="s">
        <v>278</v>
      </c>
      <c r="C149" s="43" t="s">
        <v>925</v>
      </c>
      <c r="D149" s="136">
        <v>31.93</v>
      </c>
      <c r="E149" s="129">
        <v>51.84</v>
      </c>
      <c r="F149" s="129" t="s">
        <v>874</v>
      </c>
      <c r="G149" s="129" t="s">
        <v>874</v>
      </c>
      <c r="H149" s="129">
        <v>12.67</v>
      </c>
      <c r="I149" s="129">
        <v>27.49</v>
      </c>
      <c r="J149" s="129">
        <v>14.17</v>
      </c>
      <c r="K149" s="140">
        <v>28.21</v>
      </c>
      <c r="L149" s="129">
        <v>30.92</v>
      </c>
      <c r="M149" s="129">
        <v>48.34</v>
      </c>
      <c r="N149" s="129">
        <v>16.96</v>
      </c>
      <c r="O149" s="129">
        <v>34.78</v>
      </c>
      <c r="P149" s="129" t="s">
        <v>874</v>
      </c>
      <c r="Q149" s="129" t="s">
        <v>874</v>
      </c>
      <c r="R149" s="129">
        <v>16.75</v>
      </c>
      <c r="S149" s="140">
        <v>32.75</v>
      </c>
      <c r="T149" s="129">
        <v>36.25</v>
      </c>
      <c r="U149" s="129">
        <v>55.61</v>
      </c>
      <c r="V149" s="129">
        <v>9.91</v>
      </c>
      <c r="W149" s="129">
        <v>21.95</v>
      </c>
      <c r="X149" s="129">
        <v>12.25</v>
      </c>
      <c r="Y149" s="129">
        <v>27.95</v>
      </c>
      <c r="Z149" s="129">
        <v>10.93</v>
      </c>
      <c r="AA149" s="140">
        <v>25.16</v>
      </c>
      <c r="AB149" s="129">
        <v>28.54</v>
      </c>
      <c r="AC149" s="129">
        <v>51.96</v>
      </c>
      <c r="AD149" s="129" t="s">
        <v>874</v>
      </c>
      <c r="AE149" s="129" t="s">
        <v>874</v>
      </c>
      <c r="AF149" s="129" t="s">
        <v>874</v>
      </c>
      <c r="AG149" s="129" t="s">
        <v>874</v>
      </c>
      <c r="AH149" s="129" t="s">
        <v>874</v>
      </c>
      <c r="AI149" s="140" t="s">
        <v>874</v>
      </c>
      <c r="AJ149" s="129">
        <v>34.200000000000003</v>
      </c>
      <c r="AK149" s="129">
        <v>54.49</v>
      </c>
      <c r="AL149" s="129">
        <v>16.260000000000002</v>
      </c>
      <c r="AM149" s="129">
        <v>33.159999999999997</v>
      </c>
      <c r="AN149" s="129" t="s">
        <v>874</v>
      </c>
      <c r="AO149" s="129" t="s">
        <v>874</v>
      </c>
      <c r="AP149" s="129" t="s">
        <v>874</v>
      </c>
      <c r="AQ149" s="140" t="s">
        <v>874</v>
      </c>
      <c r="AR149" s="129">
        <v>44.76</v>
      </c>
      <c r="AS149" s="129">
        <v>65.75</v>
      </c>
      <c r="AT149" s="129" t="s">
        <v>874</v>
      </c>
      <c r="AU149" s="129" t="s">
        <v>874</v>
      </c>
      <c r="AV149" s="129" t="s">
        <v>874</v>
      </c>
      <c r="AW149" s="129" t="s">
        <v>874</v>
      </c>
      <c r="AX149" s="129" t="s">
        <v>874</v>
      </c>
      <c r="AY149" s="140" t="s">
        <v>874</v>
      </c>
      <c r="AZ149" s="129">
        <v>37.25</v>
      </c>
      <c r="BA149" s="129">
        <v>58.7</v>
      </c>
      <c r="BB149" s="129">
        <v>15.41</v>
      </c>
      <c r="BC149" s="129">
        <v>32.82</v>
      </c>
      <c r="BD149" s="129" t="s">
        <v>874</v>
      </c>
      <c r="BE149" s="129" t="s">
        <v>874</v>
      </c>
      <c r="BF149" s="129" t="s">
        <v>874</v>
      </c>
      <c r="BG149" s="140" t="s">
        <v>874</v>
      </c>
      <c r="BH149" s="129">
        <v>27.76</v>
      </c>
      <c r="BI149" s="129">
        <v>49.27</v>
      </c>
      <c r="BJ149" s="129">
        <v>19.22</v>
      </c>
      <c r="BK149" s="129">
        <v>34.97</v>
      </c>
      <c r="BL149" s="129" t="s">
        <v>874</v>
      </c>
      <c r="BM149" s="129" t="s">
        <v>874</v>
      </c>
      <c r="BN149" s="129" t="s">
        <v>874</v>
      </c>
      <c r="BO149" s="140" t="s">
        <v>874</v>
      </c>
    </row>
    <row r="150" spans="1:67" x14ac:dyDescent="0.2">
      <c r="A150" s="49" t="s">
        <v>279</v>
      </c>
      <c r="B150" s="43" t="s">
        <v>280</v>
      </c>
      <c r="C150" s="43" t="s">
        <v>925</v>
      </c>
      <c r="D150" s="136">
        <v>27.88</v>
      </c>
      <c r="E150" s="129">
        <v>44.43</v>
      </c>
      <c r="F150" s="129">
        <v>14.25</v>
      </c>
      <c r="G150" s="129">
        <v>27.82</v>
      </c>
      <c r="H150" s="129">
        <v>13.33</v>
      </c>
      <c r="I150" s="129">
        <v>25.77</v>
      </c>
      <c r="J150" s="129">
        <v>16.27</v>
      </c>
      <c r="K150" s="140">
        <v>30.25</v>
      </c>
      <c r="L150" s="129" t="s">
        <v>874</v>
      </c>
      <c r="M150" s="129" t="s">
        <v>874</v>
      </c>
      <c r="N150" s="129" t="s">
        <v>874</v>
      </c>
      <c r="O150" s="129" t="s">
        <v>874</v>
      </c>
      <c r="P150" s="129" t="s">
        <v>874</v>
      </c>
      <c r="Q150" s="129" t="s">
        <v>874</v>
      </c>
      <c r="R150" s="129" t="s">
        <v>874</v>
      </c>
      <c r="S150" s="140" t="s">
        <v>874</v>
      </c>
      <c r="T150" s="129">
        <v>29.05</v>
      </c>
      <c r="U150" s="129">
        <v>45.32</v>
      </c>
      <c r="V150" s="129">
        <v>12.84</v>
      </c>
      <c r="W150" s="129">
        <v>27.78</v>
      </c>
      <c r="X150" s="129">
        <v>16.2</v>
      </c>
      <c r="Y150" s="129">
        <v>31.01</v>
      </c>
      <c r="Z150" s="129">
        <v>12.06</v>
      </c>
      <c r="AA150" s="140">
        <v>25.75</v>
      </c>
      <c r="AB150" s="129">
        <v>28.16</v>
      </c>
      <c r="AC150" s="129">
        <v>47.75</v>
      </c>
      <c r="AD150" s="129">
        <v>14.23</v>
      </c>
      <c r="AE150" s="129">
        <v>29.38</v>
      </c>
      <c r="AF150" s="129" t="s">
        <v>874</v>
      </c>
      <c r="AG150" s="129" t="s">
        <v>874</v>
      </c>
      <c r="AH150" s="129">
        <v>17.87</v>
      </c>
      <c r="AI150" s="140">
        <v>32.770000000000003</v>
      </c>
      <c r="AJ150" s="129">
        <v>37.67</v>
      </c>
      <c r="AK150" s="129">
        <v>54.59</v>
      </c>
      <c r="AL150" s="129" t="s">
        <v>874</v>
      </c>
      <c r="AM150" s="129" t="s">
        <v>874</v>
      </c>
      <c r="AN150" s="129" t="s">
        <v>874</v>
      </c>
      <c r="AO150" s="129" t="s">
        <v>874</v>
      </c>
      <c r="AP150" s="129">
        <v>11.68</v>
      </c>
      <c r="AQ150" s="140">
        <v>27.87</v>
      </c>
      <c r="AR150" s="129">
        <v>30.42</v>
      </c>
      <c r="AS150" s="129">
        <v>50.47</v>
      </c>
      <c r="AT150" s="129">
        <v>13.45</v>
      </c>
      <c r="AU150" s="129">
        <v>31.26</v>
      </c>
      <c r="AV150" s="129" t="s">
        <v>874</v>
      </c>
      <c r="AW150" s="129" t="s">
        <v>874</v>
      </c>
      <c r="AX150" s="129">
        <v>12.51</v>
      </c>
      <c r="AY150" s="140">
        <v>27.98</v>
      </c>
      <c r="AZ150" s="129">
        <v>37.840000000000003</v>
      </c>
      <c r="BA150" s="129">
        <v>57.18</v>
      </c>
      <c r="BB150" s="129" t="s">
        <v>874</v>
      </c>
      <c r="BC150" s="129" t="s">
        <v>874</v>
      </c>
      <c r="BD150" s="129" t="s">
        <v>874</v>
      </c>
      <c r="BE150" s="129" t="s">
        <v>874</v>
      </c>
      <c r="BF150" s="129">
        <v>13.68</v>
      </c>
      <c r="BG150" s="140">
        <v>31</v>
      </c>
      <c r="BH150" s="129">
        <v>35.450000000000003</v>
      </c>
      <c r="BI150" s="129">
        <v>56.09</v>
      </c>
      <c r="BJ150" s="129" t="s">
        <v>874</v>
      </c>
      <c r="BK150" s="129" t="s">
        <v>874</v>
      </c>
      <c r="BL150" s="129" t="s">
        <v>874</v>
      </c>
      <c r="BM150" s="129" t="s">
        <v>874</v>
      </c>
      <c r="BN150" s="129" t="s">
        <v>874</v>
      </c>
      <c r="BO150" s="140" t="s">
        <v>874</v>
      </c>
    </row>
    <row r="151" spans="1:67" x14ac:dyDescent="0.2">
      <c r="A151" s="49" t="s">
        <v>281</v>
      </c>
      <c r="B151" s="43" t="s">
        <v>282</v>
      </c>
      <c r="C151" s="43" t="s">
        <v>925</v>
      </c>
      <c r="D151" s="136">
        <v>33.1</v>
      </c>
      <c r="E151" s="129">
        <v>50.13</v>
      </c>
      <c r="F151" s="129">
        <v>10.96</v>
      </c>
      <c r="G151" s="129">
        <v>23.53</v>
      </c>
      <c r="H151" s="129">
        <v>12.87</v>
      </c>
      <c r="I151" s="129">
        <v>28.84</v>
      </c>
      <c r="J151" s="129">
        <v>13.32</v>
      </c>
      <c r="K151" s="140">
        <v>27.25</v>
      </c>
      <c r="L151" s="129" t="s">
        <v>874</v>
      </c>
      <c r="M151" s="129" t="s">
        <v>874</v>
      </c>
      <c r="N151" s="129" t="s">
        <v>874</v>
      </c>
      <c r="O151" s="129" t="s">
        <v>874</v>
      </c>
      <c r="P151" s="129" t="s">
        <v>874</v>
      </c>
      <c r="Q151" s="129" t="s">
        <v>874</v>
      </c>
      <c r="R151" s="129" t="s">
        <v>874</v>
      </c>
      <c r="S151" s="140" t="s">
        <v>874</v>
      </c>
      <c r="T151" s="129">
        <v>45.33</v>
      </c>
      <c r="U151" s="129">
        <v>63.05</v>
      </c>
      <c r="V151" s="129">
        <v>14.86</v>
      </c>
      <c r="W151" s="129">
        <v>29.74</v>
      </c>
      <c r="X151" s="129" t="s">
        <v>874</v>
      </c>
      <c r="Y151" s="129" t="s">
        <v>874</v>
      </c>
      <c r="Z151" s="129" t="s">
        <v>874</v>
      </c>
      <c r="AA151" s="140" t="s">
        <v>874</v>
      </c>
      <c r="AB151" s="129">
        <v>30.66</v>
      </c>
      <c r="AC151" s="129">
        <v>46.98</v>
      </c>
      <c r="AD151" s="129">
        <v>21.79</v>
      </c>
      <c r="AE151" s="129">
        <v>38.36</v>
      </c>
      <c r="AF151" s="129">
        <v>11.76</v>
      </c>
      <c r="AG151" s="129">
        <v>24.27</v>
      </c>
      <c r="AH151" s="129" t="s">
        <v>874</v>
      </c>
      <c r="AI151" s="140" t="s">
        <v>874</v>
      </c>
      <c r="AJ151" s="129">
        <v>32.99</v>
      </c>
      <c r="AK151" s="129">
        <v>52.58</v>
      </c>
      <c r="AL151" s="129">
        <v>13.53</v>
      </c>
      <c r="AM151" s="129">
        <v>27.67</v>
      </c>
      <c r="AN151" s="129">
        <v>12.73</v>
      </c>
      <c r="AO151" s="129">
        <v>27.27</v>
      </c>
      <c r="AP151" s="129" t="s">
        <v>874</v>
      </c>
      <c r="AQ151" s="140" t="s">
        <v>874</v>
      </c>
      <c r="AR151" s="129">
        <v>31.1</v>
      </c>
      <c r="AS151" s="129">
        <v>51.49</v>
      </c>
      <c r="AT151" s="129">
        <v>13.15</v>
      </c>
      <c r="AU151" s="129">
        <v>28.94</v>
      </c>
      <c r="AV151" s="129" t="s">
        <v>874</v>
      </c>
      <c r="AW151" s="129" t="s">
        <v>874</v>
      </c>
      <c r="AX151" s="129">
        <v>16.14</v>
      </c>
      <c r="AY151" s="140">
        <v>32.99</v>
      </c>
      <c r="AZ151" s="129">
        <v>24.56</v>
      </c>
      <c r="BA151" s="129">
        <v>44.67</v>
      </c>
      <c r="BB151" s="129">
        <v>23.69</v>
      </c>
      <c r="BC151" s="129">
        <v>41.16</v>
      </c>
      <c r="BD151" s="129">
        <v>14.24</v>
      </c>
      <c r="BE151" s="129">
        <v>28.79</v>
      </c>
      <c r="BF151" s="129" t="s">
        <v>874</v>
      </c>
      <c r="BG151" s="140" t="s">
        <v>874</v>
      </c>
      <c r="BH151" s="129">
        <v>34.57</v>
      </c>
      <c r="BI151" s="129">
        <v>55.36</v>
      </c>
      <c r="BJ151" s="129">
        <v>14.34</v>
      </c>
      <c r="BK151" s="129">
        <v>32.85</v>
      </c>
      <c r="BL151" s="129" t="s">
        <v>874</v>
      </c>
      <c r="BM151" s="129" t="s">
        <v>874</v>
      </c>
      <c r="BN151" s="129" t="s">
        <v>874</v>
      </c>
      <c r="BO151" s="140" t="s">
        <v>874</v>
      </c>
    </row>
    <row r="152" spans="1:67" x14ac:dyDescent="0.2">
      <c r="A152" s="49" t="s">
        <v>283</v>
      </c>
      <c r="B152" s="43" t="s">
        <v>284</v>
      </c>
      <c r="C152" s="43" t="s">
        <v>925</v>
      </c>
      <c r="D152" s="136">
        <v>38.51</v>
      </c>
      <c r="E152" s="129">
        <v>55.51</v>
      </c>
      <c r="F152" s="129">
        <v>7.02</v>
      </c>
      <c r="G152" s="129">
        <v>16.12</v>
      </c>
      <c r="H152" s="129">
        <v>13.41</v>
      </c>
      <c r="I152" s="129">
        <v>25.43</v>
      </c>
      <c r="J152" s="129">
        <v>15.46</v>
      </c>
      <c r="K152" s="140">
        <v>28.54</v>
      </c>
      <c r="L152" s="129">
        <v>39.950000000000003</v>
      </c>
      <c r="M152" s="129">
        <v>59.34</v>
      </c>
      <c r="N152" s="129">
        <v>11.54</v>
      </c>
      <c r="O152" s="129">
        <v>25.07</v>
      </c>
      <c r="P152" s="129" t="s">
        <v>874</v>
      </c>
      <c r="Q152" s="129" t="s">
        <v>874</v>
      </c>
      <c r="R152" s="129">
        <v>13.82</v>
      </c>
      <c r="S152" s="140">
        <v>28.83</v>
      </c>
      <c r="T152" s="129">
        <v>25.76</v>
      </c>
      <c r="U152" s="129">
        <v>42.03</v>
      </c>
      <c r="V152" s="129">
        <v>17.71</v>
      </c>
      <c r="W152" s="129">
        <v>32.14</v>
      </c>
      <c r="X152" s="129">
        <v>14.86</v>
      </c>
      <c r="Y152" s="129">
        <v>29.31</v>
      </c>
      <c r="Z152" s="129">
        <v>12.7</v>
      </c>
      <c r="AA152" s="140">
        <v>25.49</v>
      </c>
      <c r="AB152" s="129">
        <v>45.14</v>
      </c>
      <c r="AC152" s="129">
        <v>63.75</v>
      </c>
      <c r="AD152" s="129" t="s">
        <v>874</v>
      </c>
      <c r="AE152" s="129" t="s">
        <v>874</v>
      </c>
      <c r="AF152" s="129" t="s">
        <v>874</v>
      </c>
      <c r="AG152" s="129" t="s">
        <v>874</v>
      </c>
      <c r="AH152" s="129">
        <v>13.27</v>
      </c>
      <c r="AI152" s="140">
        <v>26.64</v>
      </c>
      <c r="AJ152" s="129">
        <v>34.049999999999997</v>
      </c>
      <c r="AK152" s="129">
        <v>52.49</v>
      </c>
      <c r="AL152" s="129">
        <v>18.89</v>
      </c>
      <c r="AM152" s="129">
        <v>32.51</v>
      </c>
      <c r="AN152" s="129" t="s">
        <v>874</v>
      </c>
      <c r="AO152" s="129" t="s">
        <v>874</v>
      </c>
      <c r="AP152" s="129">
        <v>15.13</v>
      </c>
      <c r="AQ152" s="140">
        <v>29.36</v>
      </c>
      <c r="AR152" s="129">
        <v>32.840000000000003</v>
      </c>
      <c r="AS152" s="129">
        <v>50.95</v>
      </c>
      <c r="AT152" s="129">
        <v>14.34</v>
      </c>
      <c r="AU152" s="129">
        <v>29.33</v>
      </c>
      <c r="AV152" s="129">
        <v>8.75</v>
      </c>
      <c r="AW152" s="129">
        <v>20.05</v>
      </c>
      <c r="AX152" s="129">
        <v>13.92</v>
      </c>
      <c r="AY152" s="140">
        <v>29.83</v>
      </c>
      <c r="AZ152" s="129">
        <v>38.44</v>
      </c>
      <c r="BA152" s="129">
        <v>56.25</v>
      </c>
      <c r="BB152" s="129">
        <v>14.89</v>
      </c>
      <c r="BC152" s="129">
        <v>28.86</v>
      </c>
      <c r="BD152" s="129">
        <v>11.2</v>
      </c>
      <c r="BE152" s="129">
        <v>23.27</v>
      </c>
      <c r="BF152" s="129" t="s">
        <v>874</v>
      </c>
      <c r="BG152" s="140" t="s">
        <v>874</v>
      </c>
      <c r="BH152" s="129">
        <v>28.09</v>
      </c>
      <c r="BI152" s="129">
        <v>47.22</v>
      </c>
      <c r="BJ152" s="129">
        <v>13.06</v>
      </c>
      <c r="BK152" s="129">
        <v>27.33</v>
      </c>
      <c r="BL152" s="129" t="s">
        <v>874</v>
      </c>
      <c r="BM152" s="129" t="s">
        <v>874</v>
      </c>
      <c r="BN152" s="129">
        <v>16.07</v>
      </c>
      <c r="BO152" s="140">
        <v>31.02</v>
      </c>
    </row>
    <row r="153" spans="1:67" x14ac:dyDescent="0.2">
      <c r="A153" s="49" t="s">
        <v>285</v>
      </c>
      <c r="B153" s="43" t="s">
        <v>286</v>
      </c>
      <c r="C153" s="43" t="s">
        <v>925</v>
      </c>
      <c r="D153" s="136">
        <v>20.66</v>
      </c>
      <c r="E153" s="129">
        <v>38.03</v>
      </c>
      <c r="F153" s="129">
        <v>37.74</v>
      </c>
      <c r="G153" s="129">
        <v>57.93</v>
      </c>
      <c r="H153" s="129" t="s">
        <v>874</v>
      </c>
      <c r="I153" s="129" t="s">
        <v>874</v>
      </c>
      <c r="J153" s="129" t="s">
        <v>874</v>
      </c>
      <c r="K153" s="140" t="s">
        <v>874</v>
      </c>
      <c r="L153" s="129" t="s">
        <v>874</v>
      </c>
      <c r="M153" s="129" t="s">
        <v>874</v>
      </c>
      <c r="N153" s="129" t="s">
        <v>874</v>
      </c>
      <c r="O153" s="129" t="s">
        <v>874</v>
      </c>
      <c r="P153" s="129" t="s">
        <v>874</v>
      </c>
      <c r="Q153" s="129" t="s">
        <v>874</v>
      </c>
      <c r="R153" s="129" t="s">
        <v>874</v>
      </c>
      <c r="S153" s="140" t="s">
        <v>874</v>
      </c>
      <c r="T153" s="129">
        <v>38.9</v>
      </c>
      <c r="U153" s="129">
        <v>58.43</v>
      </c>
      <c r="V153" s="129">
        <v>21.62</v>
      </c>
      <c r="W153" s="129">
        <v>40.74</v>
      </c>
      <c r="X153" s="129" t="s">
        <v>874</v>
      </c>
      <c r="Y153" s="129" t="s">
        <v>874</v>
      </c>
      <c r="Z153" s="129" t="s">
        <v>874</v>
      </c>
      <c r="AA153" s="140" t="s">
        <v>874</v>
      </c>
      <c r="AB153" s="129">
        <v>43.78</v>
      </c>
      <c r="AC153" s="129">
        <v>63.87</v>
      </c>
      <c r="AD153" s="129" t="s">
        <v>874</v>
      </c>
      <c r="AE153" s="129" t="s">
        <v>874</v>
      </c>
      <c r="AF153" s="129" t="s">
        <v>874</v>
      </c>
      <c r="AG153" s="129" t="s">
        <v>874</v>
      </c>
      <c r="AH153" s="129" t="s">
        <v>874</v>
      </c>
      <c r="AI153" s="140" t="s">
        <v>874</v>
      </c>
      <c r="AJ153" s="129">
        <v>34.51</v>
      </c>
      <c r="AK153" s="129">
        <v>54.06</v>
      </c>
      <c r="AL153" s="129">
        <v>12.89</v>
      </c>
      <c r="AM153" s="129">
        <v>28.69</v>
      </c>
      <c r="AN153" s="129" t="s">
        <v>874</v>
      </c>
      <c r="AO153" s="129" t="s">
        <v>874</v>
      </c>
      <c r="AP153" s="129">
        <v>14.36</v>
      </c>
      <c r="AQ153" s="140">
        <v>32.22</v>
      </c>
      <c r="AR153" s="129">
        <v>21.04</v>
      </c>
      <c r="AS153" s="129">
        <v>42.97</v>
      </c>
      <c r="AT153" s="129">
        <v>20.87</v>
      </c>
      <c r="AU153" s="129">
        <v>39.619999999999997</v>
      </c>
      <c r="AV153" s="129">
        <v>12.51</v>
      </c>
      <c r="AW153" s="129">
        <v>27.45</v>
      </c>
      <c r="AX153" s="129" t="s">
        <v>874</v>
      </c>
      <c r="AY153" s="140" t="s">
        <v>874</v>
      </c>
      <c r="AZ153" s="129">
        <v>30.09</v>
      </c>
      <c r="BA153" s="129">
        <v>50.34</v>
      </c>
      <c r="BB153" s="129">
        <v>20.48</v>
      </c>
      <c r="BC153" s="129">
        <v>40.090000000000003</v>
      </c>
      <c r="BD153" s="129" t="s">
        <v>874</v>
      </c>
      <c r="BE153" s="129" t="s">
        <v>874</v>
      </c>
      <c r="BF153" s="129" t="s">
        <v>874</v>
      </c>
      <c r="BG153" s="140" t="s">
        <v>874</v>
      </c>
      <c r="BH153" s="129">
        <v>36.36</v>
      </c>
      <c r="BI153" s="129">
        <v>57.17</v>
      </c>
      <c r="BJ153" s="129" t="s">
        <v>874</v>
      </c>
      <c r="BK153" s="129" t="s">
        <v>874</v>
      </c>
      <c r="BL153" s="129" t="s">
        <v>874</v>
      </c>
      <c r="BM153" s="129" t="s">
        <v>874</v>
      </c>
      <c r="BN153" s="129" t="s">
        <v>874</v>
      </c>
      <c r="BO153" s="140" t="s">
        <v>874</v>
      </c>
    </row>
    <row r="154" spans="1:67" x14ac:dyDescent="0.2">
      <c r="A154" s="49" t="s">
        <v>287</v>
      </c>
      <c r="B154" s="43" t="s">
        <v>288</v>
      </c>
      <c r="C154" s="43" t="s">
        <v>925</v>
      </c>
      <c r="D154" s="136">
        <v>30.36</v>
      </c>
      <c r="E154" s="129">
        <v>57.1</v>
      </c>
      <c r="F154" s="129" t="s">
        <v>874</v>
      </c>
      <c r="G154" s="129" t="s">
        <v>874</v>
      </c>
      <c r="H154" s="129" t="s">
        <v>874</v>
      </c>
      <c r="I154" s="129" t="s">
        <v>874</v>
      </c>
      <c r="J154" s="129" t="s">
        <v>874</v>
      </c>
      <c r="K154" s="140" t="s">
        <v>874</v>
      </c>
      <c r="L154" s="129" t="s">
        <v>874</v>
      </c>
      <c r="M154" s="129" t="s">
        <v>874</v>
      </c>
      <c r="N154" s="129" t="s">
        <v>874</v>
      </c>
      <c r="O154" s="129" t="s">
        <v>874</v>
      </c>
      <c r="P154" s="129" t="s">
        <v>874</v>
      </c>
      <c r="Q154" s="129" t="s">
        <v>874</v>
      </c>
      <c r="R154" s="129" t="s">
        <v>874</v>
      </c>
      <c r="S154" s="140" t="s">
        <v>874</v>
      </c>
      <c r="T154" s="129">
        <v>27.06</v>
      </c>
      <c r="U154" s="129">
        <v>54.02</v>
      </c>
      <c r="V154" s="129" t="s">
        <v>874</v>
      </c>
      <c r="W154" s="129" t="s">
        <v>874</v>
      </c>
      <c r="X154" s="129" t="s">
        <v>874</v>
      </c>
      <c r="Y154" s="129" t="s">
        <v>874</v>
      </c>
      <c r="Z154" s="129" t="s">
        <v>874</v>
      </c>
      <c r="AA154" s="140" t="s">
        <v>874</v>
      </c>
      <c r="AB154" s="129">
        <v>36.18</v>
      </c>
      <c r="AC154" s="129">
        <v>63.64</v>
      </c>
      <c r="AD154" s="129" t="s">
        <v>874</v>
      </c>
      <c r="AE154" s="129" t="s">
        <v>874</v>
      </c>
      <c r="AF154" s="129" t="s">
        <v>874</v>
      </c>
      <c r="AG154" s="129" t="s">
        <v>874</v>
      </c>
      <c r="AH154" s="129" t="s">
        <v>874</v>
      </c>
      <c r="AI154" s="140" t="s">
        <v>874</v>
      </c>
      <c r="AJ154" s="129">
        <v>31.18</v>
      </c>
      <c r="AK154" s="129">
        <v>54.92</v>
      </c>
      <c r="AL154" s="129" t="s">
        <v>874</v>
      </c>
      <c r="AM154" s="129" t="s">
        <v>874</v>
      </c>
      <c r="AN154" s="129" t="s">
        <v>874</v>
      </c>
      <c r="AO154" s="129" t="s">
        <v>874</v>
      </c>
      <c r="AP154" s="129" t="s">
        <v>874</v>
      </c>
      <c r="AQ154" s="140" t="s">
        <v>874</v>
      </c>
      <c r="AR154" s="129">
        <v>44.82</v>
      </c>
      <c r="AS154" s="129">
        <v>69.430000000000007</v>
      </c>
      <c r="AT154" s="129" t="s">
        <v>874</v>
      </c>
      <c r="AU154" s="129" t="s">
        <v>874</v>
      </c>
      <c r="AV154" s="129" t="s">
        <v>874</v>
      </c>
      <c r="AW154" s="129" t="s">
        <v>874</v>
      </c>
      <c r="AX154" s="129" t="s">
        <v>874</v>
      </c>
      <c r="AY154" s="140" t="s">
        <v>874</v>
      </c>
      <c r="AZ154" s="129">
        <v>40.270000000000003</v>
      </c>
      <c r="BA154" s="129">
        <v>67.77</v>
      </c>
      <c r="BB154" s="129" t="s">
        <v>874</v>
      </c>
      <c r="BC154" s="129" t="s">
        <v>874</v>
      </c>
      <c r="BD154" s="129" t="s">
        <v>874</v>
      </c>
      <c r="BE154" s="129" t="s">
        <v>874</v>
      </c>
      <c r="BF154" s="129" t="s">
        <v>874</v>
      </c>
      <c r="BG154" s="140" t="s">
        <v>874</v>
      </c>
      <c r="BH154" s="129">
        <v>29.58</v>
      </c>
      <c r="BI154" s="129">
        <v>56.21</v>
      </c>
      <c r="BJ154" s="129" t="s">
        <v>874</v>
      </c>
      <c r="BK154" s="129" t="s">
        <v>874</v>
      </c>
      <c r="BL154" s="129" t="s">
        <v>874</v>
      </c>
      <c r="BM154" s="129" t="s">
        <v>874</v>
      </c>
      <c r="BN154" s="129" t="s">
        <v>874</v>
      </c>
      <c r="BO154" s="140" t="s">
        <v>874</v>
      </c>
    </row>
    <row r="155" spans="1:67" x14ac:dyDescent="0.2">
      <c r="A155" s="48" t="s">
        <v>289</v>
      </c>
      <c r="B155" s="47" t="s">
        <v>290</v>
      </c>
      <c r="C155" s="33" t="s">
        <v>926</v>
      </c>
      <c r="D155" s="136">
        <v>33.75</v>
      </c>
      <c r="E155" s="129">
        <v>41.8</v>
      </c>
      <c r="F155" s="129">
        <v>19.23</v>
      </c>
      <c r="G155" s="129">
        <v>26.11</v>
      </c>
      <c r="H155" s="129">
        <v>17.940000000000001</v>
      </c>
      <c r="I155" s="129">
        <v>24.25</v>
      </c>
      <c r="J155" s="129">
        <v>15.04</v>
      </c>
      <c r="K155" s="140">
        <v>21.88</v>
      </c>
      <c r="L155" s="129">
        <v>37.81</v>
      </c>
      <c r="M155" s="129">
        <v>46.05</v>
      </c>
      <c r="N155" s="129">
        <v>21.37</v>
      </c>
      <c r="O155" s="129">
        <v>28.58</v>
      </c>
      <c r="P155" s="129">
        <v>13.03</v>
      </c>
      <c r="Q155" s="129">
        <v>19.13</v>
      </c>
      <c r="R155" s="129">
        <v>13.7</v>
      </c>
      <c r="S155" s="140">
        <v>20.34</v>
      </c>
      <c r="T155" s="129">
        <v>40.18</v>
      </c>
      <c r="U155" s="129">
        <v>48.49</v>
      </c>
      <c r="V155" s="129">
        <v>22.63</v>
      </c>
      <c r="W155" s="129">
        <v>29.7</v>
      </c>
      <c r="X155" s="129">
        <v>11.46</v>
      </c>
      <c r="Y155" s="129">
        <v>17.79</v>
      </c>
      <c r="Z155" s="129">
        <v>11.85</v>
      </c>
      <c r="AA155" s="140">
        <v>17.91</v>
      </c>
      <c r="AB155" s="129">
        <v>47.07</v>
      </c>
      <c r="AC155" s="129">
        <v>55.73</v>
      </c>
      <c r="AD155" s="129">
        <v>19.09</v>
      </c>
      <c r="AE155" s="129">
        <v>25.85</v>
      </c>
      <c r="AF155" s="129">
        <v>9.5399999999999991</v>
      </c>
      <c r="AG155" s="129">
        <v>14.43</v>
      </c>
      <c r="AH155" s="129">
        <v>11.17</v>
      </c>
      <c r="AI155" s="140">
        <v>17.13</v>
      </c>
      <c r="AJ155" s="129">
        <v>43.49</v>
      </c>
      <c r="AK155" s="129">
        <v>51.77</v>
      </c>
      <c r="AL155" s="129">
        <v>18.71</v>
      </c>
      <c r="AM155" s="129">
        <v>25.49</v>
      </c>
      <c r="AN155" s="129">
        <v>11.08</v>
      </c>
      <c r="AO155" s="129">
        <v>16.48</v>
      </c>
      <c r="AP155" s="129">
        <v>13.56</v>
      </c>
      <c r="AQ155" s="140">
        <v>19.440000000000001</v>
      </c>
      <c r="AR155" s="129">
        <v>43.22</v>
      </c>
      <c r="AS155" s="129">
        <v>51.79</v>
      </c>
      <c r="AT155" s="129">
        <v>14.92</v>
      </c>
      <c r="AU155" s="129">
        <v>22.3</v>
      </c>
      <c r="AV155" s="129">
        <v>12.61</v>
      </c>
      <c r="AW155" s="129">
        <v>18.41</v>
      </c>
      <c r="AX155" s="129">
        <v>15.29</v>
      </c>
      <c r="AY155" s="140">
        <v>21.46</v>
      </c>
      <c r="AZ155" s="129">
        <v>40.049999999999997</v>
      </c>
      <c r="BA155" s="129">
        <v>48.51</v>
      </c>
      <c r="BB155" s="129">
        <v>20.309999999999999</v>
      </c>
      <c r="BC155" s="129">
        <v>27.51</v>
      </c>
      <c r="BD155" s="129">
        <v>11.23</v>
      </c>
      <c r="BE155" s="129">
        <v>16.88</v>
      </c>
      <c r="BF155" s="129">
        <v>14.4</v>
      </c>
      <c r="BG155" s="140">
        <v>21.11</v>
      </c>
      <c r="BH155" s="129">
        <v>41.86</v>
      </c>
      <c r="BI155" s="129">
        <v>51.13</v>
      </c>
      <c r="BJ155" s="129">
        <v>17.440000000000001</v>
      </c>
      <c r="BK155" s="129">
        <v>24.35</v>
      </c>
      <c r="BL155" s="129">
        <v>10.96</v>
      </c>
      <c r="BM155" s="129">
        <v>17.18</v>
      </c>
      <c r="BN155" s="129">
        <v>15.07</v>
      </c>
      <c r="BO155" s="140">
        <v>21.99</v>
      </c>
    </row>
    <row r="156" spans="1:67" x14ac:dyDescent="0.2">
      <c r="A156" s="49" t="s">
        <v>291</v>
      </c>
      <c r="B156" s="43" t="s">
        <v>292</v>
      </c>
      <c r="C156" s="43" t="s">
        <v>925</v>
      </c>
      <c r="D156" s="136">
        <v>22.55</v>
      </c>
      <c r="E156" s="129">
        <v>49.31</v>
      </c>
      <c r="F156" s="129" t="s">
        <v>874</v>
      </c>
      <c r="G156" s="129" t="s">
        <v>874</v>
      </c>
      <c r="H156" s="129" t="s">
        <v>874</v>
      </c>
      <c r="I156" s="129" t="s">
        <v>874</v>
      </c>
      <c r="J156" s="129" t="s">
        <v>874</v>
      </c>
      <c r="K156" s="140" t="s">
        <v>874</v>
      </c>
      <c r="L156" s="129" t="s">
        <v>874</v>
      </c>
      <c r="M156" s="129" t="s">
        <v>874</v>
      </c>
      <c r="N156" s="129" t="s">
        <v>874</v>
      </c>
      <c r="O156" s="129" t="s">
        <v>874</v>
      </c>
      <c r="P156" s="129" t="s">
        <v>874</v>
      </c>
      <c r="Q156" s="129" t="s">
        <v>874</v>
      </c>
      <c r="R156" s="129" t="s">
        <v>874</v>
      </c>
      <c r="S156" s="140" t="s">
        <v>874</v>
      </c>
      <c r="T156" s="129" t="s">
        <v>874</v>
      </c>
      <c r="U156" s="129" t="s">
        <v>874</v>
      </c>
      <c r="V156" s="129" t="s">
        <v>874</v>
      </c>
      <c r="W156" s="129" t="s">
        <v>874</v>
      </c>
      <c r="X156" s="129" t="s">
        <v>874</v>
      </c>
      <c r="Y156" s="129" t="s">
        <v>874</v>
      </c>
      <c r="Z156" s="129" t="s">
        <v>874</v>
      </c>
      <c r="AA156" s="140" t="s">
        <v>874</v>
      </c>
      <c r="AB156" s="129" t="s">
        <v>874</v>
      </c>
      <c r="AC156" s="129" t="s">
        <v>874</v>
      </c>
      <c r="AD156" s="129" t="s">
        <v>874</v>
      </c>
      <c r="AE156" s="129" t="s">
        <v>874</v>
      </c>
      <c r="AF156" s="129" t="s">
        <v>874</v>
      </c>
      <c r="AG156" s="129" t="s">
        <v>874</v>
      </c>
      <c r="AH156" s="129" t="s">
        <v>874</v>
      </c>
      <c r="AI156" s="140" t="s">
        <v>874</v>
      </c>
      <c r="AJ156" s="129" t="s">
        <v>874</v>
      </c>
      <c r="AK156" s="129" t="s">
        <v>874</v>
      </c>
      <c r="AL156" s="129" t="s">
        <v>874</v>
      </c>
      <c r="AM156" s="129" t="s">
        <v>874</v>
      </c>
      <c r="AN156" s="129" t="s">
        <v>874</v>
      </c>
      <c r="AO156" s="129" t="s">
        <v>874</v>
      </c>
      <c r="AP156" s="129" t="s">
        <v>874</v>
      </c>
      <c r="AQ156" s="140" t="s">
        <v>874</v>
      </c>
      <c r="AR156" s="129">
        <v>35.799999999999997</v>
      </c>
      <c r="AS156" s="129">
        <v>61.78</v>
      </c>
      <c r="AT156" s="129" t="s">
        <v>874</v>
      </c>
      <c r="AU156" s="129" t="s">
        <v>874</v>
      </c>
      <c r="AV156" s="129" t="s">
        <v>874</v>
      </c>
      <c r="AW156" s="129" t="s">
        <v>874</v>
      </c>
      <c r="AX156" s="129" t="s">
        <v>874</v>
      </c>
      <c r="AY156" s="140" t="s">
        <v>874</v>
      </c>
      <c r="AZ156" s="129">
        <v>35.54</v>
      </c>
      <c r="BA156" s="129">
        <v>61.36</v>
      </c>
      <c r="BB156" s="129" t="s">
        <v>874</v>
      </c>
      <c r="BC156" s="129" t="s">
        <v>874</v>
      </c>
      <c r="BD156" s="129" t="s">
        <v>874</v>
      </c>
      <c r="BE156" s="129" t="s">
        <v>874</v>
      </c>
      <c r="BF156" s="129" t="s">
        <v>874</v>
      </c>
      <c r="BG156" s="140" t="s">
        <v>874</v>
      </c>
      <c r="BH156" s="129">
        <v>30.36</v>
      </c>
      <c r="BI156" s="129">
        <v>59.4</v>
      </c>
      <c r="BJ156" s="129" t="s">
        <v>874</v>
      </c>
      <c r="BK156" s="129" t="s">
        <v>874</v>
      </c>
      <c r="BL156" s="129" t="s">
        <v>874</v>
      </c>
      <c r="BM156" s="129" t="s">
        <v>874</v>
      </c>
      <c r="BN156" s="129" t="s">
        <v>874</v>
      </c>
      <c r="BO156" s="140" t="s">
        <v>874</v>
      </c>
    </row>
    <row r="157" spans="1:67" x14ac:dyDescent="0.2">
      <c r="A157" s="49" t="s">
        <v>293</v>
      </c>
      <c r="B157" s="43" t="s">
        <v>294</v>
      </c>
      <c r="C157" s="43" t="s">
        <v>925</v>
      </c>
      <c r="D157" s="136">
        <v>30.27</v>
      </c>
      <c r="E157" s="129">
        <v>47.83</v>
      </c>
      <c r="F157" s="129">
        <v>12.79</v>
      </c>
      <c r="G157" s="129">
        <v>28.26</v>
      </c>
      <c r="H157" s="129">
        <v>11.46</v>
      </c>
      <c r="I157" s="129">
        <v>24.2</v>
      </c>
      <c r="J157" s="129">
        <v>15.35</v>
      </c>
      <c r="K157" s="140">
        <v>29.83</v>
      </c>
      <c r="L157" s="129">
        <v>29.87</v>
      </c>
      <c r="M157" s="129">
        <v>48.89</v>
      </c>
      <c r="N157" s="129">
        <v>14.61</v>
      </c>
      <c r="O157" s="129">
        <v>28.34</v>
      </c>
      <c r="P157" s="129" t="s">
        <v>874</v>
      </c>
      <c r="Q157" s="129" t="s">
        <v>874</v>
      </c>
      <c r="R157" s="129">
        <v>15.61</v>
      </c>
      <c r="S157" s="140">
        <v>34.630000000000003</v>
      </c>
      <c r="T157" s="129">
        <v>20.95</v>
      </c>
      <c r="U157" s="129">
        <v>36.770000000000003</v>
      </c>
      <c r="V157" s="129">
        <v>22.82</v>
      </c>
      <c r="W157" s="129">
        <v>39.56</v>
      </c>
      <c r="X157" s="129">
        <v>14.97</v>
      </c>
      <c r="Y157" s="129">
        <v>30.1</v>
      </c>
      <c r="Z157" s="129" t="s">
        <v>874</v>
      </c>
      <c r="AA157" s="140" t="s">
        <v>874</v>
      </c>
      <c r="AB157" s="129">
        <v>48.33</v>
      </c>
      <c r="AC157" s="129">
        <v>66.8</v>
      </c>
      <c r="AD157" s="129">
        <v>14.65</v>
      </c>
      <c r="AE157" s="129">
        <v>29.49</v>
      </c>
      <c r="AF157" s="129" t="s">
        <v>874</v>
      </c>
      <c r="AG157" s="129" t="s">
        <v>874</v>
      </c>
      <c r="AH157" s="129" t="s">
        <v>874</v>
      </c>
      <c r="AI157" s="140" t="s">
        <v>874</v>
      </c>
      <c r="AJ157" s="129">
        <v>33.71</v>
      </c>
      <c r="AK157" s="129">
        <v>51.31</v>
      </c>
      <c r="AL157" s="129">
        <v>14.87</v>
      </c>
      <c r="AM157" s="129">
        <v>27.46</v>
      </c>
      <c r="AN157" s="129">
        <v>12.56</v>
      </c>
      <c r="AO157" s="129">
        <v>25.44</v>
      </c>
      <c r="AP157" s="129">
        <v>11.57</v>
      </c>
      <c r="AQ157" s="140">
        <v>23.09</v>
      </c>
      <c r="AR157" s="129">
        <v>33.42</v>
      </c>
      <c r="AS157" s="129">
        <v>50.85</v>
      </c>
      <c r="AT157" s="129">
        <v>10.35</v>
      </c>
      <c r="AU157" s="129">
        <v>23.06</v>
      </c>
      <c r="AV157" s="129">
        <v>13.94</v>
      </c>
      <c r="AW157" s="129">
        <v>28.67</v>
      </c>
      <c r="AX157" s="129">
        <v>12.95</v>
      </c>
      <c r="AY157" s="140">
        <v>26.77</v>
      </c>
      <c r="AZ157" s="129">
        <v>28.86</v>
      </c>
      <c r="BA157" s="129">
        <v>47.83</v>
      </c>
      <c r="BB157" s="129">
        <v>12.49</v>
      </c>
      <c r="BC157" s="129">
        <v>26.66</v>
      </c>
      <c r="BD157" s="129">
        <v>12.48</v>
      </c>
      <c r="BE157" s="129">
        <v>27.73</v>
      </c>
      <c r="BF157" s="129" t="s">
        <v>874</v>
      </c>
      <c r="BG157" s="140" t="s">
        <v>874</v>
      </c>
      <c r="BH157" s="129">
        <v>33.64</v>
      </c>
      <c r="BI157" s="129">
        <v>53.45</v>
      </c>
      <c r="BJ157" s="129">
        <v>18.41</v>
      </c>
      <c r="BK157" s="129">
        <v>35.14</v>
      </c>
      <c r="BL157" s="129" t="s">
        <v>874</v>
      </c>
      <c r="BM157" s="129" t="s">
        <v>874</v>
      </c>
      <c r="BN157" s="129" t="s">
        <v>874</v>
      </c>
      <c r="BO157" s="140" t="s">
        <v>874</v>
      </c>
    </row>
    <row r="158" spans="1:67" x14ac:dyDescent="0.2">
      <c r="A158" s="49" t="s">
        <v>295</v>
      </c>
      <c r="B158" s="43" t="s">
        <v>296</v>
      </c>
      <c r="C158" s="43" t="s">
        <v>925</v>
      </c>
      <c r="D158" s="136">
        <v>24.7</v>
      </c>
      <c r="E158" s="129">
        <v>43.78</v>
      </c>
      <c r="F158" s="129">
        <v>24.12</v>
      </c>
      <c r="G158" s="129">
        <v>42.11</v>
      </c>
      <c r="H158" s="129">
        <v>11.13</v>
      </c>
      <c r="I158" s="129">
        <v>25.42</v>
      </c>
      <c r="J158" s="129" t="s">
        <v>874</v>
      </c>
      <c r="K158" s="140" t="s">
        <v>874</v>
      </c>
      <c r="L158" s="129" t="s">
        <v>874</v>
      </c>
      <c r="M158" s="129" t="s">
        <v>874</v>
      </c>
      <c r="N158" s="129" t="s">
        <v>874</v>
      </c>
      <c r="O158" s="129" t="s">
        <v>874</v>
      </c>
      <c r="P158" s="129" t="s">
        <v>874</v>
      </c>
      <c r="Q158" s="129" t="s">
        <v>874</v>
      </c>
      <c r="R158" s="129" t="s">
        <v>874</v>
      </c>
      <c r="S158" s="140" t="s">
        <v>874</v>
      </c>
      <c r="T158" s="129">
        <v>36.6</v>
      </c>
      <c r="U158" s="129">
        <v>56.16</v>
      </c>
      <c r="V158" s="129">
        <v>22.21</v>
      </c>
      <c r="W158" s="129">
        <v>39.56</v>
      </c>
      <c r="X158" s="129" t="s">
        <v>874</v>
      </c>
      <c r="Y158" s="129" t="s">
        <v>874</v>
      </c>
      <c r="Z158" s="129" t="s">
        <v>874</v>
      </c>
      <c r="AA158" s="140" t="s">
        <v>874</v>
      </c>
      <c r="AB158" s="129" t="s">
        <v>874</v>
      </c>
      <c r="AC158" s="129" t="s">
        <v>874</v>
      </c>
      <c r="AD158" s="129" t="s">
        <v>874</v>
      </c>
      <c r="AE158" s="129" t="s">
        <v>874</v>
      </c>
      <c r="AF158" s="129" t="s">
        <v>874</v>
      </c>
      <c r="AG158" s="129" t="s">
        <v>874</v>
      </c>
      <c r="AH158" s="129" t="s">
        <v>874</v>
      </c>
      <c r="AI158" s="140" t="s">
        <v>874</v>
      </c>
      <c r="AJ158" s="129">
        <v>47.98</v>
      </c>
      <c r="AK158" s="129">
        <v>66.97</v>
      </c>
      <c r="AL158" s="129">
        <v>11.6</v>
      </c>
      <c r="AM158" s="129">
        <v>25.59</v>
      </c>
      <c r="AN158" s="129" t="s">
        <v>874</v>
      </c>
      <c r="AO158" s="129" t="s">
        <v>874</v>
      </c>
      <c r="AP158" s="129" t="s">
        <v>874</v>
      </c>
      <c r="AQ158" s="140" t="s">
        <v>874</v>
      </c>
      <c r="AR158" s="129">
        <v>40.83</v>
      </c>
      <c r="AS158" s="129">
        <v>60.02</v>
      </c>
      <c r="AT158" s="129" t="s">
        <v>874</v>
      </c>
      <c r="AU158" s="129" t="s">
        <v>874</v>
      </c>
      <c r="AV158" s="129" t="s">
        <v>874</v>
      </c>
      <c r="AW158" s="129" t="s">
        <v>874</v>
      </c>
      <c r="AX158" s="129">
        <v>13.57</v>
      </c>
      <c r="AY158" s="140">
        <v>28.86</v>
      </c>
      <c r="AZ158" s="129">
        <v>32.659999999999997</v>
      </c>
      <c r="BA158" s="129">
        <v>51.49</v>
      </c>
      <c r="BB158" s="129">
        <v>16.28</v>
      </c>
      <c r="BC158" s="129">
        <v>31.03</v>
      </c>
      <c r="BD158" s="129" t="s">
        <v>874</v>
      </c>
      <c r="BE158" s="129" t="s">
        <v>874</v>
      </c>
      <c r="BF158" s="129">
        <v>13.05</v>
      </c>
      <c r="BG158" s="140">
        <v>27.44</v>
      </c>
      <c r="BH158" s="129">
        <v>33.4</v>
      </c>
      <c r="BI158" s="129">
        <v>58.53</v>
      </c>
      <c r="BJ158" s="129">
        <v>14.65</v>
      </c>
      <c r="BK158" s="129">
        <v>32.03</v>
      </c>
      <c r="BL158" s="129" t="s">
        <v>874</v>
      </c>
      <c r="BM158" s="129" t="s">
        <v>874</v>
      </c>
      <c r="BN158" s="129" t="s">
        <v>874</v>
      </c>
      <c r="BO158" s="140" t="s">
        <v>874</v>
      </c>
    </row>
    <row r="159" spans="1:67" x14ac:dyDescent="0.2">
      <c r="A159" s="49" t="s">
        <v>297</v>
      </c>
      <c r="B159" s="43" t="s">
        <v>298</v>
      </c>
      <c r="C159" s="43" t="s">
        <v>925</v>
      </c>
      <c r="D159" s="136">
        <v>29.62</v>
      </c>
      <c r="E159" s="129">
        <v>46.17</v>
      </c>
      <c r="F159" s="129">
        <v>13.57</v>
      </c>
      <c r="G159" s="129">
        <v>26.03</v>
      </c>
      <c r="H159" s="129">
        <v>16.87</v>
      </c>
      <c r="I159" s="129">
        <v>31.2</v>
      </c>
      <c r="J159" s="129" t="s">
        <v>874</v>
      </c>
      <c r="K159" s="140" t="s">
        <v>874</v>
      </c>
      <c r="L159" s="129" t="s">
        <v>874</v>
      </c>
      <c r="M159" s="129" t="s">
        <v>874</v>
      </c>
      <c r="N159" s="129" t="s">
        <v>874</v>
      </c>
      <c r="O159" s="129" t="s">
        <v>874</v>
      </c>
      <c r="P159" s="129" t="s">
        <v>874</v>
      </c>
      <c r="Q159" s="129" t="s">
        <v>874</v>
      </c>
      <c r="R159" s="129" t="s">
        <v>874</v>
      </c>
      <c r="S159" s="140" t="s">
        <v>874</v>
      </c>
      <c r="T159" s="129">
        <v>38.93</v>
      </c>
      <c r="U159" s="129">
        <v>57.08</v>
      </c>
      <c r="V159" s="129">
        <v>13.01</v>
      </c>
      <c r="W159" s="129">
        <v>25.54</v>
      </c>
      <c r="X159" s="129" t="s">
        <v>874</v>
      </c>
      <c r="Y159" s="129" t="s">
        <v>874</v>
      </c>
      <c r="Z159" s="129">
        <v>10.52</v>
      </c>
      <c r="AA159" s="140">
        <v>22.59</v>
      </c>
      <c r="AB159" s="129" t="s">
        <v>874</v>
      </c>
      <c r="AC159" s="129" t="s">
        <v>874</v>
      </c>
      <c r="AD159" s="129" t="s">
        <v>874</v>
      </c>
      <c r="AE159" s="129" t="s">
        <v>874</v>
      </c>
      <c r="AF159" s="129" t="s">
        <v>874</v>
      </c>
      <c r="AG159" s="129" t="s">
        <v>874</v>
      </c>
      <c r="AH159" s="129" t="s">
        <v>874</v>
      </c>
      <c r="AI159" s="140" t="s">
        <v>874</v>
      </c>
      <c r="AJ159" s="129">
        <v>35.86</v>
      </c>
      <c r="AK159" s="129">
        <v>51.96</v>
      </c>
      <c r="AL159" s="129">
        <v>17.82</v>
      </c>
      <c r="AM159" s="129">
        <v>34.409999999999997</v>
      </c>
      <c r="AN159" s="129" t="s">
        <v>874</v>
      </c>
      <c r="AO159" s="129" t="s">
        <v>874</v>
      </c>
      <c r="AP159" s="129">
        <v>11.07</v>
      </c>
      <c r="AQ159" s="140">
        <v>24.21</v>
      </c>
      <c r="AR159" s="129">
        <v>45.71</v>
      </c>
      <c r="AS159" s="129">
        <v>63.49</v>
      </c>
      <c r="AT159" s="129">
        <v>8.64</v>
      </c>
      <c r="AU159" s="129">
        <v>17.95</v>
      </c>
      <c r="AV159" s="129" t="s">
        <v>874</v>
      </c>
      <c r="AW159" s="129" t="s">
        <v>874</v>
      </c>
      <c r="AX159" s="129">
        <v>13.7</v>
      </c>
      <c r="AY159" s="140">
        <v>27.35</v>
      </c>
      <c r="AZ159" s="129">
        <v>38.56</v>
      </c>
      <c r="BA159" s="129">
        <v>55.27</v>
      </c>
      <c r="BB159" s="129">
        <v>22.87</v>
      </c>
      <c r="BC159" s="129">
        <v>38.47</v>
      </c>
      <c r="BD159" s="129" t="s">
        <v>874</v>
      </c>
      <c r="BE159" s="129" t="s">
        <v>874</v>
      </c>
      <c r="BF159" s="129" t="s">
        <v>874</v>
      </c>
      <c r="BG159" s="140" t="s">
        <v>874</v>
      </c>
      <c r="BH159" s="129">
        <v>38.94</v>
      </c>
      <c r="BI159" s="129">
        <v>56.19</v>
      </c>
      <c r="BJ159" s="129" t="s">
        <v>874</v>
      </c>
      <c r="BK159" s="129" t="s">
        <v>874</v>
      </c>
      <c r="BL159" s="129" t="s">
        <v>874</v>
      </c>
      <c r="BM159" s="129" t="s">
        <v>874</v>
      </c>
      <c r="BN159" s="129">
        <v>16.239999999999998</v>
      </c>
      <c r="BO159" s="140">
        <v>30.22</v>
      </c>
    </row>
    <row r="160" spans="1:67" x14ac:dyDescent="0.2">
      <c r="A160" s="49" t="s">
        <v>299</v>
      </c>
      <c r="B160" s="43" t="s">
        <v>300</v>
      </c>
      <c r="C160" s="43" t="s">
        <v>925</v>
      </c>
      <c r="D160" s="136">
        <v>32.24</v>
      </c>
      <c r="E160" s="129">
        <v>47.51</v>
      </c>
      <c r="F160" s="129">
        <v>16.079999999999998</v>
      </c>
      <c r="G160" s="129">
        <v>30.22</v>
      </c>
      <c r="H160" s="129">
        <v>15.58</v>
      </c>
      <c r="I160" s="129">
        <v>26.77</v>
      </c>
      <c r="J160" s="129" t="s">
        <v>874</v>
      </c>
      <c r="K160" s="140" t="s">
        <v>874</v>
      </c>
      <c r="L160" s="129">
        <v>32.82</v>
      </c>
      <c r="M160" s="129">
        <v>48.87</v>
      </c>
      <c r="N160" s="129">
        <v>18.28</v>
      </c>
      <c r="O160" s="129">
        <v>32.69</v>
      </c>
      <c r="P160" s="129">
        <v>9.9</v>
      </c>
      <c r="Q160" s="129">
        <v>21.8</v>
      </c>
      <c r="R160" s="129">
        <v>11.32</v>
      </c>
      <c r="S160" s="140">
        <v>24.32</v>
      </c>
      <c r="T160" s="129">
        <v>48.76</v>
      </c>
      <c r="U160" s="129">
        <v>64.959999999999994</v>
      </c>
      <c r="V160" s="129">
        <v>17.39</v>
      </c>
      <c r="W160" s="129">
        <v>30.45</v>
      </c>
      <c r="X160" s="129" t="s">
        <v>874</v>
      </c>
      <c r="Y160" s="129" t="s">
        <v>874</v>
      </c>
      <c r="Z160" s="129" t="s">
        <v>874</v>
      </c>
      <c r="AA160" s="140" t="s">
        <v>874</v>
      </c>
      <c r="AB160" s="129">
        <v>45.12</v>
      </c>
      <c r="AC160" s="129">
        <v>62.79</v>
      </c>
      <c r="AD160" s="129">
        <v>11.69</v>
      </c>
      <c r="AE160" s="129">
        <v>24.32</v>
      </c>
      <c r="AF160" s="129" t="s">
        <v>874</v>
      </c>
      <c r="AG160" s="129" t="s">
        <v>874</v>
      </c>
      <c r="AH160" s="129">
        <v>10.96</v>
      </c>
      <c r="AI160" s="140">
        <v>25.14</v>
      </c>
      <c r="AJ160" s="129">
        <v>35.4</v>
      </c>
      <c r="AK160" s="129">
        <v>52.5</v>
      </c>
      <c r="AL160" s="129">
        <v>15.75</v>
      </c>
      <c r="AM160" s="129">
        <v>28.74</v>
      </c>
      <c r="AN160" s="129">
        <v>11.44</v>
      </c>
      <c r="AO160" s="129">
        <v>24.08</v>
      </c>
      <c r="AP160" s="129">
        <v>10.039999999999999</v>
      </c>
      <c r="AQ160" s="140">
        <v>22.06</v>
      </c>
      <c r="AR160" s="129">
        <v>34.03</v>
      </c>
      <c r="AS160" s="129">
        <v>52.56</v>
      </c>
      <c r="AT160" s="129">
        <v>16.71</v>
      </c>
      <c r="AU160" s="129">
        <v>38.909999999999997</v>
      </c>
      <c r="AV160" s="129">
        <v>10.91</v>
      </c>
      <c r="AW160" s="129">
        <v>23.17</v>
      </c>
      <c r="AX160" s="129" t="s">
        <v>874</v>
      </c>
      <c r="AY160" s="140" t="s">
        <v>874</v>
      </c>
      <c r="AZ160" s="129">
        <v>38.229999999999997</v>
      </c>
      <c r="BA160" s="129">
        <v>55.78</v>
      </c>
      <c r="BB160" s="129">
        <v>14.21</v>
      </c>
      <c r="BC160" s="129">
        <v>29.54</v>
      </c>
      <c r="BD160" s="129" t="s">
        <v>874</v>
      </c>
      <c r="BE160" s="129" t="s">
        <v>874</v>
      </c>
      <c r="BF160" s="129">
        <v>11.16</v>
      </c>
      <c r="BG160" s="140">
        <v>25.57</v>
      </c>
      <c r="BH160" s="129">
        <v>40.33</v>
      </c>
      <c r="BI160" s="129">
        <v>58.1</v>
      </c>
      <c r="BJ160" s="129">
        <v>10.16</v>
      </c>
      <c r="BK160" s="129">
        <v>21.91</v>
      </c>
      <c r="BL160" s="129" t="s">
        <v>874</v>
      </c>
      <c r="BM160" s="129" t="s">
        <v>874</v>
      </c>
      <c r="BN160" s="129">
        <v>13.77</v>
      </c>
      <c r="BO160" s="140">
        <v>30.93</v>
      </c>
    </row>
    <row r="161" spans="1:67" x14ac:dyDescent="0.2">
      <c r="A161" s="49" t="s">
        <v>301</v>
      </c>
      <c r="B161" s="43" t="s">
        <v>302</v>
      </c>
      <c r="C161" s="43" t="s">
        <v>925</v>
      </c>
      <c r="D161" s="136">
        <v>31.01</v>
      </c>
      <c r="E161" s="129">
        <v>37.4</v>
      </c>
      <c r="F161" s="129">
        <v>21.65</v>
      </c>
      <c r="G161" s="129">
        <v>27.47</v>
      </c>
      <c r="H161" s="129">
        <v>15.99</v>
      </c>
      <c r="I161" s="129">
        <v>22.11</v>
      </c>
      <c r="J161" s="129">
        <v>19.52</v>
      </c>
      <c r="K161" s="140">
        <v>24.85</v>
      </c>
      <c r="L161" s="129">
        <v>34.26</v>
      </c>
      <c r="M161" s="129">
        <v>40.880000000000003</v>
      </c>
      <c r="N161" s="129">
        <v>18.88</v>
      </c>
      <c r="O161" s="129">
        <v>24.38</v>
      </c>
      <c r="P161" s="129">
        <v>15.65</v>
      </c>
      <c r="Q161" s="129">
        <v>20.96</v>
      </c>
      <c r="R161" s="129">
        <v>19.79</v>
      </c>
      <c r="S161" s="140">
        <v>25.19</v>
      </c>
      <c r="T161" s="129">
        <v>42.12</v>
      </c>
      <c r="U161" s="129">
        <v>49.38</v>
      </c>
      <c r="V161" s="129">
        <v>15.34</v>
      </c>
      <c r="W161" s="129">
        <v>20.7</v>
      </c>
      <c r="X161" s="129">
        <v>13.51</v>
      </c>
      <c r="Y161" s="129">
        <v>18.36</v>
      </c>
      <c r="Z161" s="129">
        <v>17.36</v>
      </c>
      <c r="AA161" s="140">
        <v>23.23</v>
      </c>
      <c r="AB161" s="129">
        <v>42.14</v>
      </c>
      <c r="AC161" s="129">
        <v>49.57</v>
      </c>
      <c r="AD161" s="129">
        <v>17.68</v>
      </c>
      <c r="AE161" s="129">
        <v>23.57</v>
      </c>
      <c r="AF161" s="129">
        <v>12.28</v>
      </c>
      <c r="AG161" s="129">
        <v>17.190000000000001</v>
      </c>
      <c r="AH161" s="129">
        <v>15.52</v>
      </c>
      <c r="AI161" s="140">
        <v>22.06</v>
      </c>
      <c r="AJ161" s="129">
        <v>37.46</v>
      </c>
      <c r="AK161" s="129">
        <v>44.86</v>
      </c>
      <c r="AL161" s="129">
        <v>19.32</v>
      </c>
      <c r="AM161" s="129">
        <v>25.28</v>
      </c>
      <c r="AN161" s="129">
        <v>14.84</v>
      </c>
      <c r="AO161" s="129">
        <v>20.09</v>
      </c>
      <c r="AP161" s="129">
        <v>16.32</v>
      </c>
      <c r="AQ161" s="140">
        <v>21.84</v>
      </c>
      <c r="AR161" s="129">
        <v>39.6</v>
      </c>
      <c r="AS161" s="129">
        <v>46.85</v>
      </c>
      <c r="AT161" s="129">
        <v>16.84</v>
      </c>
      <c r="AU161" s="129">
        <v>22.33</v>
      </c>
      <c r="AV161" s="129">
        <v>15.04</v>
      </c>
      <c r="AW161" s="129">
        <v>20.56</v>
      </c>
      <c r="AX161" s="129">
        <v>16.670000000000002</v>
      </c>
      <c r="AY161" s="140">
        <v>22.11</v>
      </c>
      <c r="AZ161" s="129">
        <v>39.54</v>
      </c>
      <c r="BA161" s="129">
        <v>46.95</v>
      </c>
      <c r="BB161" s="129">
        <v>15.65</v>
      </c>
      <c r="BC161" s="129">
        <v>21.01</v>
      </c>
      <c r="BD161" s="129">
        <v>16.579999999999998</v>
      </c>
      <c r="BE161" s="129">
        <v>22.19</v>
      </c>
      <c r="BF161" s="129">
        <v>16.47</v>
      </c>
      <c r="BG161" s="140">
        <v>21.61</v>
      </c>
      <c r="BH161" s="129">
        <v>39.24</v>
      </c>
      <c r="BI161" s="129">
        <v>47.24</v>
      </c>
      <c r="BJ161" s="129">
        <v>17.899999999999999</v>
      </c>
      <c r="BK161" s="129">
        <v>23.89</v>
      </c>
      <c r="BL161" s="129">
        <v>15.54</v>
      </c>
      <c r="BM161" s="129">
        <v>21.86</v>
      </c>
      <c r="BN161" s="129">
        <v>13.95</v>
      </c>
      <c r="BO161" s="140">
        <v>20.38</v>
      </c>
    </row>
    <row r="162" spans="1:67" x14ac:dyDescent="0.2">
      <c r="A162" s="49" t="s">
        <v>303</v>
      </c>
      <c r="B162" s="43" t="s">
        <v>304</v>
      </c>
      <c r="C162" s="43" t="s">
        <v>925</v>
      </c>
      <c r="D162" s="136">
        <v>31.32</v>
      </c>
      <c r="E162" s="129">
        <v>38.64</v>
      </c>
      <c r="F162" s="129">
        <v>26.01</v>
      </c>
      <c r="G162" s="129">
        <v>32.869999999999997</v>
      </c>
      <c r="H162" s="129">
        <v>13.75</v>
      </c>
      <c r="I162" s="129">
        <v>19.25</v>
      </c>
      <c r="J162" s="129">
        <v>16.32</v>
      </c>
      <c r="K162" s="140">
        <v>21.84</v>
      </c>
      <c r="L162" s="129">
        <v>33.61</v>
      </c>
      <c r="M162" s="129">
        <v>41.5</v>
      </c>
      <c r="N162" s="129">
        <v>24</v>
      </c>
      <c r="O162" s="129">
        <v>30.84</v>
      </c>
      <c r="P162" s="129">
        <v>14.06</v>
      </c>
      <c r="Q162" s="129">
        <v>19.899999999999999</v>
      </c>
      <c r="R162" s="129">
        <v>14.92</v>
      </c>
      <c r="S162" s="140">
        <v>21.18</v>
      </c>
      <c r="T162" s="129">
        <v>33.25</v>
      </c>
      <c r="U162" s="129">
        <v>41.43</v>
      </c>
      <c r="V162" s="129">
        <v>26.5</v>
      </c>
      <c r="W162" s="129">
        <v>34.26</v>
      </c>
      <c r="X162" s="129">
        <v>14.14</v>
      </c>
      <c r="Y162" s="129">
        <v>20.54</v>
      </c>
      <c r="Z162" s="129">
        <v>12.19</v>
      </c>
      <c r="AA162" s="140">
        <v>17.690000000000001</v>
      </c>
      <c r="AB162" s="129">
        <v>41.45</v>
      </c>
      <c r="AC162" s="129">
        <v>50.29</v>
      </c>
      <c r="AD162" s="129">
        <v>22.21</v>
      </c>
      <c r="AE162" s="129">
        <v>29.88</v>
      </c>
      <c r="AF162" s="129">
        <v>9.99</v>
      </c>
      <c r="AG162" s="129">
        <v>15.15</v>
      </c>
      <c r="AH162" s="129">
        <v>12.47</v>
      </c>
      <c r="AI162" s="140">
        <v>18.57</v>
      </c>
      <c r="AJ162" s="129">
        <v>40.04</v>
      </c>
      <c r="AK162" s="129">
        <v>48.28</v>
      </c>
      <c r="AL162" s="129">
        <v>22.39</v>
      </c>
      <c r="AM162" s="129">
        <v>29.24</v>
      </c>
      <c r="AN162" s="129">
        <v>11.7</v>
      </c>
      <c r="AO162" s="129">
        <v>17.78</v>
      </c>
      <c r="AP162" s="129">
        <v>12.46</v>
      </c>
      <c r="AQ162" s="140">
        <v>18.12</v>
      </c>
      <c r="AR162" s="129">
        <v>37.49</v>
      </c>
      <c r="AS162" s="129">
        <v>46.23</v>
      </c>
      <c r="AT162" s="129">
        <v>18.190000000000001</v>
      </c>
      <c r="AU162" s="129">
        <v>25.02</v>
      </c>
      <c r="AV162" s="129">
        <v>10.84</v>
      </c>
      <c r="AW162" s="129">
        <v>18.29</v>
      </c>
      <c r="AX162" s="129">
        <v>18.399999999999999</v>
      </c>
      <c r="AY162" s="140">
        <v>25.53</v>
      </c>
      <c r="AZ162" s="129">
        <v>34.85</v>
      </c>
      <c r="BA162" s="129">
        <v>43.56</v>
      </c>
      <c r="BB162" s="129">
        <v>19.86</v>
      </c>
      <c r="BC162" s="129">
        <v>26.88</v>
      </c>
      <c r="BD162" s="129">
        <v>12.83</v>
      </c>
      <c r="BE162" s="129">
        <v>18.989999999999998</v>
      </c>
      <c r="BF162" s="129">
        <v>18.14</v>
      </c>
      <c r="BG162" s="140">
        <v>24.88</v>
      </c>
      <c r="BH162" s="129">
        <v>34.64</v>
      </c>
      <c r="BI162" s="129">
        <v>43.05</v>
      </c>
      <c r="BJ162" s="129">
        <v>18.66</v>
      </c>
      <c r="BK162" s="129">
        <v>24.91</v>
      </c>
      <c r="BL162" s="129">
        <v>14.5</v>
      </c>
      <c r="BM162" s="129">
        <v>20.9</v>
      </c>
      <c r="BN162" s="129">
        <v>18.16</v>
      </c>
      <c r="BO162" s="140">
        <v>25.19</v>
      </c>
    </row>
    <row r="163" spans="1:67" x14ac:dyDescent="0.2">
      <c r="A163" s="49" t="s">
        <v>305</v>
      </c>
      <c r="B163" s="43" t="s">
        <v>306</v>
      </c>
      <c r="C163" s="43" t="s">
        <v>925</v>
      </c>
      <c r="D163" s="136">
        <v>35.01</v>
      </c>
      <c r="E163" s="129">
        <v>42.96</v>
      </c>
      <c r="F163" s="129">
        <v>17.8</v>
      </c>
      <c r="G163" s="129">
        <v>24.22</v>
      </c>
      <c r="H163" s="129">
        <v>17.63</v>
      </c>
      <c r="I163" s="129">
        <v>23.84</v>
      </c>
      <c r="J163" s="129">
        <v>16.3</v>
      </c>
      <c r="K163" s="140">
        <v>22.23</v>
      </c>
      <c r="L163" s="129">
        <v>32.01</v>
      </c>
      <c r="M163" s="129">
        <v>39.49</v>
      </c>
      <c r="N163" s="129">
        <v>23.51</v>
      </c>
      <c r="O163" s="129">
        <v>30.68</v>
      </c>
      <c r="P163" s="129">
        <v>14.89</v>
      </c>
      <c r="Q163" s="129">
        <v>20.66</v>
      </c>
      <c r="R163" s="129">
        <v>16.46</v>
      </c>
      <c r="S163" s="140">
        <v>22.3</v>
      </c>
      <c r="T163" s="129">
        <v>40.75</v>
      </c>
      <c r="U163" s="129">
        <v>48.74</v>
      </c>
      <c r="V163" s="129">
        <v>18.79</v>
      </c>
      <c r="W163" s="129">
        <v>24.95</v>
      </c>
      <c r="X163" s="129">
        <v>13.41</v>
      </c>
      <c r="Y163" s="129">
        <v>19.52</v>
      </c>
      <c r="Z163" s="129">
        <v>14.19</v>
      </c>
      <c r="AA163" s="140">
        <v>19.66</v>
      </c>
      <c r="AB163" s="129">
        <v>39.26</v>
      </c>
      <c r="AC163" s="129">
        <v>47.34</v>
      </c>
      <c r="AD163" s="129">
        <v>22.22</v>
      </c>
      <c r="AE163" s="129">
        <v>29.24</v>
      </c>
      <c r="AF163" s="129">
        <v>12.04</v>
      </c>
      <c r="AG163" s="129">
        <v>17.16</v>
      </c>
      <c r="AH163" s="129">
        <v>13.62</v>
      </c>
      <c r="AI163" s="140">
        <v>19.12</v>
      </c>
      <c r="AJ163" s="129">
        <v>34.729999999999997</v>
      </c>
      <c r="AK163" s="129">
        <v>42.61</v>
      </c>
      <c r="AL163" s="129">
        <v>23.81</v>
      </c>
      <c r="AM163" s="129">
        <v>30.82</v>
      </c>
      <c r="AN163" s="129">
        <v>11.95</v>
      </c>
      <c r="AO163" s="129">
        <v>17.190000000000001</v>
      </c>
      <c r="AP163" s="129">
        <v>16.39</v>
      </c>
      <c r="AQ163" s="140">
        <v>22.49</v>
      </c>
      <c r="AR163" s="129">
        <v>32.67</v>
      </c>
      <c r="AS163" s="129">
        <v>40.75</v>
      </c>
      <c r="AT163" s="129">
        <v>22.31</v>
      </c>
      <c r="AU163" s="129">
        <v>29.6</v>
      </c>
      <c r="AV163" s="129">
        <v>13.87</v>
      </c>
      <c r="AW163" s="129">
        <v>19.71</v>
      </c>
      <c r="AX163" s="129">
        <v>17.12</v>
      </c>
      <c r="AY163" s="140">
        <v>23.98</v>
      </c>
      <c r="AZ163" s="129">
        <v>37.840000000000003</v>
      </c>
      <c r="BA163" s="129">
        <v>46.2</v>
      </c>
      <c r="BB163" s="129">
        <v>23.31</v>
      </c>
      <c r="BC163" s="129">
        <v>30.99</v>
      </c>
      <c r="BD163" s="129">
        <v>13.31</v>
      </c>
      <c r="BE163" s="129">
        <v>19.55</v>
      </c>
      <c r="BF163" s="129">
        <v>11.66</v>
      </c>
      <c r="BG163" s="140">
        <v>17.14</v>
      </c>
      <c r="BH163" s="129">
        <v>31.39</v>
      </c>
      <c r="BI163" s="129">
        <v>39.67</v>
      </c>
      <c r="BJ163" s="129">
        <v>28.75</v>
      </c>
      <c r="BK163" s="129">
        <v>37.049999999999997</v>
      </c>
      <c r="BL163" s="129">
        <v>10.91</v>
      </c>
      <c r="BM163" s="129">
        <v>16.54</v>
      </c>
      <c r="BN163" s="129">
        <v>14.46</v>
      </c>
      <c r="BO163" s="140">
        <v>21.22</v>
      </c>
    </row>
    <row r="164" spans="1:67" x14ac:dyDescent="0.2">
      <c r="A164" s="49" t="s">
        <v>307</v>
      </c>
      <c r="B164" s="43" t="s">
        <v>308</v>
      </c>
      <c r="C164" s="43" t="s">
        <v>925</v>
      </c>
      <c r="D164" s="136">
        <v>36.44</v>
      </c>
      <c r="E164" s="129">
        <v>43.42</v>
      </c>
      <c r="F164" s="129">
        <v>18.84</v>
      </c>
      <c r="G164" s="129">
        <v>24.82</v>
      </c>
      <c r="H164" s="129">
        <v>14.34</v>
      </c>
      <c r="I164" s="129">
        <v>19.809999999999999</v>
      </c>
      <c r="J164" s="129">
        <v>18.46</v>
      </c>
      <c r="K164" s="140">
        <v>23.88</v>
      </c>
      <c r="L164" s="129">
        <v>42.58</v>
      </c>
      <c r="M164" s="129">
        <v>50.1</v>
      </c>
      <c r="N164" s="129">
        <v>13.72</v>
      </c>
      <c r="O164" s="129">
        <v>18.88</v>
      </c>
      <c r="P164" s="129">
        <v>13.35</v>
      </c>
      <c r="Q164" s="129">
        <v>18.510000000000002</v>
      </c>
      <c r="R164" s="129">
        <v>18.41</v>
      </c>
      <c r="S164" s="140">
        <v>24.45</v>
      </c>
      <c r="T164" s="129">
        <v>40.380000000000003</v>
      </c>
      <c r="U164" s="129">
        <v>48.15</v>
      </c>
      <c r="V164" s="129">
        <v>18.12</v>
      </c>
      <c r="W164" s="129">
        <v>24.56</v>
      </c>
      <c r="X164" s="129">
        <v>11.06</v>
      </c>
      <c r="Y164" s="129">
        <v>16.47</v>
      </c>
      <c r="Z164" s="129">
        <v>17.440000000000001</v>
      </c>
      <c r="AA164" s="140">
        <v>23.8</v>
      </c>
      <c r="AB164" s="129">
        <v>36.35</v>
      </c>
      <c r="AC164" s="129">
        <v>44.02</v>
      </c>
      <c r="AD164" s="129">
        <v>22.76</v>
      </c>
      <c r="AE164" s="129">
        <v>29.58</v>
      </c>
      <c r="AF164" s="129">
        <v>9.7799999999999994</v>
      </c>
      <c r="AG164" s="129">
        <v>14.48</v>
      </c>
      <c r="AH164" s="129">
        <v>18.47</v>
      </c>
      <c r="AI164" s="140">
        <v>24.55</v>
      </c>
      <c r="AJ164" s="129">
        <v>30.62</v>
      </c>
      <c r="AK164" s="129">
        <v>38.049999999999997</v>
      </c>
      <c r="AL164" s="129">
        <v>31</v>
      </c>
      <c r="AM164" s="129">
        <v>38.24</v>
      </c>
      <c r="AN164" s="129">
        <v>13.1</v>
      </c>
      <c r="AO164" s="129">
        <v>18.739999999999998</v>
      </c>
      <c r="AP164" s="129">
        <v>12.38</v>
      </c>
      <c r="AQ164" s="140">
        <v>17.87</v>
      </c>
      <c r="AR164" s="129">
        <v>35.54</v>
      </c>
      <c r="AS164" s="129">
        <v>43.65</v>
      </c>
      <c r="AT164" s="129">
        <v>24.56</v>
      </c>
      <c r="AU164" s="129">
        <v>31.91</v>
      </c>
      <c r="AV164" s="129">
        <v>13.76</v>
      </c>
      <c r="AW164" s="129">
        <v>20.13</v>
      </c>
      <c r="AX164" s="129">
        <v>12.48</v>
      </c>
      <c r="AY164" s="140">
        <v>17.98</v>
      </c>
      <c r="AZ164" s="129">
        <v>40.75</v>
      </c>
      <c r="BA164" s="129">
        <v>49.48</v>
      </c>
      <c r="BB164" s="129">
        <v>20.99</v>
      </c>
      <c r="BC164" s="129">
        <v>27.89</v>
      </c>
      <c r="BD164" s="129">
        <v>12.18</v>
      </c>
      <c r="BE164" s="129">
        <v>17.95</v>
      </c>
      <c r="BF164" s="129">
        <v>12.35</v>
      </c>
      <c r="BG164" s="140">
        <v>18.41</v>
      </c>
      <c r="BH164" s="129">
        <v>43.59</v>
      </c>
      <c r="BI164" s="129">
        <v>52.37</v>
      </c>
      <c r="BJ164" s="129">
        <v>19.61</v>
      </c>
      <c r="BK164" s="129">
        <v>26.16</v>
      </c>
      <c r="BL164" s="129">
        <v>9.4499999999999993</v>
      </c>
      <c r="BM164" s="129">
        <v>14.45</v>
      </c>
      <c r="BN164" s="129">
        <v>13.92</v>
      </c>
      <c r="BO164" s="140">
        <v>20.440000000000001</v>
      </c>
    </row>
    <row r="165" spans="1:67" x14ac:dyDescent="0.2">
      <c r="A165" s="49" t="s">
        <v>309</v>
      </c>
      <c r="B165" s="43" t="s">
        <v>310</v>
      </c>
      <c r="C165" s="43" t="s">
        <v>925</v>
      </c>
      <c r="D165" s="136">
        <v>31.82</v>
      </c>
      <c r="E165" s="129">
        <v>38.5</v>
      </c>
      <c r="F165" s="129">
        <v>21.48</v>
      </c>
      <c r="G165" s="129">
        <v>27.79</v>
      </c>
      <c r="H165" s="129">
        <v>16.510000000000002</v>
      </c>
      <c r="I165" s="129">
        <v>22.17</v>
      </c>
      <c r="J165" s="129">
        <v>17.88</v>
      </c>
      <c r="K165" s="140">
        <v>23.85</v>
      </c>
      <c r="L165" s="129">
        <v>35.51</v>
      </c>
      <c r="M165" s="129">
        <v>42.39</v>
      </c>
      <c r="N165" s="129">
        <v>22.26</v>
      </c>
      <c r="O165" s="129">
        <v>28.54</v>
      </c>
      <c r="P165" s="129">
        <v>13.99</v>
      </c>
      <c r="Q165" s="129">
        <v>18.86</v>
      </c>
      <c r="R165" s="129">
        <v>16.63</v>
      </c>
      <c r="S165" s="140">
        <v>21.81</v>
      </c>
      <c r="T165" s="129">
        <v>35.79</v>
      </c>
      <c r="U165" s="129">
        <v>42.88</v>
      </c>
      <c r="V165" s="129">
        <v>20.46</v>
      </c>
      <c r="W165" s="129">
        <v>26.29</v>
      </c>
      <c r="X165" s="129">
        <v>14.34</v>
      </c>
      <c r="Y165" s="129">
        <v>19.329999999999998</v>
      </c>
      <c r="Z165" s="129">
        <v>17.600000000000001</v>
      </c>
      <c r="AA165" s="140">
        <v>23.31</v>
      </c>
      <c r="AB165" s="129">
        <v>41.6</v>
      </c>
      <c r="AC165" s="129">
        <v>49.02</v>
      </c>
      <c r="AD165" s="129">
        <v>19.93</v>
      </c>
      <c r="AE165" s="129">
        <v>25.87</v>
      </c>
      <c r="AF165" s="129">
        <v>12.44</v>
      </c>
      <c r="AG165" s="129">
        <v>17.350000000000001</v>
      </c>
      <c r="AH165" s="129">
        <v>14.1</v>
      </c>
      <c r="AI165" s="140">
        <v>19.7</v>
      </c>
      <c r="AJ165" s="129">
        <v>38.590000000000003</v>
      </c>
      <c r="AK165" s="129">
        <v>45.55</v>
      </c>
      <c r="AL165" s="129">
        <v>17.48</v>
      </c>
      <c r="AM165" s="129">
        <v>23.01</v>
      </c>
      <c r="AN165" s="129">
        <v>13.8</v>
      </c>
      <c r="AO165" s="129">
        <v>18.93</v>
      </c>
      <c r="AP165" s="129">
        <v>18.489999999999998</v>
      </c>
      <c r="AQ165" s="140">
        <v>24.14</v>
      </c>
      <c r="AR165" s="129">
        <v>36.869999999999997</v>
      </c>
      <c r="AS165" s="129">
        <v>44.34</v>
      </c>
      <c r="AT165" s="129">
        <v>18.690000000000001</v>
      </c>
      <c r="AU165" s="129">
        <v>24.98</v>
      </c>
      <c r="AV165" s="129">
        <v>13.57</v>
      </c>
      <c r="AW165" s="129">
        <v>19.21</v>
      </c>
      <c r="AX165" s="129">
        <v>18.350000000000001</v>
      </c>
      <c r="AY165" s="140">
        <v>23.99</v>
      </c>
      <c r="AZ165" s="129">
        <v>44.32</v>
      </c>
      <c r="BA165" s="129">
        <v>52.08</v>
      </c>
      <c r="BB165" s="129">
        <v>16.59</v>
      </c>
      <c r="BC165" s="129">
        <v>22.11</v>
      </c>
      <c r="BD165" s="129">
        <v>12.37</v>
      </c>
      <c r="BE165" s="129">
        <v>17.690000000000001</v>
      </c>
      <c r="BF165" s="129">
        <v>14.49</v>
      </c>
      <c r="BG165" s="140">
        <v>20.34</v>
      </c>
      <c r="BH165" s="129">
        <v>45.44</v>
      </c>
      <c r="BI165" s="129">
        <v>53.34</v>
      </c>
      <c r="BJ165" s="129">
        <v>15.02</v>
      </c>
      <c r="BK165" s="129">
        <v>20.47</v>
      </c>
      <c r="BL165" s="129">
        <v>11.18</v>
      </c>
      <c r="BM165" s="129">
        <v>15.82</v>
      </c>
      <c r="BN165" s="129">
        <v>16.32</v>
      </c>
      <c r="BO165" s="140">
        <v>22.41</v>
      </c>
    </row>
    <row r="166" spans="1:67" x14ac:dyDescent="0.2">
      <c r="A166" s="49" t="s">
        <v>311</v>
      </c>
      <c r="B166" s="43" t="s">
        <v>312</v>
      </c>
      <c r="C166" s="43" t="s">
        <v>925</v>
      </c>
      <c r="D166" s="136">
        <v>34.049999999999997</v>
      </c>
      <c r="E166" s="129">
        <v>41.37</v>
      </c>
      <c r="F166" s="129">
        <v>19.32</v>
      </c>
      <c r="G166" s="129">
        <v>25.42</v>
      </c>
      <c r="H166" s="129">
        <v>14.13</v>
      </c>
      <c r="I166" s="129">
        <v>19.420000000000002</v>
      </c>
      <c r="J166" s="129">
        <v>20.12</v>
      </c>
      <c r="K166" s="140">
        <v>26.15</v>
      </c>
      <c r="L166" s="129">
        <v>39.049999999999997</v>
      </c>
      <c r="M166" s="129">
        <v>46.77</v>
      </c>
      <c r="N166" s="129">
        <v>19.47</v>
      </c>
      <c r="O166" s="129">
        <v>25.71</v>
      </c>
      <c r="P166" s="129">
        <v>12.05</v>
      </c>
      <c r="Q166" s="129">
        <v>17.309999999999999</v>
      </c>
      <c r="R166" s="129">
        <v>16.97</v>
      </c>
      <c r="S166" s="140">
        <v>22.68</v>
      </c>
      <c r="T166" s="129">
        <v>40.869999999999997</v>
      </c>
      <c r="U166" s="129">
        <v>48.81</v>
      </c>
      <c r="V166" s="129">
        <v>16.850000000000001</v>
      </c>
      <c r="W166" s="129">
        <v>23.35</v>
      </c>
      <c r="X166" s="129">
        <v>13.18</v>
      </c>
      <c r="Y166" s="129">
        <v>18.98</v>
      </c>
      <c r="Z166" s="129">
        <v>15.99</v>
      </c>
      <c r="AA166" s="140">
        <v>21.96</v>
      </c>
      <c r="AB166" s="129">
        <v>39.96</v>
      </c>
      <c r="AC166" s="129">
        <v>47.81</v>
      </c>
      <c r="AD166" s="129">
        <v>17.260000000000002</v>
      </c>
      <c r="AE166" s="129">
        <v>23.66</v>
      </c>
      <c r="AF166" s="129">
        <v>13.79</v>
      </c>
      <c r="AG166" s="129">
        <v>20.34</v>
      </c>
      <c r="AH166" s="129">
        <v>15.59</v>
      </c>
      <c r="AI166" s="140">
        <v>21.58</v>
      </c>
      <c r="AJ166" s="129">
        <v>36.26</v>
      </c>
      <c r="AK166" s="129">
        <v>43.91</v>
      </c>
      <c r="AL166" s="129">
        <v>20.260000000000002</v>
      </c>
      <c r="AM166" s="129">
        <v>26.64</v>
      </c>
      <c r="AN166" s="129">
        <v>14.14</v>
      </c>
      <c r="AO166" s="129">
        <v>20.82</v>
      </c>
      <c r="AP166" s="129">
        <v>15.98</v>
      </c>
      <c r="AQ166" s="140">
        <v>21.98</v>
      </c>
      <c r="AR166" s="129">
        <v>38.33</v>
      </c>
      <c r="AS166" s="129">
        <v>46.45</v>
      </c>
      <c r="AT166" s="129">
        <v>20.079999999999998</v>
      </c>
      <c r="AU166" s="129">
        <v>27.09</v>
      </c>
      <c r="AV166" s="129">
        <v>12</v>
      </c>
      <c r="AW166" s="129">
        <v>17.98</v>
      </c>
      <c r="AX166" s="129">
        <v>16.03</v>
      </c>
      <c r="AY166" s="140">
        <v>22.05</v>
      </c>
      <c r="AZ166" s="129">
        <v>34.64</v>
      </c>
      <c r="BA166" s="129">
        <v>42.78</v>
      </c>
      <c r="BB166" s="129">
        <v>16.27</v>
      </c>
      <c r="BC166" s="129">
        <v>22.47</v>
      </c>
      <c r="BD166" s="129">
        <v>14.01</v>
      </c>
      <c r="BE166" s="129">
        <v>19.7</v>
      </c>
      <c r="BF166" s="129">
        <v>21.64</v>
      </c>
      <c r="BG166" s="140">
        <v>28.5</v>
      </c>
      <c r="BH166" s="129">
        <v>34.96</v>
      </c>
      <c r="BI166" s="129">
        <v>42.77</v>
      </c>
      <c r="BJ166" s="129">
        <v>18.010000000000002</v>
      </c>
      <c r="BK166" s="129">
        <v>24.28</v>
      </c>
      <c r="BL166" s="129">
        <v>13.5</v>
      </c>
      <c r="BM166" s="129">
        <v>18.940000000000001</v>
      </c>
      <c r="BN166" s="129">
        <v>20.66</v>
      </c>
      <c r="BO166" s="140">
        <v>26.9</v>
      </c>
    </row>
    <row r="167" spans="1:67" x14ac:dyDescent="0.2">
      <c r="A167" s="49" t="s">
        <v>313</v>
      </c>
      <c r="B167" s="43" t="s">
        <v>314</v>
      </c>
      <c r="C167" s="43" t="s">
        <v>925</v>
      </c>
      <c r="D167" s="136">
        <v>42.28</v>
      </c>
      <c r="E167" s="129">
        <v>49.2</v>
      </c>
      <c r="F167" s="129">
        <v>25.04</v>
      </c>
      <c r="G167" s="129">
        <v>31.21</v>
      </c>
      <c r="H167" s="129">
        <v>10.02</v>
      </c>
      <c r="I167" s="129">
        <v>14.37</v>
      </c>
      <c r="J167" s="129">
        <v>11.63</v>
      </c>
      <c r="K167" s="140">
        <v>16.239999999999998</v>
      </c>
      <c r="L167" s="129">
        <v>55.92</v>
      </c>
      <c r="M167" s="129">
        <v>62.72</v>
      </c>
      <c r="N167" s="129">
        <v>17.440000000000001</v>
      </c>
      <c r="O167" s="129">
        <v>22.66</v>
      </c>
      <c r="P167" s="129">
        <v>7.75</v>
      </c>
      <c r="Q167" s="129">
        <v>11.68</v>
      </c>
      <c r="R167" s="129">
        <v>8.89</v>
      </c>
      <c r="S167" s="140">
        <v>12.94</v>
      </c>
      <c r="T167" s="129">
        <v>57.97</v>
      </c>
      <c r="U167" s="129">
        <v>64.84</v>
      </c>
      <c r="V167" s="129">
        <v>15.15</v>
      </c>
      <c r="W167" s="129">
        <v>20.399999999999999</v>
      </c>
      <c r="X167" s="129">
        <v>8.98</v>
      </c>
      <c r="Y167" s="129">
        <v>13.43</v>
      </c>
      <c r="Z167" s="129">
        <v>7.78</v>
      </c>
      <c r="AA167" s="140">
        <v>11.44</v>
      </c>
      <c r="AB167" s="129">
        <v>45.45</v>
      </c>
      <c r="AC167" s="129">
        <v>52.71</v>
      </c>
      <c r="AD167" s="129">
        <v>17.239999999999998</v>
      </c>
      <c r="AE167" s="129">
        <v>23.1</v>
      </c>
      <c r="AF167" s="129">
        <v>11.09</v>
      </c>
      <c r="AG167" s="129">
        <v>15.69</v>
      </c>
      <c r="AH167" s="129">
        <v>14.8</v>
      </c>
      <c r="AI167" s="140">
        <v>19.920000000000002</v>
      </c>
      <c r="AJ167" s="129">
        <v>41.17</v>
      </c>
      <c r="AK167" s="129">
        <v>48.74</v>
      </c>
      <c r="AL167" s="129">
        <v>20.61</v>
      </c>
      <c r="AM167" s="129">
        <v>27.03</v>
      </c>
      <c r="AN167" s="129">
        <v>13.11</v>
      </c>
      <c r="AO167" s="129">
        <v>18.3</v>
      </c>
      <c r="AP167" s="129">
        <v>13.05</v>
      </c>
      <c r="AQ167" s="140">
        <v>17.989999999999998</v>
      </c>
      <c r="AR167" s="129">
        <v>44.97</v>
      </c>
      <c r="AS167" s="129">
        <v>52.59</v>
      </c>
      <c r="AT167" s="129">
        <v>15.99</v>
      </c>
      <c r="AU167" s="129">
        <v>21.54</v>
      </c>
      <c r="AV167" s="129">
        <v>12.26</v>
      </c>
      <c r="AW167" s="129">
        <v>17.29</v>
      </c>
      <c r="AX167" s="129">
        <v>15.06</v>
      </c>
      <c r="AY167" s="140">
        <v>20.309999999999999</v>
      </c>
      <c r="AZ167" s="129">
        <v>47.13</v>
      </c>
      <c r="BA167" s="129">
        <v>54.62</v>
      </c>
      <c r="BB167" s="129">
        <v>17.5</v>
      </c>
      <c r="BC167" s="129">
        <v>23.12</v>
      </c>
      <c r="BD167" s="129">
        <v>12.25</v>
      </c>
      <c r="BE167" s="129">
        <v>17.510000000000002</v>
      </c>
      <c r="BF167" s="129">
        <v>11.52</v>
      </c>
      <c r="BG167" s="140">
        <v>16.36</v>
      </c>
      <c r="BH167" s="129">
        <v>41.24</v>
      </c>
      <c r="BI167" s="129">
        <v>48.6</v>
      </c>
      <c r="BJ167" s="129">
        <v>22.43</v>
      </c>
      <c r="BK167" s="129">
        <v>28.77</v>
      </c>
      <c r="BL167" s="129">
        <v>12.15</v>
      </c>
      <c r="BM167" s="129">
        <v>18.010000000000002</v>
      </c>
      <c r="BN167" s="129">
        <v>11.8</v>
      </c>
      <c r="BO167" s="140">
        <v>16.989999999999998</v>
      </c>
    </row>
    <row r="168" spans="1:67" x14ac:dyDescent="0.2">
      <c r="A168" s="48" t="s">
        <v>315</v>
      </c>
      <c r="B168" s="47" t="s">
        <v>316</v>
      </c>
      <c r="C168" s="33" t="s">
        <v>926</v>
      </c>
      <c r="D168" s="136">
        <v>34.86</v>
      </c>
      <c r="E168" s="129">
        <v>42.49</v>
      </c>
      <c r="F168" s="129">
        <v>18.899999999999999</v>
      </c>
      <c r="G168" s="129">
        <v>25.43</v>
      </c>
      <c r="H168" s="129">
        <v>16.5</v>
      </c>
      <c r="I168" s="129">
        <v>22.77</v>
      </c>
      <c r="J168" s="129">
        <v>16.440000000000001</v>
      </c>
      <c r="K168" s="140">
        <v>22.61</v>
      </c>
      <c r="L168" s="129">
        <v>38.29</v>
      </c>
      <c r="M168" s="129">
        <v>46.23</v>
      </c>
      <c r="N168" s="129">
        <v>19.309999999999999</v>
      </c>
      <c r="O168" s="129">
        <v>25.79</v>
      </c>
      <c r="P168" s="129">
        <v>14.15</v>
      </c>
      <c r="Q168" s="129">
        <v>19.98</v>
      </c>
      <c r="R168" s="129">
        <v>14.75</v>
      </c>
      <c r="S168" s="140">
        <v>21.48</v>
      </c>
      <c r="T168" s="129">
        <v>43.51</v>
      </c>
      <c r="U168" s="129">
        <v>51.98</v>
      </c>
      <c r="V168" s="129">
        <v>19.100000000000001</v>
      </c>
      <c r="W168" s="129">
        <v>26.15</v>
      </c>
      <c r="X168" s="129">
        <v>10.220000000000001</v>
      </c>
      <c r="Y168" s="129">
        <v>15.4</v>
      </c>
      <c r="Z168" s="129">
        <v>13.72</v>
      </c>
      <c r="AA168" s="140">
        <v>19.920000000000002</v>
      </c>
      <c r="AB168" s="129">
        <v>38.85</v>
      </c>
      <c r="AC168" s="129">
        <v>47.32</v>
      </c>
      <c r="AD168" s="129">
        <v>19.059999999999999</v>
      </c>
      <c r="AE168" s="129">
        <v>25.59</v>
      </c>
      <c r="AF168" s="129">
        <v>13.62</v>
      </c>
      <c r="AG168" s="129">
        <v>19.149999999999999</v>
      </c>
      <c r="AH168" s="129">
        <v>15.06</v>
      </c>
      <c r="AI168" s="140">
        <v>21.35</v>
      </c>
      <c r="AJ168" s="129">
        <v>40.67</v>
      </c>
      <c r="AK168" s="129">
        <v>48.22</v>
      </c>
      <c r="AL168" s="129">
        <v>18.059999999999999</v>
      </c>
      <c r="AM168" s="129">
        <v>24.03</v>
      </c>
      <c r="AN168" s="129">
        <v>12.66</v>
      </c>
      <c r="AO168" s="129">
        <v>17.920000000000002</v>
      </c>
      <c r="AP168" s="129">
        <v>16.02</v>
      </c>
      <c r="AQ168" s="140">
        <v>22.41</v>
      </c>
      <c r="AR168" s="129">
        <v>35.9</v>
      </c>
      <c r="AS168" s="129">
        <v>44.08</v>
      </c>
      <c r="AT168" s="129">
        <v>24.6</v>
      </c>
      <c r="AU168" s="129">
        <v>33.340000000000003</v>
      </c>
      <c r="AV168" s="129">
        <v>11.47</v>
      </c>
      <c r="AW168" s="129">
        <v>16.89</v>
      </c>
      <c r="AX168" s="129">
        <v>13.97</v>
      </c>
      <c r="AY168" s="140">
        <v>19.77</v>
      </c>
      <c r="AZ168" s="129">
        <v>39.07</v>
      </c>
      <c r="BA168" s="129">
        <v>46.6</v>
      </c>
      <c r="BB168" s="129">
        <v>22.84</v>
      </c>
      <c r="BC168" s="129">
        <v>29.98</v>
      </c>
      <c r="BD168" s="129">
        <v>12.31</v>
      </c>
      <c r="BE168" s="129">
        <v>17.93</v>
      </c>
      <c r="BF168" s="129">
        <v>13.01</v>
      </c>
      <c r="BG168" s="140">
        <v>18.260000000000002</v>
      </c>
      <c r="BH168" s="129">
        <v>38.049999999999997</v>
      </c>
      <c r="BI168" s="129">
        <v>46.72</v>
      </c>
      <c r="BJ168" s="129">
        <v>20.16</v>
      </c>
      <c r="BK168" s="129">
        <v>27.66</v>
      </c>
      <c r="BL168" s="129">
        <v>11.32</v>
      </c>
      <c r="BM168" s="129">
        <v>17.93</v>
      </c>
      <c r="BN168" s="129">
        <v>16.059999999999999</v>
      </c>
      <c r="BO168" s="140">
        <v>22.09</v>
      </c>
    </row>
    <row r="169" spans="1:67" x14ac:dyDescent="0.2">
      <c r="A169" s="49" t="s">
        <v>317</v>
      </c>
      <c r="B169" s="43" t="s">
        <v>318</v>
      </c>
      <c r="C169" s="43" t="s">
        <v>925</v>
      </c>
      <c r="D169" s="136">
        <v>28.8</v>
      </c>
      <c r="E169" s="129">
        <v>48.88</v>
      </c>
      <c r="F169" s="129">
        <v>15.35</v>
      </c>
      <c r="G169" s="129">
        <v>29.5</v>
      </c>
      <c r="H169" s="129" t="s">
        <v>874</v>
      </c>
      <c r="I169" s="129" t="s">
        <v>874</v>
      </c>
      <c r="J169" s="129">
        <v>14.52</v>
      </c>
      <c r="K169" s="140">
        <v>29.49</v>
      </c>
      <c r="L169" s="129">
        <v>32.03</v>
      </c>
      <c r="M169" s="129">
        <v>50.69</v>
      </c>
      <c r="N169" s="129">
        <v>13.89</v>
      </c>
      <c r="O169" s="129">
        <v>29.03</v>
      </c>
      <c r="P169" s="129">
        <v>13.37</v>
      </c>
      <c r="Q169" s="129">
        <v>30.15</v>
      </c>
      <c r="R169" s="129">
        <v>9.36</v>
      </c>
      <c r="S169" s="140">
        <v>21.48</v>
      </c>
      <c r="T169" s="129">
        <v>30.22</v>
      </c>
      <c r="U169" s="129">
        <v>50.32</v>
      </c>
      <c r="V169" s="129" t="s">
        <v>874</v>
      </c>
      <c r="W169" s="129" t="s">
        <v>874</v>
      </c>
      <c r="X169" s="129" t="s">
        <v>874</v>
      </c>
      <c r="Y169" s="129" t="s">
        <v>874</v>
      </c>
      <c r="Z169" s="129">
        <v>15.48</v>
      </c>
      <c r="AA169" s="140">
        <v>35.090000000000003</v>
      </c>
      <c r="AB169" s="129">
        <v>25.93</v>
      </c>
      <c r="AC169" s="129">
        <v>47.73</v>
      </c>
      <c r="AD169" s="129">
        <v>11.24</v>
      </c>
      <c r="AE169" s="129">
        <v>25.92</v>
      </c>
      <c r="AF169" s="129">
        <v>12.58</v>
      </c>
      <c r="AG169" s="129">
        <v>27.24</v>
      </c>
      <c r="AH169" s="129">
        <v>15.05</v>
      </c>
      <c r="AI169" s="140">
        <v>34.29</v>
      </c>
      <c r="AJ169" s="129">
        <v>29.25</v>
      </c>
      <c r="AK169" s="129">
        <v>49.33</v>
      </c>
      <c r="AL169" s="129" t="s">
        <v>874</v>
      </c>
      <c r="AM169" s="129" t="s">
        <v>874</v>
      </c>
      <c r="AN169" s="129">
        <v>14.25</v>
      </c>
      <c r="AO169" s="129">
        <v>31.77</v>
      </c>
      <c r="AP169" s="129">
        <v>14.07</v>
      </c>
      <c r="AQ169" s="140">
        <v>29.31</v>
      </c>
      <c r="AR169" s="129">
        <v>41.81</v>
      </c>
      <c r="AS169" s="129">
        <v>61.25</v>
      </c>
      <c r="AT169" s="129">
        <v>11.53</v>
      </c>
      <c r="AU169" s="129">
        <v>26.82</v>
      </c>
      <c r="AV169" s="129" t="s">
        <v>874</v>
      </c>
      <c r="AW169" s="129" t="s">
        <v>874</v>
      </c>
      <c r="AX169" s="129" t="s">
        <v>874</v>
      </c>
      <c r="AY169" s="140" t="s">
        <v>874</v>
      </c>
      <c r="AZ169" s="129">
        <v>45.62</v>
      </c>
      <c r="BA169" s="129">
        <v>62.88</v>
      </c>
      <c r="BB169" s="129">
        <v>13.48</v>
      </c>
      <c r="BC169" s="129">
        <v>27.35</v>
      </c>
      <c r="BD169" s="129" t="s">
        <v>874</v>
      </c>
      <c r="BE169" s="129" t="s">
        <v>874</v>
      </c>
      <c r="BF169" s="129" t="s">
        <v>874</v>
      </c>
      <c r="BG169" s="140" t="s">
        <v>874</v>
      </c>
      <c r="BH169" s="129">
        <v>28.95</v>
      </c>
      <c r="BI169" s="129">
        <v>51.39</v>
      </c>
      <c r="BJ169" s="129" t="s">
        <v>874</v>
      </c>
      <c r="BK169" s="129" t="s">
        <v>874</v>
      </c>
      <c r="BL169" s="129" t="s">
        <v>874</v>
      </c>
      <c r="BM169" s="129" t="s">
        <v>874</v>
      </c>
      <c r="BN169" s="129" t="s">
        <v>874</v>
      </c>
      <c r="BO169" s="140" t="s">
        <v>874</v>
      </c>
    </row>
    <row r="170" spans="1:67" x14ac:dyDescent="0.2">
      <c r="A170" s="49" t="s">
        <v>319</v>
      </c>
      <c r="B170" s="43" t="s">
        <v>320</v>
      </c>
      <c r="C170" s="43" t="s">
        <v>925</v>
      </c>
      <c r="D170" s="136">
        <v>27.65</v>
      </c>
      <c r="E170" s="129">
        <v>48.02</v>
      </c>
      <c r="F170" s="129" t="s">
        <v>874</v>
      </c>
      <c r="G170" s="129" t="s">
        <v>874</v>
      </c>
      <c r="H170" s="129" t="s">
        <v>874</v>
      </c>
      <c r="I170" s="129" t="s">
        <v>874</v>
      </c>
      <c r="J170" s="129" t="s">
        <v>874</v>
      </c>
      <c r="K170" s="140" t="s">
        <v>874</v>
      </c>
      <c r="L170" s="129" t="s">
        <v>874</v>
      </c>
      <c r="M170" s="129" t="s">
        <v>874</v>
      </c>
      <c r="N170" s="129" t="s">
        <v>874</v>
      </c>
      <c r="O170" s="129" t="s">
        <v>874</v>
      </c>
      <c r="P170" s="129" t="s">
        <v>874</v>
      </c>
      <c r="Q170" s="129" t="s">
        <v>874</v>
      </c>
      <c r="R170" s="129" t="s">
        <v>874</v>
      </c>
      <c r="S170" s="140" t="s">
        <v>874</v>
      </c>
      <c r="T170" s="129">
        <v>30.16</v>
      </c>
      <c r="U170" s="129">
        <v>55.28</v>
      </c>
      <c r="V170" s="129" t="s">
        <v>874</v>
      </c>
      <c r="W170" s="129" t="s">
        <v>874</v>
      </c>
      <c r="X170" s="129" t="s">
        <v>874</v>
      </c>
      <c r="Y170" s="129" t="s">
        <v>874</v>
      </c>
      <c r="Z170" s="129" t="s">
        <v>874</v>
      </c>
      <c r="AA170" s="140" t="s">
        <v>874</v>
      </c>
      <c r="AB170" s="129" t="s">
        <v>874</v>
      </c>
      <c r="AC170" s="129" t="s">
        <v>874</v>
      </c>
      <c r="AD170" s="129" t="s">
        <v>874</v>
      </c>
      <c r="AE170" s="129" t="s">
        <v>874</v>
      </c>
      <c r="AF170" s="129" t="s">
        <v>874</v>
      </c>
      <c r="AG170" s="129" t="s">
        <v>874</v>
      </c>
      <c r="AH170" s="129" t="s">
        <v>874</v>
      </c>
      <c r="AI170" s="140" t="s">
        <v>874</v>
      </c>
      <c r="AJ170" s="129">
        <v>41.99</v>
      </c>
      <c r="AK170" s="129">
        <v>63.58</v>
      </c>
      <c r="AL170" s="129" t="s">
        <v>874</v>
      </c>
      <c r="AM170" s="129" t="s">
        <v>874</v>
      </c>
      <c r="AN170" s="129" t="s">
        <v>874</v>
      </c>
      <c r="AO170" s="129" t="s">
        <v>874</v>
      </c>
      <c r="AP170" s="129" t="s">
        <v>874</v>
      </c>
      <c r="AQ170" s="140" t="s">
        <v>874</v>
      </c>
      <c r="AR170" s="129">
        <v>24.49</v>
      </c>
      <c r="AS170" s="129">
        <v>49.9</v>
      </c>
      <c r="AT170" s="129" t="s">
        <v>874</v>
      </c>
      <c r="AU170" s="129" t="s">
        <v>874</v>
      </c>
      <c r="AV170" s="129" t="s">
        <v>874</v>
      </c>
      <c r="AW170" s="129" t="s">
        <v>874</v>
      </c>
      <c r="AX170" s="129" t="s">
        <v>874</v>
      </c>
      <c r="AY170" s="140" t="s">
        <v>874</v>
      </c>
      <c r="AZ170" s="129">
        <v>30.6</v>
      </c>
      <c r="BA170" s="129">
        <v>50.83</v>
      </c>
      <c r="BB170" s="129">
        <v>19.850000000000001</v>
      </c>
      <c r="BC170" s="129">
        <v>41.72</v>
      </c>
      <c r="BD170" s="129" t="s">
        <v>874</v>
      </c>
      <c r="BE170" s="129" t="s">
        <v>874</v>
      </c>
      <c r="BF170" s="129" t="s">
        <v>874</v>
      </c>
      <c r="BG170" s="140" t="s">
        <v>874</v>
      </c>
      <c r="BH170" s="129">
        <v>34.72</v>
      </c>
      <c r="BI170" s="129">
        <v>53.71</v>
      </c>
      <c r="BJ170" s="129">
        <v>13.51</v>
      </c>
      <c r="BK170" s="129">
        <v>29.6</v>
      </c>
      <c r="BL170" s="129" t="s">
        <v>874</v>
      </c>
      <c r="BM170" s="129" t="s">
        <v>874</v>
      </c>
      <c r="BN170" s="129">
        <v>13.29</v>
      </c>
      <c r="BO170" s="140">
        <v>28.78</v>
      </c>
    </row>
    <row r="171" spans="1:67" x14ac:dyDescent="0.2">
      <c r="A171" s="49" t="s">
        <v>321</v>
      </c>
      <c r="B171" s="43" t="s">
        <v>322</v>
      </c>
      <c r="C171" s="43" t="s">
        <v>925</v>
      </c>
      <c r="D171" s="136">
        <v>25.5</v>
      </c>
      <c r="E171" s="129">
        <v>45.95</v>
      </c>
      <c r="F171" s="129">
        <v>14.34</v>
      </c>
      <c r="G171" s="129">
        <v>30.69</v>
      </c>
      <c r="H171" s="129">
        <v>15.57</v>
      </c>
      <c r="I171" s="129">
        <v>33.49</v>
      </c>
      <c r="J171" s="129" t="s">
        <v>874</v>
      </c>
      <c r="K171" s="140" t="s">
        <v>874</v>
      </c>
      <c r="L171" s="129">
        <v>33.840000000000003</v>
      </c>
      <c r="M171" s="129">
        <v>55.71</v>
      </c>
      <c r="N171" s="129" t="s">
        <v>874</v>
      </c>
      <c r="O171" s="129" t="s">
        <v>874</v>
      </c>
      <c r="P171" s="129" t="s">
        <v>874</v>
      </c>
      <c r="Q171" s="129" t="s">
        <v>874</v>
      </c>
      <c r="R171" s="129" t="s">
        <v>874</v>
      </c>
      <c r="S171" s="140" t="s">
        <v>874</v>
      </c>
      <c r="T171" s="129">
        <v>46.69</v>
      </c>
      <c r="U171" s="129">
        <v>68.48</v>
      </c>
      <c r="V171" s="129" t="s">
        <v>874</v>
      </c>
      <c r="W171" s="129" t="s">
        <v>874</v>
      </c>
      <c r="X171" s="129" t="s">
        <v>874</v>
      </c>
      <c r="Y171" s="129" t="s">
        <v>874</v>
      </c>
      <c r="Z171" s="129" t="s">
        <v>874</v>
      </c>
      <c r="AA171" s="140" t="s">
        <v>874</v>
      </c>
      <c r="AB171" s="129">
        <v>41.77</v>
      </c>
      <c r="AC171" s="129">
        <v>63.19</v>
      </c>
      <c r="AD171" s="129" t="s">
        <v>874</v>
      </c>
      <c r="AE171" s="129" t="s">
        <v>874</v>
      </c>
      <c r="AF171" s="129" t="s">
        <v>874</v>
      </c>
      <c r="AG171" s="129" t="s">
        <v>874</v>
      </c>
      <c r="AH171" s="129" t="s">
        <v>874</v>
      </c>
      <c r="AI171" s="140" t="s">
        <v>874</v>
      </c>
      <c r="AJ171" s="129">
        <v>30.31</v>
      </c>
      <c r="AK171" s="129">
        <v>50.47</v>
      </c>
      <c r="AL171" s="129" t="s">
        <v>874</v>
      </c>
      <c r="AM171" s="129" t="s">
        <v>874</v>
      </c>
      <c r="AN171" s="129">
        <v>14.46</v>
      </c>
      <c r="AO171" s="129">
        <v>31.56</v>
      </c>
      <c r="AP171" s="129" t="s">
        <v>874</v>
      </c>
      <c r="AQ171" s="140" t="s">
        <v>874</v>
      </c>
      <c r="AR171" s="129">
        <v>36.43</v>
      </c>
      <c r="AS171" s="129">
        <v>58.04</v>
      </c>
      <c r="AT171" s="129" t="s">
        <v>874</v>
      </c>
      <c r="AU171" s="129" t="s">
        <v>874</v>
      </c>
      <c r="AV171" s="129" t="s">
        <v>874</v>
      </c>
      <c r="AW171" s="129" t="s">
        <v>874</v>
      </c>
      <c r="AX171" s="129" t="s">
        <v>874</v>
      </c>
      <c r="AY171" s="140" t="s">
        <v>874</v>
      </c>
      <c r="AZ171" s="129">
        <v>34.08</v>
      </c>
      <c r="BA171" s="129">
        <v>55.39</v>
      </c>
      <c r="BB171" s="129" t="s">
        <v>874</v>
      </c>
      <c r="BC171" s="129" t="s">
        <v>874</v>
      </c>
      <c r="BD171" s="129" t="s">
        <v>874</v>
      </c>
      <c r="BE171" s="129" t="s">
        <v>874</v>
      </c>
      <c r="BF171" s="129">
        <v>13.32</v>
      </c>
      <c r="BG171" s="140">
        <v>30.52</v>
      </c>
      <c r="BH171" s="129">
        <v>35.950000000000003</v>
      </c>
      <c r="BI171" s="129">
        <v>56.51</v>
      </c>
      <c r="BJ171" s="129" t="s">
        <v>874</v>
      </c>
      <c r="BK171" s="129" t="s">
        <v>874</v>
      </c>
      <c r="BL171" s="129" t="s">
        <v>874</v>
      </c>
      <c r="BM171" s="129" t="s">
        <v>874</v>
      </c>
      <c r="BN171" s="129">
        <v>16.3</v>
      </c>
      <c r="BO171" s="140">
        <v>32.75</v>
      </c>
    </row>
    <row r="172" spans="1:67" x14ac:dyDescent="0.2">
      <c r="A172" s="49" t="s">
        <v>323</v>
      </c>
      <c r="B172" s="43" t="s">
        <v>324</v>
      </c>
      <c r="C172" s="43" t="s">
        <v>925</v>
      </c>
      <c r="D172" s="136">
        <v>26.86</v>
      </c>
      <c r="E172" s="129">
        <v>46.36</v>
      </c>
      <c r="F172" s="129" t="s">
        <v>874</v>
      </c>
      <c r="G172" s="129" t="s">
        <v>874</v>
      </c>
      <c r="H172" s="129">
        <v>13.93</v>
      </c>
      <c r="I172" s="129">
        <v>28.54</v>
      </c>
      <c r="J172" s="129" t="s">
        <v>874</v>
      </c>
      <c r="K172" s="140" t="s">
        <v>874</v>
      </c>
      <c r="L172" s="129">
        <v>25.39</v>
      </c>
      <c r="M172" s="129">
        <v>45.96</v>
      </c>
      <c r="N172" s="129">
        <v>21.6</v>
      </c>
      <c r="O172" s="129">
        <v>42.57</v>
      </c>
      <c r="P172" s="129" t="s">
        <v>874</v>
      </c>
      <c r="Q172" s="129" t="s">
        <v>874</v>
      </c>
      <c r="R172" s="129" t="s">
        <v>874</v>
      </c>
      <c r="S172" s="140" t="s">
        <v>874</v>
      </c>
      <c r="T172" s="129">
        <v>36.74</v>
      </c>
      <c r="U172" s="129">
        <v>57.49</v>
      </c>
      <c r="V172" s="129">
        <v>19.190000000000001</v>
      </c>
      <c r="W172" s="129">
        <v>41.87</v>
      </c>
      <c r="X172" s="129" t="s">
        <v>874</v>
      </c>
      <c r="Y172" s="129" t="s">
        <v>874</v>
      </c>
      <c r="Z172" s="129" t="s">
        <v>874</v>
      </c>
      <c r="AA172" s="140" t="s">
        <v>874</v>
      </c>
      <c r="AB172" s="129">
        <v>28.06</v>
      </c>
      <c r="AC172" s="129">
        <v>49.41</v>
      </c>
      <c r="AD172" s="129">
        <v>19.010000000000002</v>
      </c>
      <c r="AE172" s="129">
        <v>38.57</v>
      </c>
      <c r="AF172" s="129" t="s">
        <v>874</v>
      </c>
      <c r="AG172" s="129" t="s">
        <v>874</v>
      </c>
      <c r="AH172" s="129" t="s">
        <v>874</v>
      </c>
      <c r="AI172" s="140" t="s">
        <v>874</v>
      </c>
      <c r="AJ172" s="129">
        <v>28.05</v>
      </c>
      <c r="AK172" s="129">
        <v>46.7</v>
      </c>
      <c r="AL172" s="129">
        <v>16.57</v>
      </c>
      <c r="AM172" s="129">
        <v>32.6</v>
      </c>
      <c r="AN172" s="129">
        <v>9.1300000000000008</v>
      </c>
      <c r="AO172" s="129">
        <v>20.76</v>
      </c>
      <c r="AP172" s="129" t="s">
        <v>874</v>
      </c>
      <c r="AQ172" s="140" t="s">
        <v>874</v>
      </c>
      <c r="AR172" s="129">
        <v>17.36</v>
      </c>
      <c r="AS172" s="129">
        <v>37.67</v>
      </c>
      <c r="AT172" s="129">
        <v>26.32</v>
      </c>
      <c r="AU172" s="129">
        <v>56.48</v>
      </c>
      <c r="AV172" s="129" t="s">
        <v>874</v>
      </c>
      <c r="AW172" s="129" t="s">
        <v>874</v>
      </c>
      <c r="AX172" s="129" t="s">
        <v>874</v>
      </c>
      <c r="AY172" s="140" t="s">
        <v>874</v>
      </c>
      <c r="AZ172" s="129">
        <v>31.36</v>
      </c>
      <c r="BA172" s="129">
        <v>49.68</v>
      </c>
      <c r="BB172" s="129">
        <v>17.82</v>
      </c>
      <c r="BC172" s="129">
        <v>38.79</v>
      </c>
      <c r="BD172" s="129" t="s">
        <v>874</v>
      </c>
      <c r="BE172" s="129" t="s">
        <v>874</v>
      </c>
      <c r="BF172" s="129" t="s">
        <v>874</v>
      </c>
      <c r="BG172" s="140" t="s">
        <v>874</v>
      </c>
      <c r="BH172" s="129">
        <v>21.5</v>
      </c>
      <c r="BI172" s="129">
        <v>48.33</v>
      </c>
      <c r="BJ172" s="129">
        <v>18.13</v>
      </c>
      <c r="BK172" s="129">
        <v>37.42</v>
      </c>
      <c r="BL172" s="129" t="s">
        <v>874</v>
      </c>
      <c r="BM172" s="129" t="s">
        <v>874</v>
      </c>
      <c r="BN172" s="129">
        <v>10.5</v>
      </c>
      <c r="BO172" s="140">
        <v>22.45</v>
      </c>
    </row>
    <row r="173" spans="1:67" x14ac:dyDescent="0.2">
      <c r="A173" s="49" t="s">
        <v>325</v>
      </c>
      <c r="B173" s="43" t="s">
        <v>326</v>
      </c>
      <c r="C173" s="43" t="s">
        <v>925</v>
      </c>
      <c r="D173" s="136">
        <v>31.65</v>
      </c>
      <c r="E173" s="129">
        <v>46.8</v>
      </c>
      <c r="F173" s="129">
        <v>17.23</v>
      </c>
      <c r="G173" s="129">
        <v>32.270000000000003</v>
      </c>
      <c r="H173" s="129">
        <v>11.84</v>
      </c>
      <c r="I173" s="129">
        <v>25.59</v>
      </c>
      <c r="J173" s="129">
        <v>11.23</v>
      </c>
      <c r="K173" s="140">
        <v>23.4</v>
      </c>
      <c r="L173" s="129">
        <v>40.43</v>
      </c>
      <c r="M173" s="129">
        <v>57.01</v>
      </c>
      <c r="N173" s="129">
        <v>14.36</v>
      </c>
      <c r="O173" s="129">
        <v>26.78</v>
      </c>
      <c r="P173" s="129">
        <v>9.02</v>
      </c>
      <c r="Q173" s="129">
        <v>19.53</v>
      </c>
      <c r="R173" s="129">
        <v>10.32</v>
      </c>
      <c r="S173" s="140">
        <v>22.55</v>
      </c>
      <c r="T173" s="129">
        <v>37.71</v>
      </c>
      <c r="U173" s="129">
        <v>57.74</v>
      </c>
      <c r="V173" s="129">
        <v>16.010000000000002</v>
      </c>
      <c r="W173" s="129">
        <v>29.42</v>
      </c>
      <c r="X173" s="129" t="s">
        <v>874</v>
      </c>
      <c r="Y173" s="129" t="s">
        <v>874</v>
      </c>
      <c r="Z173" s="129">
        <v>10.44</v>
      </c>
      <c r="AA173" s="140">
        <v>24.04</v>
      </c>
      <c r="AB173" s="129">
        <v>36.549999999999997</v>
      </c>
      <c r="AC173" s="129">
        <v>53.23</v>
      </c>
      <c r="AD173" s="129">
        <v>17.96</v>
      </c>
      <c r="AE173" s="129">
        <v>32.270000000000003</v>
      </c>
      <c r="AF173" s="129">
        <v>9.9600000000000009</v>
      </c>
      <c r="AG173" s="129">
        <v>21.22</v>
      </c>
      <c r="AH173" s="129" t="s">
        <v>874</v>
      </c>
      <c r="AI173" s="140" t="s">
        <v>874</v>
      </c>
      <c r="AJ173" s="129">
        <v>44.89</v>
      </c>
      <c r="AK173" s="129">
        <v>59.37</v>
      </c>
      <c r="AL173" s="129">
        <v>17.809999999999999</v>
      </c>
      <c r="AM173" s="129">
        <v>30.81</v>
      </c>
      <c r="AN173" s="129" t="s">
        <v>874</v>
      </c>
      <c r="AO173" s="129" t="s">
        <v>874</v>
      </c>
      <c r="AP173" s="129">
        <v>9.77</v>
      </c>
      <c r="AQ173" s="140">
        <v>20.92</v>
      </c>
      <c r="AR173" s="129">
        <v>37.06</v>
      </c>
      <c r="AS173" s="129">
        <v>54.25</v>
      </c>
      <c r="AT173" s="129">
        <v>22.58</v>
      </c>
      <c r="AU173" s="129">
        <v>37.78</v>
      </c>
      <c r="AV173" s="129" t="s">
        <v>874</v>
      </c>
      <c r="AW173" s="129" t="s">
        <v>874</v>
      </c>
      <c r="AX173" s="129">
        <v>7</v>
      </c>
      <c r="AY173" s="140">
        <v>16.350000000000001</v>
      </c>
      <c r="AZ173" s="129">
        <v>32.229999999999997</v>
      </c>
      <c r="BA173" s="129">
        <v>49.38</v>
      </c>
      <c r="BB173" s="129">
        <v>21.79</v>
      </c>
      <c r="BC173" s="129">
        <v>36.869999999999997</v>
      </c>
      <c r="BD173" s="129" t="s">
        <v>874</v>
      </c>
      <c r="BE173" s="129" t="s">
        <v>874</v>
      </c>
      <c r="BF173" s="129">
        <v>8.7100000000000009</v>
      </c>
      <c r="BG173" s="140">
        <v>19.3</v>
      </c>
      <c r="BH173" s="129">
        <v>36.06</v>
      </c>
      <c r="BI173" s="129">
        <v>54.53</v>
      </c>
      <c r="BJ173" s="129">
        <v>19.739999999999998</v>
      </c>
      <c r="BK173" s="129">
        <v>36.049999999999997</v>
      </c>
      <c r="BL173" s="129" t="s">
        <v>874</v>
      </c>
      <c r="BM173" s="129" t="s">
        <v>874</v>
      </c>
      <c r="BN173" s="129" t="s">
        <v>874</v>
      </c>
      <c r="BO173" s="140" t="s">
        <v>874</v>
      </c>
    </row>
    <row r="174" spans="1:67" x14ac:dyDescent="0.2">
      <c r="A174" s="49" t="s">
        <v>327</v>
      </c>
      <c r="B174" s="43" t="s">
        <v>328</v>
      </c>
      <c r="C174" s="43" t="s">
        <v>925</v>
      </c>
      <c r="D174" s="136">
        <v>33.619999999999997</v>
      </c>
      <c r="E174" s="129">
        <v>52.22</v>
      </c>
      <c r="F174" s="129">
        <v>13.91</v>
      </c>
      <c r="G174" s="129">
        <v>30.94</v>
      </c>
      <c r="H174" s="129" t="s">
        <v>874</v>
      </c>
      <c r="I174" s="129" t="s">
        <v>874</v>
      </c>
      <c r="J174" s="129">
        <v>10.24</v>
      </c>
      <c r="K174" s="140">
        <v>22.83</v>
      </c>
      <c r="L174" s="129">
        <v>29.33</v>
      </c>
      <c r="M174" s="129">
        <v>48.94</v>
      </c>
      <c r="N174" s="129">
        <v>13.95</v>
      </c>
      <c r="O174" s="129">
        <v>29.1</v>
      </c>
      <c r="P174" s="129">
        <v>9.58</v>
      </c>
      <c r="Q174" s="129">
        <v>21.78</v>
      </c>
      <c r="R174" s="129" t="s">
        <v>874</v>
      </c>
      <c r="S174" s="140" t="s">
        <v>874</v>
      </c>
      <c r="T174" s="129">
        <v>42</v>
      </c>
      <c r="U174" s="129">
        <v>60.23</v>
      </c>
      <c r="V174" s="129">
        <v>11.93</v>
      </c>
      <c r="W174" s="129">
        <v>25.32</v>
      </c>
      <c r="X174" s="129" t="s">
        <v>874</v>
      </c>
      <c r="Y174" s="129" t="s">
        <v>874</v>
      </c>
      <c r="Z174" s="129" t="s">
        <v>874</v>
      </c>
      <c r="AA174" s="140" t="s">
        <v>874</v>
      </c>
      <c r="AB174" s="129">
        <v>32.15</v>
      </c>
      <c r="AC174" s="129">
        <v>54.18</v>
      </c>
      <c r="AD174" s="129">
        <v>13.78</v>
      </c>
      <c r="AE174" s="129">
        <v>28.42</v>
      </c>
      <c r="AF174" s="129">
        <v>10.18</v>
      </c>
      <c r="AG174" s="129">
        <v>23.61</v>
      </c>
      <c r="AH174" s="129">
        <v>11.57</v>
      </c>
      <c r="AI174" s="140">
        <v>26.11</v>
      </c>
      <c r="AJ174" s="129">
        <v>34.58</v>
      </c>
      <c r="AK174" s="129">
        <v>53.23</v>
      </c>
      <c r="AL174" s="129">
        <v>14.75</v>
      </c>
      <c r="AM174" s="129">
        <v>28.45</v>
      </c>
      <c r="AN174" s="129" t="s">
        <v>874</v>
      </c>
      <c r="AO174" s="129" t="s">
        <v>874</v>
      </c>
      <c r="AP174" s="129" t="s">
        <v>874</v>
      </c>
      <c r="AQ174" s="140" t="s">
        <v>874</v>
      </c>
      <c r="AR174" s="129">
        <v>21.24</v>
      </c>
      <c r="AS174" s="129">
        <v>40.299999999999997</v>
      </c>
      <c r="AT174" s="129">
        <v>26.9</v>
      </c>
      <c r="AU174" s="129">
        <v>45.9</v>
      </c>
      <c r="AV174" s="129" t="s">
        <v>874</v>
      </c>
      <c r="AW174" s="129" t="s">
        <v>874</v>
      </c>
      <c r="AX174" s="129">
        <v>10.88</v>
      </c>
      <c r="AY174" s="140">
        <v>24.85</v>
      </c>
      <c r="AZ174" s="129">
        <v>28.11</v>
      </c>
      <c r="BA174" s="129">
        <v>45.85</v>
      </c>
      <c r="BB174" s="129">
        <v>20.64</v>
      </c>
      <c r="BC174" s="129">
        <v>38.229999999999997</v>
      </c>
      <c r="BD174" s="129" t="s">
        <v>874</v>
      </c>
      <c r="BE174" s="129" t="s">
        <v>874</v>
      </c>
      <c r="BF174" s="129">
        <v>12.45</v>
      </c>
      <c r="BG174" s="140">
        <v>25.84</v>
      </c>
      <c r="BH174" s="129">
        <v>34.9</v>
      </c>
      <c r="BI174" s="129">
        <v>53.17</v>
      </c>
      <c r="BJ174" s="129">
        <v>13.32</v>
      </c>
      <c r="BK174" s="129">
        <v>28.22</v>
      </c>
      <c r="BL174" s="129" t="s">
        <v>874</v>
      </c>
      <c r="BM174" s="129" t="s">
        <v>874</v>
      </c>
      <c r="BN174" s="129">
        <v>15.92</v>
      </c>
      <c r="BO174" s="140">
        <v>31.88</v>
      </c>
    </row>
    <row r="175" spans="1:67" x14ac:dyDescent="0.2">
      <c r="A175" s="33"/>
      <c r="B175" s="33"/>
      <c r="C175" s="33"/>
      <c r="D175" s="136"/>
      <c r="E175" s="129"/>
      <c r="F175" s="129"/>
      <c r="G175" s="129"/>
      <c r="H175" s="129"/>
      <c r="I175" s="129"/>
      <c r="J175" s="129"/>
      <c r="K175" s="140"/>
      <c r="L175" s="129"/>
      <c r="M175" s="129"/>
      <c r="N175" s="129"/>
      <c r="O175" s="129"/>
      <c r="P175" s="129"/>
      <c r="Q175" s="129"/>
      <c r="R175" s="129"/>
      <c r="S175" s="140"/>
      <c r="T175" s="129"/>
      <c r="U175" s="129"/>
      <c r="V175" s="129"/>
      <c r="W175" s="129"/>
      <c r="X175" s="129"/>
      <c r="Y175" s="129"/>
      <c r="Z175" s="129"/>
      <c r="AA175" s="140"/>
      <c r="AB175" s="129"/>
      <c r="AC175" s="129"/>
      <c r="AD175" s="129"/>
      <c r="AE175" s="129"/>
      <c r="AF175" s="129"/>
      <c r="AG175" s="129"/>
      <c r="AH175" s="129"/>
      <c r="AI175" s="140"/>
      <c r="AJ175" s="129"/>
      <c r="AK175" s="129"/>
      <c r="AL175" s="129"/>
      <c r="AM175" s="129"/>
      <c r="AN175" s="129"/>
      <c r="AO175" s="129"/>
      <c r="AP175" s="129"/>
      <c r="AQ175" s="140"/>
      <c r="AR175" s="129"/>
      <c r="AS175" s="129"/>
      <c r="AT175" s="129"/>
      <c r="AU175" s="129"/>
      <c r="AV175" s="129"/>
      <c r="AW175" s="129"/>
      <c r="AX175" s="129"/>
      <c r="AY175" s="140"/>
      <c r="AZ175" s="129"/>
      <c r="BA175" s="129"/>
      <c r="BB175" s="129"/>
      <c r="BC175" s="129"/>
      <c r="BD175" s="129"/>
      <c r="BE175" s="129"/>
      <c r="BF175" s="129"/>
      <c r="BG175" s="140"/>
      <c r="BH175" s="129"/>
      <c r="BI175" s="129"/>
      <c r="BJ175" s="129"/>
      <c r="BK175" s="129"/>
      <c r="BL175" s="129"/>
      <c r="BM175" s="129"/>
      <c r="BN175" s="129"/>
      <c r="BO175" s="140"/>
    </row>
    <row r="176" spans="1:67" x14ac:dyDescent="0.2">
      <c r="A176" s="48" t="s">
        <v>329</v>
      </c>
      <c r="B176" s="47" t="s">
        <v>330</v>
      </c>
      <c r="C176" s="33" t="s">
        <v>922</v>
      </c>
      <c r="D176" s="136">
        <v>36.090000000000003</v>
      </c>
      <c r="E176" s="129">
        <v>38.479999999999997</v>
      </c>
      <c r="F176" s="129">
        <v>23.39</v>
      </c>
      <c r="G176" s="129">
        <v>25.44</v>
      </c>
      <c r="H176" s="129">
        <v>16.34</v>
      </c>
      <c r="I176" s="129">
        <v>18.100000000000001</v>
      </c>
      <c r="J176" s="129">
        <v>20.13</v>
      </c>
      <c r="K176" s="140">
        <v>22.03</v>
      </c>
      <c r="L176" s="129">
        <v>36.869999999999997</v>
      </c>
      <c r="M176" s="129">
        <v>39.25</v>
      </c>
      <c r="N176" s="129">
        <v>23.68</v>
      </c>
      <c r="O176" s="129">
        <v>25.77</v>
      </c>
      <c r="P176" s="129">
        <v>16.48</v>
      </c>
      <c r="Q176" s="129">
        <v>18.32</v>
      </c>
      <c r="R176" s="129">
        <v>18.850000000000001</v>
      </c>
      <c r="S176" s="140">
        <v>20.78</v>
      </c>
      <c r="T176" s="129">
        <v>37.46</v>
      </c>
      <c r="U176" s="129">
        <v>39.869999999999997</v>
      </c>
      <c r="V176" s="129">
        <v>23.6</v>
      </c>
      <c r="W176" s="129">
        <v>25.72</v>
      </c>
      <c r="X176" s="129">
        <v>16</v>
      </c>
      <c r="Y176" s="129">
        <v>17.809999999999999</v>
      </c>
      <c r="Z176" s="129">
        <v>18.82</v>
      </c>
      <c r="AA176" s="140">
        <v>20.72</v>
      </c>
      <c r="AB176" s="129">
        <v>39.61</v>
      </c>
      <c r="AC176" s="129">
        <v>42.04</v>
      </c>
      <c r="AD176" s="129">
        <v>22.78</v>
      </c>
      <c r="AE176" s="129">
        <v>24.83</v>
      </c>
      <c r="AF176" s="129">
        <v>16.22</v>
      </c>
      <c r="AG176" s="129">
        <v>18.05</v>
      </c>
      <c r="AH176" s="129">
        <v>17.32</v>
      </c>
      <c r="AI176" s="140">
        <v>19.14</v>
      </c>
      <c r="AJ176" s="129">
        <v>40.479999999999997</v>
      </c>
      <c r="AK176" s="129">
        <v>42.98</v>
      </c>
      <c r="AL176" s="129">
        <v>22.35</v>
      </c>
      <c r="AM176" s="129">
        <v>24.44</v>
      </c>
      <c r="AN176" s="129">
        <v>15.95</v>
      </c>
      <c r="AO176" s="129">
        <v>17.760000000000002</v>
      </c>
      <c r="AP176" s="129">
        <v>17.079999999999998</v>
      </c>
      <c r="AQ176" s="140">
        <v>18.96</v>
      </c>
      <c r="AR176" s="129">
        <v>40.36</v>
      </c>
      <c r="AS176" s="129">
        <v>42.92</v>
      </c>
      <c r="AT176" s="129">
        <v>21.91</v>
      </c>
      <c r="AU176" s="129">
        <v>24</v>
      </c>
      <c r="AV176" s="129">
        <v>15.02</v>
      </c>
      <c r="AW176" s="129">
        <v>16.82</v>
      </c>
      <c r="AX176" s="129">
        <v>18.440000000000001</v>
      </c>
      <c r="AY176" s="140">
        <v>20.54</v>
      </c>
      <c r="AZ176" s="129">
        <v>39.729999999999997</v>
      </c>
      <c r="BA176" s="129">
        <v>42.28</v>
      </c>
      <c r="BB176" s="129">
        <v>22.39</v>
      </c>
      <c r="BC176" s="129">
        <v>24.56</v>
      </c>
      <c r="BD176" s="129">
        <v>15.87</v>
      </c>
      <c r="BE176" s="129">
        <v>17.78</v>
      </c>
      <c r="BF176" s="129">
        <v>17.7</v>
      </c>
      <c r="BG176" s="140">
        <v>19.690000000000001</v>
      </c>
      <c r="BH176" s="129">
        <v>41.46</v>
      </c>
      <c r="BI176" s="129">
        <v>44.16</v>
      </c>
      <c r="BJ176" s="129">
        <v>23.18</v>
      </c>
      <c r="BK176" s="129">
        <v>25.48</v>
      </c>
      <c r="BL176" s="129">
        <v>13.76</v>
      </c>
      <c r="BM176" s="129">
        <v>15.62</v>
      </c>
      <c r="BN176" s="129">
        <v>17.149999999999999</v>
      </c>
      <c r="BO176" s="140">
        <v>19.190000000000001</v>
      </c>
    </row>
    <row r="177" spans="1:67" x14ac:dyDescent="0.2">
      <c r="A177" s="48" t="s">
        <v>331</v>
      </c>
      <c r="B177" s="47" t="s">
        <v>332</v>
      </c>
      <c r="C177" s="33" t="s">
        <v>925</v>
      </c>
      <c r="D177" s="136">
        <v>25.7</v>
      </c>
      <c r="E177" s="129">
        <v>37.97</v>
      </c>
      <c r="F177" s="129">
        <v>19.850000000000001</v>
      </c>
      <c r="G177" s="129">
        <v>30.73</v>
      </c>
      <c r="H177" s="129">
        <v>11.87</v>
      </c>
      <c r="I177" s="129">
        <v>21.9</v>
      </c>
      <c r="J177" s="129">
        <v>19.989999999999998</v>
      </c>
      <c r="K177" s="140">
        <v>31.99</v>
      </c>
      <c r="L177" s="129">
        <v>26.78</v>
      </c>
      <c r="M177" s="129">
        <v>40.53</v>
      </c>
      <c r="N177" s="129">
        <v>19.239999999999998</v>
      </c>
      <c r="O177" s="129">
        <v>31.58</v>
      </c>
      <c r="P177" s="129">
        <v>12.48</v>
      </c>
      <c r="Q177" s="129">
        <v>23.64</v>
      </c>
      <c r="R177" s="129">
        <v>16.43</v>
      </c>
      <c r="S177" s="140">
        <v>29.32</v>
      </c>
      <c r="T177" s="129">
        <v>29.6</v>
      </c>
      <c r="U177" s="129">
        <v>42.9</v>
      </c>
      <c r="V177" s="129">
        <v>22.55</v>
      </c>
      <c r="W177" s="129">
        <v>34.799999999999997</v>
      </c>
      <c r="X177" s="129">
        <v>13.63</v>
      </c>
      <c r="Y177" s="129">
        <v>23.68</v>
      </c>
      <c r="Z177" s="129">
        <v>11.25</v>
      </c>
      <c r="AA177" s="140">
        <v>21.59</v>
      </c>
      <c r="AB177" s="129">
        <v>31.38</v>
      </c>
      <c r="AC177" s="129">
        <v>44.35</v>
      </c>
      <c r="AD177" s="129">
        <v>19.350000000000001</v>
      </c>
      <c r="AE177" s="129">
        <v>31.48</v>
      </c>
      <c r="AF177" s="129">
        <v>12.42</v>
      </c>
      <c r="AG177" s="129">
        <v>22.57</v>
      </c>
      <c r="AH177" s="129">
        <v>14.07</v>
      </c>
      <c r="AI177" s="140">
        <v>24.39</v>
      </c>
      <c r="AJ177" s="129">
        <v>27.6</v>
      </c>
      <c r="AK177" s="129">
        <v>40.96</v>
      </c>
      <c r="AL177" s="129">
        <v>21.7</v>
      </c>
      <c r="AM177" s="129">
        <v>33.409999999999997</v>
      </c>
      <c r="AN177" s="129">
        <v>15.47</v>
      </c>
      <c r="AO177" s="129">
        <v>27.32</v>
      </c>
      <c r="AP177" s="129">
        <v>11.94</v>
      </c>
      <c r="AQ177" s="140">
        <v>21.59</v>
      </c>
      <c r="AR177" s="129">
        <v>25.52</v>
      </c>
      <c r="AS177" s="129">
        <v>40.83</v>
      </c>
      <c r="AT177" s="129">
        <v>22.55</v>
      </c>
      <c r="AU177" s="129">
        <v>37.24</v>
      </c>
      <c r="AV177" s="129">
        <v>9.18</v>
      </c>
      <c r="AW177" s="129">
        <v>20.190000000000001</v>
      </c>
      <c r="AX177" s="129">
        <v>15.77</v>
      </c>
      <c r="AY177" s="140">
        <v>28.72</v>
      </c>
      <c r="AZ177" s="129">
        <v>33.06</v>
      </c>
      <c r="BA177" s="129">
        <v>46.63</v>
      </c>
      <c r="BB177" s="129">
        <v>23.24</v>
      </c>
      <c r="BC177" s="129">
        <v>36.49</v>
      </c>
      <c r="BD177" s="129">
        <v>9.7100000000000009</v>
      </c>
      <c r="BE177" s="129">
        <v>19.55</v>
      </c>
      <c r="BF177" s="129">
        <v>9.9600000000000009</v>
      </c>
      <c r="BG177" s="140">
        <v>21.36</v>
      </c>
      <c r="BH177" s="129">
        <v>35.22</v>
      </c>
      <c r="BI177" s="129">
        <v>48.77</v>
      </c>
      <c r="BJ177" s="129">
        <v>21.64</v>
      </c>
      <c r="BK177" s="129">
        <v>34.93</v>
      </c>
      <c r="BL177" s="129">
        <v>8.16</v>
      </c>
      <c r="BM177" s="129">
        <v>17.04</v>
      </c>
      <c r="BN177" s="129">
        <v>12.01</v>
      </c>
      <c r="BO177" s="140">
        <v>22.23</v>
      </c>
    </row>
    <row r="178" spans="1:67" x14ac:dyDescent="0.2">
      <c r="A178" s="48" t="s">
        <v>333</v>
      </c>
      <c r="B178" s="47" t="s">
        <v>334</v>
      </c>
      <c r="C178" s="33" t="s">
        <v>925</v>
      </c>
      <c r="D178" s="136">
        <v>31.88</v>
      </c>
      <c r="E178" s="129">
        <v>41.37</v>
      </c>
      <c r="F178" s="129">
        <v>20.41</v>
      </c>
      <c r="G178" s="129">
        <v>28.82</v>
      </c>
      <c r="H178" s="129">
        <v>14.49</v>
      </c>
      <c r="I178" s="129">
        <v>22.01</v>
      </c>
      <c r="J178" s="129">
        <v>16.68</v>
      </c>
      <c r="K178" s="140">
        <v>24.34</v>
      </c>
      <c r="L178" s="129">
        <v>37.06</v>
      </c>
      <c r="M178" s="129">
        <v>47.42</v>
      </c>
      <c r="N178" s="129">
        <v>18.84</v>
      </c>
      <c r="O178" s="129">
        <v>27.73</v>
      </c>
      <c r="P178" s="129">
        <v>13.61</v>
      </c>
      <c r="Q178" s="129">
        <v>21.6</v>
      </c>
      <c r="R178" s="129">
        <v>13.07</v>
      </c>
      <c r="S178" s="140">
        <v>20.67</v>
      </c>
      <c r="T178" s="129">
        <v>31.88</v>
      </c>
      <c r="U178" s="129">
        <v>42.63</v>
      </c>
      <c r="V178" s="129">
        <v>20.13</v>
      </c>
      <c r="W178" s="129">
        <v>28.99</v>
      </c>
      <c r="X178" s="129">
        <v>11.69</v>
      </c>
      <c r="Y178" s="129">
        <v>19.72</v>
      </c>
      <c r="Z178" s="129">
        <v>17.899999999999999</v>
      </c>
      <c r="AA178" s="140">
        <v>27.05</v>
      </c>
      <c r="AB178" s="129">
        <v>37.78</v>
      </c>
      <c r="AC178" s="129">
        <v>48.59</v>
      </c>
      <c r="AD178" s="129">
        <v>15.74</v>
      </c>
      <c r="AE178" s="129">
        <v>24.4</v>
      </c>
      <c r="AF178" s="129">
        <v>14.41</v>
      </c>
      <c r="AG178" s="129">
        <v>24.76</v>
      </c>
      <c r="AH178" s="129">
        <v>13.34</v>
      </c>
      <c r="AI178" s="140">
        <v>20.97</v>
      </c>
      <c r="AJ178" s="129">
        <v>38</v>
      </c>
      <c r="AK178" s="129">
        <v>47.9</v>
      </c>
      <c r="AL178" s="129">
        <v>22.12</v>
      </c>
      <c r="AM178" s="129">
        <v>31.67</v>
      </c>
      <c r="AN178" s="129">
        <v>9.52</v>
      </c>
      <c r="AO178" s="129">
        <v>16.09</v>
      </c>
      <c r="AP178" s="129">
        <v>13.64</v>
      </c>
      <c r="AQ178" s="140">
        <v>21.06</v>
      </c>
      <c r="AR178" s="129">
        <v>37.51</v>
      </c>
      <c r="AS178" s="129">
        <v>47.84</v>
      </c>
      <c r="AT178" s="129">
        <v>21.31</v>
      </c>
      <c r="AU178" s="129">
        <v>30.45</v>
      </c>
      <c r="AV178" s="129">
        <v>10.24</v>
      </c>
      <c r="AW178" s="129">
        <v>17.03</v>
      </c>
      <c r="AX178" s="129">
        <v>13.86</v>
      </c>
      <c r="AY178" s="140">
        <v>21.76</v>
      </c>
      <c r="AZ178" s="129">
        <v>28.89</v>
      </c>
      <c r="BA178" s="129">
        <v>38.79</v>
      </c>
      <c r="BB178" s="129">
        <v>23.5</v>
      </c>
      <c r="BC178" s="129">
        <v>34.1</v>
      </c>
      <c r="BD178" s="129">
        <v>13.82</v>
      </c>
      <c r="BE178" s="129">
        <v>21.54</v>
      </c>
      <c r="BF178" s="129">
        <v>15.49</v>
      </c>
      <c r="BG178" s="140">
        <v>23.88</v>
      </c>
      <c r="BH178" s="129">
        <v>40.96</v>
      </c>
      <c r="BI178" s="129">
        <v>52.58</v>
      </c>
      <c r="BJ178" s="129">
        <v>16.32</v>
      </c>
      <c r="BK178" s="129">
        <v>25.35</v>
      </c>
      <c r="BL178" s="129">
        <v>9.61</v>
      </c>
      <c r="BM178" s="129">
        <v>17.23</v>
      </c>
      <c r="BN178" s="129">
        <v>14.68</v>
      </c>
      <c r="BO178" s="140">
        <v>23.26</v>
      </c>
    </row>
    <row r="179" spans="1:67" x14ac:dyDescent="0.2">
      <c r="A179" s="48" t="s">
        <v>335</v>
      </c>
      <c r="B179" s="47" t="s">
        <v>336</v>
      </c>
      <c r="C179" s="33" t="s">
        <v>925</v>
      </c>
      <c r="D179" s="136">
        <v>32.229999999999997</v>
      </c>
      <c r="E179" s="129">
        <v>40.369999999999997</v>
      </c>
      <c r="F179" s="129">
        <v>21.46</v>
      </c>
      <c r="G179" s="129">
        <v>28.46</v>
      </c>
      <c r="H179" s="129">
        <v>14.19</v>
      </c>
      <c r="I179" s="129">
        <v>19.95</v>
      </c>
      <c r="J179" s="129">
        <v>18.420000000000002</v>
      </c>
      <c r="K179" s="140">
        <v>24.92</v>
      </c>
      <c r="L179" s="129">
        <v>36.14</v>
      </c>
      <c r="M179" s="129">
        <v>43.86</v>
      </c>
      <c r="N179" s="129">
        <v>20.81</v>
      </c>
      <c r="O179" s="129">
        <v>27.21</v>
      </c>
      <c r="P179" s="129">
        <v>14.97</v>
      </c>
      <c r="Q179" s="129">
        <v>20.82</v>
      </c>
      <c r="R179" s="129">
        <v>15.33</v>
      </c>
      <c r="S179" s="140">
        <v>20.86</v>
      </c>
      <c r="T179" s="129">
        <v>35.76</v>
      </c>
      <c r="U179" s="129">
        <v>43.09</v>
      </c>
      <c r="V179" s="129">
        <v>17.66</v>
      </c>
      <c r="W179" s="129">
        <v>23.52</v>
      </c>
      <c r="X179" s="129">
        <v>14.04</v>
      </c>
      <c r="Y179" s="129">
        <v>19.43</v>
      </c>
      <c r="Z179" s="129">
        <v>20.07</v>
      </c>
      <c r="AA179" s="140">
        <v>26.44</v>
      </c>
      <c r="AB179" s="129">
        <v>36.450000000000003</v>
      </c>
      <c r="AC179" s="129">
        <v>43.74</v>
      </c>
      <c r="AD179" s="129">
        <v>18.920000000000002</v>
      </c>
      <c r="AE179" s="129">
        <v>24.84</v>
      </c>
      <c r="AF179" s="129">
        <v>14.05</v>
      </c>
      <c r="AG179" s="129">
        <v>19.45</v>
      </c>
      <c r="AH179" s="129">
        <v>18.3</v>
      </c>
      <c r="AI179" s="140">
        <v>24.25</v>
      </c>
      <c r="AJ179" s="129">
        <v>38.79</v>
      </c>
      <c r="AK179" s="129">
        <v>46.5</v>
      </c>
      <c r="AL179" s="129">
        <v>18.920000000000002</v>
      </c>
      <c r="AM179" s="129">
        <v>24.74</v>
      </c>
      <c r="AN179" s="129">
        <v>13.11</v>
      </c>
      <c r="AO179" s="129">
        <v>18.510000000000002</v>
      </c>
      <c r="AP179" s="129">
        <v>16.809999999999999</v>
      </c>
      <c r="AQ179" s="140">
        <v>22.62</v>
      </c>
      <c r="AR179" s="129">
        <v>38.69</v>
      </c>
      <c r="AS179" s="129">
        <v>46.13</v>
      </c>
      <c r="AT179" s="129">
        <v>18.600000000000001</v>
      </c>
      <c r="AU179" s="129">
        <v>24.43</v>
      </c>
      <c r="AV179" s="129">
        <v>13.98</v>
      </c>
      <c r="AW179" s="129">
        <v>19.8</v>
      </c>
      <c r="AX179" s="129">
        <v>16.350000000000001</v>
      </c>
      <c r="AY179" s="140">
        <v>22.03</v>
      </c>
      <c r="AZ179" s="129">
        <v>38.03</v>
      </c>
      <c r="BA179" s="129">
        <v>45.58</v>
      </c>
      <c r="BB179" s="129">
        <v>19.62</v>
      </c>
      <c r="BC179" s="129">
        <v>25.77</v>
      </c>
      <c r="BD179" s="129">
        <v>12.52</v>
      </c>
      <c r="BE179" s="129">
        <v>17.59</v>
      </c>
      <c r="BF179" s="129">
        <v>17.63</v>
      </c>
      <c r="BG179" s="140">
        <v>23.26</v>
      </c>
      <c r="BH179" s="129">
        <v>46.41</v>
      </c>
      <c r="BI179" s="129">
        <v>53.95</v>
      </c>
      <c r="BJ179" s="129">
        <v>15.88</v>
      </c>
      <c r="BK179" s="129">
        <v>21.78</v>
      </c>
      <c r="BL179" s="129">
        <v>11.84</v>
      </c>
      <c r="BM179" s="129">
        <v>17.03</v>
      </c>
      <c r="BN179" s="129">
        <v>13.75</v>
      </c>
      <c r="BO179" s="140">
        <v>19.36</v>
      </c>
    </row>
    <row r="180" spans="1:67" x14ac:dyDescent="0.2">
      <c r="A180" s="48" t="s">
        <v>337</v>
      </c>
      <c r="B180" s="47" t="s">
        <v>338</v>
      </c>
      <c r="C180" s="33" t="s">
        <v>925</v>
      </c>
      <c r="D180" s="136">
        <v>30.66</v>
      </c>
      <c r="E180" s="129">
        <v>38.33</v>
      </c>
      <c r="F180" s="129">
        <v>17.899999999999999</v>
      </c>
      <c r="G180" s="129">
        <v>24.65</v>
      </c>
      <c r="H180" s="129">
        <v>17.29</v>
      </c>
      <c r="I180" s="129">
        <v>24.35</v>
      </c>
      <c r="J180" s="129">
        <v>20.170000000000002</v>
      </c>
      <c r="K180" s="140">
        <v>26.64</v>
      </c>
      <c r="L180" s="129">
        <v>37.25</v>
      </c>
      <c r="M180" s="129">
        <v>45.23</v>
      </c>
      <c r="N180" s="129">
        <v>17.059999999999999</v>
      </c>
      <c r="O180" s="129">
        <v>23.76</v>
      </c>
      <c r="P180" s="129">
        <v>14.96</v>
      </c>
      <c r="Q180" s="129">
        <v>21.13</v>
      </c>
      <c r="R180" s="129">
        <v>17</v>
      </c>
      <c r="S180" s="140">
        <v>23.61</v>
      </c>
      <c r="T180" s="129">
        <v>32.270000000000003</v>
      </c>
      <c r="U180" s="129">
        <v>39.76</v>
      </c>
      <c r="V180" s="129">
        <v>18.829999999999998</v>
      </c>
      <c r="W180" s="129">
        <v>25.42</v>
      </c>
      <c r="X180" s="129">
        <v>15.53</v>
      </c>
      <c r="Y180" s="129">
        <v>21.52</v>
      </c>
      <c r="Z180" s="129">
        <v>19.98</v>
      </c>
      <c r="AA180" s="140">
        <v>26.69</v>
      </c>
      <c r="AB180" s="129">
        <v>37.32</v>
      </c>
      <c r="AC180" s="129">
        <v>45.21</v>
      </c>
      <c r="AD180" s="129">
        <v>18.579999999999998</v>
      </c>
      <c r="AE180" s="129">
        <v>24.89</v>
      </c>
      <c r="AF180" s="129">
        <v>14.33</v>
      </c>
      <c r="AG180" s="129">
        <v>20.32</v>
      </c>
      <c r="AH180" s="129">
        <v>16.59</v>
      </c>
      <c r="AI180" s="140">
        <v>22.77</v>
      </c>
      <c r="AJ180" s="129">
        <v>37.25</v>
      </c>
      <c r="AK180" s="129">
        <v>45.32</v>
      </c>
      <c r="AL180" s="129">
        <v>18.149999999999999</v>
      </c>
      <c r="AM180" s="129">
        <v>24.65</v>
      </c>
      <c r="AN180" s="129">
        <v>13.76</v>
      </c>
      <c r="AO180" s="129">
        <v>19.420000000000002</v>
      </c>
      <c r="AP180" s="129">
        <v>17.5</v>
      </c>
      <c r="AQ180" s="140">
        <v>23.94</v>
      </c>
      <c r="AR180" s="129">
        <v>38.49</v>
      </c>
      <c r="AS180" s="129">
        <v>47.29</v>
      </c>
      <c r="AT180" s="129">
        <v>15.64</v>
      </c>
      <c r="AU180" s="129">
        <v>21.88</v>
      </c>
      <c r="AV180" s="129">
        <v>13.6</v>
      </c>
      <c r="AW180" s="129">
        <v>20.149999999999999</v>
      </c>
      <c r="AX180" s="129">
        <v>18.02</v>
      </c>
      <c r="AY180" s="140">
        <v>24.93</v>
      </c>
      <c r="AZ180" s="129">
        <v>40.869999999999997</v>
      </c>
      <c r="BA180" s="129">
        <v>49.32</v>
      </c>
      <c r="BB180" s="129">
        <v>16.84</v>
      </c>
      <c r="BC180" s="129">
        <v>23.15</v>
      </c>
      <c r="BD180" s="129">
        <v>14.18</v>
      </c>
      <c r="BE180" s="129">
        <v>20.309999999999999</v>
      </c>
      <c r="BF180" s="129">
        <v>14.62</v>
      </c>
      <c r="BG180" s="140">
        <v>20.7</v>
      </c>
      <c r="BH180" s="129">
        <v>40.15</v>
      </c>
      <c r="BI180" s="129">
        <v>48.44</v>
      </c>
      <c r="BJ180" s="129">
        <v>18.64</v>
      </c>
      <c r="BK180" s="129">
        <v>25.65</v>
      </c>
      <c r="BL180" s="129">
        <v>10.47</v>
      </c>
      <c r="BM180" s="129">
        <v>16.21</v>
      </c>
      <c r="BN180" s="129">
        <v>16.91</v>
      </c>
      <c r="BO180" s="140">
        <v>23.53</v>
      </c>
    </row>
    <row r="181" spans="1:67" x14ac:dyDescent="0.2">
      <c r="A181" s="48" t="s">
        <v>339</v>
      </c>
      <c r="B181" s="47" t="s">
        <v>340</v>
      </c>
      <c r="C181" s="33" t="s">
        <v>925</v>
      </c>
      <c r="D181" s="136">
        <v>37.119999999999997</v>
      </c>
      <c r="E181" s="129">
        <v>44.91</v>
      </c>
      <c r="F181" s="129">
        <v>20.21</v>
      </c>
      <c r="G181" s="129">
        <v>26.43</v>
      </c>
      <c r="H181" s="129">
        <v>12.51</v>
      </c>
      <c r="I181" s="129">
        <v>17.52</v>
      </c>
      <c r="J181" s="129">
        <v>17.75</v>
      </c>
      <c r="K181" s="140">
        <v>23.55</v>
      </c>
      <c r="L181" s="129">
        <v>35.53</v>
      </c>
      <c r="M181" s="129">
        <v>42.85</v>
      </c>
      <c r="N181" s="129">
        <v>19.32</v>
      </c>
      <c r="O181" s="129">
        <v>25.77</v>
      </c>
      <c r="P181" s="129">
        <v>14.22</v>
      </c>
      <c r="Q181" s="129">
        <v>19.53</v>
      </c>
      <c r="R181" s="129">
        <v>18.37</v>
      </c>
      <c r="S181" s="140">
        <v>24.41</v>
      </c>
      <c r="T181" s="129">
        <v>33.78</v>
      </c>
      <c r="U181" s="129">
        <v>41.52</v>
      </c>
      <c r="V181" s="129">
        <v>21.7</v>
      </c>
      <c r="W181" s="129">
        <v>28.49</v>
      </c>
      <c r="X181" s="129">
        <v>13.72</v>
      </c>
      <c r="Y181" s="129">
        <v>19.52</v>
      </c>
      <c r="Z181" s="129">
        <v>17.670000000000002</v>
      </c>
      <c r="AA181" s="140">
        <v>23.59</v>
      </c>
      <c r="AB181" s="129">
        <v>36.07</v>
      </c>
      <c r="AC181" s="129">
        <v>44.28</v>
      </c>
      <c r="AD181" s="129">
        <v>19.78</v>
      </c>
      <c r="AE181" s="129">
        <v>26.68</v>
      </c>
      <c r="AF181" s="129">
        <v>14.76</v>
      </c>
      <c r="AG181" s="129">
        <v>20.309999999999999</v>
      </c>
      <c r="AH181" s="129">
        <v>15.93</v>
      </c>
      <c r="AI181" s="140">
        <v>22.18</v>
      </c>
      <c r="AJ181" s="129">
        <v>39.979999999999997</v>
      </c>
      <c r="AK181" s="129">
        <v>48.56</v>
      </c>
      <c r="AL181" s="129">
        <v>17.920000000000002</v>
      </c>
      <c r="AM181" s="129">
        <v>24.85</v>
      </c>
      <c r="AN181" s="129">
        <v>12.42</v>
      </c>
      <c r="AO181" s="129">
        <v>18.05</v>
      </c>
      <c r="AP181" s="129">
        <v>15.84</v>
      </c>
      <c r="AQ181" s="140">
        <v>22.38</v>
      </c>
      <c r="AR181" s="129">
        <v>36.26</v>
      </c>
      <c r="AS181" s="129">
        <v>43.98</v>
      </c>
      <c r="AT181" s="129">
        <v>18.829999999999998</v>
      </c>
      <c r="AU181" s="129">
        <v>25.17</v>
      </c>
      <c r="AV181" s="129">
        <v>15.47</v>
      </c>
      <c r="AW181" s="129">
        <v>21.88</v>
      </c>
      <c r="AX181" s="129">
        <v>16.100000000000001</v>
      </c>
      <c r="AY181" s="140">
        <v>22.3</v>
      </c>
      <c r="AZ181" s="129">
        <v>35.46</v>
      </c>
      <c r="BA181" s="129">
        <v>42.71</v>
      </c>
      <c r="BB181" s="129">
        <v>21.22</v>
      </c>
      <c r="BC181" s="129">
        <v>27.65</v>
      </c>
      <c r="BD181" s="129">
        <v>13.25</v>
      </c>
      <c r="BE181" s="129">
        <v>18.45</v>
      </c>
      <c r="BF181" s="129">
        <v>17.84</v>
      </c>
      <c r="BG181" s="140">
        <v>23.42</v>
      </c>
      <c r="BH181" s="129">
        <v>37.53</v>
      </c>
      <c r="BI181" s="129">
        <v>44.77</v>
      </c>
      <c r="BJ181" s="129">
        <v>19.63</v>
      </c>
      <c r="BK181" s="129">
        <v>25.52</v>
      </c>
      <c r="BL181" s="129">
        <v>13.03</v>
      </c>
      <c r="BM181" s="129">
        <v>18.510000000000002</v>
      </c>
      <c r="BN181" s="129">
        <v>17.440000000000001</v>
      </c>
      <c r="BO181" s="140">
        <v>23.57</v>
      </c>
    </row>
    <row r="182" spans="1:67" x14ac:dyDescent="0.2">
      <c r="A182" s="48" t="s">
        <v>341</v>
      </c>
      <c r="B182" s="47" t="s">
        <v>342</v>
      </c>
      <c r="C182" s="33" t="s">
        <v>925</v>
      </c>
      <c r="D182" s="136">
        <v>30.56</v>
      </c>
      <c r="E182" s="129">
        <v>39.159999999999997</v>
      </c>
      <c r="F182" s="129">
        <v>17.03</v>
      </c>
      <c r="G182" s="129">
        <v>23.7</v>
      </c>
      <c r="H182" s="129">
        <v>17.36</v>
      </c>
      <c r="I182" s="129">
        <v>23.75</v>
      </c>
      <c r="J182" s="129">
        <v>20.77</v>
      </c>
      <c r="K182" s="140">
        <v>27.68</v>
      </c>
      <c r="L182" s="129">
        <v>34.72</v>
      </c>
      <c r="M182" s="129">
        <v>42.7</v>
      </c>
      <c r="N182" s="129">
        <v>18</v>
      </c>
      <c r="O182" s="129">
        <v>24.56</v>
      </c>
      <c r="P182" s="129">
        <v>15.41</v>
      </c>
      <c r="Q182" s="129">
        <v>21.36</v>
      </c>
      <c r="R182" s="129">
        <v>18.46</v>
      </c>
      <c r="S182" s="140">
        <v>24.79</v>
      </c>
      <c r="T182" s="129">
        <v>36.64</v>
      </c>
      <c r="U182" s="129">
        <v>44.33</v>
      </c>
      <c r="V182" s="129">
        <v>18.77</v>
      </c>
      <c r="W182" s="129">
        <v>25.05</v>
      </c>
      <c r="X182" s="129">
        <v>16.190000000000001</v>
      </c>
      <c r="Y182" s="129">
        <v>22.23</v>
      </c>
      <c r="Z182" s="129">
        <v>15.23</v>
      </c>
      <c r="AA182" s="140">
        <v>21.57</v>
      </c>
      <c r="AB182" s="129">
        <v>37.65</v>
      </c>
      <c r="AC182" s="129">
        <v>45.59</v>
      </c>
      <c r="AD182" s="129">
        <v>16.350000000000001</v>
      </c>
      <c r="AE182" s="129">
        <v>22.88</v>
      </c>
      <c r="AF182" s="129">
        <v>12.79</v>
      </c>
      <c r="AG182" s="129">
        <v>18.59</v>
      </c>
      <c r="AH182" s="129">
        <v>19.760000000000002</v>
      </c>
      <c r="AI182" s="140">
        <v>26.39</v>
      </c>
      <c r="AJ182" s="129">
        <v>40.92</v>
      </c>
      <c r="AK182" s="129">
        <v>49.18</v>
      </c>
      <c r="AL182" s="129">
        <v>17.71</v>
      </c>
      <c r="AM182" s="129">
        <v>24</v>
      </c>
      <c r="AN182" s="129">
        <v>11.76</v>
      </c>
      <c r="AO182" s="129">
        <v>17.16</v>
      </c>
      <c r="AP182" s="129">
        <v>16.09</v>
      </c>
      <c r="AQ182" s="140">
        <v>23.18</v>
      </c>
      <c r="AR182" s="129">
        <v>37.630000000000003</v>
      </c>
      <c r="AS182" s="129">
        <v>45.89</v>
      </c>
      <c r="AT182" s="129">
        <v>17.3</v>
      </c>
      <c r="AU182" s="129">
        <v>24.05</v>
      </c>
      <c r="AV182" s="129">
        <v>12.37</v>
      </c>
      <c r="AW182" s="129">
        <v>18.350000000000001</v>
      </c>
      <c r="AX182" s="129">
        <v>18.760000000000002</v>
      </c>
      <c r="AY182" s="140">
        <v>25.65</v>
      </c>
      <c r="AZ182" s="129">
        <v>34.58</v>
      </c>
      <c r="BA182" s="129">
        <v>42.65</v>
      </c>
      <c r="BB182" s="129">
        <v>18.8</v>
      </c>
      <c r="BC182" s="129">
        <v>25.65</v>
      </c>
      <c r="BD182" s="129">
        <v>14.61</v>
      </c>
      <c r="BE182" s="129">
        <v>21.3</v>
      </c>
      <c r="BF182" s="129">
        <v>17.8</v>
      </c>
      <c r="BG182" s="140">
        <v>24.62</v>
      </c>
      <c r="BH182" s="129">
        <v>37.200000000000003</v>
      </c>
      <c r="BI182" s="129">
        <v>45.39</v>
      </c>
      <c r="BJ182" s="129">
        <v>15.82</v>
      </c>
      <c r="BK182" s="129">
        <v>22.03</v>
      </c>
      <c r="BL182" s="129">
        <v>13.97</v>
      </c>
      <c r="BM182" s="129">
        <v>19.96</v>
      </c>
      <c r="BN182" s="129">
        <v>19.45</v>
      </c>
      <c r="BO182" s="140">
        <v>26.18</v>
      </c>
    </row>
    <row r="183" spans="1:67" x14ac:dyDescent="0.2">
      <c r="A183" s="48" t="s">
        <v>343</v>
      </c>
      <c r="B183" s="47" t="s">
        <v>344</v>
      </c>
      <c r="C183" s="33" t="s">
        <v>926</v>
      </c>
      <c r="D183" s="136">
        <v>32.200000000000003</v>
      </c>
      <c r="E183" s="129">
        <v>40.33</v>
      </c>
      <c r="F183" s="129">
        <v>22.68</v>
      </c>
      <c r="G183" s="129">
        <v>29.32</v>
      </c>
      <c r="H183" s="129">
        <v>13.72</v>
      </c>
      <c r="I183" s="129">
        <v>19</v>
      </c>
      <c r="J183" s="129">
        <v>18.22</v>
      </c>
      <c r="K183" s="140">
        <v>24.53</v>
      </c>
      <c r="L183" s="129">
        <v>30.74</v>
      </c>
      <c r="M183" s="129">
        <v>38.21</v>
      </c>
      <c r="N183" s="129">
        <v>25.02</v>
      </c>
      <c r="O183" s="129">
        <v>31.87</v>
      </c>
      <c r="P183" s="129">
        <v>15.58</v>
      </c>
      <c r="Q183" s="129">
        <v>21.41</v>
      </c>
      <c r="R183" s="129">
        <v>15.31</v>
      </c>
      <c r="S183" s="140">
        <v>21.84</v>
      </c>
      <c r="T183" s="129">
        <v>38.03</v>
      </c>
      <c r="U183" s="129">
        <v>45.41</v>
      </c>
      <c r="V183" s="129">
        <v>22.76</v>
      </c>
      <c r="W183" s="129">
        <v>30.06</v>
      </c>
      <c r="X183" s="129">
        <v>12.19</v>
      </c>
      <c r="Y183" s="129">
        <v>17.55</v>
      </c>
      <c r="Z183" s="129">
        <v>13.96</v>
      </c>
      <c r="AA183" s="140">
        <v>20.04</v>
      </c>
      <c r="AB183" s="129">
        <v>37.340000000000003</v>
      </c>
      <c r="AC183" s="129">
        <v>45.55</v>
      </c>
      <c r="AD183" s="129">
        <v>20.73</v>
      </c>
      <c r="AE183" s="129">
        <v>27.35</v>
      </c>
      <c r="AF183" s="129">
        <v>13.75</v>
      </c>
      <c r="AG183" s="129">
        <v>19.55</v>
      </c>
      <c r="AH183" s="129">
        <v>15.1</v>
      </c>
      <c r="AI183" s="140">
        <v>20.64</v>
      </c>
      <c r="AJ183" s="129">
        <v>30.66</v>
      </c>
      <c r="AK183" s="129">
        <v>38.549999999999997</v>
      </c>
      <c r="AL183" s="129">
        <v>22.44</v>
      </c>
      <c r="AM183" s="129">
        <v>30.14</v>
      </c>
      <c r="AN183" s="129">
        <v>16.579999999999998</v>
      </c>
      <c r="AO183" s="129">
        <v>22.68</v>
      </c>
      <c r="AP183" s="129">
        <v>16.399999999999999</v>
      </c>
      <c r="AQ183" s="140">
        <v>22.56</v>
      </c>
      <c r="AR183" s="129">
        <v>35.5</v>
      </c>
      <c r="AS183" s="129">
        <v>43.97</v>
      </c>
      <c r="AT183" s="129">
        <v>21.54</v>
      </c>
      <c r="AU183" s="129">
        <v>28.54</v>
      </c>
      <c r="AV183" s="129">
        <v>13.31</v>
      </c>
      <c r="AW183" s="129">
        <v>19.29</v>
      </c>
      <c r="AX183" s="129">
        <v>14.98</v>
      </c>
      <c r="AY183" s="140">
        <v>22.87</v>
      </c>
      <c r="AZ183" s="129">
        <v>29.96</v>
      </c>
      <c r="BA183" s="129">
        <v>38.020000000000003</v>
      </c>
      <c r="BB183" s="129">
        <v>21.16</v>
      </c>
      <c r="BC183" s="129">
        <v>28.13</v>
      </c>
      <c r="BD183" s="129">
        <v>16.760000000000002</v>
      </c>
      <c r="BE183" s="129">
        <v>23.51</v>
      </c>
      <c r="BF183" s="129">
        <v>17.75</v>
      </c>
      <c r="BG183" s="140">
        <v>24.72</v>
      </c>
      <c r="BH183" s="129">
        <v>35.06</v>
      </c>
      <c r="BI183" s="129">
        <v>43.49</v>
      </c>
      <c r="BJ183" s="129">
        <v>22.68</v>
      </c>
      <c r="BK183" s="129">
        <v>30.09</v>
      </c>
      <c r="BL183" s="129">
        <v>13.16</v>
      </c>
      <c r="BM183" s="129">
        <v>19.63</v>
      </c>
      <c r="BN183" s="129">
        <v>14.72</v>
      </c>
      <c r="BO183" s="140">
        <v>21.17</v>
      </c>
    </row>
    <row r="184" spans="1:67" x14ac:dyDescent="0.2">
      <c r="A184" s="49" t="s">
        <v>345</v>
      </c>
      <c r="B184" s="43" t="s">
        <v>346</v>
      </c>
      <c r="C184" s="43" t="s">
        <v>925</v>
      </c>
      <c r="D184" s="136">
        <v>24.93</v>
      </c>
      <c r="E184" s="129">
        <v>42.2</v>
      </c>
      <c r="F184" s="129">
        <v>20.92</v>
      </c>
      <c r="G184" s="129">
        <v>37.119999999999997</v>
      </c>
      <c r="H184" s="129">
        <v>12.86</v>
      </c>
      <c r="I184" s="129">
        <v>27.28</v>
      </c>
      <c r="J184" s="129" t="s">
        <v>874</v>
      </c>
      <c r="K184" s="140" t="s">
        <v>874</v>
      </c>
      <c r="L184" s="129">
        <v>13.84</v>
      </c>
      <c r="M184" s="129">
        <v>28.65</v>
      </c>
      <c r="N184" s="129">
        <v>25.24</v>
      </c>
      <c r="O184" s="129">
        <v>41.69</v>
      </c>
      <c r="P184" s="129">
        <v>18.46</v>
      </c>
      <c r="Q184" s="129">
        <v>34.15</v>
      </c>
      <c r="R184" s="129" t="s">
        <v>874</v>
      </c>
      <c r="S184" s="140" t="s">
        <v>874</v>
      </c>
      <c r="T184" s="129">
        <v>20.88</v>
      </c>
      <c r="U184" s="129">
        <v>38.89</v>
      </c>
      <c r="V184" s="129">
        <v>22.38</v>
      </c>
      <c r="W184" s="129">
        <v>43.34</v>
      </c>
      <c r="X184" s="129" t="s">
        <v>874</v>
      </c>
      <c r="Y184" s="129" t="s">
        <v>874</v>
      </c>
      <c r="Z184" s="129" t="s">
        <v>874</v>
      </c>
      <c r="AA184" s="140" t="s">
        <v>874</v>
      </c>
      <c r="AB184" s="129">
        <v>29.19</v>
      </c>
      <c r="AC184" s="129">
        <v>51.73</v>
      </c>
      <c r="AD184" s="129">
        <v>17.079999999999998</v>
      </c>
      <c r="AE184" s="129">
        <v>33.630000000000003</v>
      </c>
      <c r="AF184" s="129" t="s">
        <v>874</v>
      </c>
      <c r="AG184" s="129" t="s">
        <v>874</v>
      </c>
      <c r="AH184" s="129">
        <v>10.28</v>
      </c>
      <c r="AI184" s="140">
        <v>23.21</v>
      </c>
      <c r="AJ184" s="129" t="s">
        <v>874</v>
      </c>
      <c r="AK184" s="129" t="s">
        <v>874</v>
      </c>
      <c r="AL184" s="129">
        <v>19.3</v>
      </c>
      <c r="AM184" s="129">
        <v>39.29</v>
      </c>
      <c r="AN184" s="129">
        <v>14.96</v>
      </c>
      <c r="AO184" s="129">
        <v>31.61</v>
      </c>
      <c r="AP184" s="129">
        <v>14.21</v>
      </c>
      <c r="AQ184" s="140">
        <v>30.09</v>
      </c>
      <c r="AR184" s="129">
        <v>17.399999999999999</v>
      </c>
      <c r="AS184" s="129">
        <v>40.54</v>
      </c>
      <c r="AT184" s="129">
        <v>19.52</v>
      </c>
      <c r="AU184" s="129">
        <v>40</v>
      </c>
      <c r="AV184" s="129" t="s">
        <v>874</v>
      </c>
      <c r="AW184" s="129" t="s">
        <v>874</v>
      </c>
      <c r="AX184" s="129" t="s">
        <v>874</v>
      </c>
      <c r="AY184" s="140" t="s">
        <v>874</v>
      </c>
      <c r="AZ184" s="129">
        <v>18.71</v>
      </c>
      <c r="BA184" s="129">
        <v>39.71</v>
      </c>
      <c r="BB184" s="129">
        <v>17.28</v>
      </c>
      <c r="BC184" s="129">
        <v>34.29</v>
      </c>
      <c r="BD184" s="129" t="s">
        <v>874</v>
      </c>
      <c r="BE184" s="129" t="s">
        <v>874</v>
      </c>
      <c r="BF184" s="129" t="s">
        <v>874</v>
      </c>
      <c r="BG184" s="140" t="s">
        <v>874</v>
      </c>
      <c r="BH184" s="129">
        <v>22.89</v>
      </c>
      <c r="BI184" s="129">
        <v>44.24</v>
      </c>
      <c r="BJ184" s="129">
        <v>24</v>
      </c>
      <c r="BK184" s="129">
        <v>45.14</v>
      </c>
      <c r="BL184" s="129" t="s">
        <v>874</v>
      </c>
      <c r="BM184" s="129" t="s">
        <v>874</v>
      </c>
      <c r="BN184" s="129" t="s">
        <v>874</v>
      </c>
      <c r="BO184" s="140" t="s">
        <v>874</v>
      </c>
    </row>
    <row r="185" spans="1:67" x14ac:dyDescent="0.2">
      <c r="A185" s="49" t="s">
        <v>347</v>
      </c>
      <c r="B185" s="43" t="s">
        <v>348</v>
      </c>
      <c r="C185" s="43" t="s">
        <v>925</v>
      </c>
      <c r="D185" s="136">
        <v>20.59</v>
      </c>
      <c r="E185" s="129">
        <v>41.39</v>
      </c>
      <c r="F185" s="129">
        <v>13.66</v>
      </c>
      <c r="G185" s="129">
        <v>31.34</v>
      </c>
      <c r="H185" s="129" t="s">
        <v>874</v>
      </c>
      <c r="I185" s="129" t="s">
        <v>874</v>
      </c>
      <c r="J185" s="129">
        <v>23.91</v>
      </c>
      <c r="K185" s="140">
        <v>47.37</v>
      </c>
      <c r="L185" s="129" t="s">
        <v>874</v>
      </c>
      <c r="M185" s="129" t="s">
        <v>874</v>
      </c>
      <c r="N185" s="129" t="s">
        <v>874</v>
      </c>
      <c r="O185" s="129" t="s">
        <v>874</v>
      </c>
      <c r="P185" s="129" t="s">
        <v>874</v>
      </c>
      <c r="Q185" s="129" t="s">
        <v>874</v>
      </c>
      <c r="R185" s="129" t="s">
        <v>874</v>
      </c>
      <c r="S185" s="140" t="s">
        <v>874</v>
      </c>
      <c r="T185" s="129">
        <v>29.77</v>
      </c>
      <c r="U185" s="129">
        <v>49</v>
      </c>
      <c r="V185" s="129" t="s">
        <v>874</v>
      </c>
      <c r="W185" s="129" t="s">
        <v>874</v>
      </c>
      <c r="X185" s="129">
        <v>14.94</v>
      </c>
      <c r="Y185" s="129">
        <v>34.58</v>
      </c>
      <c r="Z185" s="129">
        <v>10.11</v>
      </c>
      <c r="AA185" s="140">
        <v>21.98</v>
      </c>
      <c r="AB185" s="129">
        <v>27.14</v>
      </c>
      <c r="AC185" s="129">
        <v>48.87</v>
      </c>
      <c r="AD185" s="129">
        <v>17.760000000000002</v>
      </c>
      <c r="AE185" s="129">
        <v>39.630000000000003</v>
      </c>
      <c r="AF185" s="129" t="s">
        <v>874</v>
      </c>
      <c r="AG185" s="129" t="s">
        <v>874</v>
      </c>
      <c r="AH185" s="129" t="s">
        <v>874</v>
      </c>
      <c r="AI185" s="140" t="s">
        <v>874</v>
      </c>
      <c r="AJ185" s="129">
        <v>32.51</v>
      </c>
      <c r="AK185" s="129">
        <v>52.16</v>
      </c>
      <c r="AL185" s="129" t="s">
        <v>874</v>
      </c>
      <c r="AM185" s="129" t="s">
        <v>874</v>
      </c>
      <c r="AN185" s="129" t="s">
        <v>874</v>
      </c>
      <c r="AO185" s="129" t="s">
        <v>874</v>
      </c>
      <c r="AP185" s="129" t="s">
        <v>874</v>
      </c>
      <c r="AQ185" s="140" t="s">
        <v>874</v>
      </c>
      <c r="AR185" s="129">
        <v>32.92</v>
      </c>
      <c r="AS185" s="129">
        <v>56.74</v>
      </c>
      <c r="AT185" s="129">
        <v>14.52</v>
      </c>
      <c r="AU185" s="129">
        <v>30.44</v>
      </c>
      <c r="AV185" s="129" t="s">
        <v>874</v>
      </c>
      <c r="AW185" s="129" t="s">
        <v>874</v>
      </c>
      <c r="AX185" s="129" t="s">
        <v>874</v>
      </c>
      <c r="AY185" s="140" t="s">
        <v>874</v>
      </c>
      <c r="AZ185" s="129">
        <v>31.1</v>
      </c>
      <c r="BA185" s="129">
        <v>53.88</v>
      </c>
      <c r="BB185" s="129">
        <v>17.47</v>
      </c>
      <c r="BC185" s="129">
        <v>36.450000000000003</v>
      </c>
      <c r="BD185" s="129" t="s">
        <v>874</v>
      </c>
      <c r="BE185" s="129" t="s">
        <v>874</v>
      </c>
      <c r="BF185" s="129" t="s">
        <v>874</v>
      </c>
      <c r="BG185" s="140" t="s">
        <v>874</v>
      </c>
      <c r="BH185" s="129">
        <v>30.92</v>
      </c>
      <c r="BI185" s="129">
        <v>55.89</v>
      </c>
      <c r="BJ185" s="129" t="s">
        <v>874</v>
      </c>
      <c r="BK185" s="129" t="s">
        <v>874</v>
      </c>
      <c r="BL185" s="129" t="s">
        <v>874</v>
      </c>
      <c r="BM185" s="129" t="s">
        <v>874</v>
      </c>
      <c r="BN185" s="129" t="s">
        <v>874</v>
      </c>
      <c r="BO185" s="140" t="s">
        <v>874</v>
      </c>
    </row>
    <row r="186" spans="1:67" x14ac:dyDescent="0.2">
      <c r="A186" s="49" t="s">
        <v>349</v>
      </c>
      <c r="B186" s="43" t="s">
        <v>350</v>
      </c>
      <c r="C186" s="43" t="s">
        <v>925</v>
      </c>
      <c r="D186" s="136">
        <v>32.18</v>
      </c>
      <c r="E186" s="129">
        <v>59.35</v>
      </c>
      <c r="F186" s="129">
        <v>16.739999999999998</v>
      </c>
      <c r="G186" s="129">
        <v>35.51</v>
      </c>
      <c r="H186" s="129" t="s">
        <v>874</v>
      </c>
      <c r="I186" s="129" t="s">
        <v>874</v>
      </c>
      <c r="J186" s="129" t="s">
        <v>874</v>
      </c>
      <c r="K186" s="140" t="s">
        <v>874</v>
      </c>
      <c r="L186" s="129" t="s">
        <v>874</v>
      </c>
      <c r="M186" s="129" t="s">
        <v>874</v>
      </c>
      <c r="N186" s="129" t="s">
        <v>874</v>
      </c>
      <c r="O186" s="129" t="s">
        <v>874</v>
      </c>
      <c r="P186" s="129" t="s">
        <v>874</v>
      </c>
      <c r="Q186" s="129" t="s">
        <v>874</v>
      </c>
      <c r="R186" s="129" t="s">
        <v>874</v>
      </c>
      <c r="S186" s="140" t="s">
        <v>874</v>
      </c>
      <c r="T186" s="129">
        <v>45.46</v>
      </c>
      <c r="U186" s="129">
        <v>67.38</v>
      </c>
      <c r="V186" s="129" t="s">
        <v>874</v>
      </c>
      <c r="W186" s="129" t="s">
        <v>874</v>
      </c>
      <c r="X186" s="129" t="s">
        <v>874</v>
      </c>
      <c r="Y186" s="129" t="s">
        <v>874</v>
      </c>
      <c r="Z186" s="129" t="s">
        <v>874</v>
      </c>
      <c r="AA186" s="140" t="s">
        <v>874</v>
      </c>
      <c r="AB186" s="129">
        <v>36.799999999999997</v>
      </c>
      <c r="AC186" s="129">
        <v>57.32</v>
      </c>
      <c r="AD186" s="129" t="s">
        <v>874</v>
      </c>
      <c r="AE186" s="129" t="s">
        <v>874</v>
      </c>
      <c r="AF186" s="129" t="s">
        <v>874</v>
      </c>
      <c r="AG186" s="129" t="s">
        <v>874</v>
      </c>
      <c r="AH186" s="129" t="s">
        <v>874</v>
      </c>
      <c r="AI186" s="140" t="s">
        <v>874</v>
      </c>
      <c r="AJ186" s="129">
        <v>27.27</v>
      </c>
      <c r="AK186" s="129">
        <v>46.11</v>
      </c>
      <c r="AL186" s="129">
        <v>14.76</v>
      </c>
      <c r="AM186" s="129">
        <v>32.369999999999997</v>
      </c>
      <c r="AN186" s="129" t="s">
        <v>874</v>
      </c>
      <c r="AO186" s="129" t="s">
        <v>874</v>
      </c>
      <c r="AP186" s="129">
        <v>13.48</v>
      </c>
      <c r="AQ186" s="140">
        <v>29.97</v>
      </c>
      <c r="AR186" s="129">
        <v>35.82</v>
      </c>
      <c r="AS186" s="129">
        <v>56.56</v>
      </c>
      <c r="AT186" s="129" t="s">
        <v>874</v>
      </c>
      <c r="AU186" s="129" t="s">
        <v>874</v>
      </c>
      <c r="AV186" s="129" t="s">
        <v>874</v>
      </c>
      <c r="AW186" s="129" t="s">
        <v>874</v>
      </c>
      <c r="AX186" s="129" t="s">
        <v>874</v>
      </c>
      <c r="AY186" s="140" t="s">
        <v>874</v>
      </c>
      <c r="AZ186" s="129">
        <v>22.39</v>
      </c>
      <c r="BA186" s="129">
        <v>45.81</v>
      </c>
      <c r="BB186" s="129">
        <v>16.77</v>
      </c>
      <c r="BC186" s="129">
        <v>36.99</v>
      </c>
      <c r="BD186" s="129" t="s">
        <v>874</v>
      </c>
      <c r="BE186" s="129" t="s">
        <v>874</v>
      </c>
      <c r="BF186" s="129">
        <v>14.26</v>
      </c>
      <c r="BG186" s="140">
        <v>30.7</v>
      </c>
      <c r="BH186" s="129">
        <v>32.369999999999997</v>
      </c>
      <c r="BI186" s="129">
        <v>51.74</v>
      </c>
      <c r="BJ186" s="129" t="s">
        <v>874</v>
      </c>
      <c r="BK186" s="129" t="s">
        <v>874</v>
      </c>
      <c r="BL186" s="129" t="s">
        <v>874</v>
      </c>
      <c r="BM186" s="129" t="s">
        <v>874</v>
      </c>
      <c r="BN186" s="129" t="s">
        <v>874</v>
      </c>
      <c r="BO186" s="140" t="s">
        <v>874</v>
      </c>
    </row>
    <row r="187" spans="1:67" x14ac:dyDescent="0.2">
      <c r="A187" s="49" t="s">
        <v>351</v>
      </c>
      <c r="B187" s="43" t="s">
        <v>352</v>
      </c>
      <c r="C187" s="43" t="s">
        <v>925</v>
      </c>
      <c r="D187" s="136">
        <v>28.26</v>
      </c>
      <c r="E187" s="129">
        <v>42.98</v>
      </c>
      <c r="F187" s="129">
        <v>23.47</v>
      </c>
      <c r="G187" s="129">
        <v>36.53</v>
      </c>
      <c r="H187" s="129">
        <v>9.8800000000000008</v>
      </c>
      <c r="I187" s="129">
        <v>19.670000000000002</v>
      </c>
      <c r="J187" s="129">
        <v>14.29</v>
      </c>
      <c r="K187" s="140">
        <v>24.92</v>
      </c>
      <c r="L187" s="129">
        <v>32.869999999999997</v>
      </c>
      <c r="M187" s="129">
        <v>48.16</v>
      </c>
      <c r="N187" s="129">
        <v>21.46</v>
      </c>
      <c r="O187" s="129">
        <v>34.869999999999997</v>
      </c>
      <c r="P187" s="129">
        <v>9.86</v>
      </c>
      <c r="Q187" s="129">
        <v>20.64</v>
      </c>
      <c r="R187" s="129" t="s">
        <v>874</v>
      </c>
      <c r="S187" s="140" t="s">
        <v>874</v>
      </c>
      <c r="T187" s="129">
        <v>40.15</v>
      </c>
      <c r="U187" s="129">
        <v>53.81</v>
      </c>
      <c r="V187" s="129">
        <v>18.34</v>
      </c>
      <c r="W187" s="129">
        <v>31.57</v>
      </c>
      <c r="X187" s="129">
        <v>9.76</v>
      </c>
      <c r="Y187" s="129">
        <v>19.97</v>
      </c>
      <c r="Z187" s="129">
        <v>8.74</v>
      </c>
      <c r="AA187" s="140">
        <v>17.649999999999999</v>
      </c>
      <c r="AB187" s="129">
        <v>34.590000000000003</v>
      </c>
      <c r="AC187" s="129">
        <v>48.91</v>
      </c>
      <c r="AD187" s="129">
        <v>18.329999999999998</v>
      </c>
      <c r="AE187" s="129">
        <v>29.31</v>
      </c>
      <c r="AF187" s="129">
        <v>10.54</v>
      </c>
      <c r="AG187" s="129">
        <v>20.16</v>
      </c>
      <c r="AH187" s="129">
        <v>13.6</v>
      </c>
      <c r="AI187" s="140">
        <v>24.54</v>
      </c>
      <c r="AJ187" s="129">
        <v>29.06</v>
      </c>
      <c r="AK187" s="129">
        <v>43.57</v>
      </c>
      <c r="AL187" s="129">
        <v>16.87</v>
      </c>
      <c r="AM187" s="129">
        <v>32.479999999999997</v>
      </c>
      <c r="AN187" s="129">
        <v>15.44</v>
      </c>
      <c r="AO187" s="129">
        <v>27.61</v>
      </c>
      <c r="AP187" s="129">
        <v>11.8</v>
      </c>
      <c r="AQ187" s="140">
        <v>23.17</v>
      </c>
      <c r="AR187" s="129">
        <v>38.89</v>
      </c>
      <c r="AS187" s="129">
        <v>54.15</v>
      </c>
      <c r="AT187" s="129">
        <v>17.66</v>
      </c>
      <c r="AU187" s="129">
        <v>30.53</v>
      </c>
      <c r="AV187" s="129">
        <v>9.5299999999999994</v>
      </c>
      <c r="AW187" s="129">
        <v>20.65</v>
      </c>
      <c r="AX187" s="129">
        <v>9.64</v>
      </c>
      <c r="AY187" s="140">
        <v>18.96</v>
      </c>
      <c r="AZ187" s="129">
        <v>31.89</v>
      </c>
      <c r="BA187" s="129">
        <v>46.32</v>
      </c>
      <c r="BB187" s="129">
        <v>15.21</v>
      </c>
      <c r="BC187" s="129">
        <v>26.78</v>
      </c>
      <c r="BD187" s="129">
        <v>12.39</v>
      </c>
      <c r="BE187" s="129">
        <v>23.48</v>
      </c>
      <c r="BF187" s="129">
        <v>15.89</v>
      </c>
      <c r="BG187" s="140">
        <v>28.04</v>
      </c>
      <c r="BH187" s="129">
        <v>28.95</v>
      </c>
      <c r="BI187" s="129">
        <v>45.22</v>
      </c>
      <c r="BJ187" s="129">
        <v>22.03</v>
      </c>
      <c r="BK187" s="129">
        <v>36.96</v>
      </c>
      <c r="BL187" s="129">
        <v>9.83</v>
      </c>
      <c r="BM187" s="129">
        <v>22.05</v>
      </c>
      <c r="BN187" s="129">
        <v>11.52</v>
      </c>
      <c r="BO187" s="140">
        <v>23.44</v>
      </c>
    </row>
    <row r="188" spans="1:67" x14ac:dyDescent="0.2">
      <c r="A188" s="49" t="s">
        <v>353</v>
      </c>
      <c r="B188" s="43" t="s">
        <v>354</v>
      </c>
      <c r="C188" s="43" t="s">
        <v>925</v>
      </c>
      <c r="D188" s="136">
        <v>28.4</v>
      </c>
      <c r="E188" s="129">
        <v>43.69</v>
      </c>
      <c r="F188" s="129">
        <v>15.04</v>
      </c>
      <c r="G188" s="129">
        <v>26.42</v>
      </c>
      <c r="H188" s="129">
        <v>13.72</v>
      </c>
      <c r="I188" s="129">
        <v>24.73</v>
      </c>
      <c r="J188" s="129">
        <v>17.309999999999999</v>
      </c>
      <c r="K188" s="140">
        <v>30.69</v>
      </c>
      <c r="L188" s="129">
        <v>24.55</v>
      </c>
      <c r="M188" s="129">
        <v>40.020000000000003</v>
      </c>
      <c r="N188" s="129">
        <v>21.99</v>
      </c>
      <c r="O188" s="129">
        <v>35.090000000000003</v>
      </c>
      <c r="P188" s="129">
        <v>12.51</v>
      </c>
      <c r="Q188" s="129">
        <v>23.14</v>
      </c>
      <c r="R188" s="129">
        <v>15.15</v>
      </c>
      <c r="S188" s="140">
        <v>27.55</v>
      </c>
      <c r="T188" s="129">
        <v>30.78</v>
      </c>
      <c r="U188" s="129">
        <v>44.16</v>
      </c>
      <c r="V188" s="129">
        <v>23.94</v>
      </c>
      <c r="W188" s="129">
        <v>38.130000000000003</v>
      </c>
      <c r="X188" s="129">
        <v>8.2799999999999994</v>
      </c>
      <c r="Y188" s="129">
        <v>16.940000000000001</v>
      </c>
      <c r="Z188" s="129">
        <v>13.05</v>
      </c>
      <c r="AA188" s="140">
        <v>24.71</v>
      </c>
      <c r="AB188" s="129">
        <v>32.35</v>
      </c>
      <c r="AC188" s="129">
        <v>48.03</v>
      </c>
      <c r="AD188" s="129">
        <v>18.13</v>
      </c>
      <c r="AE188" s="129">
        <v>32.31</v>
      </c>
      <c r="AF188" s="129">
        <v>10.64</v>
      </c>
      <c r="AG188" s="129">
        <v>22.22</v>
      </c>
      <c r="AH188" s="129">
        <v>12.81</v>
      </c>
      <c r="AI188" s="140">
        <v>23.51</v>
      </c>
      <c r="AJ188" s="129">
        <v>27.34</v>
      </c>
      <c r="AK188" s="129">
        <v>41.62</v>
      </c>
      <c r="AL188" s="129">
        <v>23.55</v>
      </c>
      <c r="AM188" s="129">
        <v>38.83</v>
      </c>
      <c r="AN188" s="129">
        <v>12.59</v>
      </c>
      <c r="AO188" s="129">
        <v>24.14</v>
      </c>
      <c r="AP188" s="129">
        <v>11.12</v>
      </c>
      <c r="AQ188" s="140">
        <v>20.81</v>
      </c>
      <c r="AR188" s="129">
        <v>25.81</v>
      </c>
      <c r="AS188" s="129">
        <v>41.33</v>
      </c>
      <c r="AT188" s="129">
        <v>20.89</v>
      </c>
      <c r="AU188" s="129">
        <v>33.520000000000003</v>
      </c>
      <c r="AV188" s="129">
        <v>13.45</v>
      </c>
      <c r="AW188" s="129">
        <v>26.38</v>
      </c>
      <c r="AX188" s="129">
        <v>12.48</v>
      </c>
      <c r="AY188" s="140">
        <v>26.13</v>
      </c>
      <c r="AZ188" s="129">
        <v>20.58</v>
      </c>
      <c r="BA188" s="129">
        <v>34.1</v>
      </c>
      <c r="BB188" s="129">
        <v>17.97</v>
      </c>
      <c r="BC188" s="129">
        <v>32.04</v>
      </c>
      <c r="BD188" s="129">
        <v>20.170000000000002</v>
      </c>
      <c r="BE188" s="129">
        <v>34.82</v>
      </c>
      <c r="BF188" s="129">
        <v>13.23</v>
      </c>
      <c r="BG188" s="140">
        <v>27.1</v>
      </c>
      <c r="BH188" s="129">
        <v>34.42</v>
      </c>
      <c r="BI188" s="129">
        <v>50.13</v>
      </c>
      <c r="BJ188" s="129">
        <v>18.149999999999999</v>
      </c>
      <c r="BK188" s="129">
        <v>31.56</v>
      </c>
      <c r="BL188" s="129" t="s">
        <v>874</v>
      </c>
      <c r="BM188" s="129" t="s">
        <v>874</v>
      </c>
      <c r="BN188" s="129">
        <v>12.36</v>
      </c>
      <c r="BO188" s="140">
        <v>24.92</v>
      </c>
    </row>
    <row r="189" spans="1:67" x14ac:dyDescent="0.2">
      <c r="A189" s="48" t="s">
        <v>355</v>
      </c>
      <c r="B189" s="47" t="s">
        <v>356</v>
      </c>
      <c r="C189" s="33" t="s">
        <v>926</v>
      </c>
      <c r="D189" s="136">
        <v>37.9</v>
      </c>
      <c r="E189" s="129">
        <v>43.26</v>
      </c>
      <c r="F189" s="129">
        <v>20.82</v>
      </c>
      <c r="G189" s="129">
        <v>25.25</v>
      </c>
      <c r="H189" s="129">
        <v>13.26</v>
      </c>
      <c r="I189" s="129">
        <v>16.96</v>
      </c>
      <c r="J189" s="129">
        <v>19.149999999999999</v>
      </c>
      <c r="K189" s="140">
        <v>23.41</v>
      </c>
      <c r="L189" s="129">
        <v>35.659999999999997</v>
      </c>
      <c r="M189" s="129">
        <v>40.770000000000003</v>
      </c>
      <c r="N189" s="129">
        <v>22.88</v>
      </c>
      <c r="O189" s="129">
        <v>27.48</v>
      </c>
      <c r="P189" s="129">
        <v>15.09</v>
      </c>
      <c r="Q189" s="129">
        <v>19.25</v>
      </c>
      <c r="R189" s="129">
        <v>17.350000000000001</v>
      </c>
      <c r="S189" s="140">
        <v>21.51</v>
      </c>
      <c r="T189" s="129">
        <v>37.6</v>
      </c>
      <c r="U189" s="129">
        <v>43.01</v>
      </c>
      <c r="V189" s="129">
        <v>22.16</v>
      </c>
      <c r="W189" s="129">
        <v>26.69</v>
      </c>
      <c r="X189" s="129">
        <v>13.87</v>
      </c>
      <c r="Y189" s="129">
        <v>17.72</v>
      </c>
      <c r="Z189" s="129">
        <v>17.420000000000002</v>
      </c>
      <c r="AA189" s="140">
        <v>21.54</v>
      </c>
      <c r="AB189" s="129">
        <v>41.98</v>
      </c>
      <c r="AC189" s="129">
        <v>47.35</v>
      </c>
      <c r="AD189" s="129">
        <v>22.38</v>
      </c>
      <c r="AE189" s="129">
        <v>26.91</v>
      </c>
      <c r="AF189" s="129">
        <v>13.41</v>
      </c>
      <c r="AG189" s="129">
        <v>17.21</v>
      </c>
      <c r="AH189" s="129">
        <v>13.49</v>
      </c>
      <c r="AI189" s="140">
        <v>17.27</v>
      </c>
      <c r="AJ189" s="129">
        <v>39.82</v>
      </c>
      <c r="AK189" s="129">
        <v>45.37</v>
      </c>
      <c r="AL189" s="129">
        <v>19.8</v>
      </c>
      <c r="AM189" s="129">
        <v>24.32</v>
      </c>
      <c r="AN189" s="129">
        <v>15.16</v>
      </c>
      <c r="AO189" s="129">
        <v>19.21</v>
      </c>
      <c r="AP189" s="129">
        <v>16.100000000000001</v>
      </c>
      <c r="AQ189" s="140">
        <v>20.22</v>
      </c>
      <c r="AR189" s="129">
        <v>40.49</v>
      </c>
      <c r="AS189" s="129">
        <v>46.1</v>
      </c>
      <c r="AT189" s="129">
        <v>18.97</v>
      </c>
      <c r="AU189" s="129">
        <v>23.23</v>
      </c>
      <c r="AV189" s="129">
        <v>13.77</v>
      </c>
      <c r="AW189" s="129">
        <v>17.579999999999998</v>
      </c>
      <c r="AX189" s="129">
        <v>17.7</v>
      </c>
      <c r="AY189" s="140">
        <v>22.16</v>
      </c>
      <c r="AZ189" s="129">
        <v>39.07</v>
      </c>
      <c r="BA189" s="129">
        <v>44.48</v>
      </c>
      <c r="BB189" s="129">
        <v>20.97</v>
      </c>
      <c r="BC189" s="129">
        <v>25.63</v>
      </c>
      <c r="BD189" s="129">
        <v>14.25</v>
      </c>
      <c r="BE189" s="129">
        <v>18.36</v>
      </c>
      <c r="BF189" s="129">
        <v>16.440000000000001</v>
      </c>
      <c r="BG189" s="140">
        <v>20.8</v>
      </c>
      <c r="BH189" s="129">
        <v>39.729999999999997</v>
      </c>
      <c r="BI189" s="129">
        <v>45.6</v>
      </c>
      <c r="BJ189" s="129">
        <v>21.39</v>
      </c>
      <c r="BK189" s="129">
        <v>26.18</v>
      </c>
      <c r="BL189" s="129">
        <v>11.69</v>
      </c>
      <c r="BM189" s="129">
        <v>15.54</v>
      </c>
      <c r="BN189" s="129">
        <v>17.68</v>
      </c>
      <c r="BO189" s="140">
        <v>22.2</v>
      </c>
    </row>
    <row r="190" spans="1:67" x14ac:dyDescent="0.2">
      <c r="A190" s="49" t="s">
        <v>357</v>
      </c>
      <c r="B190" s="43" t="s">
        <v>358</v>
      </c>
      <c r="C190" s="43" t="s">
        <v>925</v>
      </c>
      <c r="D190" s="136">
        <v>26.9</v>
      </c>
      <c r="E190" s="129">
        <v>43</v>
      </c>
      <c r="F190" s="129">
        <v>17.829999999999998</v>
      </c>
      <c r="G190" s="129">
        <v>31.05</v>
      </c>
      <c r="H190" s="129">
        <v>12.11</v>
      </c>
      <c r="I190" s="129">
        <v>24.47</v>
      </c>
      <c r="J190" s="129">
        <v>15.86</v>
      </c>
      <c r="K190" s="140">
        <v>28.78</v>
      </c>
      <c r="L190" s="129">
        <v>31.26</v>
      </c>
      <c r="M190" s="129">
        <v>47.25</v>
      </c>
      <c r="N190" s="129">
        <v>15.44</v>
      </c>
      <c r="O190" s="129">
        <v>28.52</v>
      </c>
      <c r="P190" s="129">
        <v>9.2100000000000009</v>
      </c>
      <c r="Q190" s="129">
        <v>20.16</v>
      </c>
      <c r="R190" s="129">
        <v>16.8</v>
      </c>
      <c r="S190" s="140">
        <v>31.35</v>
      </c>
      <c r="T190" s="129">
        <v>26.53</v>
      </c>
      <c r="U190" s="129">
        <v>42.43</v>
      </c>
      <c r="V190" s="129">
        <v>22.08</v>
      </c>
      <c r="W190" s="129">
        <v>37.479999999999997</v>
      </c>
      <c r="X190" s="129">
        <v>12.44</v>
      </c>
      <c r="Y190" s="129">
        <v>24.25</v>
      </c>
      <c r="Z190" s="129">
        <v>11.37</v>
      </c>
      <c r="AA190" s="140">
        <v>23.43</v>
      </c>
      <c r="AB190" s="129">
        <v>34.159999999999997</v>
      </c>
      <c r="AC190" s="129">
        <v>48.79</v>
      </c>
      <c r="AD190" s="129">
        <v>19.600000000000001</v>
      </c>
      <c r="AE190" s="129">
        <v>33.159999999999997</v>
      </c>
      <c r="AF190" s="129">
        <v>10.63</v>
      </c>
      <c r="AG190" s="129">
        <v>20.99</v>
      </c>
      <c r="AH190" s="129">
        <v>10.9</v>
      </c>
      <c r="AI190" s="140">
        <v>21.77</v>
      </c>
      <c r="AJ190" s="129">
        <v>27.69</v>
      </c>
      <c r="AK190" s="129">
        <v>44.24</v>
      </c>
      <c r="AL190" s="129">
        <v>16.64</v>
      </c>
      <c r="AM190" s="129">
        <v>30.51</v>
      </c>
      <c r="AN190" s="129">
        <v>13.13</v>
      </c>
      <c r="AO190" s="129">
        <v>27.53</v>
      </c>
      <c r="AP190" s="129">
        <v>12.99</v>
      </c>
      <c r="AQ190" s="140">
        <v>27.28</v>
      </c>
      <c r="AR190" s="129">
        <v>35.96</v>
      </c>
      <c r="AS190" s="129">
        <v>50.06</v>
      </c>
      <c r="AT190" s="129">
        <v>12.46</v>
      </c>
      <c r="AU190" s="129">
        <v>24.48</v>
      </c>
      <c r="AV190" s="129">
        <v>10.65</v>
      </c>
      <c r="AW190" s="129">
        <v>21.25</v>
      </c>
      <c r="AX190" s="129">
        <v>16.260000000000002</v>
      </c>
      <c r="AY190" s="140">
        <v>28.89</v>
      </c>
      <c r="AZ190" s="129">
        <v>31.64</v>
      </c>
      <c r="BA190" s="129">
        <v>48.16</v>
      </c>
      <c r="BB190" s="129">
        <v>17.97</v>
      </c>
      <c r="BC190" s="129">
        <v>33.909999999999997</v>
      </c>
      <c r="BD190" s="129">
        <v>12.46</v>
      </c>
      <c r="BE190" s="129">
        <v>24.63</v>
      </c>
      <c r="BF190" s="129">
        <v>9.8000000000000007</v>
      </c>
      <c r="BG190" s="140">
        <v>21.41</v>
      </c>
      <c r="BH190" s="129">
        <v>34.76</v>
      </c>
      <c r="BI190" s="129">
        <v>52.05</v>
      </c>
      <c r="BJ190" s="129">
        <v>11.73</v>
      </c>
      <c r="BK190" s="129">
        <v>23.81</v>
      </c>
      <c r="BL190" s="129">
        <v>8.7799999999999994</v>
      </c>
      <c r="BM190" s="129">
        <v>20.2</v>
      </c>
      <c r="BN190" s="129">
        <v>16.68</v>
      </c>
      <c r="BO190" s="140">
        <v>31.97</v>
      </c>
    </row>
    <row r="191" spans="1:67" x14ac:dyDescent="0.2">
      <c r="A191" s="49" t="s">
        <v>359</v>
      </c>
      <c r="B191" s="43" t="s">
        <v>360</v>
      </c>
      <c r="C191" s="43" t="s">
        <v>925</v>
      </c>
      <c r="D191" s="136">
        <v>32.729999999999997</v>
      </c>
      <c r="E191" s="129">
        <v>50.34</v>
      </c>
      <c r="F191" s="129">
        <v>19.03</v>
      </c>
      <c r="G191" s="129">
        <v>34.770000000000003</v>
      </c>
      <c r="H191" s="129">
        <v>8.09</v>
      </c>
      <c r="I191" s="129">
        <v>18.55</v>
      </c>
      <c r="J191" s="129">
        <v>12.05</v>
      </c>
      <c r="K191" s="140">
        <v>24.44</v>
      </c>
      <c r="L191" s="129" t="s">
        <v>874</v>
      </c>
      <c r="M191" s="129" t="s">
        <v>874</v>
      </c>
      <c r="N191" s="129" t="s">
        <v>874</v>
      </c>
      <c r="O191" s="129" t="s">
        <v>874</v>
      </c>
      <c r="P191" s="129" t="s">
        <v>874</v>
      </c>
      <c r="Q191" s="129" t="s">
        <v>874</v>
      </c>
      <c r="R191" s="129" t="s">
        <v>874</v>
      </c>
      <c r="S191" s="140" t="s">
        <v>874</v>
      </c>
      <c r="T191" s="129">
        <v>36.72</v>
      </c>
      <c r="U191" s="129">
        <v>52.28</v>
      </c>
      <c r="V191" s="129">
        <v>11.98</v>
      </c>
      <c r="W191" s="129">
        <v>24.92</v>
      </c>
      <c r="X191" s="129">
        <v>9.19</v>
      </c>
      <c r="Y191" s="129">
        <v>18.97</v>
      </c>
      <c r="Z191" s="129">
        <v>16.670000000000002</v>
      </c>
      <c r="AA191" s="140">
        <v>29.28</v>
      </c>
      <c r="AB191" s="129">
        <v>30.25</v>
      </c>
      <c r="AC191" s="129">
        <v>45.32</v>
      </c>
      <c r="AD191" s="129">
        <v>21.64</v>
      </c>
      <c r="AE191" s="129">
        <v>36.71</v>
      </c>
      <c r="AF191" s="129">
        <v>11.14</v>
      </c>
      <c r="AG191" s="129">
        <v>22.74</v>
      </c>
      <c r="AH191" s="129">
        <v>10.07</v>
      </c>
      <c r="AI191" s="140">
        <v>22.14</v>
      </c>
      <c r="AJ191" s="129">
        <v>41.96</v>
      </c>
      <c r="AK191" s="129">
        <v>58.82</v>
      </c>
      <c r="AL191" s="129">
        <v>10.039999999999999</v>
      </c>
      <c r="AM191" s="129">
        <v>20.6</v>
      </c>
      <c r="AN191" s="129">
        <v>12.31</v>
      </c>
      <c r="AO191" s="129">
        <v>25.95</v>
      </c>
      <c r="AP191" s="129">
        <v>9.23</v>
      </c>
      <c r="AQ191" s="140">
        <v>21.09</v>
      </c>
      <c r="AR191" s="129">
        <v>32.22</v>
      </c>
      <c r="AS191" s="129">
        <v>48.94</v>
      </c>
      <c r="AT191" s="129">
        <v>18.649999999999999</v>
      </c>
      <c r="AU191" s="129">
        <v>32.06</v>
      </c>
      <c r="AV191" s="129">
        <v>9.64</v>
      </c>
      <c r="AW191" s="129">
        <v>20.55</v>
      </c>
      <c r="AX191" s="129">
        <v>12.5</v>
      </c>
      <c r="AY191" s="140">
        <v>25.44</v>
      </c>
      <c r="AZ191" s="129">
        <v>43.06</v>
      </c>
      <c r="BA191" s="129">
        <v>59.11</v>
      </c>
      <c r="BB191" s="129">
        <v>13.95</v>
      </c>
      <c r="BC191" s="129">
        <v>26.96</v>
      </c>
      <c r="BD191" s="129" t="s">
        <v>874</v>
      </c>
      <c r="BE191" s="129" t="s">
        <v>874</v>
      </c>
      <c r="BF191" s="129">
        <v>9.77</v>
      </c>
      <c r="BG191" s="140">
        <v>21.46</v>
      </c>
      <c r="BH191" s="129">
        <v>30.74</v>
      </c>
      <c r="BI191" s="129">
        <v>48.86</v>
      </c>
      <c r="BJ191" s="129">
        <v>13.51</v>
      </c>
      <c r="BK191" s="129">
        <v>27.11</v>
      </c>
      <c r="BL191" s="129">
        <v>10.87</v>
      </c>
      <c r="BM191" s="129">
        <v>23.32</v>
      </c>
      <c r="BN191" s="129">
        <v>16.09</v>
      </c>
      <c r="BO191" s="140">
        <v>29.5</v>
      </c>
    </row>
    <row r="192" spans="1:67" x14ac:dyDescent="0.2">
      <c r="A192" s="49" t="s">
        <v>361</v>
      </c>
      <c r="B192" s="43" t="s">
        <v>362</v>
      </c>
      <c r="C192" s="43" t="s">
        <v>925</v>
      </c>
      <c r="D192" s="136">
        <v>25.22</v>
      </c>
      <c r="E192" s="129">
        <v>48.12</v>
      </c>
      <c r="F192" s="129" t="s">
        <v>874</v>
      </c>
      <c r="G192" s="129" t="s">
        <v>874</v>
      </c>
      <c r="H192" s="129" t="s">
        <v>874</v>
      </c>
      <c r="I192" s="129" t="s">
        <v>874</v>
      </c>
      <c r="J192" s="129">
        <v>22.46</v>
      </c>
      <c r="K192" s="140">
        <v>45.55</v>
      </c>
      <c r="L192" s="129" t="s">
        <v>874</v>
      </c>
      <c r="M192" s="129" t="s">
        <v>874</v>
      </c>
      <c r="N192" s="129" t="s">
        <v>874</v>
      </c>
      <c r="O192" s="129" t="s">
        <v>874</v>
      </c>
      <c r="P192" s="129" t="s">
        <v>874</v>
      </c>
      <c r="Q192" s="129" t="s">
        <v>874</v>
      </c>
      <c r="R192" s="129" t="s">
        <v>874</v>
      </c>
      <c r="S192" s="140" t="s">
        <v>874</v>
      </c>
      <c r="T192" s="129">
        <v>26.23</v>
      </c>
      <c r="U192" s="129">
        <v>52.66</v>
      </c>
      <c r="V192" s="129" t="s">
        <v>874</v>
      </c>
      <c r="W192" s="129" t="s">
        <v>874</v>
      </c>
      <c r="X192" s="129" t="s">
        <v>874</v>
      </c>
      <c r="Y192" s="129" t="s">
        <v>874</v>
      </c>
      <c r="Z192" s="129" t="s">
        <v>874</v>
      </c>
      <c r="AA192" s="140" t="s">
        <v>874</v>
      </c>
      <c r="AB192" s="129">
        <v>36.36</v>
      </c>
      <c r="AC192" s="129">
        <v>59.46</v>
      </c>
      <c r="AD192" s="129" t="s">
        <v>874</v>
      </c>
      <c r="AE192" s="129" t="s">
        <v>874</v>
      </c>
      <c r="AF192" s="129" t="s">
        <v>874</v>
      </c>
      <c r="AG192" s="129" t="s">
        <v>874</v>
      </c>
      <c r="AH192" s="129" t="s">
        <v>874</v>
      </c>
      <c r="AI192" s="140" t="s">
        <v>874</v>
      </c>
      <c r="AJ192" s="129">
        <v>26.46</v>
      </c>
      <c r="AK192" s="129">
        <v>52.62</v>
      </c>
      <c r="AL192" s="129" t="s">
        <v>874</v>
      </c>
      <c r="AM192" s="129" t="s">
        <v>874</v>
      </c>
      <c r="AN192" s="129" t="s">
        <v>874</v>
      </c>
      <c r="AO192" s="129" t="s">
        <v>874</v>
      </c>
      <c r="AP192" s="129" t="s">
        <v>874</v>
      </c>
      <c r="AQ192" s="140" t="s">
        <v>874</v>
      </c>
      <c r="AR192" s="129">
        <v>22.77</v>
      </c>
      <c r="AS192" s="129">
        <v>47.05</v>
      </c>
      <c r="AT192" s="129" t="s">
        <v>874</v>
      </c>
      <c r="AU192" s="129" t="s">
        <v>874</v>
      </c>
      <c r="AV192" s="129" t="s">
        <v>874</v>
      </c>
      <c r="AW192" s="129" t="s">
        <v>874</v>
      </c>
      <c r="AX192" s="129" t="s">
        <v>874</v>
      </c>
      <c r="AY192" s="140" t="s">
        <v>874</v>
      </c>
      <c r="AZ192" s="129">
        <v>25.99</v>
      </c>
      <c r="BA192" s="129">
        <v>50.07</v>
      </c>
      <c r="BB192" s="129">
        <v>15.85</v>
      </c>
      <c r="BC192" s="129">
        <v>36.799999999999997</v>
      </c>
      <c r="BD192" s="129" t="s">
        <v>874</v>
      </c>
      <c r="BE192" s="129" t="s">
        <v>874</v>
      </c>
      <c r="BF192" s="129" t="s">
        <v>874</v>
      </c>
      <c r="BG192" s="140" t="s">
        <v>874</v>
      </c>
      <c r="BH192" s="129">
        <v>24.54</v>
      </c>
      <c r="BI192" s="129">
        <v>54.68</v>
      </c>
      <c r="BJ192" s="129">
        <v>21.62</v>
      </c>
      <c r="BK192" s="129">
        <v>46.78</v>
      </c>
      <c r="BL192" s="129" t="s">
        <v>874</v>
      </c>
      <c r="BM192" s="129" t="s">
        <v>874</v>
      </c>
      <c r="BN192" s="129" t="s">
        <v>874</v>
      </c>
      <c r="BO192" s="140" t="s">
        <v>874</v>
      </c>
    </row>
    <row r="193" spans="1:67" x14ac:dyDescent="0.2">
      <c r="A193" s="49" t="s">
        <v>363</v>
      </c>
      <c r="B193" s="43" t="s">
        <v>364</v>
      </c>
      <c r="C193" s="43" t="s">
        <v>925</v>
      </c>
      <c r="D193" s="136">
        <v>35.29</v>
      </c>
      <c r="E193" s="129">
        <v>54.7</v>
      </c>
      <c r="F193" s="129" t="s">
        <v>874</v>
      </c>
      <c r="G193" s="129" t="s">
        <v>874</v>
      </c>
      <c r="H193" s="129" t="s">
        <v>874</v>
      </c>
      <c r="I193" s="129" t="s">
        <v>874</v>
      </c>
      <c r="J193" s="129">
        <v>17.510000000000002</v>
      </c>
      <c r="K193" s="140">
        <v>34.25</v>
      </c>
      <c r="L193" s="129">
        <v>30.13</v>
      </c>
      <c r="M193" s="129">
        <v>49.62</v>
      </c>
      <c r="N193" s="129" t="s">
        <v>874</v>
      </c>
      <c r="O193" s="129" t="s">
        <v>874</v>
      </c>
      <c r="P193" s="129" t="s">
        <v>874</v>
      </c>
      <c r="Q193" s="129" t="s">
        <v>874</v>
      </c>
      <c r="R193" s="129" t="s">
        <v>874</v>
      </c>
      <c r="S193" s="140" t="s">
        <v>874</v>
      </c>
      <c r="T193" s="129">
        <v>22.97</v>
      </c>
      <c r="U193" s="129">
        <v>44.78</v>
      </c>
      <c r="V193" s="129">
        <v>16.27</v>
      </c>
      <c r="W193" s="129">
        <v>36.64</v>
      </c>
      <c r="X193" s="129" t="s">
        <v>874</v>
      </c>
      <c r="Y193" s="129" t="s">
        <v>874</v>
      </c>
      <c r="Z193" s="129" t="s">
        <v>874</v>
      </c>
      <c r="AA193" s="140" t="s">
        <v>874</v>
      </c>
      <c r="AB193" s="129">
        <v>33.67</v>
      </c>
      <c r="AC193" s="129">
        <v>55.78</v>
      </c>
      <c r="AD193" s="129" t="s">
        <v>874</v>
      </c>
      <c r="AE193" s="129" t="s">
        <v>874</v>
      </c>
      <c r="AF193" s="129" t="s">
        <v>874</v>
      </c>
      <c r="AG193" s="129" t="s">
        <v>874</v>
      </c>
      <c r="AH193" s="129" t="s">
        <v>874</v>
      </c>
      <c r="AI193" s="140" t="s">
        <v>874</v>
      </c>
      <c r="AJ193" s="129">
        <v>35.97</v>
      </c>
      <c r="AK193" s="129">
        <v>60.15</v>
      </c>
      <c r="AL193" s="129" t="s">
        <v>874</v>
      </c>
      <c r="AM193" s="129" t="s">
        <v>874</v>
      </c>
      <c r="AN193" s="129" t="s">
        <v>874</v>
      </c>
      <c r="AO193" s="129" t="s">
        <v>874</v>
      </c>
      <c r="AP193" s="129" t="s">
        <v>874</v>
      </c>
      <c r="AQ193" s="140" t="s">
        <v>874</v>
      </c>
      <c r="AR193" s="129">
        <v>41.78</v>
      </c>
      <c r="AS193" s="129">
        <v>67.010000000000005</v>
      </c>
      <c r="AT193" s="129" t="s">
        <v>874</v>
      </c>
      <c r="AU193" s="129" t="s">
        <v>874</v>
      </c>
      <c r="AV193" s="129" t="s">
        <v>874</v>
      </c>
      <c r="AW193" s="129" t="s">
        <v>874</v>
      </c>
      <c r="AX193" s="129" t="s">
        <v>874</v>
      </c>
      <c r="AY193" s="140" t="s">
        <v>874</v>
      </c>
      <c r="AZ193" s="129">
        <v>41.62</v>
      </c>
      <c r="BA193" s="129">
        <v>64.12</v>
      </c>
      <c r="BB193" s="129" t="s">
        <v>874</v>
      </c>
      <c r="BC193" s="129" t="s">
        <v>874</v>
      </c>
      <c r="BD193" s="129" t="s">
        <v>874</v>
      </c>
      <c r="BE193" s="129" t="s">
        <v>874</v>
      </c>
      <c r="BF193" s="129" t="s">
        <v>874</v>
      </c>
      <c r="BG193" s="140" t="s">
        <v>874</v>
      </c>
      <c r="BH193" s="129">
        <v>31.44</v>
      </c>
      <c r="BI193" s="129">
        <v>57.33</v>
      </c>
      <c r="BJ193" s="129" t="s">
        <v>874</v>
      </c>
      <c r="BK193" s="129" t="s">
        <v>874</v>
      </c>
      <c r="BL193" s="129" t="s">
        <v>874</v>
      </c>
      <c r="BM193" s="129" t="s">
        <v>874</v>
      </c>
      <c r="BN193" s="129" t="s">
        <v>874</v>
      </c>
      <c r="BO193" s="140" t="s">
        <v>874</v>
      </c>
    </row>
    <row r="194" spans="1:67" x14ac:dyDescent="0.2">
      <c r="A194" s="49" t="s">
        <v>365</v>
      </c>
      <c r="B194" s="43" t="s">
        <v>366</v>
      </c>
      <c r="C194" s="43" t="s">
        <v>925</v>
      </c>
      <c r="D194" s="136">
        <v>37.229999999999997</v>
      </c>
      <c r="E194" s="129">
        <v>51.1</v>
      </c>
      <c r="F194" s="129">
        <v>13.87</v>
      </c>
      <c r="G194" s="129">
        <v>24.94</v>
      </c>
      <c r="H194" s="129">
        <v>9.86</v>
      </c>
      <c r="I194" s="129">
        <v>18.829999999999998</v>
      </c>
      <c r="J194" s="129">
        <v>15.97</v>
      </c>
      <c r="K194" s="140">
        <v>28.2</v>
      </c>
      <c r="L194" s="129">
        <v>35.94</v>
      </c>
      <c r="M194" s="129">
        <v>49.72</v>
      </c>
      <c r="N194" s="129">
        <v>16.82</v>
      </c>
      <c r="O194" s="129">
        <v>28.32</v>
      </c>
      <c r="P194" s="129">
        <v>12.8</v>
      </c>
      <c r="Q194" s="129">
        <v>24.82</v>
      </c>
      <c r="R194" s="129">
        <v>11.22</v>
      </c>
      <c r="S194" s="140">
        <v>20.350000000000001</v>
      </c>
      <c r="T194" s="129">
        <v>29.89</v>
      </c>
      <c r="U194" s="129">
        <v>47.34</v>
      </c>
      <c r="V194" s="129">
        <v>24.05</v>
      </c>
      <c r="W194" s="129">
        <v>38.119999999999997</v>
      </c>
      <c r="X194" s="129">
        <v>9.9499999999999993</v>
      </c>
      <c r="Y194" s="129">
        <v>19.97</v>
      </c>
      <c r="Z194" s="129">
        <v>10.119999999999999</v>
      </c>
      <c r="AA194" s="140">
        <v>20.56</v>
      </c>
      <c r="AB194" s="129">
        <v>40.64</v>
      </c>
      <c r="AC194" s="129">
        <v>55.18</v>
      </c>
      <c r="AD194" s="129">
        <v>15.71</v>
      </c>
      <c r="AE194" s="129">
        <v>27.79</v>
      </c>
      <c r="AF194" s="129">
        <v>11.37</v>
      </c>
      <c r="AG194" s="129">
        <v>22.17</v>
      </c>
      <c r="AH194" s="129">
        <v>8.8699999999999992</v>
      </c>
      <c r="AI194" s="140">
        <v>18.27</v>
      </c>
      <c r="AJ194" s="129">
        <v>39.75</v>
      </c>
      <c r="AK194" s="129">
        <v>55.33</v>
      </c>
      <c r="AL194" s="129">
        <v>17.09</v>
      </c>
      <c r="AM194" s="129">
        <v>31.2</v>
      </c>
      <c r="AN194" s="129">
        <v>9.51</v>
      </c>
      <c r="AO194" s="129">
        <v>20.18</v>
      </c>
      <c r="AP194" s="129">
        <v>8.56</v>
      </c>
      <c r="AQ194" s="140">
        <v>18.38</v>
      </c>
      <c r="AR194" s="129">
        <v>37.369999999999997</v>
      </c>
      <c r="AS194" s="129">
        <v>55.28</v>
      </c>
      <c r="AT194" s="129">
        <v>15.25</v>
      </c>
      <c r="AU194" s="129">
        <v>28.28</v>
      </c>
      <c r="AV194" s="129" t="s">
        <v>874</v>
      </c>
      <c r="AW194" s="129" t="s">
        <v>874</v>
      </c>
      <c r="AX194" s="129">
        <v>13.35</v>
      </c>
      <c r="AY194" s="140">
        <v>26.51</v>
      </c>
      <c r="AZ194" s="129">
        <v>25.97</v>
      </c>
      <c r="BA194" s="129">
        <v>39.93</v>
      </c>
      <c r="BB194" s="129">
        <v>19.54</v>
      </c>
      <c r="BC194" s="129">
        <v>33.369999999999997</v>
      </c>
      <c r="BD194" s="129" t="s">
        <v>874</v>
      </c>
      <c r="BE194" s="129" t="s">
        <v>874</v>
      </c>
      <c r="BF194" s="129">
        <v>17.57</v>
      </c>
      <c r="BG194" s="140">
        <v>31.91</v>
      </c>
      <c r="BH194" s="129">
        <v>34.03</v>
      </c>
      <c r="BI194" s="129">
        <v>50.7</v>
      </c>
      <c r="BJ194" s="129">
        <v>12.68</v>
      </c>
      <c r="BK194" s="129">
        <v>26.13</v>
      </c>
      <c r="BL194" s="129">
        <v>10.17</v>
      </c>
      <c r="BM194" s="129">
        <v>22.13</v>
      </c>
      <c r="BN194" s="129">
        <v>15.19</v>
      </c>
      <c r="BO194" s="140">
        <v>28.98</v>
      </c>
    </row>
    <row r="195" spans="1:67" x14ac:dyDescent="0.2">
      <c r="A195" s="49" t="s">
        <v>367</v>
      </c>
      <c r="B195" s="43" t="s">
        <v>368</v>
      </c>
      <c r="C195" s="43" t="s">
        <v>925</v>
      </c>
      <c r="D195" s="136">
        <v>28.12</v>
      </c>
      <c r="E195" s="129">
        <v>43.38</v>
      </c>
      <c r="F195" s="129">
        <v>17.04</v>
      </c>
      <c r="G195" s="129">
        <v>29.18</v>
      </c>
      <c r="H195" s="129">
        <v>10.55</v>
      </c>
      <c r="I195" s="129">
        <v>22.14</v>
      </c>
      <c r="J195" s="129">
        <v>18.010000000000002</v>
      </c>
      <c r="K195" s="140">
        <v>31.58</v>
      </c>
      <c r="L195" s="129">
        <v>27.44</v>
      </c>
      <c r="M195" s="129">
        <v>41.32</v>
      </c>
      <c r="N195" s="129">
        <v>22.25</v>
      </c>
      <c r="O195" s="129">
        <v>36.29</v>
      </c>
      <c r="P195" s="129">
        <v>11.66</v>
      </c>
      <c r="Q195" s="129">
        <v>24.18</v>
      </c>
      <c r="R195" s="129">
        <v>13.21</v>
      </c>
      <c r="S195" s="140">
        <v>23.66</v>
      </c>
      <c r="T195" s="129">
        <v>34.82</v>
      </c>
      <c r="U195" s="129">
        <v>49.5</v>
      </c>
      <c r="V195" s="129">
        <v>20.98</v>
      </c>
      <c r="W195" s="129">
        <v>34.03</v>
      </c>
      <c r="X195" s="129">
        <v>8.61</v>
      </c>
      <c r="Y195" s="129">
        <v>18.71</v>
      </c>
      <c r="Z195" s="129">
        <v>11.46</v>
      </c>
      <c r="AA195" s="140">
        <v>21.89</v>
      </c>
      <c r="AB195" s="129">
        <v>43.36</v>
      </c>
      <c r="AC195" s="129">
        <v>59.27</v>
      </c>
      <c r="AD195" s="129">
        <v>17.25</v>
      </c>
      <c r="AE195" s="129">
        <v>30.36</v>
      </c>
      <c r="AF195" s="129" t="s">
        <v>874</v>
      </c>
      <c r="AG195" s="129" t="s">
        <v>874</v>
      </c>
      <c r="AH195" s="129" t="s">
        <v>874</v>
      </c>
      <c r="AI195" s="140" t="s">
        <v>874</v>
      </c>
      <c r="AJ195" s="129">
        <v>41.9</v>
      </c>
      <c r="AK195" s="129">
        <v>56.52</v>
      </c>
      <c r="AL195" s="129">
        <v>16.989999999999998</v>
      </c>
      <c r="AM195" s="129">
        <v>30.1</v>
      </c>
      <c r="AN195" s="129">
        <v>6.49</v>
      </c>
      <c r="AO195" s="129">
        <v>14.9</v>
      </c>
      <c r="AP195" s="129">
        <v>11.21</v>
      </c>
      <c r="AQ195" s="140">
        <v>21.88</v>
      </c>
      <c r="AR195" s="129">
        <v>37.19</v>
      </c>
      <c r="AS195" s="129">
        <v>52.77</v>
      </c>
      <c r="AT195" s="129">
        <v>17.13</v>
      </c>
      <c r="AU195" s="129">
        <v>28.24</v>
      </c>
      <c r="AV195" s="129">
        <v>10.32</v>
      </c>
      <c r="AW195" s="129">
        <v>20.46</v>
      </c>
      <c r="AX195" s="129">
        <v>10.53</v>
      </c>
      <c r="AY195" s="140">
        <v>23.36</v>
      </c>
      <c r="AZ195" s="129">
        <v>37.130000000000003</v>
      </c>
      <c r="BA195" s="129">
        <v>53.79</v>
      </c>
      <c r="BB195" s="129">
        <v>9.6999999999999993</v>
      </c>
      <c r="BC195" s="129">
        <v>21.15</v>
      </c>
      <c r="BD195" s="129">
        <v>10.31</v>
      </c>
      <c r="BE195" s="129">
        <v>22.05</v>
      </c>
      <c r="BF195" s="129">
        <v>15.16</v>
      </c>
      <c r="BG195" s="140">
        <v>30.72</v>
      </c>
      <c r="BH195" s="129">
        <v>35.1</v>
      </c>
      <c r="BI195" s="129">
        <v>50.33</v>
      </c>
      <c r="BJ195" s="129">
        <v>16.43</v>
      </c>
      <c r="BK195" s="129">
        <v>27.06</v>
      </c>
      <c r="BL195" s="129" t="s">
        <v>874</v>
      </c>
      <c r="BM195" s="129" t="s">
        <v>874</v>
      </c>
      <c r="BN195" s="129">
        <v>19.98</v>
      </c>
      <c r="BO195" s="140">
        <v>32.119999999999997</v>
      </c>
    </row>
    <row r="196" spans="1:67" x14ac:dyDescent="0.2">
      <c r="A196" s="49" t="s">
        <v>369</v>
      </c>
      <c r="B196" s="43" t="s">
        <v>370</v>
      </c>
      <c r="C196" s="43" t="s">
        <v>925</v>
      </c>
      <c r="D196" s="136">
        <v>28.46</v>
      </c>
      <c r="E196" s="129">
        <v>45.98</v>
      </c>
      <c r="F196" s="129">
        <v>17.46</v>
      </c>
      <c r="G196" s="129">
        <v>32.72</v>
      </c>
      <c r="H196" s="129">
        <v>10.48</v>
      </c>
      <c r="I196" s="129">
        <v>23.83</v>
      </c>
      <c r="J196" s="129">
        <v>13.93</v>
      </c>
      <c r="K196" s="140">
        <v>27.13</v>
      </c>
      <c r="L196" s="129" t="s">
        <v>874</v>
      </c>
      <c r="M196" s="129" t="s">
        <v>874</v>
      </c>
      <c r="N196" s="129" t="s">
        <v>874</v>
      </c>
      <c r="O196" s="129" t="s">
        <v>874</v>
      </c>
      <c r="P196" s="129" t="s">
        <v>874</v>
      </c>
      <c r="Q196" s="129" t="s">
        <v>874</v>
      </c>
      <c r="R196" s="129" t="s">
        <v>874</v>
      </c>
      <c r="S196" s="140" t="s">
        <v>874</v>
      </c>
      <c r="T196" s="129">
        <v>37.909999999999997</v>
      </c>
      <c r="U196" s="129">
        <v>56.02</v>
      </c>
      <c r="V196" s="129">
        <v>9.56</v>
      </c>
      <c r="W196" s="129">
        <v>20.89</v>
      </c>
      <c r="X196" s="129">
        <v>12.9</v>
      </c>
      <c r="Y196" s="129">
        <v>27.68</v>
      </c>
      <c r="Z196" s="129">
        <v>11.59</v>
      </c>
      <c r="AA196" s="140">
        <v>23.44</v>
      </c>
      <c r="AB196" s="129">
        <v>27.95</v>
      </c>
      <c r="AC196" s="129">
        <v>45.7</v>
      </c>
      <c r="AD196" s="129">
        <v>19.95</v>
      </c>
      <c r="AE196" s="129">
        <v>35.56</v>
      </c>
      <c r="AF196" s="129" t="s">
        <v>874</v>
      </c>
      <c r="AG196" s="129" t="s">
        <v>874</v>
      </c>
      <c r="AH196" s="129">
        <v>12.19</v>
      </c>
      <c r="AI196" s="140">
        <v>28.04</v>
      </c>
      <c r="AJ196" s="129">
        <v>31.15</v>
      </c>
      <c r="AK196" s="129">
        <v>51.13</v>
      </c>
      <c r="AL196" s="129" t="s">
        <v>874</v>
      </c>
      <c r="AM196" s="129" t="s">
        <v>874</v>
      </c>
      <c r="AN196" s="129">
        <v>13.07</v>
      </c>
      <c r="AO196" s="129">
        <v>28.5</v>
      </c>
      <c r="AP196" s="129">
        <v>14.57</v>
      </c>
      <c r="AQ196" s="140">
        <v>27.79</v>
      </c>
      <c r="AR196" s="129">
        <v>37.979999999999997</v>
      </c>
      <c r="AS196" s="129">
        <v>56.61</v>
      </c>
      <c r="AT196" s="129">
        <v>19.190000000000001</v>
      </c>
      <c r="AU196" s="129">
        <v>35.43</v>
      </c>
      <c r="AV196" s="129" t="s">
        <v>874</v>
      </c>
      <c r="AW196" s="129" t="s">
        <v>874</v>
      </c>
      <c r="AX196" s="129" t="s">
        <v>874</v>
      </c>
      <c r="AY196" s="140" t="s">
        <v>874</v>
      </c>
      <c r="AZ196" s="129">
        <v>19.66</v>
      </c>
      <c r="BA196" s="129">
        <v>38.159999999999997</v>
      </c>
      <c r="BB196" s="129">
        <v>15.91</v>
      </c>
      <c r="BC196" s="129">
        <v>32.86</v>
      </c>
      <c r="BD196" s="129">
        <v>11.91</v>
      </c>
      <c r="BE196" s="129">
        <v>27.1</v>
      </c>
      <c r="BF196" s="129">
        <v>18.71</v>
      </c>
      <c r="BG196" s="140">
        <v>35.69</v>
      </c>
      <c r="BH196" s="129">
        <v>34.6</v>
      </c>
      <c r="BI196" s="129">
        <v>56.65</v>
      </c>
      <c r="BJ196" s="129">
        <v>22.44</v>
      </c>
      <c r="BK196" s="129">
        <v>42.85</v>
      </c>
      <c r="BL196" s="129" t="s">
        <v>874</v>
      </c>
      <c r="BM196" s="129" t="s">
        <v>874</v>
      </c>
      <c r="BN196" s="129" t="s">
        <v>874</v>
      </c>
      <c r="BO196" s="140" t="s">
        <v>874</v>
      </c>
    </row>
    <row r="197" spans="1:67" x14ac:dyDescent="0.2">
      <c r="A197" s="49" t="s">
        <v>371</v>
      </c>
      <c r="B197" s="43" t="s">
        <v>372</v>
      </c>
      <c r="C197" s="43" t="s">
        <v>925</v>
      </c>
      <c r="D197" s="136">
        <v>29.02</v>
      </c>
      <c r="E197" s="129">
        <v>55.22</v>
      </c>
      <c r="F197" s="129">
        <v>18.73</v>
      </c>
      <c r="G197" s="129">
        <v>42.17</v>
      </c>
      <c r="H197" s="129" t="s">
        <v>874</v>
      </c>
      <c r="I197" s="129" t="s">
        <v>874</v>
      </c>
      <c r="J197" s="129" t="s">
        <v>874</v>
      </c>
      <c r="K197" s="140" t="s">
        <v>874</v>
      </c>
      <c r="L197" s="129" t="s">
        <v>874</v>
      </c>
      <c r="M197" s="129" t="s">
        <v>874</v>
      </c>
      <c r="N197" s="129">
        <v>27.09</v>
      </c>
      <c r="O197" s="129">
        <v>53.53</v>
      </c>
      <c r="P197" s="129" t="s">
        <v>874</v>
      </c>
      <c r="Q197" s="129" t="s">
        <v>874</v>
      </c>
      <c r="R197" s="129" t="s">
        <v>874</v>
      </c>
      <c r="S197" s="140" t="s">
        <v>874</v>
      </c>
      <c r="T197" s="129">
        <v>23.71</v>
      </c>
      <c r="U197" s="129">
        <v>44.36</v>
      </c>
      <c r="V197" s="129" t="s">
        <v>874</v>
      </c>
      <c r="W197" s="129" t="s">
        <v>874</v>
      </c>
      <c r="X197" s="129" t="s">
        <v>874</v>
      </c>
      <c r="Y197" s="129" t="s">
        <v>874</v>
      </c>
      <c r="Z197" s="129" t="s">
        <v>874</v>
      </c>
      <c r="AA197" s="140" t="s">
        <v>874</v>
      </c>
      <c r="AB197" s="129">
        <v>30.28</v>
      </c>
      <c r="AC197" s="129">
        <v>57.35</v>
      </c>
      <c r="AD197" s="129" t="s">
        <v>874</v>
      </c>
      <c r="AE197" s="129" t="s">
        <v>874</v>
      </c>
      <c r="AF197" s="129" t="s">
        <v>874</v>
      </c>
      <c r="AG197" s="129" t="s">
        <v>874</v>
      </c>
      <c r="AH197" s="129" t="s">
        <v>874</v>
      </c>
      <c r="AI197" s="140" t="s">
        <v>874</v>
      </c>
      <c r="AJ197" s="129">
        <v>22.2</v>
      </c>
      <c r="AK197" s="129">
        <v>48.95</v>
      </c>
      <c r="AL197" s="129">
        <v>19.77</v>
      </c>
      <c r="AM197" s="129">
        <v>44.61</v>
      </c>
      <c r="AN197" s="129" t="s">
        <v>874</v>
      </c>
      <c r="AO197" s="129" t="s">
        <v>874</v>
      </c>
      <c r="AP197" s="129" t="s">
        <v>874</v>
      </c>
      <c r="AQ197" s="140" t="s">
        <v>874</v>
      </c>
      <c r="AR197" s="129">
        <v>27.2</v>
      </c>
      <c r="AS197" s="129">
        <v>50.29</v>
      </c>
      <c r="AT197" s="129" t="s">
        <v>874</v>
      </c>
      <c r="AU197" s="129" t="s">
        <v>874</v>
      </c>
      <c r="AV197" s="129" t="s">
        <v>874</v>
      </c>
      <c r="AW197" s="129" t="s">
        <v>874</v>
      </c>
      <c r="AX197" s="129" t="s">
        <v>874</v>
      </c>
      <c r="AY197" s="140" t="s">
        <v>874</v>
      </c>
      <c r="AZ197" s="129">
        <v>26.99</v>
      </c>
      <c r="BA197" s="129">
        <v>48.35</v>
      </c>
      <c r="BB197" s="129">
        <v>18.45</v>
      </c>
      <c r="BC197" s="129">
        <v>39.26</v>
      </c>
      <c r="BD197" s="129" t="s">
        <v>874</v>
      </c>
      <c r="BE197" s="129" t="s">
        <v>874</v>
      </c>
      <c r="BF197" s="129" t="s">
        <v>874</v>
      </c>
      <c r="BG197" s="140" t="s">
        <v>874</v>
      </c>
      <c r="BH197" s="129">
        <v>35.31</v>
      </c>
      <c r="BI197" s="129">
        <v>60.82</v>
      </c>
      <c r="BJ197" s="129" t="s">
        <v>874</v>
      </c>
      <c r="BK197" s="129" t="s">
        <v>874</v>
      </c>
      <c r="BL197" s="129" t="s">
        <v>874</v>
      </c>
      <c r="BM197" s="129" t="s">
        <v>874</v>
      </c>
      <c r="BN197" s="129" t="s">
        <v>874</v>
      </c>
      <c r="BO197" s="140" t="s">
        <v>874</v>
      </c>
    </row>
    <row r="198" spans="1:67" x14ac:dyDescent="0.2">
      <c r="A198" s="49" t="s">
        <v>373</v>
      </c>
      <c r="B198" s="43" t="s">
        <v>374</v>
      </c>
      <c r="C198" s="43" t="s">
        <v>925</v>
      </c>
      <c r="D198" s="136">
        <v>32.14</v>
      </c>
      <c r="E198" s="129">
        <v>58.11</v>
      </c>
      <c r="F198" s="129" t="s">
        <v>874</v>
      </c>
      <c r="G198" s="129" t="s">
        <v>874</v>
      </c>
      <c r="H198" s="129" t="s">
        <v>874</v>
      </c>
      <c r="I198" s="129" t="s">
        <v>874</v>
      </c>
      <c r="J198" s="129" t="s">
        <v>874</v>
      </c>
      <c r="K198" s="140" t="s">
        <v>874</v>
      </c>
      <c r="L198" s="129" t="s">
        <v>874</v>
      </c>
      <c r="M198" s="129" t="s">
        <v>874</v>
      </c>
      <c r="N198" s="129" t="s">
        <v>874</v>
      </c>
      <c r="O198" s="129" t="s">
        <v>874</v>
      </c>
      <c r="P198" s="129" t="s">
        <v>874</v>
      </c>
      <c r="Q198" s="129" t="s">
        <v>874</v>
      </c>
      <c r="R198" s="129" t="s">
        <v>874</v>
      </c>
      <c r="S198" s="140" t="s">
        <v>874</v>
      </c>
      <c r="T198" s="129">
        <v>24.45</v>
      </c>
      <c r="U198" s="129">
        <v>49.71</v>
      </c>
      <c r="V198" s="129">
        <v>12.04</v>
      </c>
      <c r="W198" s="129">
        <v>27.37</v>
      </c>
      <c r="X198" s="129" t="s">
        <v>874</v>
      </c>
      <c r="Y198" s="129" t="s">
        <v>874</v>
      </c>
      <c r="Z198" s="129" t="s">
        <v>874</v>
      </c>
      <c r="AA198" s="140" t="s">
        <v>874</v>
      </c>
      <c r="AB198" s="129">
        <v>28.73</v>
      </c>
      <c r="AC198" s="129">
        <v>58.46</v>
      </c>
      <c r="AD198" s="129" t="s">
        <v>874</v>
      </c>
      <c r="AE198" s="129" t="s">
        <v>874</v>
      </c>
      <c r="AF198" s="129" t="s">
        <v>874</v>
      </c>
      <c r="AG198" s="129" t="s">
        <v>874</v>
      </c>
      <c r="AH198" s="129" t="s">
        <v>874</v>
      </c>
      <c r="AI198" s="140" t="s">
        <v>874</v>
      </c>
      <c r="AJ198" s="129">
        <v>27.63</v>
      </c>
      <c r="AK198" s="129">
        <v>54.46</v>
      </c>
      <c r="AL198" s="129">
        <v>18.420000000000002</v>
      </c>
      <c r="AM198" s="129">
        <v>40.76</v>
      </c>
      <c r="AN198" s="129" t="s">
        <v>874</v>
      </c>
      <c r="AO198" s="129" t="s">
        <v>874</v>
      </c>
      <c r="AP198" s="129" t="s">
        <v>874</v>
      </c>
      <c r="AQ198" s="140" t="s">
        <v>874</v>
      </c>
      <c r="AR198" s="129">
        <v>30.3</v>
      </c>
      <c r="AS198" s="129">
        <v>60.71</v>
      </c>
      <c r="AT198" s="129" t="s">
        <v>874</v>
      </c>
      <c r="AU198" s="129" t="s">
        <v>874</v>
      </c>
      <c r="AV198" s="129" t="s">
        <v>874</v>
      </c>
      <c r="AW198" s="129" t="s">
        <v>874</v>
      </c>
      <c r="AX198" s="129" t="s">
        <v>874</v>
      </c>
      <c r="AY198" s="140" t="s">
        <v>874</v>
      </c>
      <c r="AZ198" s="129">
        <v>21.47</v>
      </c>
      <c r="BA198" s="129">
        <v>46.23</v>
      </c>
      <c r="BB198" s="129">
        <v>21.53</v>
      </c>
      <c r="BC198" s="129">
        <v>48.08</v>
      </c>
      <c r="BD198" s="129" t="s">
        <v>874</v>
      </c>
      <c r="BE198" s="129" t="s">
        <v>874</v>
      </c>
      <c r="BF198" s="129" t="s">
        <v>874</v>
      </c>
      <c r="BG198" s="140" t="s">
        <v>874</v>
      </c>
      <c r="BH198" s="129">
        <v>27.08</v>
      </c>
      <c r="BI198" s="129">
        <v>50.83</v>
      </c>
      <c r="BJ198" s="129" t="s">
        <v>874</v>
      </c>
      <c r="BK198" s="129" t="s">
        <v>874</v>
      </c>
      <c r="BL198" s="129" t="s">
        <v>874</v>
      </c>
      <c r="BM198" s="129" t="s">
        <v>874</v>
      </c>
      <c r="BN198" s="129" t="s">
        <v>874</v>
      </c>
      <c r="BO198" s="140" t="s">
        <v>874</v>
      </c>
    </row>
    <row r="199" spans="1:67" x14ac:dyDescent="0.2">
      <c r="A199" s="49" t="s">
        <v>375</v>
      </c>
      <c r="B199" s="43" t="s">
        <v>376</v>
      </c>
      <c r="C199" s="43" t="s">
        <v>925</v>
      </c>
      <c r="D199" s="136">
        <v>35.36</v>
      </c>
      <c r="E199" s="129">
        <v>56.61</v>
      </c>
      <c r="F199" s="129">
        <v>15.63</v>
      </c>
      <c r="G199" s="129">
        <v>34.75</v>
      </c>
      <c r="H199" s="129" t="s">
        <v>874</v>
      </c>
      <c r="I199" s="129" t="s">
        <v>874</v>
      </c>
      <c r="J199" s="129" t="s">
        <v>874</v>
      </c>
      <c r="K199" s="140" t="s">
        <v>874</v>
      </c>
      <c r="L199" s="129" t="s">
        <v>874</v>
      </c>
      <c r="M199" s="129" t="s">
        <v>874</v>
      </c>
      <c r="N199" s="129" t="s">
        <v>874</v>
      </c>
      <c r="O199" s="129" t="s">
        <v>874</v>
      </c>
      <c r="P199" s="129" t="s">
        <v>874</v>
      </c>
      <c r="Q199" s="129" t="s">
        <v>874</v>
      </c>
      <c r="R199" s="129" t="s">
        <v>874</v>
      </c>
      <c r="S199" s="140" t="s">
        <v>874</v>
      </c>
      <c r="T199" s="129">
        <v>34.83</v>
      </c>
      <c r="U199" s="129">
        <v>56.86</v>
      </c>
      <c r="V199" s="129">
        <v>12.72</v>
      </c>
      <c r="W199" s="129">
        <v>29.6</v>
      </c>
      <c r="X199" s="129" t="s">
        <v>874</v>
      </c>
      <c r="Y199" s="129" t="s">
        <v>874</v>
      </c>
      <c r="Z199" s="129" t="s">
        <v>874</v>
      </c>
      <c r="AA199" s="140" t="s">
        <v>874</v>
      </c>
      <c r="AB199" s="129">
        <v>39.590000000000003</v>
      </c>
      <c r="AC199" s="129">
        <v>63.97</v>
      </c>
      <c r="AD199" s="129" t="s">
        <v>874</v>
      </c>
      <c r="AE199" s="129" t="s">
        <v>874</v>
      </c>
      <c r="AF199" s="129" t="s">
        <v>874</v>
      </c>
      <c r="AG199" s="129" t="s">
        <v>874</v>
      </c>
      <c r="AH199" s="129" t="s">
        <v>874</v>
      </c>
      <c r="AI199" s="140" t="s">
        <v>874</v>
      </c>
      <c r="AJ199" s="129">
        <v>24.53</v>
      </c>
      <c r="AK199" s="129">
        <v>48.23</v>
      </c>
      <c r="AL199" s="129">
        <v>18.03</v>
      </c>
      <c r="AM199" s="129">
        <v>38.729999999999997</v>
      </c>
      <c r="AN199" s="129" t="s">
        <v>874</v>
      </c>
      <c r="AO199" s="129" t="s">
        <v>874</v>
      </c>
      <c r="AP199" s="129" t="s">
        <v>874</v>
      </c>
      <c r="AQ199" s="140" t="s">
        <v>874</v>
      </c>
      <c r="AR199" s="129">
        <v>21.22</v>
      </c>
      <c r="AS199" s="129">
        <v>46.72</v>
      </c>
      <c r="AT199" s="129" t="s">
        <v>874</v>
      </c>
      <c r="AU199" s="129" t="s">
        <v>874</v>
      </c>
      <c r="AV199" s="129" t="s">
        <v>874</v>
      </c>
      <c r="AW199" s="129" t="s">
        <v>874</v>
      </c>
      <c r="AX199" s="129" t="s">
        <v>874</v>
      </c>
      <c r="AY199" s="140" t="s">
        <v>874</v>
      </c>
      <c r="AZ199" s="129">
        <v>32.979999999999997</v>
      </c>
      <c r="BA199" s="129">
        <v>55.53</v>
      </c>
      <c r="BB199" s="129">
        <v>21.73</v>
      </c>
      <c r="BC199" s="129">
        <v>43.77</v>
      </c>
      <c r="BD199" s="129" t="s">
        <v>874</v>
      </c>
      <c r="BE199" s="129" t="s">
        <v>874</v>
      </c>
      <c r="BF199" s="129" t="s">
        <v>874</v>
      </c>
      <c r="BG199" s="140" t="s">
        <v>874</v>
      </c>
      <c r="BH199" s="129">
        <v>42.07</v>
      </c>
      <c r="BI199" s="129">
        <v>63.99</v>
      </c>
      <c r="BJ199" s="129" t="s">
        <v>874</v>
      </c>
      <c r="BK199" s="129" t="s">
        <v>874</v>
      </c>
      <c r="BL199" s="129" t="s">
        <v>874</v>
      </c>
      <c r="BM199" s="129" t="s">
        <v>874</v>
      </c>
      <c r="BN199" s="129" t="s">
        <v>874</v>
      </c>
      <c r="BO199" s="140" t="s">
        <v>874</v>
      </c>
    </row>
    <row r="200" spans="1:67" x14ac:dyDescent="0.2">
      <c r="A200" s="49" t="s">
        <v>377</v>
      </c>
      <c r="B200" s="43" t="s">
        <v>378</v>
      </c>
      <c r="C200" s="43" t="s">
        <v>925</v>
      </c>
      <c r="D200" s="136">
        <v>32.97</v>
      </c>
      <c r="E200" s="129">
        <v>50.52</v>
      </c>
      <c r="F200" s="129">
        <v>14.83</v>
      </c>
      <c r="G200" s="129">
        <v>28.99</v>
      </c>
      <c r="H200" s="129">
        <v>8.9700000000000006</v>
      </c>
      <c r="I200" s="129">
        <v>20.239999999999998</v>
      </c>
      <c r="J200" s="129">
        <v>14.99</v>
      </c>
      <c r="K200" s="140">
        <v>28.49</v>
      </c>
      <c r="L200" s="129">
        <v>32.880000000000003</v>
      </c>
      <c r="M200" s="129">
        <v>48.46</v>
      </c>
      <c r="N200" s="129">
        <v>16.11</v>
      </c>
      <c r="O200" s="129">
        <v>28.21</v>
      </c>
      <c r="P200" s="129">
        <v>13.38</v>
      </c>
      <c r="Q200" s="129">
        <v>25.01</v>
      </c>
      <c r="R200" s="129">
        <v>11.92</v>
      </c>
      <c r="S200" s="140">
        <v>24.03</v>
      </c>
      <c r="T200" s="129">
        <v>31.13</v>
      </c>
      <c r="U200" s="129">
        <v>47.88</v>
      </c>
      <c r="V200" s="129">
        <v>18.600000000000001</v>
      </c>
      <c r="W200" s="129">
        <v>33.5</v>
      </c>
      <c r="X200" s="129" t="s">
        <v>874</v>
      </c>
      <c r="Y200" s="129" t="s">
        <v>874</v>
      </c>
      <c r="Z200" s="129">
        <v>13.41</v>
      </c>
      <c r="AA200" s="140">
        <v>25.79</v>
      </c>
      <c r="AB200" s="129">
        <v>37.51</v>
      </c>
      <c r="AC200" s="129">
        <v>54</v>
      </c>
      <c r="AD200" s="129">
        <v>21.63</v>
      </c>
      <c r="AE200" s="129">
        <v>36.369999999999997</v>
      </c>
      <c r="AF200" s="129" t="s">
        <v>874</v>
      </c>
      <c r="AG200" s="129" t="s">
        <v>874</v>
      </c>
      <c r="AH200" s="129" t="s">
        <v>874</v>
      </c>
      <c r="AI200" s="140" t="s">
        <v>874</v>
      </c>
      <c r="AJ200" s="129">
        <v>32.33</v>
      </c>
      <c r="AK200" s="129">
        <v>46.94</v>
      </c>
      <c r="AL200" s="129">
        <v>11.91</v>
      </c>
      <c r="AM200" s="129">
        <v>23.69</v>
      </c>
      <c r="AN200" s="129">
        <v>12.6</v>
      </c>
      <c r="AO200" s="129">
        <v>24.3</v>
      </c>
      <c r="AP200" s="129">
        <v>17.68</v>
      </c>
      <c r="AQ200" s="140">
        <v>30.54</v>
      </c>
      <c r="AR200" s="129">
        <v>33.49</v>
      </c>
      <c r="AS200" s="129">
        <v>50.28</v>
      </c>
      <c r="AT200" s="129">
        <v>14.65</v>
      </c>
      <c r="AU200" s="129">
        <v>29.07</v>
      </c>
      <c r="AV200" s="129">
        <v>11.81</v>
      </c>
      <c r="AW200" s="129">
        <v>24.54</v>
      </c>
      <c r="AX200" s="129">
        <v>11.82</v>
      </c>
      <c r="AY200" s="140">
        <v>24.33</v>
      </c>
      <c r="AZ200" s="129">
        <v>38.94</v>
      </c>
      <c r="BA200" s="129">
        <v>55.61</v>
      </c>
      <c r="BB200" s="129">
        <v>12.38</v>
      </c>
      <c r="BC200" s="129">
        <v>24.24</v>
      </c>
      <c r="BD200" s="129">
        <v>10.43</v>
      </c>
      <c r="BE200" s="129">
        <v>22.66</v>
      </c>
      <c r="BF200" s="129">
        <v>11.92</v>
      </c>
      <c r="BG200" s="140">
        <v>23.83</v>
      </c>
      <c r="BH200" s="129">
        <v>28.68</v>
      </c>
      <c r="BI200" s="129">
        <v>45.71</v>
      </c>
      <c r="BJ200" s="129">
        <v>26.13</v>
      </c>
      <c r="BK200" s="129">
        <v>44.5</v>
      </c>
      <c r="BL200" s="129" t="s">
        <v>874</v>
      </c>
      <c r="BM200" s="129" t="s">
        <v>874</v>
      </c>
      <c r="BN200" s="129" t="s">
        <v>874</v>
      </c>
      <c r="BO200" s="140" t="s">
        <v>874</v>
      </c>
    </row>
    <row r="201" spans="1:67" x14ac:dyDescent="0.2">
      <c r="A201" s="49" t="s">
        <v>379</v>
      </c>
      <c r="B201" s="43" t="s">
        <v>380</v>
      </c>
      <c r="C201" s="43" t="s">
        <v>925</v>
      </c>
      <c r="D201" s="136">
        <v>33.83</v>
      </c>
      <c r="E201" s="129">
        <v>55.53</v>
      </c>
      <c r="F201" s="129">
        <v>16.149999999999999</v>
      </c>
      <c r="G201" s="129">
        <v>34.909999999999997</v>
      </c>
      <c r="H201" s="129" t="s">
        <v>874</v>
      </c>
      <c r="I201" s="129" t="s">
        <v>874</v>
      </c>
      <c r="J201" s="129" t="s">
        <v>874</v>
      </c>
      <c r="K201" s="140" t="s">
        <v>874</v>
      </c>
      <c r="L201" s="129" t="s">
        <v>874</v>
      </c>
      <c r="M201" s="129" t="s">
        <v>874</v>
      </c>
      <c r="N201" s="129" t="s">
        <v>874</v>
      </c>
      <c r="O201" s="129" t="s">
        <v>874</v>
      </c>
      <c r="P201" s="129" t="s">
        <v>874</v>
      </c>
      <c r="Q201" s="129" t="s">
        <v>874</v>
      </c>
      <c r="R201" s="129" t="s">
        <v>874</v>
      </c>
      <c r="S201" s="140" t="s">
        <v>874</v>
      </c>
      <c r="T201" s="129">
        <v>35.22</v>
      </c>
      <c r="U201" s="129">
        <v>58.05</v>
      </c>
      <c r="V201" s="129">
        <v>16.420000000000002</v>
      </c>
      <c r="W201" s="129">
        <v>32.79</v>
      </c>
      <c r="X201" s="129" t="s">
        <v>874</v>
      </c>
      <c r="Y201" s="129" t="s">
        <v>874</v>
      </c>
      <c r="Z201" s="129" t="s">
        <v>874</v>
      </c>
      <c r="AA201" s="140" t="s">
        <v>874</v>
      </c>
      <c r="AB201" s="129">
        <v>33.520000000000003</v>
      </c>
      <c r="AC201" s="129">
        <v>54.91</v>
      </c>
      <c r="AD201" s="129">
        <v>22.53</v>
      </c>
      <c r="AE201" s="129">
        <v>41.51</v>
      </c>
      <c r="AF201" s="129" t="s">
        <v>874</v>
      </c>
      <c r="AG201" s="129" t="s">
        <v>874</v>
      </c>
      <c r="AH201" s="129" t="s">
        <v>874</v>
      </c>
      <c r="AI201" s="140" t="s">
        <v>874</v>
      </c>
      <c r="AJ201" s="129">
        <v>25.33</v>
      </c>
      <c r="AK201" s="129">
        <v>48.15</v>
      </c>
      <c r="AL201" s="129" t="s">
        <v>874</v>
      </c>
      <c r="AM201" s="129" t="s">
        <v>874</v>
      </c>
      <c r="AN201" s="129" t="s">
        <v>874</v>
      </c>
      <c r="AO201" s="129" t="s">
        <v>874</v>
      </c>
      <c r="AP201" s="129" t="s">
        <v>874</v>
      </c>
      <c r="AQ201" s="140" t="s">
        <v>874</v>
      </c>
      <c r="AR201" s="129">
        <v>31.32</v>
      </c>
      <c r="AS201" s="129">
        <v>54.83</v>
      </c>
      <c r="AT201" s="129">
        <v>15.21</v>
      </c>
      <c r="AU201" s="129">
        <v>32.6</v>
      </c>
      <c r="AV201" s="129" t="s">
        <v>874</v>
      </c>
      <c r="AW201" s="129" t="s">
        <v>874</v>
      </c>
      <c r="AX201" s="129" t="s">
        <v>874</v>
      </c>
      <c r="AY201" s="140" t="s">
        <v>874</v>
      </c>
      <c r="AZ201" s="129">
        <v>36.46</v>
      </c>
      <c r="BA201" s="129">
        <v>59.78</v>
      </c>
      <c r="BB201" s="129">
        <v>12.39</v>
      </c>
      <c r="BC201" s="129">
        <v>27.72</v>
      </c>
      <c r="BD201" s="129" t="s">
        <v>874</v>
      </c>
      <c r="BE201" s="129" t="s">
        <v>874</v>
      </c>
      <c r="BF201" s="129" t="s">
        <v>874</v>
      </c>
      <c r="BG201" s="140" t="s">
        <v>874</v>
      </c>
      <c r="BH201" s="129">
        <v>26.25</v>
      </c>
      <c r="BI201" s="129">
        <v>52.32</v>
      </c>
      <c r="BJ201" s="129">
        <v>15.15</v>
      </c>
      <c r="BK201" s="129">
        <v>33.49</v>
      </c>
      <c r="BL201" s="129" t="s">
        <v>874</v>
      </c>
      <c r="BM201" s="129" t="s">
        <v>874</v>
      </c>
      <c r="BN201" s="129" t="s">
        <v>874</v>
      </c>
      <c r="BO201" s="140" t="s">
        <v>874</v>
      </c>
    </row>
    <row r="202" spans="1:67" x14ac:dyDescent="0.2">
      <c r="A202" s="48" t="s">
        <v>381</v>
      </c>
      <c r="B202" s="47" t="s">
        <v>901</v>
      </c>
      <c r="C202" s="33" t="s">
        <v>926</v>
      </c>
      <c r="D202" s="136">
        <v>35.520000000000003</v>
      </c>
      <c r="E202" s="129">
        <v>41.45</v>
      </c>
      <c r="F202" s="129">
        <v>22.54</v>
      </c>
      <c r="G202" s="129">
        <v>27.66</v>
      </c>
      <c r="H202" s="129">
        <v>14.98</v>
      </c>
      <c r="I202" s="129">
        <v>19.37</v>
      </c>
      <c r="J202" s="129">
        <v>16.95</v>
      </c>
      <c r="K202" s="140">
        <v>21.53</v>
      </c>
      <c r="L202" s="129">
        <v>34.44</v>
      </c>
      <c r="M202" s="129">
        <v>40.28</v>
      </c>
      <c r="N202" s="129">
        <v>22.03</v>
      </c>
      <c r="O202" s="129">
        <v>27.29</v>
      </c>
      <c r="P202" s="129">
        <v>14.59</v>
      </c>
      <c r="Q202" s="129">
        <v>19.2</v>
      </c>
      <c r="R202" s="129">
        <v>18.579999999999998</v>
      </c>
      <c r="S202" s="140">
        <v>23.59</v>
      </c>
      <c r="T202" s="129">
        <v>32.840000000000003</v>
      </c>
      <c r="U202" s="129">
        <v>38.74</v>
      </c>
      <c r="V202" s="129">
        <v>23.44</v>
      </c>
      <c r="W202" s="129">
        <v>28.85</v>
      </c>
      <c r="X202" s="129">
        <v>15.4</v>
      </c>
      <c r="Y202" s="129">
        <v>20</v>
      </c>
      <c r="Z202" s="129">
        <v>18.100000000000001</v>
      </c>
      <c r="AA202" s="140">
        <v>22.62</v>
      </c>
      <c r="AB202" s="129">
        <v>34.29</v>
      </c>
      <c r="AC202" s="129">
        <v>40</v>
      </c>
      <c r="AD202" s="129">
        <v>20.74</v>
      </c>
      <c r="AE202" s="129">
        <v>25.77</v>
      </c>
      <c r="AF202" s="129">
        <v>16.09</v>
      </c>
      <c r="AG202" s="129">
        <v>20.53</v>
      </c>
      <c r="AH202" s="129">
        <v>18.829999999999998</v>
      </c>
      <c r="AI202" s="140">
        <v>23.74</v>
      </c>
      <c r="AJ202" s="129">
        <v>39.03</v>
      </c>
      <c r="AK202" s="129">
        <v>45.34</v>
      </c>
      <c r="AL202" s="129">
        <v>22.57</v>
      </c>
      <c r="AM202" s="129">
        <v>27.89</v>
      </c>
      <c r="AN202" s="129">
        <v>14.33</v>
      </c>
      <c r="AO202" s="129">
        <v>18.73</v>
      </c>
      <c r="AP202" s="129">
        <v>13.83</v>
      </c>
      <c r="AQ202" s="140">
        <v>18.28</v>
      </c>
      <c r="AR202" s="129">
        <v>37.29</v>
      </c>
      <c r="AS202" s="129">
        <v>43.74</v>
      </c>
      <c r="AT202" s="129">
        <v>22.63</v>
      </c>
      <c r="AU202" s="129">
        <v>28.05</v>
      </c>
      <c r="AV202" s="129">
        <v>12.33</v>
      </c>
      <c r="AW202" s="129">
        <v>16.399999999999999</v>
      </c>
      <c r="AX202" s="129">
        <v>17.03</v>
      </c>
      <c r="AY202" s="140">
        <v>22.53</v>
      </c>
      <c r="AZ202" s="129">
        <v>38.11</v>
      </c>
      <c r="BA202" s="129">
        <v>44.57</v>
      </c>
      <c r="BB202" s="129">
        <v>21.52</v>
      </c>
      <c r="BC202" s="129">
        <v>26.76</v>
      </c>
      <c r="BD202" s="129">
        <v>13.68</v>
      </c>
      <c r="BE202" s="129">
        <v>18.11</v>
      </c>
      <c r="BF202" s="129">
        <v>16.13</v>
      </c>
      <c r="BG202" s="140">
        <v>21.12</v>
      </c>
      <c r="BH202" s="129">
        <v>40.07</v>
      </c>
      <c r="BI202" s="129">
        <v>46.81</v>
      </c>
      <c r="BJ202" s="129">
        <v>23.79</v>
      </c>
      <c r="BK202" s="129">
        <v>29.94</v>
      </c>
      <c r="BL202" s="129">
        <v>10.33</v>
      </c>
      <c r="BM202" s="129">
        <v>14.22</v>
      </c>
      <c r="BN202" s="129">
        <v>14.91</v>
      </c>
      <c r="BO202" s="140">
        <v>19.93</v>
      </c>
    </row>
    <row r="203" spans="1:67" x14ac:dyDescent="0.2">
      <c r="A203" s="49" t="s">
        <v>382</v>
      </c>
      <c r="B203" s="43" t="s">
        <v>383</v>
      </c>
      <c r="C203" s="43" t="s">
        <v>925</v>
      </c>
      <c r="D203" s="136">
        <v>30.88</v>
      </c>
      <c r="E203" s="129">
        <v>53.93</v>
      </c>
      <c r="F203" s="129">
        <v>17.739999999999998</v>
      </c>
      <c r="G203" s="129">
        <v>38.21</v>
      </c>
      <c r="H203" s="129" t="s">
        <v>874</v>
      </c>
      <c r="I203" s="129" t="s">
        <v>874</v>
      </c>
      <c r="J203" s="129" t="s">
        <v>874</v>
      </c>
      <c r="K203" s="140" t="s">
        <v>874</v>
      </c>
      <c r="L203" s="129" t="s">
        <v>874</v>
      </c>
      <c r="M203" s="129" t="s">
        <v>874</v>
      </c>
      <c r="N203" s="129" t="s">
        <v>874</v>
      </c>
      <c r="O203" s="129" t="s">
        <v>874</v>
      </c>
      <c r="P203" s="129" t="s">
        <v>874</v>
      </c>
      <c r="Q203" s="129" t="s">
        <v>874</v>
      </c>
      <c r="R203" s="129" t="s">
        <v>874</v>
      </c>
      <c r="S203" s="140" t="s">
        <v>874</v>
      </c>
      <c r="T203" s="129">
        <v>23.1</v>
      </c>
      <c r="U203" s="129">
        <v>43.67</v>
      </c>
      <c r="V203" s="129">
        <v>17.97</v>
      </c>
      <c r="W203" s="129">
        <v>40.869999999999997</v>
      </c>
      <c r="X203" s="129" t="s">
        <v>874</v>
      </c>
      <c r="Y203" s="129" t="s">
        <v>874</v>
      </c>
      <c r="Z203" s="129" t="s">
        <v>874</v>
      </c>
      <c r="AA203" s="140" t="s">
        <v>874</v>
      </c>
      <c r="AB203" s="129">
        <v>25.81</v>
      </c>
      <c r="AC203" s="129">
        <v>44.67</v>
      </c>
      <c r="AD203" s="129" t="s">
        <v>874</v>
      </c>
      <c r="AE203" s="129" t="s">
        <v>874</v>
      </c>
      <c r="AF203" s="129">
        <v>15.92</v>
      </c>
      <c r="AG203" s="129">
        <v>33.94</v>
      </c>
      <c r="AH203" s="129">
        <v>14.4</v>
      </c>
      <c r="AI203" s="140">
        <v>31.48</v>
      </c>
      <c r="AJ203" s="129">
        <v>33.19</v>
      </c>
      <c r="AK203" s="129">
        <v>55.39</v>
      </c>
      <c r="AL203" s="129" t="s">
        <v>874</v>
      </c>
      <c r="AM203" s="129" t="s">
        <v>874</v>
      </c>
      <c r="AN203" s="129" t="s">
        <v>874</v>
      </c>
      <c r="AO203" s="129" t="s">
        <v>874</v>
      </c>
      <c r="AP203" s="129" t="s">
        <v>874</v>
      </c>
      <c r="AQ203" s="140" t="s">
        <v>874</v>
      </c>
      <c r="AR203" s="129">
        <v>26</v>
      </c>
      <c r="AS203" s="129">
        <v>46.35</v>
      </c>
      <c r="AT203" s="129">
        <v>13.96</v>
      </c>
      <c r="AU203" s="129">
        <v>32.5</v>
      </c>
      <c r="AV203" s="129" t="s">
        <v>874</v>
      </c>
      <c r="AW203" s="129" t="s">
        <v>874</v>
      </c>
      <c r="AX203" s="129" t="s">
        <v>874</v>
      </c>
      <c r="AY203" s="140" t="s">
        <v>874</v>
      </c>
      <c r="AZ203" s="129" t="s">
        <v>874</v>
      </c>
      <c r="BA203" s="129" t="s">
        <v>874</v>
      </c>
      <c r="BB203" s="129">
        <v>16.04</v>
      </c>
      <c r="BC203" s="129">
        <v>36.94</v>
      </c>
      <c r="BD203" s="129" t="s">
        <v>874</v>
      </c>
      <c r="BE203" s="129" t="s">
        <v>874</v>
      </c>
      <c r="BF203" s="129" t="s">
        <v>874</v>
      </c>
      <c r="BG203" s="140" t="s">
        <v>874</v>
      </c>
      <c r="BH203" s="129">
        <v>24.29</v>
      </c>
      <c r="BI203" s="129">
        <v>51.8</v>
      </c>
      <c r="BJ203" s="129" t="s">
        <v>874</v>
      </c>
      <c r="BK203" s="129" t="s">
        <v>874</v>
      </c>
      <c r="BL203" s="129" t="s">
        <v>874</v>
      </c>
      <c r="BM203" s="129" t="s">
        <v>874</v>
      </c>
      <c r="BN203" s="129" t="s">
        <v>874</v>
      </c>
      <c r="BO203" s="140" t="s">
        <v>874</v>
      </c>
    </row>
    <row r="204" spans="1:67" x14ac:dyDescent="0.2">
      <c r="A204" s="49" t="s">
        <v>384</v>
      </c>
      <c r="B204" s="43" t="s">
        <v>385</v>
      </c>
      <c r="C204" s="43" t="s">
        <v>925</v>
      </c>
      <c r="D204" s="136">
        <v>31.52</v>
      </c>
      <c r="E204" s="129">
        <v>48.68</v>
      </c>
      <c r="F204" s="129">
        <v>15.92</v>
      </c>
      <c r="G204" s="129">
        <v>32.119999999999997</v>
      </c>
      <c r="H204" s="129">
        <v>12.1</v>
      </c>
      <c r="I204" s="129">
        <v>25.6</v>
      </c>
      <c r="J204" s="129">
        <v>11.04</v>
      </c>
      <c r="K204" s="140">
        <v>23.02</v>
      </c>
      <c r="L204" s="129">
        <v>26.75</v>
      </c>
      <c r="M204" s="129">
        <v>44.34</v>
      </c>
      <c r="N204" s="129">
        <v>20.47</v>
      </c>
      <c r="O204" s="129">
        <v>34.549999999999997</v>
      </c>
      <c r="P204" s="129">
        <v>10.130000000000001</v>
      </c>
      <c r="Q204" s="129">
        <v>21.64</v>
      </c>
      <c r="R204" s="129">
        <v>14.31</v>
      </c>
      <c r="S204" s="140">
        <v>27.81</v>
      </c>
      <c r="T204" s="129">
        <v>30.06</v>
      </c>
      <c r="U204" s="129">
        <v>46.54</v>
      </c>
      <c r="V204" s="129">
        <v>17.309999999999999</v>
      </c>
      <c r="W204" s="129">
        <v>30.69</v>
      </c>
      <c r="X204" s="129">
        <v>9.5399999999999991</v>
      </c>
      <c r="Y204" s="129">
        <v>20.100000000000001</v>
      </c>
      <c r="Z204" s="129">
        <v>16.440000000000001</v>
      </c>
      <c r="AA204" s="140">
        <v>29.32</v>
      </c>
      <c r="AB204" s="129">
        <v>32.1</v>
      </c>
      <c r="AC204" s="129">
        <v>48.44</v>
      </c>
      <c r="AD204" s="129">
        <v>18.78</v>
      </c>
      <c r="AE204" s="129">
        <v>31.42</v>
      </c>
      <c r="AF204" s="129">
        <v>11.79</v>
      </c>
      <c r="AG204" s="129">
        <v>24.27</v>
      </c>
      <c r="AH204" s="129">
        <v>10.15</v>
      </c>
      <c r="AI204" s="140">
        <v>23.04</v>
      </c>
      <c r="AJ204" s="129">
        <v>37.18</v>
      </c>
      <c r="AK204" s="129">
        <v>55.39</v>
      </c>
      <c r="AL204" s="129">
        <v>15.47</v>
      </c>
      <c r="AM204" s="129">
        <v>30.12</v>
      </c>
      <c r="AN204" s="129" t="s">
        <v>874</v>
      </c>
      <c r="AO204" s="129" t="s">
        <v>874</v>
      </c>
      <c r="AP204" s="129" t="s">
        <v>874</v>
      </c>
      <c r="AQ204" s="140" t="s">
        <v>874</v>
      </c>
      <c r="AR204" s="129">
        <v>27.61</v>
      </c>
      <c r="AS204" s="129">
        <v>43.51</v>
      </c>
      <c r="AT204" s="129">
        <v>27.26</v>
      </c>
      <c r="AU204" s="129">
        <v>43.48</v>
      </c>
      <c r="AV204" s="129">
        <v>9.6199999999999992</v>
      </c>
      <c r="AW204" s="129">
        <v>20.68</v>
      </c>
      <c r="AX204" s="129" t="s">
        <v>874</v>
      </c>
      <c r="AY204" s="140" t="s">
        <v>874</v>
      </c>
      <c r="AZ204" s="129">
        <v>28.31</v>
      </c>
      <c r="BA204" s="129">
        <v>48.02</v>
      </c>
      <c r="BB204" s="129">
        <v>19.05</v>
      </c>
      <c r="BC204" s="129">
        <v>34.68</v>
      </c>
      <c r="BD204" s="129">
        <v>9.0299999999999994</v>
      </c>
      <c r="BE204" s="129">
        <v>19.47</v>
      </c>
      <c r="BF204" s="129">
        <v>13.54</v>
      </c>
      <c r="BG204" s="140">
        <v>27.89</v>
      </c>
      <c r="BH204" s="129">
        <v>36.03</v>
      </c>
      <c r="BI204" s="129">
        <v>55.44</v>
      </c>
      <c r="BJ204" s="129">
        <v>14.69</v>
      </c>
      <c r="BK204" s="129">
        <v>31.17</v>
      </c>
      <c r="BL204" s="129">
        <v>7.99</v>
      </c>
      <c r="BM204" s="129">
        <v>18.32</v>
      </c>
      <c r="BN204" s="129">
        <v>11.31</v>
      </c>
      <c r="BO204" s="140">
        <v>25.05</v>
      </c>
    </row>
    <row r="205" spans="1:67" x14ac:dyDescent="0.2">
      <c r="A205" s="49" t="s">
        <v>386</v>
      </c>
      <c r="B205" s="43" t="s">
        <v>387</v>
      </c>
      <c r="C205" s="43" t="s">
        <v>925</v>
      </c>
      <c r="D205" s="136">
        <v>30.41</v>
      </c>
      <c r="E205" s="129">
        <v>45.55</v>
      </c>
      <c r="F205" s="129">
        <v>18</v>
      </c>
      <c r="G205" s="129">
        <v>31.47</v>
      </c>
      <c r="H205" s="129">
        <v>13.24</v>
      </c>
      <c r="I205" s="129">
        <v>26.45</v>
      </c>
      <c r="J205" s="129">
        <v>11.58</v>
      </c>
      <c r="K205" s="140">
        <v>23.31</v>
      </c>
      <c r="L205" s="129" t="s">
        <v>874</v>
      </c>
      <c r="M205" s="129" t="s">
        <v>874</v>
      </c>
      <c r="N205" s="129" t="s">
        <v>874</v>
      </c>
      <c r="O205" s="129" t="s">
        <v>874</v>
      </c>
      <c r="P205" s="129" t="s">
        <v>874</v>
      </c>
      <c r="Q205" s="129" t="s">
        <v>874</v>
      </c>
      <c r="R205" s="129" t="s">
        <v>874</v>
      </c>
      <c r="S205" s="140" t="s">
        <v>874</v>
      </c>
      <c r="T205" s="129">
        <v>22.13</v>
      </c>
      <c r="U205" s="129">
        <v>37.369999999999997</v>
      </c>
      <c r="V205" s="129">
        <v>22.17</v>
      </c>
      <c r="W205" s="129">
        <v>38.79</v>
      </c>
      <c r="X205" s="129">
        <v>13.52</v>
      </c>
      <c r="Y205" s="129">
        <v>26.34</v>
      </c>
      <c r="Z205" s="129">
        <v>13.88</v>
      </c>
      <c r="AA205" s="140">
        <v>25.8</v>
      </c>
      <c r="AB205" s="129">
        <v>21.17</v>
      </c>
      <c r="AC205" s="129">
        <v>52.38</v>
      </c>
      <c r="AD205" s="129">
        <v>4.76</v>
      </c>
      <c r="AE205" s="129">
        <v>23.85</v>
      </c>
      <c r="AF205" s="129">
        <v>10.88</v>
      </c>
      <c r="AG205" s="129">
        <v>36</v>
      </c>
      <c r="AH205" s="129">
        <v>11.73</v>
      </c>
      <c r="AI205" s="140">
        <v>39.229999999999997</v>
      </c>
      <c r="AJ205" s="129">
        <v>27.91</v>
      </c>
      <c r="AK205" s="129">
        <v>45.44</v>
      </c>
      <c r="AL205" s="129">
        <v>17.260000000000002</v>
      </c>
      <c r="AM205" s="129">
        <v>32.61</v>
      </c>
      <c r="AN205" s="129">
        <v>11.32</v>
      </c>
      <c r="AO205" s="129">
        <v>24.08</v>
      </c>
      <c r="AP205" s="129">
        <v>12.87</v>
      </c>
      <c r="AQ205" s="140">
        <v>28.52</v>
      </c>
      <c r="AR205" s="129">
        <v>28.23</v>
      </c>
      <c r="AS205" s="129">
        <v>47.22</v>
      </c>
      <c r="AT205" s="129">
        <v>15.69</v>
      </c>
      <c r="AU205" s="129">
        <v>32.409999999999997</v>
      </c>
      <c r="AV205" s="129" t="s">
        <v>874</v>
      </c>
      <c r="AW205" s="129" t="s">
        <v>874</v>
      </c>
      <c r="AX205" s="129">
        <v>16.600000000000001</v>
      </c>
      <c r="AY205" s="140">
        <v>34.21</v>
      </c>
      <c r="AZ205" s="129">
        <v>34.58</v>
      </c>
      <c r="BA205" s="129">
        <v>52.44</v>
      </c>
      <c r="BB205" s="129">
        <v>11.98</v>
      </c>
      <c r="BC205" s="129">
        <v>23.89</v>
      </c>
      <c r="BD205" s="129">
        <v>13.12</v>
      </c>
      <c r="BE205" s="129">
        <v>25.75</v>
      </c>
      <c r="BF205" s="129">
        <v>12.34</v>
      </c>
      <c r="BG205" s="140">
        <v>25.9</v>
      </c>
      <c r="BH205" s="129">
        <v>37.409999999999997</v>
      </c>
      <c r="BI205" s="129">
        <v>53.51</v>
      </c>
      <c r="BJ205" s="129">
        <v>20.350000000000001</v>
      </c>
      <c r="BK205" s="129">
        <v>34.93</v>
      </c>
      <c r="BL205" s="129" t="s">
        <v>874</v>
      </c>
      <c r="BM205" s="129" t="s">
        <v>874</v>
      </c>
      <c r="BN205" s="129">
        <v>8.5500000000000007</v>
      </c>
      <c r="BO205" s="140">
        <v>18.989999999999998</v>
      </c>
    </row>
    <row r="206" spans="1:67" x14ac:dyDescent="0.2">
      <c r="A206" s="49" t="s">
        <v>388</v>
      </c>
      <c r="B206" s="43" t="s">
        <v>389</v>
      </c>
      <c r="C206" s="43" t="s">
        <v>925</v>
      </c>
      <c r="D206" s="136">
        <v>29.35</v>
      </c>
      <c r="E206" s="129">
        <v>50.03</v>
      </c>
      <c r="F206" s="129">
        <v>11.93</v>
      </c>
      <c r="G206" s="129">
        <v>27.17</v>
      </c>
      <c r="H206" s="129" t="s">
        <v>874</v>
      </c>
      <c r="I206" s="129" t="s">
        <v>874</v>
      </c>
      <c r="J206" s="129">
        <v>15.38</v>
      </c>
      <c r="K206" s="140">
        <v>30.73</v>
      </c>
      <c r="L206" s="129">
        <v>30.88</v>
      </c>
      <c r="M206" s="129">
        <v>49.87</v>
      </c>
      <c r="N206" s="129" t="s">
        <v>874</v>
      </c>
      <c r="O206" s="129" t="s">
        <v>874</v>
      </c>
      <c r="P206" s="129" t="s">
        <v>874</v>
      </c>
      <c r="Q206" s="129" t="s">
        <v>874</v>
      </c>
      <c r="R206" s="129">
        <v>16.23</v>
      </c>
      <c r="S206" s="140">
        <v>33.700000000000003</v>
      </c>
      <c r="T206" s="129">
        <v>20.28</v>
      </c>
      <c r="U206" s="129">
        <v>38.54</v>
      </c>
      <c r="V206" s="129">
        <v>26.26</v>
      </c>
      <c r="W206" s="129">
        <v>45.07</v>
      </c>
      <c r="X206" s="129" t="s">
        <v>874</v>
      </c>
      <c r="Y206" s="129" t="s">
        <v>874</v>
      </c>
      <c r="Z206" s="129">
        <v>12.03</v>
      </c>
      <c r="AA206" s="140">
        <v>27.04</v>
      </c>
      <c r="AB206" s="129">
        <v>16.96</v>
      </c>
      <c r="AC206" s="129">
        <v>36.56</v>
      </c>
      <c r="AD206" s="129">
        <v>15.3</v>
      </c>
      <c r="AE206" s="129">
        <v>32.79</v>
      </c>
      <c r="AF206" s="129">
        <v>16.78</v>
      </c>
      <c r="AG206" s="129">
        <v>35.33</v>
      </c>
      <c r="AH206" s="129" t="s">
        <v>874</v>
      </c>
      <c r="AI206" s="140" t="s">
        <v>874</v>
      </c>
      <c r="AJ206" s="129">
        <v>35.93</v>
      </c>
      <c r="AK206" s="129">
        <v>58.08</v>
      </c>
      <c r="AL206" s="129" t="s">
        <v>874</v>
      </c>
      <c r="AM206" s="129" t="s">
        <v>874</v>
      </c>
      <c r="AN206" s="129" t="s">
        <v>874</v>
      </c>
      <c r="AO206" s="129" t="s">
        <v>874</v>
      </c>
      <c r="AP206" s="129" t="s">
        <v>874</v>
      </c>
      <c r="AQ206" s="140" t="s">
        <v>874</v>
      </c>
      <c r="AR206" s="129">
        <v>20.12</v>
      </c>
      <c r="AS206" s="129">
        <v>39.53</v>
      </c>
      <c r="AT206" s="129">
        <v>18.96</v>
      </c>
      <c r="AU206" s="129">
        <v>37.729999999999997</v>
      </c>
      <c r="AV206" s="129" t="s">
        <v>874</v>
      </c>
      <c r="AW206" s="129" t="s">
        <v>874</v>
      </c>
      <c r="AX206" s="129">
        <v>16.68</v>
      </c>
      <c r="AY206" s="140">
        <v>36.61</v>
      </c>
      <c r="AZ206" s="129">
        <v>38.9</v>
      </c>
      <c r="BA206" s="129">
        <v>60.88</v>
      </c>
      <c r="BB206" s="129">
        <v>14.07</v>
      </c>
      <c r="BC206" s="129">
        <v>31.09</v>
      </c>
      <c r="BD206" s="129" t="s">
        <v>874</v>
      </c>
      <c r="BE206" s="129" t="s">
        <v>874</v>
      </c>
      <c r="BF206" s="129" t="s">
        <v>874</v>
      </c>
      <c r="BG206" s="140" t="s">
        <v>874</v>
      </c>
      <c r="BH206" s="129">
        <v>32.04</v>
      </c>
      <c r="BI206" s="129">
        <v>55.57</v>
      </c>
      <c r="BJ206" s="129">
        <v>21.74</v>
      </c>
      <c r="BK206" s="129">
        <v>44.28</v>
      </c>
      <c r="BL206" s="129" t="s">
        <v>874</v>
      </c>
      <c r="BM206" s="129" t="s">
        <v>874</v>
      </c>
      <c r="BN206" s="129" t="s">
        <v>874</v>
      </c>
      <c r="BO206" s="140" t="s">
        <v>874</v>
      </c>
    </row>
    <row r="207" spans="1:67" x14ac:dyDescent="0.2">
      <c r="A207" s="49" t="s">
        <v>390</v>
      </c>
      <c r="B207" s="43" t="s">
        <v>391</v>
      </c>
      <c r="C207" s="43" t="s">
        <v>925</v>
      </c>
      <c r="D207" s="136">
        <v>29.07</v>
      </c>
      <c r="E207" s="129">
        <v>46.4</v>
      </c>
      <c r="F207" s="129">
        <v>24.71</v>
      </c>
      <c r="G207" s="129">
        <v>39.82</v>
      </c>
      <c r="H207" s="129">
        <v>11.64</v>
      </c>
      <c r="I207" s="129">
        <v>22.5</v>
      </c>
      <c r="J207" s="129" t="s">
        <v>874</v>
      </c>
      <c r="K207" s="140" t="s">
        <v>874</v>
      </c>
      <c r="L207" s="129">
        <v>31.42</v>
      </c>
      <c r="M207" s="129">
        <v>47.44</v>
      </c>
      <c r="N207" s="129">
        <v>19.75</v>
      </c>
      <c r="O207" s="129">
        <v>34.97</v>
      </c>
      <c r="P207" s="129">
        <v>9.32</v>
      </c>
      <c r="Q207" s="129">
        <v>20.2</v>
      </c>
      <c r="R207" s="129">
        <v>12.47</v>
      </c>
      <c r="S207" s="140">
        <v>24.43</v>
      </c>
      <c r="T207" s="129">
        <v>33.57</v>
      </c>
      <c r="U207" s="129">
        <v>52.19</v>
      </c>
      <c r="V207" s="129">
        <v>16.239999999999998</v>
      </c>
      <c r="W207" s="129">
        <v>30.22</v>
      </c>
      <c r="X207" s="129">
        <v>10.59</v>
      </c>
      <c r="Y207" s="129">
        <v>22.96</v>
      </c>
      <c r="Z207" s="129">
        <v>11.13</v>
      </c>
      <c r="AA207" s="140">
        <v>23.1</v>
      </c>
      <c r="AB207" s="129">
        <v>34.57</v>
      </c>
      <c r="AC207" s="129">
        <v>50.62</v>
      </c>
      <c r="AD207" s="129">
        <v>17.809999999999999</v>
      </c>
      <c r="AE207" s="129">
        <v>32.090000000000003</v>
      </c>
      <c r="AF207" s="129" t="s">
        <v>874</v>
      </c>
      <c r="AG207" s="129" t="s">
        <v>874</v>
      </c>
      <c r="AH207" s="129">
        <v>15.19</v>
      </c>
      <c r="AI207" s="140">
        <v>28.96</v>
      </c>
      <c r="AJ207" s="129">
        <v>28.54</v>
      </c>
      <c r="AK207" s="129">
        <v>45.29</v>
      </c>
      <c r="AL207" s="129">
        <v>22.49</v>
      </c>
      <c r="AM207" s="129">
        <v>37.56</v>
      </c>
      <c r="AN207" s="129">
        <v>12.94</v>
      </c>
      <c r="AO207" s="129">
        <v>27</v>
      </c>
      <c r="AP207" s="129" t="s">
        <v>874</v>
      </c>
      <c r="AQ207" s="140" t="s">
        <v>874</v>
      </c>
      <c r="AR207" s="129">
        <v>32.909999999999997</v>
      </c>
      <c r="AS207" s="129">
        <v>51.4</v>
      </c>
      <c r="AT207" s="129">
        <v>14.11</v>
      </c>
      <c r="AU207" s="129">
        <v>29.05</v>
      </c>
      <c r="AV207" s="129">
        <v>11.96</v>
      </c>
      <c r="AW207" s="129">
        <v>26.37</v>
      </c>
      <c r="AX207" s="129" t="s">
        <v>874</v>
      </c>
      <c r="AY207" s="140" t="s">
        <v>874</v>
      </c>
      <c r="AZ207" s="129">
        <v>24.03</v>
      </c>
      <c r="BA207" s="129">
        <v>39.49</v>
      </c>
      <c r="BB207" s="129">
        <v>15.93</v>
      </c>
      <c r="BC207" s="129">
        <v>28.93</v>
      </c>
      <c r="BD207" s="129">
        <v>16.96</v>
      </c>
      <c r="BE207" s="129">
        <v>34.64</v>
      </c>
      <c r="BF207" s="129">
        <v>12.79</v>
      </c>
      <c r="BG207" s="140">
        <v>27.23</v>
      </c>
      <c r="BH207" s="129">
        <v>27.92</v>
      </c>
      <c r="BI207" s="129">
        <v>43.21</v>
      </c>
      <c r="BJ207" s="129">
        <v>16.010000000000002</v>
      </c>
      <c r="BK207" s="129">
        <v>30.14</v>
      </c>
      <c r="BL207" s="129">
        <v>12.96</v>
      </c>
      <c r="BM207" s="129">
        <v>25.2</v>
      </c>
      <c r="BN207" s="129">
        <v>15.13</v>
      </c>
      <c r="BO207" s="140">
        <v>29.43</v>
      </c>
    </row>
    <row r="208" spans="1:67" x14ac:dyDescent="0.2">
      <c r="A208" s="49" t="s">
        <v>392</v>
      </c>
      <c r="B208" s="43" t="s">
        <v>393</v>
      </c>
      <c r="C208" s="43" t="s">
        <v>925</v>
      </c>
      <c r="D208" s="136">
        <v>32.89</v>
      </c>
      <c r="E208" s="129">
        <v>48</v>
      </c>
      <c r="F208" s="129">
        <v>16.239999999999998</v>
      </c>
      <c r="G208" s="129">
        <v>29.44</v>
      </c>
      <c r="H208" s="129">
        <v>13.3</v>
      </c>
      <c r="I208" s="129">
        <v>27.08</v>
      </c>
      <c r="J208" s="129">
        <v>10.5</v>
      </c>
      <c r="K208" s="140">
        <v>22.56</v>
      </c>
      <c r="L208" s="129">
        <v>27.98</v>
      </c>
      <c r="M208" s="129">
        <v>43.92</v>
      </c>
      <c r="N208" s="129">
        <v>16.78</v>
      </c>
      <c r="O208" s="129">
        <v>31.46</v>
      </c>
      <c r="P208" s="129">
        <v>13.91</v>
      </c>
      <c r="Q208" s="129">
        <v>25.44</v>
      </c>
      <c r="R208" s="129">
        <v>12.68</v>
      </c>
      <c r="S208" s="140">
        <v>27.83</v>
      </c>
      <c r="T208" s="129">
        <v>26.66</v>
      </c>
      <c r="U208" s="129">
        <v>42.13</v>
      </c>
      <c r="V208" s="129">
        <v>13.81</v>
      </c>
      <c r="W208" s="129">
        <v>27.31</v>
      </c>
      <c r="X208" s="129">
        <v>12.93</v>
      </c>
      <c r="Y208" s="129">
        <v>24.79</v>
      </c>
      <c r="Z208" s="129">
        <v>19.579999999999998</v>
      </c>
      <c r="AA208" s="140">
        <v>32.799999999999997</v>
      </c>
      <c r="AB208" s="129">
        <v>28.34</v>
      </c>
      <c r="AC208" s="129">
        <v>43.19</v>
      </c>
      <c r="AD208" s="129">
        <v>19.309999999999999</v>
      </c>
      <c r="AE208" s="129">
        <v>32.92</v>
      </c>
      <c r="AF208" s="129">
        <v>11.93</v>
      </c>
      <c r="AG208" s="129">
        <v>23.5</v>
      </c>
      <c r="AH208" s="129">
        <v>13.68</v>
      </c>
      <c r="AI208" s="140">
        <v>27.14</v>
      </c>
      <c r="AJ208" s="129">
        <v>42.69</v>
      </c>
      <c r="AK208" s="129">
        <v>58.22</v>
      </c>
      <c r="AL208" s="129">
        <v>18.309999999999999</v>
      </c>
      <c r="AM208" s="129">
        <v>30.91</v>
      </c>
      <c r="AN208" s="129" t="s">
        <v>874</v>
      </c>
      <c r="AO208" s="129" t="s">
        <v>874</v>
      </c>
      <c r="AP208" s="129" t="s">
        <v>874</v>
      </c>
      <c r="AQ208" s="140" t="s">
        <v>874</v>
      </c>
      <c r="AR208" s="129">
        <v>35.950000000000003</v>
      </c>
      <c r="AS208" s="129">
        <v>54.61</v>
      </c>
      <c r="AT208" s="129">
        <v>18.100000000000001</v>
      </c>
      <c r="AU208" s="129">
        <v>32.369999999999997</v>
      </c>
      <c r="AV208" s="129" t="s">
        <v>874</v>
      </c>
      <c r="AW208" s="129" t="s">
        <v>874</v>
      </c>
      <c r="AX208" s="129" t="s">
        <v>874</v>
      </c>
      <c r="AY208" s="140" t="s">
        <v>874</v>
      </c>
      <c r="AZ208" s="129">
        <v>37.270000000000003</v>
      </c>
      <c r="BA208" s="129">
        <v>54.44</v>
      </c>
      <c r="BB208" s="129">
        <v>23.35</v>
      </c>
      <c r="BC208" s="129">
        <v>39.03</v>
      </c>
      <c r="BD208" s="129" t="s">
        <v>874</v>
      </c>
      <c r="BE208" s="129" t="s">
        <v>874</v>
      </c>
      <c r="BF208" s="129" t="s">
        <v>874</v>
      </c>
      <c r="BG208" s="140" t="s">
        <v>874</v>
      </c>
      <c r="BH208" s="129">
        <v>33.32</v>
      </c>
      <c r="BI208" s="129">
        <v>52.67</v>
      </c>
      <c r="BJ208" s="129">
        <v>19.2</v>
      </c>
      <c r="BK208" s="129">
        <v>38.450000000000003</v>
      </c>
      <c r="BL208" s="129" t="s">
        <v>874</v>
      </c>
      <c r="BM208" s="129" t="s">
        <v>874</v>
      </c>
      <c r="BN208" s="129" t="s">
        <v>874</v>
      </c>
      <c r="BO208" s="140" t="s">
        <v>874</v>
      </c>
    </row>
    <row r="209" spans="1:67" x14ac:dyDescent="0.2">
      <c r="A209" s="49" t="s">
        <v>394</v>
      </c>
      <c r="B209" s="43" t="s">
        <v>395</v>
      </c>
      <c r="C209" s="43" t="s">
        <v>925</v>
      </c>
      <c r="D209" s="136">
        <v>25.18</v>
      </c>
      <c r="E209" s="129">
        <v>49.45</v>
      </c>
      <c r="F209" s="129">
        <v>18.61</v>
      </c>
      <c r="G209" s="129">
        <v>40.1</v>
      </c>
      <c r="H209" s="129" t="s">
        <v>874</v>
      </c>
      <c r="I209" s="129" t="s">
        <v>874</v>
      </c>
      <c r="J209" s="129" t="s">
        <v>874</v>
      </c>
      <c r="K209" s="140" t="s">
        <v>874</v>
      </c>
      <c r="L209" s="129" t="s">
        <v>874</v>
      </c>
      <c r="M209" s="129" t="s">
        <v>874</v>
      </c>
      <c r="N209" s="129" t="s">
        <v>874</v>
      </c>
      <c r="O209" s="129" t="s">
        <v>874</v>
      </c>
      <c r="P209" s="129" t="s">
        <v>874</v>
      </c>
      <c r="Q209" s="129" t="s">
        <v>874</v>
      </c>
      <c r="R209" s="129" t="s">
        <v>874</v>
      </c>
      <c r="S209" s="140" t="s">
        <v>874</v>
      </c>
      <c r="T209" s="129">
        <v>27.19</v>
      </c>
      <c r="U209" s="129">
        <v>47.97</v>
      </c>
      <c r="V209" s="129" t="s">
        <v>874</v>
      </c>
      <c r="W209" s="129" t="s">
        <v>874</v>
      </c>
      <c r="X209" s="129">
        <v>12.08</v>
      </c>
      <c r="Y209" s="129">
        <v>27.83</v>
      </c>
      <c r="Z209" s="129" t="s">
        <v>874</v>
      </c>
      <c r="AA209" s="140" t="s">
        <v>874</v>
      </c>
      <c r="AB209" s="129">
        <v>28.74</v>
      </c>
      <c r="AC209" s="129">
        <v>71.459999999999994</v>
      </c>
      <c r="AD209" s="129">
        <v>-0.23</v>
      </c>
      <c r="AE209" s="129">
        <v>40.14</v>
      </c>
      <c r="AF209" s="129" t="s">
        <v>874</v>
      </c>
      <c r="AG209" s="129" t="s">
        <v>874</v>
      </c>
      <c r="AH209" s="129" t="s">
        <v>874</v>
      </c>
      <c r="AI209" s="140" t="s">
        <v>874</v>
      </c>
      <c r="AJ209" s="129">
        <v>29.9</v>
      </c>
      <c r="AK209" s="129">
        <v>53.08</v>
      </c>
      <c r="AL209" s="129" t="s">
        <v>874</v>
      </c>
      <c r="AM209" s="129" t="s">
        <v>874</v>
      </c>
      <c r="AN209" s="129" t="s">
        <v>874</v>
      </c>
      <c r="AO209" s="129" t="s">
        <v>874</v>
      </c>
      <c r="AP209" s="129" t="s">
        <v>874</v>
      </c>
      <c r="AQ209" s="140" t="s">
        <v>874</v>
      </c>
      <c r="AR209" s="129">
        <v>28.59</v>
      </c>
      <c r="AS209" s="129">
        <v>59.2</v>
      </c>
      <c r="AT209" s="129" t="s">
        <v>874</v>
      </c>
      <c r="AU209" s="129" t="s">
        <v>874</v>
      </c>
      <c r="AV209" s="129" t="s">
        <v>874</v>
      </c>
      <c r="AW209" s="129" t="s">
        <v>874</v>
      </c>
      <c r="AX209" s="129" t="s">
        <v>874</v>
      </c>
      <c r="AY209" s="140" t="s">
        <v>874</v>
      </c>
      <c r="AZ209" s="129">
        <v>47.27</v>
      </c>
      <c r="BA209" s="129">
        <v>70.89</v>
      </c>
      <c r="BB209" s="129" t="s">
        <v>874</v>
      </c>
      <c r="BC209" s="129" t="s">
        <v>874</v>
      </c>
      <c r="BD209" s="129" t="s">
        <v>874</v>
      </c>
      <c r="BE209" s="129" t="s">
        <v>874</v>
      </c>
      <c r="BF209" s="129" t="s">
        <v>874</v>
      </c>
      <c r="BG209" s="140" t="s">
        <v>874</v>
      </c>
      <c r="BH209" s="129">
        <v>37.159999999999997</v>
      </c>
      <c r="BI209" s="129">
        <v>61.01</v>
      </c>
      <c r="BJ209" s="129" t="s">
        <v>874</v>
      </c>
      <c r="BK209" s="129" t="s">
        <v>874</v>
      </c>
      <c r="BL209" s="129" t="s">
        <v>874</v>
      </c>
      <c r="BM209" s="129" t="s">
        <v>874</v>
      </c>
      <c r="BN209" s="129" t="s">
        <v>874</v>
      </c>
      <c r="BO209" s="140" t="s">
        <v>874</v>
      </c>
    </row>
    <row r="210" spans="1:67" x14ac:dyDescent="0.2">
      <c r="A210" s="49" t="s">
        <v>396</v>
      </c>
      <c r="B210" s="43" t="s">
        <v>397</v>
      </c>
      <c r="C210" s="43" t="s">
        <v>925</v>
      </c>
      <c r="D210" s="136">
        <v>20.99</v>
      </c>
      <c r="E210" s="129">
        <v>38.29</v>
      </c>
      <c r="F210" s="129">
        <v>17.649999999999999</v>
      </c>
      <c r="G210" s="129">
        <v>33.11</v>
      </c>
      <c r="H210" s="129">
        <v>14.53</v>
      </c>
      <c r="I210" s="129">
        <v>32.909999999999997</v>
      </c>
      <c r="J210" s="129">
        <v>13.25</v>
      </c>
      <c r="K210" s="140">
        <v>29.27</v>
      </c>
      <c r="L210" s="129" t="s">
        <v>874</v>
      </c>
      <c r="M210" s="129" t="s">
        <v>874</v>
      </c>
      <c r="N210" s="129" t="s">
        <v>874</v>
      </c>
      <c r="O210" s="129" t="s">
        <v>874</v>
      </c>
      <c r="P210" s="129" t="s">
        <v>874</v>
      </c>
      <c r="Q210" s="129" t="s">
        <v>874</v>
      </c>
      <c r="R210" s="129" t="s">
        <v>874</v>
      </c>
      <c r="S210" s="140" t="s">
        <v>874</v>
      </c>
      <c r="T210" s="129">
        <v>28.57</v>
      </c>
      <c r="U210" s="129">
        <v>52.08</v>
      </c>
      <c r="V210" s="129">
        <v>18.739999999999998</v>
      </c>
      <c r="W210" s="129">
        <v>35.950000000000003</v>
      </c>
      <c r="X210" s="129" t="s">
        <v>874</v>
      </c>
      <c r="Y210" s="129" t="s">
        <v>874</v>
      </c>
      <c r="Z210" s="129" t="s">
        <v>874</v>
      </c>
      <c r="AA210" s="140" t="s">
        <v>874</v>
      </c>
      <c r="AB210" s="129">
        <v>30.21</v>
      </c>
      <c r="AC210" s="129">
        <v>51.56</v>
      </c>
      <c r="AD210" s="129" t="s">
        <v>874</v>
      </c>
      <c r="AE210" s="129" t="s">
        <v>874</v>
      </c>
      <c r="AF210" s="129" t="s">
        <v>874</v>
      </c>
      <c r="AG210" s="129" t="s">
        <v>874</v>
      </c>
      <c r="AH210" s="129">
        <v>18.350000000000001</v>
      </c>
      <c r="AI210" s="140">
        <v>37.43</v>
      </c>
      <c r="AJ210" s="129">
        <v>34.51</v>
      </c>
      <c r="AK210" s="129">
        <v>57.01</v>
      </c>
      <c r="AL210" s="129">
        <v>17.55</v>
      </c>
      <c r="AM210" s="129">
        <v>37.299999999999997</v>
      </c>
      <c r="AN210" s="129" t="s">
        <v>874</v>
      </c>
      <c r="AO210" s="129" t="s">
        <v>874</v>
      </c>
      <c r="AP210" s="129" t="s">
        <v>874</v>
      </c>
      <c r="AQ210" s="140" t="s">
        <v>874</v>
      </c>
      <c r="AR210" s="129">
        <v>35.909999999999997</v>
      </c>
      <c r="AS210" s="129">
        <v>60.32</v>
      </c>
      <c r="AT210" s="129" t="s">
        <v>874</v>
      </c>
      <c r="AU210" s="129" t="s">
        <v>874</v>
      </c>
      <c r="AV210" s="129" t="s">
        <v>874</v>
      </c>
      <c r="AW210" s="129" t="s">
        <v>874</v>
      </c>
      <c r="AX210" s="129" t="s">
        <v>874</v>
      </c>
      <c r="AY210" s="140" t="s">
        <v>874</v>
      </c>
      <c r="AZ210" s="129">
        <v>31.21</v>
      </c>
      <c r="BA210" s="129">
        <v>57.09</v>
      </c>
      <c r="BB210" s="129" t="s">
        <v>874</v>
      </c>
      <c r="BC210" s="129" t="s">
        <v>874</v>
      </c>
      <c r="BD210" s="129" t="s">
        <v>874</v>
      </c>
      <c r="BE210" s="129" t="s">
        <v>874</v>
      </c>
      <c r="BF210" s="129" t="s">
        <v>874</v>
      </c>
      <c r="BG210" s="140" t="s">
        <v>874</v>
      </c>
      <c r="BH210" s="129">
        <v>46.98</v>
      </c>
      <c r="BI210" s="129">
        <v>72.08</v>
      </c>
      <c r="BJ210" s="129" t="s">
        <v>874</v>
      </c>
      <c r="BK210" s="129" t="s">
        <v>874</v>
      </c>
      <c r="BL210" s="129" t="s">
        <v>874</v>
      </c>
      <c r="BM210" s="129" t="s">
        <v>874</v>
      </c>
      <c r="BN210" s="129" t="s">
        <v>874</v>
      </c>
      <c r="BO210" s="140" t="s">
        <v>874</v>
      </c>
    </row>
    <row r="211" spans="1:67" x14ac:dyDescent="0.2">
      <c r="A211" s="49" t="s">
        <v>398</v>
      </c>
      <c r="B211" s="43" t="s">
        <v>399</v>
      </c>
      <c r="C211" s="43" t="s">
        <v>925</v>
      </c>
      <c r="D211" s="136">
        <v>23.35</v>
      </c>
      <c r="E211" s="129">
        <v>45.87</v>
      </c>
      <c r="F211" s="129">
        <v>16.43</v>
      </c>
      <c r="G211" s="129">
        <v>34.24</v>
      </c>
      <c r="H211" s="129" t="s">
        <v>874</v>
      </c>
      <c r="I211" s="129" t="s">
        <v>874</v>
      </c>
      <c r="J211" s="129">
        <v>15.6</v>
      </c>
      <c r="K211" s="140">
        <v>33.1</v>
      </c>
      <c r="L211" s="129" t="s">
        <v>874</v>
      </c>
      <c r="M211" s="129" t="s">
        <v>874</v>
      </c>
      <c r="N211" s="129" t="s">
        <v>874</v>
      </c>
      <c r="O211" s="129" t="s">
        <v>874</v>
      </c>
      <c r="P211" s="129" t="s">
        <v>874</v>
      </c>
      <c r="Q211" s="129" t="s">
        <v>874</v>
      </c>
      <c r="R211" s="129" t="s">
        <v>874</v>
      </c>
      <c r="S211" s="140" t="s">
        <v>874</v>
      </c>
      <c r="T211" s="129">
        <v>29.93</v>
      </c>
      <c r="U211" s="129">
        <v>51.52</v>
      </c>
      <c r="V211" s="129">
        <v>14.65</v>
      </c>
      <c r="W211" s="129">
        <v>32.54</v>
      </c>
      <c r="X211" s="129" t="s">
        <v>874</v>
      </c>
      <c r="Y211" s="129" t="s">
        <v>874</v>
      </c>
      <c r="Z211" s="129" t="s">
        <v>874</v>
      </c>
      <c r="AA211" s="140" t="s">
        <v>874</v>
      </c>
      <c r="AB211" s="129">
        <v>23.4</v>
      </c>
      <c r="AC211" s="129">
        <v>44.44</v>
      </c>
      <c r="AD211" s="129">
        <v>18.32</v>
      </c>
      <c r="AE211" s="129">
        <v>38.909999999999997</v>
      </c>
      <c r="AF211" s="129">
        <v>13.14</v>
      </c>
      <c r="AG211" s="129">
        <v>29.18</v>
      </c>
      <c r="AH211" s="129" t="s">
        <v>874</v>
      </c>
      <c r="AI211" s="140" t="s">
        <v>874</v>
      </c>
      <c r="AJ211" s="129">
        <v>31.2</v>
      </c>
      <c r="AK211" s="129">
        <v>56.04</v>
      </c>
      <c r="AL211" s="129">
        <v>20.32</v>
      </c>
      <c r="AM211" s="129">
        <v>42.07</v>
      </c>
      <c r="AN211" s="129" t="s">
        <v>874</v>
      </c>
      <c r="AO211" s="129" t="s">
        <v>874</v>
      </c>
      <c r="AP211" s="129" t="s">
        <v>874</v>
      </c>
      <c r="AQ211" s="140" t="s">
        <v>874</v>
      </c>
      <c r="AR211" s="129">
        <v>35.67</v>
      </c>
      <c r="AS211" s="129">
        <v>62.19</v>
      </c>
      <c r="AT211" s="129">
        <v>17.52</v>
      </c>
      <c r="AU211" s="129">
        <v>36.979999999999997</v>
      </c>
      <c r="AV211" s="129" t="s">
        <v>874</v>
      </c>
      <c r="AW211" s="129" t="s">
        <v>874</v>
      </c>
      <c r="AX211" s="129" t="s">
        <v>874</v>
      </c>
      <c r="AY211" s="140" t="s">
        <v>874</v>
      </c>
      <c r="AZ211" s="129">
        <v>27.76</v>
      </c>
      <c r="BA211" s="129">
        <v>53.91</v>
      </c>
      <c r="BB211" s="129">
        <v>22.81</v>
      </c>
      <c r="BC211" s="129">
        <v>47.31</v>
      </c>
      <c r="BD211" s="129" t="s">
        <v>874</v>
      </c>
      <c r="BE211" s="129" t="s">
        <v>874</v>
      </c>
      <c r="BF211" s="129" t="s">
        <v>874</v>
      </c>
      <c r="BG211" s="140" t="s">
        <v>874</v>
      </c>
      <c r="BH211" s="129">
        <v>23.15</v>
      </c>
      <c r="BI211" s="129">
        <v>47.04</v>
      </c>
      <c r="BJ211" s="129">
        <v>23.55</v>
      </c>
      <c r="BK211" s="129">
        <v>50.99</v>
      </c>
      <c r="BL211" s="129" t="s">
        <v>874</v>
      </c>
      <c r="BM211" s="129" t="s">
        <v>874</v>
      </c>
      <c r="BN211" s="129" t="s">
        <v>874</v>
      </c>
      <c r="BO211" s="140" t="s">
        <v>874</v>
      </c>
    </row>
    <row r="212" spans="1:67" x14ac:dyDescent="0.2">
      <c r="A212" s="49" t="s">
        <v>400</v>
      </c>
      <c r="B212" s="43" t="s">
        <v>401</v>
      </c>
      <c r="C212" s="43" t="s">
        <v>925</v>
      </c>
      <c r="D212" s="136">
        <v>31.77</v>
      </c>
      <c r="E212" s="129">
        <v>52.38</v>
      </c>
      <c r="F212" s="129" t="s">
        <v>874</v>
      </c>
      <c r="G212" s="129" t="s">
        <v>874</v>
      </c>
      <c r="H212" s="129" t="s">
        <v>874</v>
      </c>
      <c r="I212" s="129" t="s">
        <v>874</v>
      </c>
      <c r="J212" s="129">
        <v>14.13</v>
      </c>
      <c r="K212" s="140">
        <v>31.33</v>
      </c>
      <c r="L212" s="129" t="s">
        <v>874</v>
      </c>
      <c r="M212" s="129" t="s">
        <v>874</v>
      </c>
      <c r="N212" s="129" t="s">
        <v>874</v>
      </c>
      <c r="O212" s="129" t="s">
        <v>874</v>
      </c>
      <c r="P212" s="129" t="s">
        <v>874</v>
      </c>
      <c r="Q212" s="129" t="s">
        <v>874</v>
      </c>
      <c r="R212" s="129" t="s">
        <v>874</v>
      </c>
      <c r="S212" s="140" t="s">
        <v>874</v>
      </c>
      <c r="T212" s="129">
        <v>22.24</v>
      </c>
      <c r="U212" s="129">
        <v>43.21</v>
      </c>
      <c r="V212" s="129" t="s">
        <v>874</v>
      </c>
      <c r="W212" s="129" t="s">
        <v>874</v>
      </c>
      <c r="X212" s="129" t="s">
        <v>874</v>
      </c>
      <c r="Y212" s="129" t="s">
        <v>874</v>
      </c>
      <c r="Z212" s="129" t="s">
        <v>874</v>
      </c>
      <c r="AA212" s="140" t="s">
        <v>874</v>
      </c>
      <c r="AB212" s="129">
        <v>34.380000000000003</v>
      </c>
      <c r="AC212" s="129">
        <v>54.02</v>
      </c>
      <c r="AD212" s="129">
        <v>10.44</v>
      </c>
      <c r="AE212" s="129">
        <v>23.39</v>
      </c>
      <c r="AF212" s="129">
        <v>15</v>
      </c>
      <c r="AG212" s="129">
        <v>28.47</v>
      </c>
      <c r="AH212" s="129" t="s">
        <v>874</v>
      </c>
      <c r="AI212" s="140" t="s">
        <v>874</v>
      </c>
      <c r="AJ212" s="129">
        <v>19.45</v>
      </c>
      <c r="AK212" s="129">
        <v>42.02</v>
      </c>
      <c r="AL212" s="129">
        <v>19.73</v>
      </c>
      <c r="AM212" s="129">
        <v>39.94</v>
      </c>
      <c r="AN212" s="129">
        <v>12.77</v>
      </c>
      <c r="AO212" s="129">
        <v>27.8</v>
      </c>
      <c r="AP212" s="129">
        <v>12.39</v>
      </c>
      <c r="AQ212" s="140">
        <v>25.9</v>
      </c>
      <c r="AR212" s="129">
        <v>31.28</v>
      </c>
      <c r="AS212" s="129">
        <v>49.4</v>
      </c>
      <c r="AT212" s="129">
        <v>17.68</v>
      </c>
      <c r="AU212" s="129">
        <v>34.549999999999997</v>
      </c>
      <c r="AV212" s="129">
        <v>10.32</v>
      </c>
      <c r="AW212" s="129">
        <v>21.76</v>
      </c>
      <c r="AX212" s="129" t="s">
        <v>874</v>
      </c>
      <c r="AY212" s="140" t="s">
        <v>874</v>
      </c>
      <c r="AZ212" s="129">
        <v>29.75</v>
      </c>
      <c r="BA212" s="129">
        <v>49.58</v>
      </c>
      <c r="BB212" s="129">
        <v>13.84</v>
      </c>
      <c r="BC212" s="129">
        <v>31.4</v>
      </c>
      <c r="BD212" s="129" t="s">
        <v>874</v>
      </c>
      <c r="BE212" s="129" t="s">
        <v>874</v>
      </c>
      <c r="BF212" s="129">
        <v>14.88</v>
      </c>
      <c r="BG212" s="140">
        <v>31.56</v>
      </c>
      <c r="BH212" s="129">
        <v>28.77</v>
      </c>
      <c r="BI212" s="129">
        <v>54.34</v>
      </c>
      <c r="BJ212" s="129">
        <v>18.18</v>
      </c>
      <c r="BK212" s="129">
        <v>39.78</v>
      </c>
      <c r="BL212" s="129" t="s">
        <v>874</v>
      </c>
      <c r="BM212" s="129" t="s">
        <v>874</v>
      </c>
      <c r="BN212" s="129" t="s">
        <v>874</v>
      </c>
      <c r="BO212" s="140" t="s">
        <v>874</v>
      </c>
    </row>
    <row r="213" spans="1:67" x14ac:dyDescent="0.2">
      <c r="A213" s="48" t="s">
        <v>402</v>
      </c>
      <c r="B213" s="47" t="s">
        <v>902</v>
      </c>
      <c r="C213" s="33" t="s">
        <v>926</v>
      </c>
      <c r="D213" s="136">
        <v>30.8</v>
      </c>
      <c r="E213" s="129">
        <v>36.880000000000003</v>
      </c>
      <c r="F213" s="129">
        <v>20.89</v>
      </c>
      <c r="G213" s="129">
        <v>26.38</v>
      </c>
      <c r="H213" s="129">
        <v>17.239999999999998</v>
      </c>
      <c r="I213" s="129">
        <v>22.28</v>
      </c>
      <c r="J213" s="129">
        <v>20.25</v>
      </c>
      <c r="K213" s="140">
        <v>25.29</v>
      </c>
      <c r="L213" s="129">
        <v>35.82</v>
      </c>
      <c r="M213" s="129">
        <v>42.78</v>
      </c>
      <c r="N213" s="129">
        <v>19.559999999999999</v>
      </c>
      <c r="O213" s="129">
        <v>24.64</v>
      </c>
      <c r="P213" s="129">
        <v>15.37</v>
      </c>
      <c r="Q213" s="129">
        <v>20.29</v>
      </c>
      <c r="R213" s="129">
        <v>18.260000000000002</v>
      </c>
      <c r="S213" s="140">
        <v>23.28</v>
      </c>
      <c r="T213" s="129">
        <v>34.369999999999997</v>
      </c>
      <c r="U213" s="129">
        <v>40.9</v>
      </c>
      <c r="V213" s="129">
        <v>21.8</v>
      </c>
      <c r="W213" s="129">
        <v>27.6</v>
      </c>
      <c r="X213" s="129">
        <v>15.19</v>
      </c>
      <c r="Y213" s="129">
        <v>20.100000000000001</v>
      </c>
      <c r="Z213" s="129">
        <v>17.39</v>
      </c>
      <c r="AA213" s="140">
        <v>22.66</v>
      </c>
      <c r="AB213" s="129">
        <v>37.25</v>
      </c>
      <c r="AC213" s="129">
        <v>43.84</v>
      </c>
      <c r="AD213" s="129">
        <v>22.73</v>
      </c>
      <c r="AE213" s="129">
        <v>28.47</v>
      </c>
      <c r="AF213" s="129">
        <v>14.59</v>
      </c>
      <c r="AG213" s="129">
        <v>19.670000000000002</v>
      </c>
      <c r="AH213" s="129">
        <v>14.27</v>
      </c>
      <c r="AI213" s="140">
        <v>19.18</v>
      </c>
      <c r="AJ213" s="129">
        <v>41.03</v>
      </c>
      <c r="AK213" s="129">
        <v>47.83</v>
      </c>
      <c r="AL213" s="129">
        <v>19.920000000000002</v>
      </c>
      <c r="AM213" s="129">
        <v>25.17</v>
      </c>
      <c r="AN213" s="129">
        <v>13.07</v>
      </c>
      <c r="AO213" s="129">
        <v>17.84</v>
      </c>
      <c r="AP213" s="129">
        <v>14.95</v>
      </c>
      <c r="AQ213" s="140">
        <v>20.190000000000001</v>
      </c>
      <c r="AR213" s="129">
        <v>37.630000000000003</v>
      </c>
      <c r="AS213" s="129">
        <v>44.46</v>
      </c>
      <c r="AT213" s="129">
        <v>20.66</v>
      </c>
      <c r="AU213" s="129">
        <v>26.54</v>
      </c>
      <c r="AV213" s="129">
        <v>13.84</v>
      </c>
      <c r="AW213" s="129">
        <v>19.2</v>
      </c>
      <c r="AX213" s="129">
        <v>16.07</v>
      </c>
      <c r="AY213" s="140">
        <v>21.61</v>
      </c>
      <c r="AZ213" s="129">
        <v>43.02</v>
      </c>
      <c r="BA213" s="129">
        <v>50.22</v>
      </c>
      <c r="BB213" s="129">
        <v>16.64</v>
      </c>
      <c r="BC213" s="129">
        <v>22.69</v>
      </c>
      <c r="BD213" s="129">
        <v>13.35</v>
      </c>
      <c r="BE213" s="129">
        <v>18.579999999999998</v>
      </c>
      <c r="BF213" s="129">
        <v>15.05</v>
      </c>
      <c r="BG213" s="140">
        <v>20.46</v>
      </c>
      <c r="BH213" s="129">
        <v>39.56</v>
      </c>
      <c r="BI213" s="129">
        <v>47.15</v>
      </c>
      <c r="BJ213" s="129">
        <v>21.48</v>
      </c>
      <c r="BK213" s="129">
        <v>28.07</v>
      </c>
      <c r="BL213" s="129">
        <v>12.97</v>
      </c>
      <c r="BM213" s="129">
        <v>18.89</v>
      </c>
      <c r="BN213" s="129">
        <v>13.44</v>
      </c>
      <c r="BO213" s="140">
        <v>18.43</v>
      </c>
    </row>
    <row r="214" spans="1:67" x14ac:dyDescent="0.2">
      <c r="A214" s="49" t="s">
        <v>403</v>
      </c>
      <c r="B214" s="43" t="s">
        <v>404</v>
      </c>
      <c r="C214" s="43" t="s">
        <v>925</v>
      </c>
      <c r="D214" s="136">
        <v>19.77</v>
      </c>
      <c r="E214" s="129">
        <v>33.75</v>
      </c>
      <c r="F214" s="129">
        <v>19.98</v>
      </c>
      <c r="G214" s="129">
        <v>35.090000000000003</v>
      </c>
      <c r="H214" s="129">
        <v>19.489999999999998</v>
      </c>
      <c r="I214" s="129">
        <v>33.78</v>
      </c>
      <c r="J214" s="129">
        <v>13.29</v>
      </c>
      <c r="K214" s="140">
        <v>24.85</v>
      </c>
      <c r="L214" s="129">
        <v>34.369999999999997</v>
      </c>
      <c r="M214" s="129">
        <v>54.07</v>
      </c>
      <c r="N214" s="129">
        <v>15.09</v>
      </c>
      <c r="O214" s="129">
        <v>27.53</v>
      </c>
      <c r="P214" s="129">
        <v>11.84</v>
      </c>
      <c r="Q214" s="129">
        <v>23.62</v>
      </c>
      <c r="R214" s="129">
        <v>11.15</v>
      </c>
      <c r="S214" s="140">
        <v>22.32</v>
      </c>
      <c r="T214" s="129">
        <v>26.49</v>
      </c>
      <c r="U214" s="129">
        <v>42.08</v>
      </c>
      <c r="V214" s="129">
        <v>20.58</v>
      </c>
      <c r="W214" s="129">
        <v>36.119999999999997</v>
      </c>
      <c r="X214" s="129">
        <v>12.3</v>
      </c>
      <c r="Y214" s="129">
        <v>24.61</v>
      </c>
      <c r="Z214" s="129">
        <v>12.27</v>
      </c>
      <c r="AA214" s="140">
        <v>25.57</v>
      </c>
      <c r="AB214" s="129">
        <v>27.49</v>
      </c>
      <c r="AC214" s="129">
        <v>43.14</v>
      </c>
      <c r="AD214" s="129">
        <v>20.45</v>
      </c>
      <c r="AE214" s="129">
        <v>33.130000000000003</v>
      </c>
      <c r="AF214" s="129">
        <v>14.29</v>
      </c>
      <c r="AG214" s="129">
        <v>26.23</v>
      </c>
      <c r="AH214" s="129">
        <v>11.36</v>
      </c>
      <c r="AI214" s="140">
        <v>23.92</v>
      </c>
      <c r="AJ214" s="129">
        <v>29.91</v>
      </c>
      <c r="AK214" s="129">
        <v>48.07</v>
      </c>
      <c r="AL214" s="129">
        <v>17.079999999999998</v>
      </c>
      <c r="AM214" s="129">
        <v>30.13</v>
      </c>
      <c r="AN214" s="129">
        <v>11.56</v>
      </c>
      <c r="AO214" s="129">
        <v>25.92</v>
      </c>
      <c r="AP214" s="129">
        <v>12.54</v>
      </c>
      <c r="AQ214" s="140">
        <v>24.8</v>
      </c>
      <c r="AR214" s="129">
        <v>36.54</v>
      </c>
      <c r="AS214" s="129">
        <v>53.3</v>
      </c>
      <c r="AT214" s="129">
        <v>14.08</v>
      </c>
      <c r="AU214" s="129">
        <v>27.14</v>
      </c>
      <c r="AV214" s="129">
        <v>12.28</v>
      </c>
      <c r="AW214" s="129">
        <v>27.63</v>
      </c>
      <c r="AX214" s="129" t="s">
        <v>874</v>
      </c>
      <c r="AY214" s="140" t="s">
        <v>874</v>
      </c>
      <c r="AZ214" s="129">
        <v>35.299999999999997</v>
      </c>
      <c r="BA214" s="129">
        <v>54.46</v>
      </c>
      <c r="BB214" s="129">
        <v>16.48</v>
      </c>
      <c r="BC214" s="129">
        <v>33</v>
      </c>
      <c r="BD214" s="129">
        <v>9.42</v>
      </c>
      <c r="BE214" s="129">
        <v>21.67</v>
      </c>
      <c r="BF214" s="129" t="s">
        <v>874</v>
      </c>
      <c r="BG214" s="140" t="s">
        <v>874</v>
      </c>
      <c r="BH214" s="129">
        <v>28.68</v>
      </c>
      <c r="BI214" s="129">
        <v>48.01</v>
      </c>
      <c r="BJ214" s="129">
        <v>22.72</v>
      </c>
      <c r="BK214" s="129">
        <v>44.49</v>
      </c>
      <c r="BL214" s="129" t="s">
        <v>874</v>
      </c>
      <c r="BM214" s="129" t="s">
        <v>874</v>
      </c>
      <c r="BN214" s="129" t="s">
        <v>874</v>
      </c>
      <c r="BO214" s="140" t="s">
        <v>874</v>
      </c>
    </row>
    <row r="215" spans="1:67" x14ac:dyDescent="0.2">
      <c r="A215" s="49" t="s">
        <v>405</v>
      </c>
      <c r="B215" s="43" t="s">
        <v>406</v>
      </c>
      <c r="C215" s="43" t="s">
        <v>925</v>
      </c>
      <c r="D215" s="136">
        <v>24.77</v>
      </c>
      <c r="E215" s="129">
        <v>40.14</v>
      </c>
      <c r="F215" s="129">
        <v>20.59</v>
      </c>
      <c r="G215" s="129">
        <v>35.29</v>
      </c>
      <c r="H215" s="129">
        <v>10.07</v>
      </c>
      <c r="I215" s="129">
        <v>20.83</v>
      </c>
      <c r="J215" s="129">
        <v>16.97</v>
      </c>
      <c r="K215" s="140">
        <v>31.34</v>
      </c>
      <c r="L215" s="129">
        <v>28.88</v>
      </c>
      <c r="M215" s="129">
        <v>45.42</v>
      </c>
      <c r="N215" s="129">
        <v>20.64</v>
      </c>
      <c r="O215" s="129">
        <v>34.729999999999997</v>
      </c>
      <c r="P215" s="129">
        <v>13.21</v>
      </c>
      <c r="Q215" s="129">
        <v>25.33</v>
      </c>
      <c r="R215" s="129">
        <v>10.34</v>
      </c>
      <c r="S215" s="140">
        <v>21.45</v>
      </c>
      <c r="T215" s="129">
        <v>29.98</v>
      </c>
      <c r="U215" s="129">
        <v>47.02</v>
      </c>
      <c r="V215" s="129">
        <v>14.04</v>
      </c>
      <c r="W215" s="129">
        <v>26.77</v>
      </c>
      <c r="X215" s="129">
        <v>14.95</v>
      </c>
      <c r="Y215" s="129">
        <v>28.62</v>
      </c>
      <c r="Z215" s="129">
        <v>13.65</v>
      </c>
      <c r="AA215" s="140">
        <v>24.97</v>
      </c>
      <c r="AB215" s="129">
        <v>25.53</v>
      </c>
      <c r="AC215" s="129">
        <v>40.76</v>
      </c>
      <c r="AD215" s="129">
        <v>20.2</v>
      </c>
      <c r="AE215" s="129">
        <v>36.64</v>
      </c>
      <c r="AF215" s="129">
        <v>13.51</v>
      </c>
      <c r="AG215" s="129">
        <v>26.92</v>
      </c>
      <c r="AH215" s="129">
        <v>11.37</v>
      </c>
      <c r="AI215" s="140">
        <v>25.07</v>
      </c>
      <c r="AJ215" s="129">
        <v>41.91</v>
      </c>
      <c r="AK215" s="129">
        <v>60.34</v>
      </c>
      <c r="AL215" s="129">
        <v>12.22</v>
      </c>
      <c r="AM215" s="129">
        <v>25.82</v>
      </c>
      <c r="AN215" s="129">
        <v>10.3</v>
      </c>
      <c r="AO215" s="129">
        <v>22.63</v>
      </c>
      <c r="AP215" s="129" t="s">
        <v>874</v>
      </c>
      <c r="AQ215" s="140" t="s">
        <v>874</v>
      </c>
      <c r="AR215" s="129">
        <v>26.7</v>
      </c>
      <c r="AS215" s="129">
        <v>44.44</v>
      </c>
      <c r="AT215" s="129">
        <v>13.6</v>
      </c>
      <c r="AU215" s="129">
        <v>27.04</v>
      </c>
      <c r="AV215" s="129">
        <v>11.16</v>
      </c>
      <c r="AW215" s="129">
        <v>25.75</v>
      </c>
      <c r="AX215" s="129">
        <v>17.62</v>
      </c>
      <c r="AY215" s="140">
        <v>33.68</v>
      </c>
      <c r="AZ215" s="129">
        <v>45.31</v>
      </c>
      <c r="BA215" s="129">
        <v>64.650000000000006</v>
      </c>
      <c r="BB215" s="129" t="s">
        <v>874</v>
      </c>
      <c r="BC215" s="129" t="s">
        <v>874</v>
      </c>
      <c r="BD215" s="129" t="s">
        <v>874</v>
      </c>
      <c r="BE215" s="129" t="s">
        <v>874</v>
      </c>
      <c r="BF215" s="129">
        <v>10.52</v>
      </c>
      <c r="BG215" s="140">
        <v>24.25</v>
      </c>
      <c r="BH215" s="129">
        <v>34.950000000000003</v>
      </c>
      <c r="BI215" s="129">
        <v>54.55</v>
      </c>
      <c r="BJ215" s="129">
        <v>17.79</v>
      </c>
      <c r="BK215" s="129">
        <v>35.630000000000003</v>
      </c>
      <c r="BL215" s="129" t="s">
        <v>874</v>
      </c>
      <c r="BM215" s="129" t="s">
        <v>874</v>
      </c>
      <c r="BN215" s="129" t="s">
        <v>874</v>
      </c>
      <c r="BO215" s="140" t="s">
        <v>874</v>
      </c>
    </row>
    <row r="216" spans="1:67" x14ac:dyDescent="0.2">
      <c r="A216" s="49" t="s">
        <v>407</v>
      </c>
      <c r="B216" s="43" t="s">
        <v>408</v>
      </c>
      <c r="C216" s="43" t="s">
        <v>925</v>
      </c>
      <c r="D216" s="136">
        <v>24.83</v>
      </c>
      <c r="E216" s="129">
        <v>44.1</v>
      </c>
      <c r="F216" s="129">
        <v>12.98</v>
      </c>
      <c r="G216" s="129">
        <v>27.53</v>
      </c>
      <c r="H216" s="129">
        <v>14.22</v>
      </c>
      <c r="I216" s="129">
        <v>31.98</v>
      </c>
      <c r="J216" s="129">
        <v>14.32</v>
      </c>
      <c r="K216" s="140">
        <v>30.05</v>
      </c>
      <c r="L216" s="129">
        <v>32.950000000000003</v>
      </c>
      <c r="M216" s="129">
        <v>57.02</v>
      </c>
      <c r="N216" s="129">
        <v>9.5299999999999994</v>
      </c>
      <c r="O216" s="129">
        <v>22.11</v>
      </c>
      <c r="P216" s="129" t="s">
        <v>874</v>
      </c>
      <c r="Q216" s="129" t="s">
        <v>874</v>
      </c>
      <c r="R216" s="129" t="s">
        <v>874</v>
      </c>
      <c r="S216" s="140" t="s">
        <v>874</v>
      </c>
      <c r="T216" s="129">
        <v>22.71</v>
      </c>
      <c r="U216" s="129">
        <v>41.35</v>
      </c>
      <c r="V216" s="129">
        <v>16.48</v>
      </c>
      <c r="W216" s="129">
        <v>35.159999999999997</v>
      </c>
      <c r="X216" s="129" t="s">
        <v>874</v>
      </c>
      <c r="Y216" s="129" t="s">
        <v>874</v>
      </c>
      <c r="Z216" s="129">
        <v>14.16</v>
      </c>
      <c r="AA216" s="140">
        <v>29.26</v>
      </c>
      <c r="AB216" s="129">
        <v>25.59</v>
      </c>
      <c r="AC216" s="129">
        <v>46.14</v>
      </c>
      <c r="AD216" s="129">
        <v>18.61</v>
      </c>
      <c r="AE216" s="129">
        <v>37.090000000000003</v>
      </c>
      <c r="AF216" s="129" t="s">
        <v>874</v>
      </c>
      <c r="AG216" s="129" t="s">
        <v>874</v>
      </c>
      <c r="AH216" s="129" t="s">
        <v>874</v>
      </c>
      <c r="AI216" s="140" t="s">
        <v>874</v>
      </c>
      <c r="AJ216" s="129">
        <v>32.909999999999997</v>
      </c>
      <c r="AK216" s="129">
        <v>55.59</v>
      </c>
      <c r="AL216" s="129">
        <v>15.1</v>
      </c>
      <c r="AM216" s="129">
        <v>33.92</v>
      </c>
      <c r="AN216" s="129" t="s">
        <v>874</v>
      </c>
      <c r="AO216" s="129" t="s">
        <v>874</v>
      </c>
      <c r="AP216" s="129" t="s">
        <v>874</v>
      </c>
      <c r="AQ216" s="140" t="s">
        <v>874</v>
      </c>
      <c r="AR216" s="129">
        <v>36.08</v>
      </c>
      <c r="AS216" s="129">
        <v>60.31</v>
      </c>
      <c r="AT216" s="129" t="s">
        <v>874</v>
      </c>
      <c r="AU216" s="129" t="s">
        <v>874</v>
      </c>
      <c r="AV216" s="129" t="s">
        <v>874</v>
      </c>
      <c r="AW216" s="129" t="s">
        <v>874</v>
      </c>
      <c r="AX216" s="129" t="s">
        <v>874</v>
      </c>
      <c r="AY216" s="140" t="s">
        <v>874</v>
      </c>
      <c r="AZ216" s="129">
        <v>36.25</v>
      </c>
      <c r="BA216" s="129">
        <v>59.39</v>
      </c>
      <c r="BB216" s="129" t="s">
        <v>874</v>
      </c>
      <c r="BC216" s="129" t="s">
        <v>874</v>
      </c>
      <c r="BD216" s="129" t="s">
        <v>874</v>
      </c>
      <c r="BE216" s="129" t="s">
        <v>874</v>
      </c>
      <c r="BF216" s="129" t="s">
        <v>874</v>
      </c>
      <c r="BG216" s="140" t="s">
        <v>874</v>
      </c>
      <c r="BH216" s="129">
        <v>37.880000000000003</v>
      </c>
      <c r="BI216" s="129">
        <v>63.26</v>
      </c>
      <c r="BJ216" s="129" t="s">
        <v>874</v>
      </c>
      <c r="BK216" s="129" t="s">
        <v>874</v>
      </c>
      <c r="BL216" s="129" t="s">
        <v>874</v>
      </c>
      <c r="BM216" s="129" t="s">
        <v>874</v>
      </c>
      <c r="BN216" s="129" t="s">
        <v>874</v>
      </c>
      <c r="BO216" s="140" t="s">
        <v>874</v>
      </c>
    </row>
    <row r="217" spans="1:67" x14ac:dyDescent="0.2">
      <c r="A217" s="49" t="s">
        <v>409</v>
      </c>
      <c r="B217" s="43" t="s">
        <v>410</v>
      </c>
      <c r="C217" s="43" t="s">
        <v>925</v>
      </c>
      <c r="D217" s="136">
        <v>26.92</v>
      </c>
      <c r="E217" s="129">
        <v>42.58</v>
      </c>
      <c r="F217" s="129">
        <v>17.75</v>
      </c>
      <c r="G217" s="129">
        <v>31.96</v>
      </c>
      <c r="H217" s="129">
        <v>11.3</v>
      </c>
      <c r="I217" s="129">
        <v>23.56</v>
      </c>
      <c r="J217" s="129">
        <v>16.52</v>
      </c>
      <c r="K217" s="140">
        <v>29.41</v>
      </c>
      <c r="L217" s="129">
        <v>31.57</v>
      </c>
      <c r="M217" s="129">
        <v>48.8</v>
      </c>
      <c r="N217" s="129">
        <v>12.71</v>
      </c>
      <c r="O217" s="129">
        <v>24.68</v>
      </c>
      <c r="P217" s="129">
        <v>11.5</v>
      </c>
      <c r="Q217" s="129">
        <v>22.51</v>
      </c>
      <c r="R217" s="129">
        <v>17.149999999999999</v>
      </c>
      <c r="S217" s="140">
        <v>31.09</v>
      </c>
      <c r="T217" s="129">
        <v>32.86</v>
      </c>
      <c r="U217" s="129">
        <v>49.43</v>
      </c>
      <c r="V217" s="129">
        <v>16.03</v>
      </c>
      <c r="W217" s="129">
        <v>30.82</v>
      </c>
      <c r="X217" s="129">
        <v>8.4</v>
      </c>
      <c r="Y217" s="129">
        <v>18.25</v>
      </c>
      <c r="Z217" s="129">
        <v>15.75</v>
      </c>
      <c r="AA217" s="140">
        <v>28.48</v>
      </c>
      <c r="AB217" s="129">
        <v>43.22</v>
      </c>
      <c r="AC217" s="129">
        <v>59.15</v>
      </c>
      <c r="AD217" s="129">
        <v>15.51</v>
      </c>
      <c r="AE217" s="129">
        <v>27.9</v>
      </c>
      <c r="AF217" s="129" t="s">
        <v>874</v>
      </c>
      <c r="AG217" s="129" t="s">
        <v>874</v>
      </c>
      <c r="AH217" s="129" t="s">
        <v>874</v>
      </c>
      <c r="AI217" s="140" t="s">
        <v>874</v>
      </c>
      <c r="AJ217" s="129">
        <v>45.08</v>
      </c>
      <c r="AK217" s="129">
        <v>60.9</v>
      </c>
      <c r="AL217" s="129">
        <v>14.51</v>
      </c>
      <c r="AM217" s="129">
        <v>26.73</v>
      </c>
      <c r="AN217" s="129">
        <v>7.81</v>
      </c>
      <c r="AO217" s="129">
        <v>16.309999999999999</v>
      </c>
      <c r="AP217" s="129" t="s">
        <v>874</v>
      </c>
      <c r="AQ217" s="140" t="s">
        <v>874</v>
      </c>
      <c r="AR217" s="129">
        <v>33.46</v>
      </c>
      <c r="AS217" s="129">
        <v>49.96</v>
      </c>
      <c r="AT217" s="129">
        <v>19.079999999999998</v>
      </c>
      <c r="AU217" s="129">
        <v>34.56</v>
      </c>
      <c r="AV217" s="129" t="s">
        <v>874</v>
      </c>
      <c r="AW217" s="129" t="s">
        <v>874</v>
      </c>
      <c r="AX217" s="129">
        <v>14.8</v>
      </c>
      <c r="AY217" s="140">
        <v>29.16</v>
      </c>
      <c r="AZ217" s="129">
        <v>49.68</v>
      </c>
      <c r="BA217" s="129">
        <v>67.37</v>
      </c>
      <c r="BB217" s="129" t="s">
        <v>874</v>
      </c>
      <c r="BC217" s="129" t="s">
        <v>874</v>
      </c>
      <c r="BD217" s="129" t="s">
        <v>874</v>
      </c>
      <c r="BE217" s="129" t="s">
        <v>874</v>
      </c>
      <c r="BF217" s="129">
        <v>9.6199999999999992</v>
      </c>
      <c r="BG217" s="140">
        <v>22.06</v>
      </c>
      <c r="BH217" s="129">
        <v>38.630000000000003</v>
      </c>
      <c r="BI217" s="129">
        <v>58.72</v>
      </c>
      <c r="BJ217" s="129">
        <v>10.99</v>
      </c>
      <c r="BK217" s="129">
        <v>23.62</v>
      </c>
      <c r="BL217" s="129" t="s">
        <v>874</v>
      </c>
      <c r="BM217" s="129" t="s">
        <v>874</v>
      </c>
      <c r="BN217" s="129">
        <v>10.39</v>
      </c>
      <c r="BO217" s="140">
        <v>22.29</v>
      </c>
    </row>
    <row r="218" spans="1:67" x14ac:dyDescent="0.2">
      <c r="A218" s="49" t="s">
        <v>411</v>
      </c>
      <c r="B218" s="43" t="s">
        <v>412</v>
      </c>
      <c r="C218" s="43" t="s">
        <v>925</v>
      </c>
      <c r="D218" s="136">
        <v>37.229999999999997</v>
      </c>
      <c r="E218" s="129">
        <v>54.3</v>
      </c>
      <c r="F218" s="129" t="s">
        <v>874</v>
      </c>
      <c r="G218" s="129" t="s">
        <v>874</v>
      </c>
      <c r="H218" s="129" t="s">
        <v>874</v>
      </c>
      <c r="I218" s="129" t="s">
        <v>874</v>
      </c>
      <c r="J218" s="129">
        <v>18.829999999999998</v>
      </c>
      <c r="K218" s="140">
        <v>32.869999999999997</v>
      </c>
      <c r="L218" s="129">
        <v>31.01</v>
      </c>
      <c r="M218" s="129">
        <v>51.55</v>
      </c>
      <c r="N218" s="129" t="s">
        <v>874</v>
      </c>
      <c r="O218" s="129" t="s">
        <v>874</v>
      </c>
      <c r="P218" s="129">
        <v>10.89</v>
      </c>
      <c r="Q218" s="129">
        <v>22.92</v>
      </c>
      <c r="R218" s="129">
        <v>18.78</v>
      </c>
      <c r="S218" s="140">
        <v>34.65</v>
      </c>
      <c r="T218" s="129">
        <v>38.799999999999997</v>
      </c>
      <c r="U218" s="129">
        <v>58.13</v>
      </c>
      <c r="V218" s="129">
        <v>15.31</v>
      </c>
      <c r="W218" s="129">
        <v>30.26</v>
      </c>
      <c r="X218" s="129" t="s">
        <v>874</v>
      </c>
      <c r="Y218" s="129" t="s">
        <v>874</v>
      </c>
      <c r="Z218" s="129" t="s">
        <v>874</v>
      </c>
      <c r="AA218" s="140" t="s">
        <v>874</v>
      </c>
      <c r="AB218" s="129">
        <v>40.520000000000003</v>
      </c>
      <c r="AC218" s="129">
        <v>60.45</v>
      </c>
      <c r="AD218" s="129">
        <v>14.42</v>
      </c>
      <c r="AE218" s="129">
        <v>32.04</v>
      </c>
      <c r="AF218" s="129" t="s">
        <v>874</v>
      </c>
      <c r="AG218" s="129" t="s">
        <v>874</v>
      </c>
      <c r="AH218" s="129">
        <v>8.81</v>
      </c>
      <c r="AI218" s="140">
        <v>20.260000000000002</v>
      </c>
      <c r="AJ218" s="129">
        <v>35.54</v>
      </c>
      <c r="AK218" s="129">
        <v>58.14</v>
      </c>
      <c r="AL218" s="129">
        <v>15.82</v>
      </c>
      <c r="AM218" s="129">
        <v>31.66</v>
      </c>
      <c r="AN218" s="129" t="s">
        <v>874</v>
      </c>
      <c r="AO218" s="129" t="s">
        <v>874</v>
      </c>
      <c r="AP218" s="129" t="s">
        <v>874</v>
      </c>
      <c r="AQ218" s="140" t="s">
        <v>874</v>
      </c>
      <c r="AR218" s="129">
        <v>32.31</v>
      </c>
      <c r="AS218" s="129">
        <v>52.6</v>
      </c>
      <c r="AT218" s="129">
        <v>12.95</v>
      </c>
      <c r="AU218" s="129">
        <v>28.16</v>
      </c>
      <c r="AV218" s="129">
        <v>11.94</v>
      </c>
      <c r="AW218" s="129">
        <v>25.25</v>
      </c>
      <c r="AX218" s="129">
        <v>11.46</v>
      </c>
      <c r="AY218" s="140">
        <v>25.34</v>
      </c>
      <c r="AZ218" s="129">
        <v>38.33</v>
      </c>
      <c r="BA218" s="129">
        <v>57.48</v>
      </c>
      <c r="BB218" s="129">
        <v>12.13</v>
      </c>
      <c r="BC218" s="129">
        <v>27.53</v>
      </c>
      <c r="BD218" s="129" t="s">
        <v>874</v>
      </c>
      <c r="BE218" s="129" t="s">
        <v>874</v>
      </c>
      <c r="BF218" s="129" t="s">
        <v>874</v>
      </c>
      <c r="BG218" s="140" t="s">
        <v>874</v>
      </c>
      <c r="BH218" s="129">
        <v>37.17</v>
      </c>
      <c r="BI218" s="129">
        <v>58.13</v>
      </c>
      <c r="BJ218" s="129">
        <v>13.03</v>
      </c>
      <c r="BK218" s="129">
        <v>28.5</v>
      </c>
      <c r="BL218" s="129" t="s">
        <v>874</v>
      </c>
      <c r="BM218" s="129" t="s">
        <v>874</v>
      </c>
      <c r="BN218" s="129" t="s">
        <v>874</v>
      </c>
      <c r="BO218" s="140" t="s">
        <v>874</v>
      </c>
    </row>
    <row r="219" spans="1:67" x14ac:dyDescent="0.2">
      <c r="A219" s="49" t="s">
        <v>413</v>
      </c>
      <c r="B219" s="43" t="s">
        <v>414</v>
      </c>
      <c r="C219" s="43" t="s">
        <v>925</v>
      </c>
      <c r="D219" s="136">
        <v>25.04</v>
      </c>
      <c r="E219" s="129">
        <v>42.72</v>
      </c>
      <c r="F219" s="129">
        <v>15.11</v>
      </c>
      <c r="G219" s="129">
        <v>30.34</v>
      </c>
      <c r="H219" s="129">
        <v>14.63</v>
      </c>
      <c r="I219" s="129">
        <v>28.88</v>
      </c>
      <c r="J219" s="129">
        <v>15.47</v>
      </c>
      <c r="K219" s="140">
        <v>27.82</v>
      </c>
      <c r="L219" s="129">
        <v>30.28</v>
      </c>
      <c r="M219" s="129">
        <v>48.69</v>
      </c>
      <c r="N219" s="129">
        <v>16.27</v>
      </c>
      <c r="O219" s="129">
        <v>31.29</v>
      </c>
      <c r="P219" s="129" t="s">
        <v>874</v>
      </c>
      <c r="Q219" s="129" t="s">
        <v>874</v>
      </c>
      <c r="R219" s="129">
        <v>13.17</v>
      </c>
      <c r="S219" s="140">
        <v>27.03</v>
      </c>
      <c r="T219" s="129">
        <v>23.39</v>
      </c>
      <c r="U219" s="129">
        <v>41.45</v>
      </c>
      <c r="V219" s="129">
        <v>17.36</v>
      </c>
      <c r="W219" s="129">
        <v>32.729999999999997</v>
      </c>
      <c r="X219" s="129">
        <v>14.52</v>
      </c>
      <c r="Y219" s="129">
        <v>29.58</v>
      </c>
      <c r="Z219" s="129" t="s">
        <v>874</v>
      </c>
      <c r="AA219" s="140" t="s">
        <v>874</v>
      </c>
      <c r="AB219" s="129">
        <v>29.46</v>
      </c>
      <c r="AC219" s="129">
        <v>48.96</v>
      </c>
      <c r="AD219" s="129">
        <v>16.53</v>
      </c>
      <c r="AE219" s="129">
        <v>33.130000000000003</v>
      </c>
      <c r="AF219" s="129" t="s">
        <v>874</v>
      </c>
      <c r="AG219" s="129" t="s">
        <v>874</v>
      </c>
      <c r="AH219" s="129">
        <v>14.61</v>
      </c>
      <c r="AI219" s="140">
        <v>30.27</v>
      </c>
      <c r="AJ219" s="129">
        <v>29.03</v>
      </c>
      <c r="AK219" s="129">
        <v>45.15</v>
      </c>
      <c r="AL219" s="129">
        <v>20.41</v>
      </c>
      <c r="AM219" s="129">
        <v>33.880000000000003</v>
      </c>
      <c r="AN219" s="129" t="s">
        <v>874</v>
      </c>
      <c r="AO219" s="129" t="s">
        <v>874</v>
      </c>
      <c r="AP219" s="129">
        <v>13.3</v>
      </c>
      <c r="AQ219" s="140">
        <v>30.01</v>
      </c>
      <c r="AR219" s="129">
        <v>29.98</v>
      </c>
      <c r="AS219" s="129">
        <v>49.01</v>
      </c>
      <c r="AT219" s="129">
        <v>20.73</v>
      </c>
      <c r="AU219" s="129">
        <v>37.590000000000003</v>
      </c>
      <c r="AV219" s="129" t="s">
        <v>874</v>
      </c>
      <c r="AW219" s="129" t="s">
        <v>874</v>
      </c>
      <c r="AX219" s="129" t="s">
        <v>874</v>
      </c>
      <c r="AY219" s="140" t="s">
        <v>874</v>
      </c>
      <c r="AZ219" s="129">
        <v>22.8</v>
      </c>
      <c r="BA219" s="129">
        <v>41.42</v>
      </c>
      <c r="BB219" s="129" t="s">
        <v>874</v>
      </c>
      <c r="BC219" s="129" t="s">
        <v>874</v>
      </c>
      <c r="BD219" s="129" t="s">
        <v>874</v>
      </c>
      <c r="BE219" s="129" t="s">
        <v>874</v>
      </c>
      <c r="BF219" s="129" t="s">
        <v>874</v>
      </c>
      <c r="BG219" s="140" t="s">
        <v>874</v>
      </c>
      <c r="BH219" s="129">
        <v>24.82</v>
      </c>
      <c r="BI219" s="129">
        <v>43.67</v>
      </c>
      <c r="BJ219" s="129">
        <v>15.35</v>
      </c>
      <c r="BK219" s="129">
        <v>31.74</v>
      </c>
      <c r="BL219" s="129">
        <v>14.23</v>
      </c>
      <c r="BM219" s="129">
        <v>31.19</v>
      </c>
      <c r="BN219" s="129" t="s">
        <v>874</v>
      </c>
      <c r="BO219" s="140" t="s">
        <v>874</v>
      </c>
    </row>
    <row r="220" spans="1:67" x14ac:dyDescent="0.2">
      <c r="A220" s="49" t="s">
        <v>415</v>
      </c>
      <c r="B220" s="43" t="s">
        <v>416</v>
      </c>
      <c r="C220" s="43" t="s">
        <v>925</v>
      </c>
      <c r="D220" s="136">
        <v>23.74</v>
      </c>
      <c r="E220" s="129">
        <v>38.090000000000003</v>
      </c>
      <c r="F220" s="129">
        <v>18.170000000000002</v>
      </c>
      <c r="G220" s="129">
        <v>32.47</v>
      </c>
      <c r="H220" s="129">
        <v>13.24</v>
      </c>
      <c r="I220" s="129">
        <v>26.22</v>
      </c>
      <c r="J220" s="129">
        <v>17.32</v>
      </c>
      <c r="K220" s="140">
        <v>30.75</v>
      </c>
      <c r="L220" s="129" t="s">
        <v>874</v>
      </c>
      <c r="M220" s="129" t="s">
        <v>874</v>
      </c>
      <c r="N220" s="129" t="s">
        <v>874</v>
      </c>
      <c r="O220" s="129" t="s">
        <v>874</v>
      </c>
      <c r="P220" s="129" t="s">
        <v>874</v>
      </c>
      <c r="Q220" s="129" t="s">
        <v>874</v>
      </c>
      <c r="R220" s="129" t="s">
        <v>874</v>
      </c>
      <c r="S220" s="140" t="s">
        <v>874</v>
      </c>
      <c r="T220" s="129">
        <v>28.9</v>
      </c>
      <c r="U220" s="129">
        <v>45.58</v>
      </c>
      <c r="V220" s="129">
        <v>19.05</v>
      </c>
      <c r="W220" s="129">
        <v>34.979999999999997</v>
      </c>
      <c r="X220" s="129">
        <v>9.86</v>
      </c>
      <c r="Y220" s="129">
        <v>21.17</v>
      </c>
      <c r="Z220" s="129">
        <v>13.53</v>
      </c>
      <c r="AA220" s="140">
        <v>26.94</v>
      </c>
      <c r="AB220" s="129">
        <v>29.19</v>
      </c>
      <c r="AC220" s="129">
        <v>45.85</v>
      </c>
      <c r="AD220" s="129">
        <v>20.239999999999998</v>
      </c>
      <c r="AE220" s="129">
        <v>34.25</v>
      </c>
      <c r="AF220" s="129">
        <v>11.76</v>
      </c>
      <c r="AG220" s="129">
        <v>27.2</v>
      </c>
      <c r="AH220" s="129">
        <v>9.9</v>
      </c>
      <c r="AI220" s="140">
        <v>21.61</v>
      </c>
      <c r="AJ220" s="129">
        <v>31.85</v>
      </c>
      <c r="AK220" s="129">
        <v>47.15</v>
      </c>
      <c r="AL220" s="129">
        <v>13.54</v>
      </c>
      <c r="AM220" s="129">
        <v>26.12</v>
      </c>
      <c r="AN220" s="129">
        <v>11.32</v>
      </c>
      <c r="AO220" s="129">
        <v>25.19</v>
      </c>
      <c r="AP220" s="129">
        <v>15.12</v>
      </c>
      <c r="AQ220" s="140">
        <v>29.7</v>
      </c>
      <c r="AR220" s="129">
        <v>29.6</v>
      </c>
      <c r="AS220" s="129">
        <v>44.2</v>
      </c>
      <c r="AT220" s="129">
        <v>18.649999999999999</v>
      </c>
      <c r="AU220" s="129">
        <v>36.39</v>
      </c>
      <c r="AV220" s="129" t="s">
        <v>874</v>
      </c>
      <c r="AW220" s="129" t="s">
        <v>874</v>
      </c>
      <c r="AX220" s="129">
        <v>13.29</v>
      </c>
      <c r="AY220" s="140">
        <v>26.16</v>
      </c>
      <c r="AZ220" s="129">
        <v>31.2</v>
      </c>
      <c r="BA220" s="129">
        <v>49.11</v>
      </c>
      <c r="BB220" s="129">
        <v>15.64</v>
      </c>
      <c r="BC220" s="129">
        <v>30.29</v>
      </c>
      <c r="BD220" s="129">
        <v>12.73</v>
      </c>
      <c r="BE220" s="129">
        <v>25.22</v>
      </c>
      <c r="BF220" s="129">
        <v>11.77</v>
      </c>
      <c r="BG220" s="140">
        <v>24.04</v>
      </c>
      <c r="BH220" s="129">
        <v>32.770000000000003</v>
      </c>
      <c r="BI220" s="129">
        <v>51.15</v>
      </c>
      <c r="BJ220" s="129">
        <v>18.34</v>
      </c>
      <c r="BK220" s="129">
        <v>34.78</v>
      </c>
      <c r="BL220" s="129" t="s">
        <v>874</v>
      </c>
      <c r="BM220" s="129" t="s">
        <v>874</v>
      </c>
      <c r="BN220" s="129">
        <v>11.5</v>
      </c>
      <c r="BO220" s="140">
        <v>24.16</v>
      </c>
    </row>
    <row r="221" spans="1:67" x14ac:dyDescent="0.2">
      <c r="A221" s="48" t="s">
        <v>417</v>
      </c>
      <c r="B221" s="47" t="s">
        <v>418</v>
      </c>
      <c r="C221" s="33" t="s">
        <v>926</v>
      </c>
      <c r="D221" s="136">
        <v>32.71</v>
      </c>
      <c r="E221" s="129">
        <v>39.51</v>
      </c>
      <c r="F221" s="129">
        <v>24.04</v>
      </c>
      <c r="G221" s="129">
        <v>30.19</v>
      </c>
      <c r="H221" s="129">
        <v>15.18</v>
      </c>
      <c r="I221" s="129">
        <v>20.28</v>
      </c>
      <c r="J221" s="129">
        <v>16.45</v>
      </c>
      <c r="K221" s="140">
        <v>21.63</v>
      </c>
      <c r="L221" s="129">
        <v>34.770000000000003</v>
      </c>
      <c r="M221" s="129">
        <v>41.47</v>
      </c>
      <c r="N221" s="129">
        <v>23.47</v>
      </c>
      <c r="O221" s="129">
        <v>30.09</v>
      </c>
      <c r="P221" s="129">
        <v>14.06</v>
      </c>
      <c r="Q221" s="129">
        <v>19.100000000000001</v>
      </c>
      <c r="R221" s="129">
        <v>15.92</v>
      </c>
      <c r="S221" s="140">
        <v>21.13</v>
      </c>
      <c r="T221" s="129">
        <v>36.380000000000003</v>
      </c>
      <c r="U221" s="129">
        <v>43.34</v>
      </c>
      <c r="V221" s="129">
        <v>19.71</v>
      </c>
      <c r="W221" s="129">
        <v>25.59</v>
      </c>
      <c r="X221" s="129">
        <v>15.27</v>
      </c>
      <c r="Y221" s="129">
        <v>20.68</v>
      </c>
      <c r="Z221" s="129">
        <v>16.73</v>
      </c>
      <c r="AA221" s="140">
        <v>22.29</v>
      </c>
      <c r="AB221" s="129">
        <v>35.19</v>
      </c>
      <c r="AC221" s="129">
        <v>42.2</v>
      </c>
      <c r="AD221" s="129">
        <v>20.9</v>
      </c>
      <c r="AE221" s="129">
        <v>26.53</v>
      </c>
      <c r="AF221" s="129">
        <v>15.88</v>
      </c>
      <c r="AG221" s="129">
        <v>21.29</v>
      </c>
      <c r="AH221" s="129">
        <v>16.47</v>
      </c>
      <c r="AI221" s="140">
        <v>21.54</v>
      </c>
      <c r="AJ221" s="129">
        <v>38.28</v>
      </c>
      <c r="AK221" s="129">
        <v>45.45</v>
      </c>
      <c r="AL221" s="129">
        <v>18.7</v>
      </c>
      <c r="AM221" s="129">
        <v>24.33</v>
      </c>
      <c r="AN221" s="129">
        <v>15.09</v>
      </c>
      <c r="AO221" s="129">
        <v>20.48</v>
      </c>
      <c r="AP221" s="129">
        <v>16.02</v>
      </c>
      <c r="AQ221" s="140">
        <v>21.65</v>
      </c>
      <c r="AR221" s="129">
        <v>40.06</v>
      </c>
      <c r="AS221" s="129">
        <v>47.41</v>
      </c>
      <c r="AT221" s="129">
        <v>17.079999999999998</v>
      </c>
      <c r="AU221" s="129">
        <v>22.81</v>
      </c>
      <c r="AV221" s="129">
        <v>14.98</v>
      </c>
      <c r="AW221" s="129">
        <v>20.57</v>
      </c>
      <c r="AX221" s="129">
        <v>15.91</v>
      </c>
      <c r="AY221" s="140">
        <v>21.17</v>
      </c>
      <c r="AZ221" s="129">
        <v>36.979999999999997</v>
      </c>
      <c r="BA221" s="129">
        <v>44.64</v>
      </c>
      <c r="BB221" s="129">
        <v>20.99</v>
      </c>
      <c r="BC221" s="129">
        <v>27.35</v>
      </c>
      <c r="BD221" s="129">
        <v>15</v>
      </c>
      <c r="BE221" s="129">
        <v>21.03</v>
      </c>
      <c r="BF221" s="129">
        <v>14.37</v>
      </c>
      <c r="BG221" s="140">
        <v>19.64</v>
      </c>
      <c r="BH221" s="129">
        <v>37.51</v>
      </c>
      <c r="BI221" s="129">
        <v>45.52</v>
      </c>
      <c r="BJ221" s="129">
        <v>20.14</v>
      </c>
      <c r="BK221" s="129">
        <v>26.39</v>
      </c>
      <c r="BL221" s="129">
        <v>15.12</v>
      </c>
      <c r="BM221" s="129">
        <v>21.19</v>
      </c>
      <c r="BN221" s="129">
        <v>13.62</v>
      </c>
      <c r="BO221" s="140">
        <v>20.51</v>
      </c>
    </row>
    <row r="222" spans="1:67" x14ac:dyDescent="0.2">
      <c r="A222" s="49" t="s">
        <v>419</v>
      </c>
      <c r="B222" s="43" t="s">
        <v>420</v>
      </c>
      <c r="C222" s="43" t="s">
        <v>925</v>
      </c>
      <c r="D222" s="136">
        <v>25.44</v>
      </c>
      <c r="E222" s="129">
        <v>44.92</v>
      </c>
      <c r="F222" s="129">
        <v>17.05</v>
      </c>
      <c r="G222" s="129">
        <v>37.57</v>
      </c>
      <c r="H222" s="129" t="s">
        <v>874</v>
      </c>
      <c r="I222" s="129" t="s">
        <v>874</v>
      </c>
      <c r="J222" s="129" t="s">
        <v>874</v>
      </c>
      <c r="K222" s="140" t="s">
        <v>874</v>
      </c>
      <c r="L222" s="129">
        <v>24.12</v>
      </c>
      <c r="M222" s="129">
        <v>42.62</v>
      </c>
      <c r="N222" s="129">
        <v>25.24</v>
      </c>
      <c r="O222" s="129">
        <v>48.07</v>
      </c>
      <c r="P222" s="129" t="s">
        <v>874</v>
      </c>
      <c r="Q222" s="129" t="s">
        <v>874</v>
      </c>
      <c r="R222" s="129">
        <v>11.71</v>
      </c>
      <c r="S222" s="140">
        <v>26.58</v>
      </c>
      <c r="T222" s="129">
        <v>32.89</v>
      </c>
      <c r="U222" s="129">
        <v>54.1</v>
      </c>
      <c r="V222" s="129">
        <v>16.97</v>
      </c>
      <c r="W222" s="129">
        <v>37.04</v>
      </c>
      <c r="X222" s="129" t="s">
        <v>874</v>
      </c>
      <c r="Y222" s="129" t="s">
        <v>874</v>
      </c>
      <c r="Z222" s="129" t="s">
        <v>874</v>
      </c>
      <c r="AA222" s="140" t="s">
        <v>874</v>
      </c>
      <c r="AB222" s="129">
        <v>31.18</v>
      </c>
      <c r="AC222" s="129">
        <v>50.61</v>
      </c>
      <c r="AD222" s="129">
        <v>18</v>
      </c>
      <c r="AE222" s="129">
        <v>37.65</v>
      </c>
      <c r="AF222" s="129" t="s">
        <v>874</v>
      </c>
      <c r="AG222" s="129" t="s">
        <v>874</v>
      </c>
      <c r="AH222" s="129" t="s">
        <v>874</v>
      </c>
      <c r="AI222" s="140" t="s">
        <v>874</v>
      </c>
      <c r="AJ222" s="129">
        <v>26.46</v>
      </c>
      <c r="AK222" s="129">
        <v>44.84</v>
      </c>
      <c r="AL222" s="129">
        <v>16.260000000000002</v>
      </c>
      <c r="AM222" s="129">
        <v>33.909999999999997</v>
      </c>
      <c r="AN222" s="129" t="s">
        <v>874</v>
      </c>
      <c r="AO222" s="129" t="s">
        <v>874</v>
      </c>
      <c r="AP222" s="129" t="s">
        <v>874</v>
      </c>
      <c r="AQ222" s="140" t="s">
        <v>874</v>
      </c>
      <c r="AR222" s="129">
        <v>28.56</v>
      </c>
      <c r="AS222" s="129">
        <v>51.52</v>
      </c>
      <c r="AT222" s="129" t="s">
        <v>874</v>
      </c>
      <c r="AU222" s="129" t="s">
        <v>874</v>
      </c>
      <c r="AV222" s="129" t="s">
        <v>874</v>
      </c>
      <c r="AW222" s="129" t="s">
        <v>874</v>
      </c>
      <c r="AX222" s="129">
        <v>14.49</v>
      </c>
      <c r="AY222" s="140">
        <v>31.91</v>
      </c>
      <c r="AZ222" s="129">
        <v>26.67</v>
      </c>
      <c r="BA222" s="129">
        <v>43.81</v>
      </c>
      <c r="BB222" s="129">
        <v>24.41</v>
      </c>
      <c r="BC222" s="129">
        <v>40.56</v>
      </c>
      <c r="BD222" s="129" t="s">
        <v>874</v>
      </c>
      <c r="BE222" s="129" t="s">
        <v>874</v>
      </c>
      <c r="BF222" s="129" t="s">
        <v>874</v>
      </c>
      <c r="BG222" s="140" t="s">
        <v>874</v>
      </c>
      <c r="BH222" s="129">
        <v>25.51</v>
      </c>
      <c r="BI222" s="129">
        <v>44.32</v>
      </c>
      <c r="BJ222" s="129">
        <v>18.75</v>
      </c>
      <c r="BK222" s="129">
        <v>38.909999999999997</v>
      </c>
      <c r="BL222" s="129" t="s">
        <v>874</v>
      </c>
      <c r="BM222" s="129" t="s">
        <v>874</v>
      </c>
      <c r="BN222" s="129">
        <v>12.03</v>
      </c>
      <c r="BO222" s="140">
        <v>25.93</v>
      </c>
    </row>
    <row r="223" spans="1:67" x14ac:dyDescent="0.2">
      <c r="A223" s="49" t="s">
        <v>421</v>
      </c>
      <c r="B223" s="43" t="s">
        <v>422</v>
      </c>
      <c r="C223" s="43" t="s">
        <v>925</v>
      </c>
      <c r="D223" s="136">
        <v>29.84</v>
      </c>
      <c r="E223" s="129">
        <v>58.61</v>
      </c>
      <c r="F223" s="129" t="s">
        <v>874</v>
      </c>
      <c r="G223" s="129" t="s">
        <v>874</v>
      </c>
      <c r="H223" s="129" t="s">
        <v>874</v>
      </c>
      <c r="I223" s="129" t="s">
        <v>874</v>
      </c>
      <c r="J223" s="129" t="s">
        <v>874</v>
      </c>
      <c r="K223" s="140" t="s">
        <v>874</v>
      </c>
      <c r="L223" s="129" t="s">
        <v>874</v>
      </c>
      <c r="M223" s="129" t="s">
        <v>874</v>
      </c>
      <c r="N223" s="129" t="s">
        <v>874</v>
      </c>
      <c r="O223" s="129" t="s">
        <v>874</v>
      </c>
      <c r="P223" s="129" t="s">
        <v>874</v>
      </c>
      <c r="Q223" s="129" t="s">
        <v>874</v>
      </c>
      <c r="R223" s="129" t="s">
        <v>874</v>
      </c>
      <c r="S223" s="140" t="s">
        <v>874</v>
      </c>
      <c r="T223" s="129">
        <v>28.29</v>
      </c>
      <c r="U223" s="129">
        <v>57.29</v>
      </c>
      <c r="V223" s="129" t="s">
        <v>874</v>
      </c>
      <c r="W223" s="129" t="s">
        <v>874</v>
      </c>
      <c r="X223" s="129" t="s">
        <v>874</v>
      </c>
      <c r="Y223" s="129" t="s">
        <v>874</v>
      </c>
      <c r="Z223" s="129" t="s">
        <v>874</v>
      </c>
      <c r="AA223" s="140" t="s">
        <v>874</v>
      </c>
      <c r="AB223" s="129" t="s">
        <v>874</v>
      </c>
      <c r="AC223" s="129" t="s">
        <v>874</v>
      </c>
      <c r="AD223" s="129" t="s">
        <v>874</v>
      </c>
      <c r="AE223" s="129" t="s">
        <v>874</v>
      </c>
      <c r="AF223" s="129" t="s">
        <v>874</v>
      </c>
      <c r="AG223" s="129" t="s">
        <v>874</v>
      </c>
      <c r="AH223" s="129" t="s">
        <v>874</v>
      </c>
      <c r="AI223" s="140" t="s">
        <v>874</v>
      </c>
      <c r="AJ223" s="129">
        <v>32.76</v>
      </c>
      <c r="AK223" s="129">
        <v>59.9</v>
      </c>
      <c r="AL223" s="129" t="s">
        <v>874</v>
      </c>
      <c r="AM223" s="129" t="s">
        <v>874</v>
      </c>
      <c r="AN223" s="129" t="s">
        <v>874</v>
      </c>
      <c r="AO223" s="129" t="s">
        <v>874</v>
      </c>
      <c r="AP223" s="129" t="s">
        <v>874</v>
      </c>
      <c r="AQ223" s="140" t="s">
        <v>874</v>
      </c>
      <c r="AR223" s="129">
        <v>26.95</v>
      </c>
      <c r="AS223" s="129">
        <v>51.89</v>
      </c>
      <c r="AT223" s="129" t="s">
        <v>874</v>
      </c>
      <c r="AU223" s="129" t="s">
        <v>874</v>
      </c>
      <c r="AV223" s="129" t="s">
        <v>874</v>
      </c>
      <c r="AW223" s="129" t="s">
        <v>874</v>
      </c>
      <c r="AX223" s="129" t="s">
        <v>874</v>
      </c>
      <c r="AY223" s="140" t="s">
        <v>874</v>
      </c>
      <c r="AZ223" s="129">
        <v>33.590000000000003</v>
      </c>
      <c r="BA223" s="129">
        <v>64.33</v>
      </c>
      <c r="BB223" s="129" t="s">
        <v>874</v>
      </c>
      <c r="BC223" s="129" t="s">
        <v>874</v>
      </c>
      <c r="BD223" s="129" t="s">
        <v>874</v>
      </c>
      <c r="BE223" s="129" t="s">
        <v>874</v>
      </c>
      <c r="BF223" s="129" t="s">
        <v>874</v>
      </c>
      <c r="BG223" s="140" t="s">
        <v>874</v>
      </c>
      <c r="BH223" s="129">
        <v>32.25</v>
      </c>
      <c r="BI223" s="129">
        <v>58.86</v>
      </c>
      <c r="BJ223" s="129" t="s">
        <v>874</v>
      </c>
      <c r="BK223" s="129" t="s">
        <v>874</v>
      </c>
      <c r="BL223" s="129" t="s">
        <v>874</v>
      </c>
      <c r="BM223" s="129" t="s">
        <v>874</v>
      </c>
      <c r="BN223" s="129" t="s">
        <v>874</v>
      </c>
      <c r="BO223" s="140" t="s">
        <v>874</v>
      </c>
    </row>
    <row r="224" spans="1:67" x14ac:dyDescent="0.2">
      <c r="A224" s="49" t="s">
        <v>423</v>
      </c>
      <c r="B224" s="43" t="s">
        <v>424</v>
      </c>
      <c r="C224" s="43" t="s">
        <v>925</v>
      </c>
      <c r="D224" s="136">
        <v>23.57</v>
      </c>
      <c r="E224" s="129">
        <v>39.22</v>
      </c>
      <c r="F224" s="129">
        <v>24.99</v>
      </c>
      <c r="G224" s="129">
        <v>40.49</v>
      </c>
      <c r="H224" s="129">
        <v>10.130000000000001</v>
      </c>
      <c r="I224" s="129">
        <v>19.920000000000002</v>
      </c>
      <c r="J224" s="129">
        <v>14.4</v>
      </c>
      <c r="K224" s="140">
        <v>27.28</v>
      </c>
      <c r="L224" s="129" t="s">
        <v>874</v>
      </c>
      <c r="M224" s="129" t="s">
        <v>874</v>
      </c>
      <c r="N224" s="129" t="s">
        <v>874</v>
      </c>
      <c r="O224" s="129" t="s">
        <v>874</v>
      </c>
      <c r="P224" s="129" t="s">
        <v>874</v>
      </c>
      <c r="Q224" s="129" t="s">
        <v>874</v>
      </c>
      <c r="R224" s="129" t="s">
        <v>874</v>
      </c>
      <c r="S224" s="140" t="s">
        <v>874</v>
      </c>
      <c r="T224" s="129">
        <v>28.34</v>
      </c>
      <c r="U224" s="129">
        <v>44.27</v>
      </c>
      <c r="V224" s="129">
        <v>13.01</v>
      </c>
      <c r="W224" s="129">
        <v>27.66</v>
      </c>
      <c r="X224" s="129">
        <v>12.41</v>
      </c>
      <c r="Y224" s="129">
        <v>27.8</v>
      </c>
      <c r="Z224" s="129">
        <v>16.87</v>
      </c>
      <c r="AA224" s="140">
        <v>29.65</v>
      </c>
      <c r="AB224" s="129">
        <v>29.19</v>
      </c>
      <c r="AC224" s="129">
        <v>45.71</v>
      </c>
      <c r="AD224" s="129">
        <v>12.69</v>
      </c>
      <c r="AE224" s="129">
        <v>24.11</v>
      </c>
      <c r="AF224" s="129">
        <v>15.43</v>
      </c>
      <c r="AG224" s="129">
        <v>30</v>
      </c>
      <c r="AH224" s="129">
        <v>15.61</v>
      </c>
      <c r="AI224" s="140">
        <v>27.25</v>
      </c>
      <c r="AJ224" s="129">
        <v>32.1</v>
      </c>
      <c r="AK224" s="129">
        <v>50.1</v>
      </c>
      <c r="AL224" s="129">
        <v>14.83</v>
      </c>
      <c r="AM224" s="129">
        <v>28.92</v>
      </c>
      <c r="AN224" s="129">
        <v>13.07</v>
      </c>
      <c r="AO224" s="129">
        <v>27.61</v>
      </c>
      <c r="AP224" s="129">
        <v>10.17</v>
      </c>
      <c r="AQ224" s="140">
        <v>23.2</v>
      </c>
      <c r="AR224" s="129">
        <v>31.19</v>
      </c>
      <c r="AS224" s="129">
        <v>47.87</v>
      </c>
      <c r="AT224" s="129">
        <v>14.23</v>
      </c>
      <c r="AU224" s="129">
        <v>27.76</v>
      </c>
      <c r="AV224" s="129">
        <v>11.96</v>
      </c>
      <c r="AW224" s="129">
        <v>25.82</v>
      </c>
      <c r="AX224" s="129">
        <v>14.06</v>
      </c>
      <c r="AY224" s="140">
        <v>27.11</v>
      </c>
      <c r="AZ224" s="129">
        <v>21.77</v>
      </c>
      <c r="BA224" s="129">
        <v>37.409999999999997</v>
      </c>
      <c r="BB224" s="129">
        <v>20.12</v>
      </c>
      <c r="BC224" s="129">
        <v>36.1</v>
      </c>
      <c r="BD224" s="129">
        <v>13.59</v>
      </c>
      <c r="BE224" s="129">
        <v>31.05</v>
      </c>
      <c r="BF224" s="129">
        <v>12.8</v>
      </c>
      <c r="BG224" s="140">
        <v>27.16</v>
      </c>
      <c r="BH224" s="129">
        <v>31.67</v>
      </c>
      <c r="BI224" s="129">
        <v>54.73</v>
      </c>
      <c r="BJ224" s="129">
        <v>10.92</v>
      </c>
      <c r="BK224" s="129">
        <v>24.54</v>
      </c>
      <c r="BL224" s="129" t="s">
        <v>874</v>
      </c>
      <c r="BM224" s="129" t="s">
        <v>874</v>
      </c>
      <c r="BN224" s="129" t="s">
        <v>874</v>
      </c>
      <c r="BO224" s="140" t="s">
        <v>874</v>
      </c>
    </row>
    <row r="225" spans="1:67" x14ac:dyDescent="0.2">
      <c r="A225" s="49" t="s">
        <v>425</v>
      </c>
      <c r="B225" s="43" t="s">
        <v>426</v>
      </c>
      <c r="C225" s="43" t="s">
        <v>925</v>
      </c>
      <c r="D225" s="136">
        <v>30.9</v>
      </c>
      <c r="E225" s="129">
        <v>51.01</v>
      </c>
      <c r="F225" s="129">
        <v>20.170000000000002</v>
      </c>
      <c r="G225" s="129">
        <v>37.56</v>
      </c>
      <c r="H225" s="129" t="s">
        <v>874</v>
      </c>
      <c r="I225" s="129" t="s">
        <v>874</v>
      </c>
      <c r="J225" s="129" t="s">
        <v>874</v>
      </c>
      <c r="K225" s="140" t="s">
        <v>874</v>
      </c>
      <c r="L225" s="129" t="s">
        <v>874</v>
      </c>
      <c r="M225" s="129" t="s">
        <v>874</v>
      </c>
      <c r="N225" s="129">
        <v>19.93</v>
      </c>
      <c r="O225" s="129">
        <v>39.979999999999997</v>
      </c>
      <c r="P225" s="129" t="s">
        <v>874</v>
      </c>
      <c r="Q225" s="129" t="s">
        <v>874</v>
      </c>
      <c r="R225" s="129">
        <v>10.64</v>
      </c>
      <c r="S225" s="140">
        <v>24.75</v>
      </c>
      <c r="T225" s="129">
        <v>30.62</v>
      </c>
      <c r="U225" s="129">
        <v>50.27</v>
      </c>
      <c r="V225" s="129">
        <v>13.84</v>
      </c>
      <c r="W225" s="129">
        <v>29.04</v>
      </c>
      <c r="X225" s="129" t="s">
        <v>874</v>
      </c>
      <c r="Y225" s="129" t="s">
        <v>874</v>
      </c>
      <c r="Z225" s="129">
        <v>15.57</v>
      </c>
      <c r="AA225" s="140">
        <v>32.42</v>
      </c>
      <c r="AB225" s="129">
        <v>30.24</v>
      </c>
      <c r="AC225" s="129">
        <v>50.01</v>
      </c>
      <c r="AD225" s="129">
        <v>13.56</v>
      </c>
      <c r="AE225" s="129">
        <v>28.47</v>
      </c>
      <c r="AF225" s="129" t="s">
        <v>874</v>
      </c>
      <c r="AG225" s="129" t="s">
        <v>874</v>
      </c>
      <c r="AH225" s="129">
        <v>16.89</v>
      </c>
      <c r="AI225" s="140">
        <v>32.83</v>
      </c>
      <c r="AJ225" s="129">
        <v>36.869999999999997</v>
      </c>
      <c r="AK225" s="129">
        <v>58.13</v>
      </c>
      <c r="AL225" s="129" t="s">
        <v>874</v>
      </c>
      <c r="AM225" s="129" t="s">
        <v>874</v>
      </c>
      <c r="AN225" s="129" t="s">
        <v>874</v>
      </c>
      <c r="AO225" s="129" t="s">
        <v>874</v>
      </c>
      <c r="AP225" s="129" t="s">
        <v>874</v>
      </c>
      <c r="AQ225" s="140" t="s">
        <v>874</v>
      </c>
      <c r="AR225" s="129">
        <v>40.51</v>
      </c>
      <c r="AS225" s="129">
        <v>60.15</v>
      </c>
      <c r="AT225" s="129">
        <v>15.03</v>
      </c>
      <c r="AU225" s="129">
        <v>31.29</v>
      </c>
      <c r="AV225" s="129" t="s">
        <v>874</v>
      </c>
      <c r="AW225" s="129" t="s">
        <v>874</v>
      </c>
      <c r="AX225" s="129" t="s">
        <v>874</v>
      </c>
      <c r="AY225" s="140" t="s">
        <v>874</v>
      </c>
      <c r="AZ225" s="129">
        <v>36.840000000000003</v>
      </c>
      <c r="BA225" s="129">
        <v>63.34</v>
      </c>
      <c r="BB225" s="129">
        <v>16.02</v>
      </c>
      <c r="BC225" s="129">
        <v>34.21</v>
      </c>
      <c r="BD225" s="129" t="s">
        <v>874</v>
      </c>
      <c r="BE225" s="129" t="s">
        <v>874</v>
      </c>
      <c r="BF225" s="129" t="s">
        <v>874</v>
      </c>
      <c r="BG225" s="140" t="s">
        <v>874</v>
      </c>
      <c r="BH225" s="129">
        <v>24.28</v>
      </c>
      <c r="BI225" s="129">
        <v>45.25</v>
      </c>
      <c r="BJ225" s="129">
        <v>14.98</v>
      </c>
      <c r="BK225" s="129">
        <v>33.369999999999997</v>
      </c>
      <c r="BL225" s="129" t="s">
        <v>874</v>
      </c>
      <c r="BM225" s="129" t="s">
        <v>874</v>
      </c>
      <c r="BN225" s="129" t="s">
        <v>874</v>
      </c>
      <c r="BO225" s="140" t="s">
        <v>874</v>
      </c>
    </row>
    <row r="226" spans="1:67" x14ac:dyDescent="0.2">
      <c r="A226" s="49" t="s">
        <v>427</v>
      </c>
      <c r="B226" s="43" t="s">
        <v>428</v>
      </c>
      <c r="C226" s="43" t="s">
        <v>925</v>
      </c>
      <c r="D226" s="136">
        <v>25.59</v>
      </c>
      <c r="E226" s="129">
        <v>42.21</v>
      </c>
      <c r="F226" s="129">
        <v>17.329999999999998</v>
      </c>
      <c r="G226" s="129">
        <v>32.42</v>
      </c>
      <c r="H226" s="129">
        <v>13.7</v>
      </c>
      <c r="I226" s="129">
        <v>26.23</v>
      </c>
      <c r="J226" s="129">
        <v>15.11</v>
      </c>
      <c r="K226" s="140">
        <v>27.41</v>
      </c>
      <c r="L226" s="129">
        <v>28.32</v>
      </c>
      <c r="M226" s="129">
        <v>44.58</v>
      </c>
      <c r="N226" s="129">
        <v>11.53</v>
      </c>
      <c r="O226" s="129">
        <v>25.55</v>
      </c>
      <c r="P226" s="129">
        <v>17.38</v>
      </c>
      <c r="Q226" s="129">
        <v>34.43</v>
      </c>
      <c r="R226" s="129">
        <v>12.37</v>
      </c>
      <c r="S226" s="140">
        <v>25.85</v>
      </c>
      <c r="T226" s="129">
        <v>38.369999999999997</v>
      </c>
      <c r="U226" s="129">
        <v>56.35</v>
      </c>
      <c r="V226" s="129">
        <v>14.81</v>
      </c>
      <c r="W226" s="129">
        <v>28.45</v>
      </c>
      <c r="X226" s="129" t="s">
        <v>874</v>
      </c>
      <c r="Y226" s="129" t="s">
        <v>874</v>
      </c>
      <c r="Z226" s="129" t="s">
        <v>874</v>
      </c>
      <c r="AA226" s="140" t="s">
        <v>874</v>
      </c>
      <c r="AB226" s="129">
        <v>36.78</v>
      </c>
      <c r="AC226" s="129">
        <v>56.52</v>
      </c>
      <c r="AD226" s="129">
        <v>18.46</v>
      </c>
      <c r="AE226" s="129">
        <v>33.130000000000003</v>
      </c>
      <c r="AF226" s="129" t="s">
        <v>874</v>
      </c>
      <c r="AG226" s="129" t="s">
        <v>874</v>
      </c>
      <c r="AH226" s="129" t="s">
        <v>874</v>
      </c>
      <c r="AI226" s="140" t="s">
        <v>874</v>
      </c>
      <c r="AJ226" s="129">
        <v>28.41</v>
      </c>
      <c r="AK226" s="129">
        <v>47.4</v>
      </c>
      <c r="AL226" s="129">
        <v>12.2</v>
      </c>
      <c r="AM226" s="129">
        <v>25.37</v>
      </c>
      <c r="AN226" s="129">
        <v>14.25</v>
      </c>
      <c r="AO226" s="129">
        <v>29.22</v>
      </c>
      <c r="AP226" s="129">
        <v>13.55</v>
      </c>
      <c r="AQ226" s="140">
        <v>29.59</v>
      </c>
      <c r="AR226" s="129">
        <v>37.090000000000003</v>
      </c>
      <c r="AS226" s="129">
        <v>61.35</v>
      </c>
      <c r="AT226" s="129" t="s">
        <v>874</v>
      </c>
      <c r="AU226" s="129" t="s">
        <v>874</v>
      </c>
      <c r="AV226" s="129" t="s">
        <v>874</v>
      </c>
      <c r="AW226" s="129" t="s">
        <v>874</v>
      </c>
      <c r="AX226" s="129" t="s">
        <v>874</v>
      </c>
      <c r="AY226" s="140" t="s">
        <v>874</v>
      </c>
      <c r="AZ226" s="129">
        <v>36.56</v>
      </c>
      <c r="BA226" s="129">
        <v>55.64</v>
      </c>
      <c r="BB226" s="129">
        <v>11.48</v>
      </c>
      <c r="BC226" s="129">
        <v>24.79</v>
      </c>
      <c r="BD226" s="129" t="s">
        <v>874</v>
      </c>
      <c r="BE226" s="129" t="s">
        <v>874</v>
      </c>
      <c r="BF226" s="129">
        <v>12.59</v>
      </c>
      <c r="BG226" s="140">
        <v>26.43</v>
      </c>
      <c r="BH226" s="129">
        <v>41.47</v>
      </c>
      <c r="BI226" s="129">
        <v>60.75</v>
      </c>
      <c r="BJ226" s="129">
        <v>15.1</v>
      </c>
      <c r="BK226" s="129">
        <v>30.73</v>
      </c>
      <c r="BL226" s="129" t="s">
        <v>874</v>
      </c>
      <c r="BM226" s="129" t="s">
        <v>874</v>
      </c>
      <c r="BN226" s="129" t="s">
        <v>874</v>
      </c>
      <c r="BO226" s="140" t="s">
        <v>874</v>
      </c>
    </row>
    <row r="227" spans="1:67" x14ac:dyDescent="0.2">
      <c r="A227" s="49" t="s">
        <v>429</v>
      </c>
      <c r="B227" s="43" t="s">
        <v>430</v>
      </c>
      <c r="C227" s="43" t="s">
        <v>925</v>
      </c>
      <c r="D227" s="136">
        <v>30.77</v>
      </c>
      <c r="E227" s="129">
        <v>47.06</v>
      </c>
      <c r="F227" s="129">
        <v>16.690000000000001</v>
      </c>
      <c r="G227" s="129">
        <v>30.83</v>
      </c>
      <c r="H227" s="129">
        <v>12.3</v>
      </c>
      <c r="I227" s="129">
        <v>26.05</v>
      </c>
      <c r="J227" s="129">
        <v>11.69</v>
      </c>
      <c r="K227" s="140">
        <v>24.61</v>
      </c>
      <c r="L227" s="129">
        <v>30.45</v>
      </c>
      <c r="M227" s="129">
        <v>46.02</v>
      </c>
      <c r="N227" s="129">
        <v>15.56</v>
      </c>
      <c r="O227" s="129">
        <v>29.94</v>
      </c>
      <c r="P227" s="129">
        <v>11.09</v>
      </c>
      <c r="Q227" s="129">
        <v>23.97</v>
      </c>
      <c r="R227" s="129">
        <v>15.27</v>
      </c>
      <c r="S227" s="140">
        <v>27.71</v>
      </c>
      <c r="T227" s="129">
        <v>22.91</v>
      </c>
      <c r="U227" s="129">
        <v>37.18</v>
      </c>
      <c r="V227" s="129">
        <v>17.52</v>
      </c>
      <c r="W227" s="129">
        <v>29.98</v>
      </c>
      <c r="X227" s="129">
        <v>22.47</v>
      </c>
      <c r="Y227" s="129">
        <v>38.270000000000003</v>
      </c>
      <c r="Z227" s="129">
        <v>10.25</v>
      </c>
      <c r="AA227" s="140">
        <v>21.43</v>
      </c>
      <c r="AB227" s="129">
        <v>31.81</v>
      </c>
      <c r="AC227" s="129">
        <v>48.05</v>
      </c>
      <c r="AD227" s="129">
        <v>16.809999999999999</v>
      </c>
      <c r="AE227" s="129">
        <v>29.85</v>
      </c>
      <c r="AF227" s="129">
        <v>13.06</v>
      </c>
      <c r="AG227" s="129">
        <v>26.29</v>
      </c>
      <c r="AH227" s="129">
        <v>11.86</v>
      </c>
      <c r="AI227" s="140">
        <v>22.26</v>
      </c>
      <c r="AJ227" s="129">
        <v>38.799999999999997</v>
      </c>
      <c r="AK227" s="129">
        <v>55.97</v>
      </c>
      <c r="AL227" s="129">
        <v>13.37</v>
      </c>
      <c r="AM227" s="129">
        <v>24.78</v>
      </c>
      <c r="AN227" s="129">
        <v>12.35</v>
      </c>
      <c r="AO227" s="129">
        <v>24.83</v>
      </c>
      <c r="AP227" s="129">
        <v>9.16</v>
      </c>
      <c r="AQ227" s="140">
        <v>20.73</v>
      </c>
      <c r="AR227" s="129">
        <v>33.659999999999997</v>
      </c>
      <c r="AS227" s="129">
        <v>48.88</v>
      </c>
      <c r="AT227" s="129">
        <v>17.09</v>
      </c>
      <c r="AU227" s="129">
        <v>31.63</v>
      </c>
      <c r="AV227" s="129">
        <v>12.25</v>
      </c>
      <c r="AW227" s="129">
        <v>24.61</v>
      </c>
      <c r="AX227" s="129">
        <v>10.31</v>
      </c>
      <c r="AY227" s="140">
        <v>21.58</v>
      </c>
      <c r="AZ227" s="129">
        <v>27.92</v>
      </c>
      <c r="BA227" s="129">
        <v>45.26</v>
      </c>
      <c r="BB227" s="129">
        <v>21.18</v>
      </c>
      <c r="BC227" s="129">
        <v>38.049999999999997</v>
      </c>
      <c r="BD227" s="129">
        <v>11.33</v>
      </c>
      <c r="BE227" s="129">
        <v>24.99</v>
      </c>
      <c r="BF227" s="129">
        <v>10.68</v>
      </c>
      <c r="BG227" s="140">
        <v>20.59</v>
      </c>
      <c r="BH227" s="129">
        <v>34.97</v>
      </c>
      <c r="BI227" s="129">
        <v>52.08</v>
      </c>
      <c r="BJ227" s="129">
        <v>18.95</v>
      </c>
      <c r="BK227" s="129">
        <v>34.01</v>
      </c>
      <c r="BL227" s="129">
        <v>10.37</v>
      </c>
      <c r="BM227" s="129">
        <v>23.89</v>
      </c>
      <c r="BN227" s="129" t="s">
        <v>874</v>
      </c>
      <c r="BO227" s="140" t="s">
        <v>874</v>
      </c>
    </row>
    <row r="228" spans="1:67" x14ac:dyDescent="0.2">
      <c r="A228" s="49" t="s">
        <v>431</v>
      </c>
      <c r="B228" s="43" t="s">
        <v>432</v>
      </c>
      <c r="C228" s="43" t="s">
        <v>925</v>
      </c>
      <c r="D228" s="136">
        <v>25.2</v>
      </c>
      <c r="E228" s="129">
        <v>41.12</v>
      </c>
      <c r="F228" s="129">
        <v>19.11</v>
      </c>
      <c r="G228" s="129">
        <v>31.78</v>
      </c>
      <c r="H228" s="129">
        <v>14.08</v>
      </c>
      <c r="I228" s="129">
        <v>27.12</v>
      </c>
      <c r="J228" s="129">
        <v>14.37</v>
      </c>
      <c r="K228" s="140">
        <v>27.21</v>
      </c>
      <c r="L228" s="129" t="s">
        <v>874</v>
      </c>
      <c r="M228" s="129" t="s">
        <v>874</v>
      </c>
      <c r="N228" s="129" t="s">
        <v>874</v>
      </c>
      <c r="O228" s="129" t="s">
        <v>874</v>
      </c>
      <c r="P228" s="129" t="s">
        <v>874</v>
      </c>
      <c r="Q228" s="129" t="s">
        <v>874</v>
      </c>
      <c r="R228" s="129" t="s">
        <v>874</v>
      </c>
      <c r="S228" s="140" t="s">
        <v>874</v>
      </c>
      <c r="T228" s="129">
        <v>33.68</v>
      </c>
      <c r="U228" s="129">
        <v>51.94</v>
      </c>
      <c r="V228" s="129">
        <v>15.41</v>
      </c>
      <c r="W228" s="129">
        <v>29.31</v>
      </c>
      <c r="X228" s="129">
        <v>8.43</v>
      </c>
      <c r="Y228" s="129">
        <v>18.239999999999998</v>
      </c>
      <c r="Z228" s="129">
        <v>14.77</v>
      </c>
      <c r="AA228" s="140">
        <v>28.21</v>
      </c>
      <c r="AB228" s="129">
        <v>23.93</v>
      </c>
      <c r="AC228" s="129">
        <v>40.49</v>
      </c>
      <c r="AD228" s="129">
        <v>22.39</v>
      </c>
      <c r="AE228" s="129">
        <v>37.61</v>
      </c>
      <c r="AF228" s="129">
        <v>12.03</v>
      </c>
      <c r="AG228" s="129">
        <v>24.87</v>
      </c>
      <c r="AH228" s="129">
        <v>12.74</v>
      </c>
      <c r="AI228" s="140">
        <v>25.94</v>
      </c>
      <c r="AJ228" s="129">
        <v>29.98</v>
      </c>
      <c r="AK228" s="129">
        <v>46.2</v>
      </c>
      <c r="AL228" s="129">
        <v>20.34</v>
      </c>
      <c r="AM228" s="129">
        <v>35.5</v>
      </c>
      <c r="AN228" s="129">
        <v>9.27</v>
      </c>
      <c r="AO228" s="129">
        <v>20.91</v>
      </c>
      <c r="AP228" s="129">
        <v>11.95</v>
      </c>
      <c r="AQ228" s="140">
        <v>25.85</v>
      </c>
      <c r="AR228" s="129">
        <v>37.1</v>
      </c>
      <c r="AS228" s="129">
        <v>53.58</v>
      </c>
      <c r="AT228" s="129">
        <v>9.6199999999999992</v>
      </c>
      <c r="AU228" s="129">
        <v>22.05</v>
      </c>
      <c r="AV228" s="129" t="s">
        <v>874</v>
      </c>
      <c r="AW228" s="129" t="s">
        <v>874</v>
      </c>
      <c r="AX228" s="129">
        <v>15.07</v>
      </c>
      <c r="AY228" s="140">
        <v>28.8</v>
      </c>
      <c r="AZ228" s="129">
        <v>34.97</v>
      </c>
      <c r="BA228" s="129">
        <v>55.81</v>
      </c>
      <c r="BB228" s="129" t="s">
        <v>874</v>
      </c>
      <c r="BC228" s="129" t="s">
        <v>874</v>
      </c>
      <c r="BD228" s="129" t="s">
        <v>874</v>
      </c>
      <c r="BE228" s="129" t="s">
        <v>874</v>
      </c>
      <c r="BF228" s="129" t="s">
        <v>874</v>
      </c>
      <c r="BG228" s="140" t="s">
        <v>874</v>
      </c>
      <c r="BH228" s="129">
        <v>25.74</v>
      </c>
      <c r="BI228" s="129">
        <v>48.45</v>
      </c>
      <c r="BJ228" s="129">
        <v>12.29</v>
      </c>
      <c r="BK228" s="129">
        <v>26.96</v>
      </c>
      <c r="BL228" s="129">
        <v>16.149999999999999</v>
      </c>
      <c r="BM228" s="129">
        <v>37.1</v>
      </c>
      <c r="BN228" s="129" t="s">
        <v>874</v>
      </c>
      <c r="BO228" s="140" t="s">
        <v>874</v>
      </c>
    </row>
    <row r="229" spans="1:67" x14ac:dyDescent="0.2">
      <c r="A229" s="33"/>
      <c r="B229" s="33"/>
      <c r="C229" s="33"/>
      <c r="D229" s="136"/>
      <c r="E229" s="129"/>
      <c r="F229" s="129"/>
      <c r="G229" s="129"/>
      <c r="H229" s="129"/>
      <c r="I229" s="129"/>
      <c r="J229" s="129"/>
      <c r="K229" s="140"/>
      <c r="L229" s="129"/>
      <c r="M229" s="129"/>
      <c r="N229" s="129"/>
      <c r="O229" s="129"/>
      <c r="P229" s="129"/>
      <c r="Q229" s="129"/>
      <c r="R229" s="129"/>
      <c r="S229" s="140"/>
      <c r="T229" s="129"/>
      <c r="U229" s="129"/>
      <c r="V229" s="129"/>
      <c r="W229" s="129"/>
      <c r="X229" s="129"/>
      <c r="Y229" s="129"/>
      <c r="Z229" s="129"/>
      <c r="AA229" s="140"/>
      <c r="AB229" s="129"/>
      <c r="AC229" s="129"/>
      <c r="AD229" s="129"/>
      <c r="AE229" s="129"/>
      <c r="AF229" s="129"/>
      <c r="AG229" s="129"/>
      <c r="AH229" s="129"/>
      <c r="AI229" s="140"/>
      <c r="AJ229" s="129"/>
      <c r="AK229" s="129"/>
      <c r="AL229" s="129"/>
      <c r="AM229" s="129"/>
      <c r="AN229" s="129"/>
      <c r="AO229" s="129"/>
      <c r="AP229" s="129"/>
      <c r="AQ229" s="140"/>
      <c r="AR229" s="129"/>
      <c r="AS229" s="129"/>
      <c r="AT229" s="129"/>
      <c r="AU229" s="129"/>
      <c r="AV229" s="129"/>
      <c r="AW229" s="129"/>
      <c r="AX229" s="129"/>
      <c r="AY229" s="140"/>
      <c r="AZ229" s="129"/>
      <c r="BA229" s="129"/>
      <c r="BB229" s="129"/>
      <c r="BC229" s="129"/>
      <c r="BD229" s="129"/>
      <c r="BE229" s="129"/>
      <c r="BF229" s="129"/>
      <c r="BG229" s="140"/>
      <c r="BH229" s="129"/>
      <c r="BI229" s="129"/>
      <c r="BJ229" s="129"/>
      <c r="BK229" s="129"/>
      <c r="BL229" s="129"/>
      <c r="BM229" s="129"/>
      <c r="BN229" s="129"/>
      <c r="BO229" s="140"/>
    </row>
    <row r="230" spans="1:67" x14ac:dyDescent="0.2">
      <c r="A230" s="48" t="s">
        <v>433</v>
      </c>
      <c r="B230" s="47" t="s">
        <v>434</v>
      </c>
      <c r="C230" s="33" t="s">
        <v>922</v>
      </c>
      <c r="D230" s="136">
        <v>30.03</v>
      </c>
      <c r="E230" s="129">
        <v>31.86</v>
      </c>
      <c r="F230" s="129">
        <v>23.9</v>
      </c>
      <c r="G230" s="129">
        <v>25.57</v>
      </c>
      <c r="H230" s="129">
        <v>19.68</v>
      </c>
      <c r="I230" s="129">
        <v>21.24</v>
      </c>
      <c r="J230" s="129">
        <v>23.02</v>
      </c>
      <c r="K230" s="140">
        <v>24.69</v>
      </c>
      <c r="L230" s="129">
        <v>31.37</v>
      </c>
      <c r="M230" s="129">
        <v>33.26</v>
      </c>
      <c r="N230" s="129">
        <v>25.44</v>
      </c>
      <c r="O230" s="129">
        <v>27.21</v>
      </c>
      <c r="P230" s="129">
        <v>18.09</v>
      </c>
      <c r="Q230" s="129">
        <v>19.600000000000001</v>
      </c>
      <c r="R230" s="129">
        <v>21.68</v>
      </c>
      <c r="S230" s="140">
        <v>23.34</v>
      </c>
      <c r="T230" s="129">
        <v>31.8</v>
      </c>
      <c r="U230" s="129">
        <v>33.69</v>
      </c>
      <c r="V230" s="129">
        <v>26.4</v>
      </c>
      <c r="W230" s="129">
        <v>28.23</v>
      </c>
      <c r="X230" s="129">
        <v>18.5</v>
      </c>
      <c r="Y230" s="129">
        <v>20.07</v>
      </c>
      <c r="Z230" s="129">
        <v>19.86</v>
      </c>
      <c r="AA230" s="140">
        <v>21.45</v>
      </c>
      <c r="AB230" s="129">
        <v>35.01</v>
      </c>
      <c r="AC230" s="129">
        <v>36.950000000000003</v>
      </c>
      <c r="AD230" s="129">
        <v>24.93</v>
      </c>
      <c r="AE230" s="129">
        <v>26.65</v>
      </c>
      <c r="AF230" s="129">
        <v>18.100000000000001</v>
      </c>
      <c r="AG230" s="129">
        <v>19.63</v>
      </c>
      <c r="AH230" s="129">
        <v>18.59</v>
      </c>
      <c r="AI230" s="140">
        <v>20.13</v>
      </c>
      <c r="AJ230" s="129">
        <v>35.56</v>
      </c>
      <c r="AK230" s="129">
        <v>37.56</v>
      </c>
      <c r="AL230" s="129">
        <v>23.93</v>
      </c>
      <c r="AM230" s="129">
        <v>25.72</v>
      </c>
      <c r="AN230" s="129">
        <v>17.86</v>
      </c>
      <c r="AO230" s="129">
        <v>19.46</v>
      </c>
      <c r="AP230" s="129">
        <v>19.149999999999999</v>
      </c>
      <c r="AQ230" s="140">
        <v>20.77</v>
      </c>
      <c r="AR230" s="129">
        <v>33.659999999999997</v>
      </c>
      <c r="AS230" s="129">
        <v>35.700000000000003</v>
      </c>
      <c r="AT230" s="129">
        <v>24.35</v>
      </c>
      <c r="AU230" s="129">
        <v>26.21</v>
      </c>
      <c r="AV230" s="129">
        <v>18.38</v>
      </c>
      <c r="AW230" s="129">
        <v>20.079999999999998</v>
      </c>
      <c r="AX230" s="129">
        <v>19.96</v>
      </c>
      <c r="AY230" s="140">
        <v>21.65</v>
      </c>
      <c r="AZ230" s="129">
        <v>34.15</v>
      </c>
      <c r="BA230" s="129">
        <v>36.270000000000003</v>
      </c>
      <c r="BB230" s="129">
        <v>23.42</v>
      </c>
      <c r="BC230" s="129">
        <v>25.28</v>
      </c>
      <c r="BD230" s="129">
        <v>18.37</v>
      </c>
      <c r="BE230" s="129">
        <v>20.09</v>
      </c>
      <c r="BF230" s="129">
        <v>20.329999999999998</v>
      </c>
      <c r="BG230" s="140">
        <v>22.09</v>
      </c>
      <c r="BH230" s="129">
        <v>34.5</v>
      </c>
      <c r="BI230" s="129">
        <v>36.71</v>
      </c>
      <c r="BJ230" s="129">
        <v>23.66</v>
      </c>
      <c r="BK230" s="129">
        <v>25.6</v>
      </c>
      <c r="BL230" s="129">
        <v>17.829999999999998</v>
      </c>
      <c r="BM230" s="129">
        <v>19.61</v>
      </c>
      <c r="BN230" s="129">
        <v>20.100000000000001</v>
      </c>
      <c r="BO230" s="140">
        <v>21.98</v>
      </c>
    </row>
    <row r="231" spans="1:67" x14ac:dyDescent="0.2">
      <c r="A231" s="49" t="s">
        <v>435</v>
      </c>
      <c r="B231" s="43" t="s">
        <v>436</v>
      </c>
      <c r="C231" s="43" t="s">
        <v>925</v>
      </c>
      <c r="D231" s="136">
        <v>18.45</v>
      </c>
      <c r="E231" s="129">
        <v>28.22</v>
      </c>
      <c r="F231" s="129">
        <v>21.23</v>
      </c>
      <c r="G231" s="129">
        <v>33.76</v>
      </c>
      <c r="H231" s="129">
        <v>16.420000000000002</v>
      </c>
      <c r="I231" s="129">
        <v>26.36</v>
      </c>
      <c r="J231" s="129">
        <v>21.99</v>
      </c>
      <c r="K231" s="140">
        <v>33.57</v>
      </c>
      <c r="L231" s="129">
        <v>19.760000000000002</v>
      </c>
      <c r="M231" s="129">
        <v>30.22</v>
      </c>
      <c r="N231" s="129">
        <v>30.77</v>
      </c>
      <c r="O231" s="129">
        <v>44.42</v>
      </c>
      <c r="P231" s="129">
        <v>13.64</v>
      </c>
      <c r="Q231" s="129">
        <v>22.46</v>
      </c>
      <c r="R231" s="129">
        <v>15.1</v>
      </c>
      <c r="S231" s="140">
        <v>23.63</v>
      </c>
      <c r="T231" s="129">
        <v>21.22</v>
      </c>
      <c r="U231" s="129">
        <v>30.13</v>
      </c>
      <c r="V231" s="129">
        <v>28.48</v>
      </c>
      <c r="W231" s="129">
        <v>38.42</v>
      </c>
      <c r="X231" s="129">
        <v>15.33</v>
      </c>
      <c r="Y231" s="129">
        <v>24.56</v>
      </c>
      <c r="Z231" s="129">
        <v>16.3</v>
      </c>
      <c r="AA231" s="140">
        <v>25.55</v>
      </c>
      <c r="AB231" s="129">
        <v>23.94</v>
      </c>
      <c r="AC231" s="129">
        <v>34.61</v>
      </c>
      <c r="AD231" s="129">
        <v>28.13</v>
      </c>
      <c r="AE231" s="129">
        <v>38.549999999999997</v>
      </c>
      <c r="AF231" s="129">
        <v>12.47</v>
      </c>
      <c r="AG231" s="129">
        <v>19.88</v>
      </c>
      <c r="AH231" s="129">
        <v>16.86</v>
      </c>
      <c r="AI231" s="140">
        <v>25.55</v>
      </c>
      <c r="AJ231" s="129">
        <v>25.76</v>
      </c>
      <c r="AK231" s="129">
        <v>36.93</v>
      </c>
      <c r="AL231" s="129">
        <v>24.83</v>
      </c>
      <c r="AM231" s="129">
        <v>35.92</v>
      </c>
      <c r="AN231" s="129">
        <v>12.3</v>
      </c>
      <c r="AO231" s="129">
        <v>20.43</v>
      </c>
      <c r="AP231" s="129">
        <v>17.34</v>
      </c>
      <c r="AQ231" s="140">
        <v>26.49</v>
      </c>
      <c r="AR231" s="129">
        <v>24.15</v>
      </c>
      <c r="AS231" s="129">
        <v>35.81</v>
      </c>
      <c r="AT231" s="129">
        <v>20.010000000000002</v>
      </c>
      <c r="AU231" s="129">
        <v>29.26</v>
      </c>
      <c r="AV231" s="129">
        <v>15.56</v>
      </c>
      <c r="AW231" s="129">
        <v>24.55</v>
      </c>
      <c r="AX231" s="129">
        <v>20.3</v>
      </c>
      <c r="AY231" s="140">
        <v>30.36</v>
      </c>
      <c r="AZ231" s="129">
        <v>21.21</v>
      </c>
      <c r="BA231" s="129">
        <v>31.36</v>
      </c>
      <c r="BB231" s="129">
        <v>20.27</v>
      </c>
      <c r="BC231" s="129">
        <v>30.25</v>
      </c>
      <c r="BD231" s="129">
        <v>16.079999999999998</v>
      </c>
      <c r="BE231" s="129">
        <v>27.29</v>
      </c>
      <c r="BF231" s="129">
        <v>20.87</v>
      </c>
      <c r="BG231" s="140">
        <v>32.68</v>
      </c>
      <c r="BH231" s="129">
        <v>20.41</v>
      </c>
      <c r="BI231" s="129">
        <v>31.47</v>
      </c>
      <c r="BJ231" s="129">
        <v>26.85</v>
      </c>
      <c r="BK231" s="129">
        <v>38.200000000000003</v>
      </c>
      <c r="BL231" s="129">
        <v>15.5</v>
      </c>
      <c r="BM231" s="129">
        <v>27.38</v>
      </c>
      <c r="BN231" s="129">
        <v>14.09</v>
      </c>
      <c r="BO231" s="140">
        <v>26.09</v>
      </c>
    </row>
    <row r="232" spans="1:67" x14ac:dyDescent="0.2">
      <c r="A232" s="49" t="s">
        <v>437</v>
      </c>
      <c r="B232" s="43" t="s">
        <v>438</v>
      </c>
      <c r="C232" s="43" t="s">
        <v>925</v>
      </c>
      <c r="D232" s="136" t="s">
        <v>874</v>
      </c>
      <c r="E232" s="129" t="s">
        <v>874</v>
      </c>
      <c r="F232" s="129" t="s">
        <v>874</v>
      </c>
      <c r="G232" s="129" t="s">
        <v>874</v>
      </c>
      <c r="H232" s="129" t="s">
        <v>874</v>
      </c>
      <c r="I232" s="129" t="s">
        <v>874</v>
      </c>
      <c r="J232" s="129" t="s">
        <v>874</v>
      </c>
      <c r="K232" s="140" t="s">
        <v>874</v>
      </c>
      <c r="L232" s="129" t="s">
        <v>874</v>
      </c>
      <c r="M232" s="129" t="s">
        <v>874</v>
      </c>
      <c r="N232" s="129" t="s">
        <v>874</v>
      </c>
      <c r="O232" s="129" t="s">
        <v>874</v>
      </c>
      <c r="P232" s="129" t="s">
        <v>874</v>
      </c>
      <c r="Q232" s="129" t="s">
        <v>874</v>
      </c>
      <c r="R232" s="129" t="s">
        <v>874</v>
      </c>
      <c r="S232" s="140" t="s">
        <v>874</v>
      </c>
      <c r="T232" s="129" t="s">
        <v>874</v>
      </c>
      <c r="U232" s="129" t="s">
        <v>874</v>
      </c>
      <c r="V232" s="129" t="s">
        <v>874</v>
      </c>
      <c r="W232" s="129" t="s">
        <v>874</v>
      </c>
      <c r="X232" s="129" t="s">
        <v>874</v>
      </c>
      <c r="Y232" s="129" t="s">
        <v>874</v>
      </c>
      <c r="Z232" s="129" t="s">
        <v>874</v>
      </c>
      <c r="AA232" s="140" t="s">
        <v>874</v>
      </c>
      <c r="AB232" s="129" t="s">
        <v>874</v>
      </c>
      <c r="AC232" s="129" t="s">
        <v>874</v>
      </c>
      <c r="AD232" s="129" t="s">
        <v>874</v>
      </c>
      <c r="AE232" s="129" t="s">
        <v>874</v>
      </c>
      <c r="AF232" s="129" t="s">
        <v>874</v>
      </c>
      <c r="AG232" s="129" t="s">
        <v>874</v>
      </c>
      <c r="AH232" s="129" t="s">
        <v>874</v>
      </c>
      <c r="AI232" s="140" t="s">
        <v>874</v>
      </c>
      <c r="AJ232" s="129" t="s">
        <v>874</v>
      </c>
      <c r="AK232" s="129" t="s">
        <v>874</v>
      </c>
      <c r="AL232" s="129" t="s">
        <v>874</v>
      </c>
      <c r="AM232" s="129" t="s">
        <v>874</v>
      </c>
      <c r="AN232" s="129" t="s">
        <v>874</v>
      </c>
      <c r="AO232" s="129" t="s">
        <v>874</v>
      </c>
      <c r="AP232" s="129" t="s">
        <v>874</v>
      </c>
      <c r="AQ232" s="140" t="s">
        <v>874</v>
      </c>
      <c r="AR232" s="129" t="s">
        <v>874</v>
      </c>
      <c r="AS232" s="129" t="s">
        <v>874</v>
      </c>
      <c r="AT232" s="129" t="s">
        <v>874</v>
      </c>
      <c r="AU232" s="129" t="s">
        <v>874</v>
      </c>
      <c r="AV232" s="129" t="s">
        <v>874</v>
      </c>
      <c r="AW232" s="129" t="s">
        <v>874</v>
      </c>
      <c r="AX232" s="129" t="s">
        <v>874</v>
      </c>
      <c r="AY232" s="140" t="s">
        <v>874</v>
      </c>
      <c r="AZ232" s="129" t="s">
        <v>874</v>
      </c>
      <c r="BA232" s="129" t="s">
        <v>874</v>
      </c>
      <c r="BB232" s="129" t="s">
        <v>874</v>
      </c>
      <c r="BC232" s="129" t="s">
        <v>874</v>
      </c>
      <c r="BD232" s="129" t="s">
        <v>874</v>
      </c>
      <c r="BE232" s="129" t="s">
        <v>874</v>
      </c>
      <c r="BF232" s="129" t="s">
        <v>874</v>
      </c>
      <c r="BG232" s="140" t="s">
        <v>874</v>
      </c>
      <c r="BH232" s="129" t="s">
        <v>874</v>
      </c>
      <c r="BI232" s="129" t="s">
        <v>874</v>
      </c>
      <c r="BJ232" s="129" t="s">
        <v>874</v>
      </c>
      <c r="BK232" s="129" t="s">
        <v>874</v>
      </c>
      <c r="BL232" s="129" t="s">
        <v>874</v>
      </c>
      <c r="BM232" s="129" t="s">
        <v>874</v>
      </c>
      <c r="BN232" s="129" t="s">
        <v>874</v>
      </c>
      <c r="BO232" s="140" t="s">
        <v>874</v>
      </c>
    </row>
    <row r="233" spans="1:67" x14ac:dyDescent="0.2">
      <c r="A233" s="49" t="s">
        <v>439</v>
      </c>
      <c r="B233" s="43" t="s">
        <v>440</v>
      </c>
      <c r="C233" s="43" t="s">
        <v>925</v>
      </c>
      <c r="D233" s="136">
        <v>18.829999999999998</v>
      </c>
      <c r="E233" s="129">
        <v>27.74</v>
      </c>
      <c r="F233" s="129">
        <v>19.829999999999998</v>
      </c>
      <c r="G233" s="129">
        <v>29.04</v>
      </c>
      <c r="H233" s="129">
        <v>18.809999999999999</v>
      </c>
      <c r="I233" s="129">
        <v>27.37</v>
      </c>
      <c r="J233" s="129">
        <v>24.74</v>
      </c>
      <c r="K233" s="140">
        <v>33.65</v>
      </c>
      <c r="L233" s="129">
        <v>21.75</v>
      </c>
      <c r="M233" s="129">
        <v>31.22</v>
      </c>
      <c r="N233" s="129">
        <v>18.32</v>
      </c>
      <c r="O233" s="129">
        <v>28.09</v>
      </c>
      <c r="P233" s="129">
        <v>19.079999999999998</v>
      </c>
      <c r="Q233" s="129">
        <v>28.38</v>
      </c>
      <c r="R233" s="129">
        <v>21.75</v>
      </c>
      <c r="S233" s="140">
        <v>31.4</v>
      </c>
      <c r="T233" s="129">
        <v>21.06</v>
      </c>
      <c r="U233" s="129">
        <v>29.9</v>
      </c>
      <c r="V233" s="129">
        <v>20.37</v>
      </c>
      <c r="W233" s="129">
        <v>29.88</v>
      </c>
      <c r="X233" s="129">
        <v>15.47</v>
      </c>
      <c r="Y233" s="129">
        <v>23.89</v>
      </c>
      <c r="Z233" s="129">
        <v>24.78</v>
      </c>
      <c r="AA233" s="140">
        <v>34.64</v>
      </c>
      <c r="AB233" s="129">
        <v>26.43</v>
      </c>
      <c r="AC233" s="129">
        <v>35.99</v>
      </c>
      <c r="AD233" s="129">
        <v>23.45</v>
      </c>
      <c r="AE233" s="129">
        <v>33.53</v>
      </c>
      <c r="AF233" s="129">
        <v>13.29</v>
      </c>
      <c r="AG233" s="129">
        <v>20.85</v>
      </c>
      <c r="AH233" s="129">
        <v>18.78</v>
      </c>
      <c r="AI233" s="140">
        <v>27.68</v>
      </c>
      <c r="AJ233" s="129">
        <v>25.42</v>
      </c>
      <c r="AK233" s="129">
        <v>35.82</v>
      </c>
      <c r="AL233" s="129">
        <v>26.14</v>
      </c>
      <c r="AM233" s="129">
        <v>36.380000000000003</v>
      </c>
      <c r="AN233" s="129">
        <v>16.600000000000001</v>
      </c>
      <c r="AO233" s="129">
        <v>24.97</v>
      </c>
      <c r="AP233" s="129">
        <v>13.45</v>
      </c>
      <c r="AQ233" s="140">
        <v>21.22</v>
      </c>
      <c r="AR233" s="129">
        <v>23.99</v>
      </c>
      <c r="AS233" s="129">
        <v>34.32</v>
      </c>
      <c r="AT233" s="129">
        <v>20.74</v>
      </c>
      <c r="AU233" s="129">
        <v>31.26</v>
      </c>
      <c r="AV233" s="129">
        <v>16.36</v>
      </c>
      <c r="AW233" s="129">
        <v>25.35</v>
      </c>
      <c r="AX233" s="129">
        <v>19.04</v>
      </c>
      <c r="AY233" s="140">
        <v>28.95</v>
      </c>
      <c r="AZ233" s="129">
        <v>28.85</v>
      </c>
      <c r="BA233" s="129">
        <v>40.229999999999997</v>
      </c>
      <c r="BB233" s="129">
        <v>18.18</v>
      </c>
      <c r="BC233" s="129">
        <v>27.5</v>
      </c>
      <c r="BD233" s="129">
        <v>17.52</v>
      </c>
      <c r="BE233" s="129">
        <v>26.73</v>
      </c>
      <c r="BF233" s="129">
        <v>16.23</v>
      </c>
      <c r="BG233" s="140">
        <v>24.76</v>
      </c>
      <c r="BH233" s="129">
        <v>23.72</v>
      </c>
      <c r="BI233" s="129">
        <v>35.15</v>
      </c>
      <c r="BJ233" s="129">
        <v>27.24</v>
      </c>
      <c r="BK233" s="129">
        <v>38.46</v>
      </c>
      <c r="BL233" s="129">
        <v>16.98</v>
      </c>
      <c r="BM233" s="129">
        <v>27.46</v>
      </c>
      <c r="BN233" s="129">
        <v>11.45</v>
      </c>
      <c r="BO233" s="140">
        <v>19.54</v>
      </c>
    </row>
    <row r="234" spans="1:67" x14ac:dyDescent="0.2">
      <c r="A234" s="49" t="s">
        <v>441</v>
      </c>
      <c r="B234" s="43" t="s">
        <v>442</v>
      </c>
      <c r="C234" s="43" t="s">
        <v>925</v>
      </c>
      <c r="D234" s="136">
        <v>31.57</v>
      </c>
      <c r="E234" s="129">
        <v>41.49</v>
      </c>
      <c r="F234" s="129">
        <v>25</v>
      </c>
      <c r="G234" s="129">
        <v>34.049999999999997</v>
      </c>
      <c r="H234" s="129">
        <v>14.78</v>
      </c>
      <c r="I234" s="129">
        <v>21.83</v>
      </c>
      <c r="J234" s="129">
        <v>12.08</v>
      </c>
      <c r="K234" s="140">
        <v>19.21</v>
      </c>
      <c r="L234" s="129">
        <v>30.64</v>
      </c>
      <c r="M234" s="129">
        <v>40.479999999999997</v>
      </c>
      <c r="N234" s="129">
        <v>21.25</v>
      </c>
      <c r="O234" s="129">
        <v>31.25</v>
      </c>
      <c r="P234" s="129">
        <v>12.44</v>
      </c>
      <c r="Q234" s="129">
        <v>20.14</v>
      </c>
      <c r="R234" s="129">
        <v>17.850000000000001</v>
      </c>
      <c r="S234" s="140">
        <v>25.96</v>
      </c>
      <c r="T234" s="129">
        <v>24.69</v>
      </c>
      <c r="U234" s="129">
        <v>34.86</v>
      </c>
      <c r="V234" s="129">
        <v>20.59</v>
      </c>
      <c r="W234" s="129">
        <v>30.13</v>
      </c>
      <c r="X234" s="129">
        <v>18.010000000000002</v>
      </c>
      <c r="Y234" s="129">
        <v>27.65</v>
      </c>
      <c r="Z234" s="129">
        <v>17.670000000000002</v>
      </c>
      <c r="AA234" s="140">
        <v>26.4</v>
      </c>
      <c r="AB234" s="129">
        <v>30.25</v>
      </c>
      <c r="AC234" s="129">
        <v>41.57</v>
      </c>
      <c r="AD234" s="129">
        <v>19.21</v>
      </c>
      <c r="AE234" s="129">
        <v>27.95</v>
      </c>
      <c r="AF234" s="129">
        <v>16.61</v>
      </c>
      <c r="AG234" s="129">
        <v>26.49</v>
      </c>
      <c r="AH234" s="129">
        <v>14.78</v>
      </c>
      <c r="AI234" s="140">
        <v>23.13</v>
      </c>
      <c r="AJ234" s="129">
        <v>22.08</v>
      </c>
      <c r="AK234" s="129">
        <v>33.75</v>
      </c>
      <c r="AL234" s="129">
        <v>17.670000000000002</v>
      </c>
      <c r="AM234" s="129">
        <v>27.53</v>
      </c>
      <c r="AN234" s="129">
        <v>14.68</v>
      </c>
      <c r="AO234" s="129">
        <v>23.25</v>
      </c>
      <c r="AP234" s="129">
        <v>24.17</v>
      </c>
      <c r="AQ234" s="140">
        <v>36.86</v>
      </c>
      <c r="AR234" s="129">
        <v>25.08</v>
      </c>
      <c r="AS234" s="129">
        <v>36.97</v>
      </c>
      <c r="AT234" s="129">
        <v>18</v>
      </c>
      <c r="AU234" s="129">
        <v>28.97</v>
      </c>
      <c r="AV234" s="129">
        <v>14.81</v>
      </c>
      <c r="AW234" s="129">
        <v>26.15</v>
      </c>
      <c r="AX234" s="129">
        <v>19.48</v>
      </c>
      <c r="AY234" s="140">
        <v>30.53</v>
      </c>
      <c r="AZ234" s="129">
        <v>23.92</v>
      </c>
      <c r="BA234" s="129">
        <v>36.020000000000003</v>
      </c>
      <c r="BB234" s="129">
        <v>20.86</v>
      </c>
      <c r="BC234" s="129">
        <v>32.78</v>
      </c>
      <c r="BD234" s="129">
        <v>10.14</v>
      </c>
      <c r="BE234" s="129">
        <v>18.66</v>
      </c>
      <c r="BF234" s="129">
        <v>22.61</v>
      </c>
      <c r="BG234" s="140">
        <v>35</v>
      </c>
      <c r="BH234" s="129">
        <v>25.43</v>
      </c>
      <c r="BI234" s="129">
        <v>39.03</v>
      </c>
      <c r="BJ234" s="129">
        <v>15.95</v>
      </c>
      <c r="BK234" s="129">
        <v>25.01</v>
      </c>
      <c r="BL234" s="129">
        <v>15.94</v>
      </c>
      <c r="BM234" s="129">
        <v>31.49</v>
      </c>
      <c r="BN234" s="129">
        <v>17.79</v>
      </c>
      <c r="BO234" s="140">
        <v>29.35</v>
      </c>
    </row>
    <row r="235" spans="1:67" x14ac:dyDescent="0.2">
      <c r="A235" s="49" t="s">
        <v>443</v>
      </c>
      <c r="B235" s="43" t="s">
        <v>444</v>
      </c>
      <c r="C235" s="43" t="s">
        <v>925</v>
      </c>
      <c r="D235" s="136">
        <v>23.98</v>
      </c>
      <c r="E235" s="129">
        <v>35.65</v>
      </c>
      <c r="F235" s="129">
        <v>23.46</v>
      </c>
      <c r="G235" s="129">
        <v>34.229999999999997</v>
      </c>
      <c r="H235" s="129">
        <v>14.49</v>
      </c>
      <c r="I235" s="129">
        <v>23.63</v>
      </c>
      <c r="J235" s="129">
        <v>17.86</v>
      </c>
      <c r="K235" s="140">
        <v>26.69</v>
      </c>
      <c r="L235" s="129">
        <v>26.56</v>
      </c>
      <c r="M235" s="129">
        <v>39</v>
      </c>
      <c r="N235" s="129">
        <v>26.7</v>
      </c>
      <c r="O235" s="129">
        <v>38</v>
      </c>
      <c r="P235" s="129">
        <v>10</v>
      </c>
      <c r="Q235" s="129">
        <v>17.579999999999998</v>
      </c>
      <c r="R235" s="129">
        <v>16.36</v>
      </c>
      <c r="S235" s="140">
        <v>25.81</v>
      </c>
      <c r="T235" s="129">
        <v>27.49</v>
      </c>
      <c r="U235" s="129">
        <v>37.42</v>
      </c>
      <c r="V235" s="129">
        <v>22.2</v>
      </c>
      <c r="W235" s="129">
        <v>31.84</v>
      </c>
      <c r="X235" s="129">
        <v>13.57</v>
      </c>
      <c r="Y235" s="129">
        <v>21.74</v>
      </c>
      <c r="Z235" s="129">
        <v>18.53</v>
      </c>
      <c r="AA235" s="140">
        <v>27.22</v>
      </c>
      <c r="AB235" s="129">
        <v>30.93</v>
      </c>
      <c r="AC235" s="129">
        <v>41.8</v>
      </c>
      <c r="AD235" s="129">
        <v>20.38</v>
      </c>
      <c r="AE235" s="129">
        <v>29.75</v>
      </c>
      <c r="AF235" s="129">
        <v>16.239999999999998</v>
      </c>
      <c r="AG235" s="129">
        <v>25.05</v>
      </c>
      <c r="AH235" s="129">
        <v>13.97</v>
      </c>
      <c r="AI235" s="140">
        <v>21.89</v>
      </c>
      <c r="AJ235" s="129">
        <v>29.11</v>
      </c>
      <c r="AK235" s="129">
        <v>39.840000000000003</v>
      </c>
      <c r="AL235" s="129">
        <v>22.2</v>
      </c>
      <c r="AM235" s="129">
        <v>31.79</v>
      </c>
      <c r="AN235" s="129">
        <v>13.89</v>
      </c>
      <c r="AO235" s="129">
        <v>21.9</v>
      </c>
      <c r="AP235" s="129">
        <v>16.350000000000001</v>
      </c>
      <c r="AQ235" s="140">
        <v>24.93</v>
      </c>
      <c r="AR235" s="129">
        <v>30.95</v>
      </c>
      <c r="AS235" s="129">
        <v>41.94</v>
      </c>
      <c r="AT235" s="129">
        <v>19.89</v>
      </c>
      <c r="AU235" s="129">
        <v>29.23</v>
      </c>
      <c r="AV235" s="129">
        <v>15.22</v>
      </c>
      <c r="AW235" s="129">
        <v>24.2</v>
      </c>
      <c r="AX235" s="129">
        <v>14.9</v>
      </c>
      <c r="AY235" s="140">
        <v>23.67</v>
      </c>
      <c r="AZ235" s="129">
        <v>25.89</v>
      </c>
      <c r="BA235" s="129">
        <v>35.75</v>
      </c>
      <c r="BB235" s="129">
        <v>19.39</v>
      </c>
      <c r="BC235" s="129">
        <v>29.23</v>
      </c>
      <c r="BD235" s="129">
        <v>19.22</v>
      </c>
      <c r="BE235" s="129">
        <v>30.06</v>
      </c>
      <c r="BF235" s="129">
        <v>16.100000000000001</v>
      </c>
      <c r="BG235" s="140">
        <v>24.36</v>
      </c>
      <c r="BH235" s="129">
        <v>25.01</v>
      </c>
      <c r="BI235" s="129">
        <v>35.33</v>
      </c>
      <c r="BJ235" s="129">
        <v>24.92</v>
      </c>
      <c r="BK235" s="129">
        <v>37.9</v>
      </c>
      <c r="BL235" s="129">
        <v>16.03</v>
      </c>
      <c r="BM235" s="129">
        <v>26.01</v>
      </c>
      <c r="BN235" s="129">
        <v>12.98</v>
      </c>
      <c r="BO235" s="140">
        <v>21.8</v>
      </c>
    </row>
    <row r="236" spans="1:67" x14ac:dyDescent="0.2">
      <c r="A236" s="49" t="s">
        <v>445</v>
      </c>
      <c r="B236" s="43" t="s">
        <v>446</v>
      </c>
      <c r="C236" s="43" t="s">
        <v>925</v>
      </c>
      <c r="D236" s="136">
        <v>21.24</v>
      </c>
      <c r="E236" s="129">
        <v>30.18</v>
      </c>
      <c r="F236" s="129">
        <v>21.27</v>
      </c>
      <c r="G236" s="129">
        <v>30.71</v>
      </c>
      <c r="H236" s="129">
        <v>17.39</v>
      </c>
      <c r="I236" s="129">
        <v>26.22</v>
      </c>
      <c r="J236" s="129">
        <v>21.97</v>
      </c>
      <c r="K236" s="140">
        <v>31.02</v>
      </c>
      <c r="L236" s="129">
        <v>23.98</v>
      </c>
      <c r="M236" s="129">
        <v>34.53</v>
      </c>
      <c r="N236" s="129">
        <v>22</v>
      </c>
      <c r="O236" s="129">
        <v>33.159999999999997</v>
      </c>
      <c r="P236" s="129">
        <v>11.61</v>
      </c>
      <c r="Q236" s="129">
        <v>19.66</v>
      </c>
      <c r="R236" s="129">
        <v>22.49</v>
      </c>
      <c r="S236" s="140">
        <v>32.56</v>
      </c>
      <c r="T236" s="129">
        <v>19.41</v>
      </c>
      <c r="U236" s="129">
        <v>29.99</v>
      </c>
      <c r="V236" s="129">
        <v>26.1</v>
      </c>
      <c r="W236" s="129">
        <v>37.33</v>
      </c>
      <c r="X236" s="129">
        <v>16.100000000000001</v>
      </c>
      <c r="Y236" s="129">
        <v>25.54</v>
      </c>
      <c r="Z236" s="129">
        <v>17.14</v>
      </c>
      <c r="AA236" s="140">
        <v>28.38</v>
      </c>
      <c r="AB236" s="129">
        <v>20.85</v>
      </c>
      <c r="AC236" s="129">
        <v>31.34</v>
      </c>
      <c r="AD236" s="129">
        <v>31.05</v>
      </c>
      <c r="AE236" s="129">
        <v>43.19</v>
      </c>
      <c r="AF236" s="129">
        <v>10.91</v>
      </c>
      <c r="AG236" s="129">
        <v>18.87</v>
      </c>
      <c r="AH236" s="129">
        <v>16.09</v>
      </c>
      <c r="AI236" s="140">
        <v>27.7</v>
      </c>
      <c r="AJ236" s="129">
        <v>20.69</v>
      </c>
      <c r="AK236" s="129">
        <v>31.01</v>
      </c>
      <c r="AL236" s="129">
        <v>24.59</v>
      </c>
      <c r="AM236" s="129">
        <v>35.409999999999997</v>
      </c>
      <c r="AN236" s="129">
        <v>18.920000000000002</v>
      </c>
      <c r="AO236" s="129">
        <v>29.79</v>
      </c>
      <c r="AP236" s="129">
        <v>15.17</v>
      </c>
      <c r="AQ236" s="140">
        <v>24.42</v>
      </c>
      <c r="AR236" s="129">
        <v>24.46</v>
      </c>
      <c r="AS236" s="129">
        <v>36.75</v>
      </c>
      <c r="AT236" s="129">
        <v>24.7</v>
      </c>
      <c r="AU236" s="129">
        <v>35.92</v>
      </c>
      <c r="AV236" s="129">
        <v>13.09</v>
      </c>
      <c r="AW236" s="129">
        <v>22.61</v>
      </c>
      <c r="AX236" s="129">
        <v>16.14</v>
      </c>
      <c r="AY236" s="140">
        <v>26.33</v>
      </c>
      <c r="AZ236" s="129">
        <v>21.71</v>
      </c>
      <c r="BA236" s="129">
        <v>32.46</v>
      </c>
      <c r="BB236" s="129">
        <v>24.67</v>
      </c>
      <c r="BC236" s="129">
        <v>35.93</v>
      </c>
      <c r="BD236" s="129">
        <v>16.45</v>
      </c>
      <c r="BE236" s="129">
        <v>26.49</v>
      </c>
      <c r="BF236" s="129">
        <v>16.16</v>
      </c>
      <c r="BG236" s="140">
        <v>26.13</v>
      </c>
      <c r="BH236" s="129">
        <v>25.17</v>
      </c>
      <c r="BI236" s="129">
        <v>36.880000000000003</v>
      </c>
      <c r="BJ236" s="129">
        <v>22.32</v>
      </c>
      <c r="BK236" s="129">
        <v>33.06</v>
      </c>
      <c r="BL236" s="129">
        <v>16.02</v>
      </c>
      <c r="BM236" s="129">
        <v>26.67</v>
      </c>
      <c r="BN236" s="129">
        <v>15.16</v>
      </c>
      <c r="BO236" s="140">
        <v>24.73</v>
      </c>
    </row>
    <row r="237" spans="1:67" x14ac:dyDescent="0.2">
      <c r="A237" s="49" t="s">
        <v>447</v>
      </c>
      <c r="B237" s="43" t="s">
        <v>448</v>
      </c>
      <c r="C237" s="43" t="s">
        <v>925</v>
      </c>
      <c r="D237" s="136">
        <v>29.56</v>
      </c>
      <c r="E237" s="129">
        <v>39.58</v>
      </c>
      <c r="F237" s="129">
        <v>18.809999999999999</v>
      </c>
      <c r="G237" s="129">
        <v>26.72</v>
      </c>
      <c r="H237" s="129">
        <v>18.739999999999998</v>
      </c>
      <c r="I237" s="129">
        <v>27.36</v>
      </c>
      <c r="J237" s="129">
        <v>16</v>
      </c>
      <c r="K237" s="140">
        <v>23.22</v>
      </c>
      <c r="L237" s="129">
        <v>32.19</v>
      </c>
      <c r="M237" s="129">
        <v>41.72</v>
      </c>
      <c r="N237" s="129">
        <v>20.6</v>
      </c>
      <c r="O237" s="129">
        <v>29.22</v>
      </c>
      <c r="P237" s="129">
        <v>13.93</v>
      </c>
      <c r="Q237" s="129">
        <v>21.12</v>
      </c>
      <c r="R237" s="129">
        <v>16.84</v>
      </c>
      <c r="S237" s="140">
        <v>24.38</v>
      </c>
      <c r="T237" s="129">
        <v>30.14</v>
      </c>
      <c r="U237" s="129">
        <v>39.619999999999997</v>
      </c>
      <c r="V237" s="129">
        <v>19.98</v>
      </c>
      <c r="W237" s="129">
        <v>28.77</v>
      </c>
      <c r="X237" s="129">
        <v>16.87</v>
      </c>
      <c r="Y237" s="129">
        <v>24.96</v>
      </c>
      <c r="Z237" s="129">
        <v>16.079999999999998</v>
      </c>
      <c r="AA237" s="140">
        <v>23.58</v>
      </c>
      <c r="AB237" s="129">
        <v>28.45</v>
      </c>
      <c r="AC237" s="129">
        <v>37.14</v>
      </c>
      <c r="AD237" s="129">
        <v>21.65</v>
      </c>
      <c r="AE237" s="129">
        <v>29.97</v>
      </c>
      <c r="AF237" s="129">
        <v>15.67</v>
      </c>
      <c r="AG237" s="129">
        <v>22.58</v>
      </c>
      <c r="AH237" s="129">
        <v>18.34</v>
      </c>
      <c r="AI237" s="140">
        <v>26.21</v>
      </c>
      <c r="AJ237" s="129">
        <v>26.66</v>
      </c>
      <c r="AK237" s="129">
        <v>35.47</v>
      </c>
      <c r="AL237" s="129">
        <v>20.7</v>
      </c>
      <c r="AM237" s="129">
        <v>29.24</v>
      </c>
      <c r="AN237" s="129">
        <v>16.73</v>
      </c>
      <c r="AO237" s="129">
        <v>25.2</v>
      </c>
      <c r="AP237" s="129">
        <v>18.84</v>
      </c>
      <c r="AQ237" s="140">
        <v>27.16</v>
      </c>
      <c r="AR237" s="129">
        <v>28.06</v>
      </c>
      <c r="AS237" s="129">
        <v>39.299999999999997</v>
      </c>
      <c r="AT237" s="129">
        <v>19.149999999999999</v>
      </c>
      <c r="AU237" s="129">
        <v>28.5</v>
      </c>
      <c r="AV237" s="129">
        <v>14</v>
      </c>
      <c r="AW237" s="129">
        <v>21.92</v>
      </c>
      <c r="AX237" s="129">
        <v>19.690000000000001</v>
      </c>
      <c r="AY237" s="140">
        <v>29.39</v>
      </c>
      <c r="AZ237" s="129">
        <v>23.51</v>
      </c>
      <c r="BA237" s="129">
        <v>35.03</v>
      </c>
      <c r="BB237" s="129">
        <v>14.03</v>
      </c>
      <c r="BC237" s="129">
        <v>22.74</v>
      </c>
      <c r="BD237" s="129">
        <v>16.71</v>
      </c>
      <c r="BE237" s="129">
        <v>27.17</v>
      </c>
      <c r="BF237" s="129">
        <v>23.59</v>
      </c>
      <c r="BG237" s="140">
        <v>37.22</v>
      </c>
      <c r="BH237" s="129">
        <v>22.74</v>
      </c>
      <c r="BI237" s="129">
        <v>34.340000000000003</v>
      </c>
      <c r="BJ237" s="129">
        <v>20.18</v>
      </c>
      <c r="BK237" s="129">
        <v>30.71</v>
      </c>
      <c r="BL237" s="129">
        <v>11.79</v>
      </c>
      <c r="BM237" s="129">
        <v>22.31</v>
      </c>
      <c r="BN237" s="129">
        <v>23.07</v>
      </c>
      <c r="BO237" s="140">
        <v>34.85</v>
      </c>
    </row>
    <row r="238" spans="1:67" x14ac:dyDescent="0.2">
      <c r="A238" s="49" t="s">
        <v>449</v>
      </c>
      <c r="B238" s="43" t="s">
        <v>450</v>
      </c>
      <c r="C238" s="43" t="s">
        <v>925</v>
      </c>
      <c r="D238" s="136">
        <v>20.61</v>
      </c>
      <c r="E238" s="129">
        <v>30.52</v>
      </c>
      <c r="F238" s="129">
        <v>28.17</v>
      </c>
      <c r="G238" s="129">
        <v>38.58</v>
      </c>
      <c r="H238" s="129">
        <v>14.25</v>
      </c>
      <c r="I238" s="129">
        <v>22.46</v>
      </c>
      <c r="J238" s="129">
        <v>17.96</v>
      </c>
      <c r="K238" s="140">
        <v>27.45</v>
      </c>
      <c r="L238" s="129">
        <v>20.74</v>
      </c>
      <c r="M238" s="129">
        <v>32</v>
      </c>
      <c r="N238" s="129">
        <v>21.19</v>
      </c>
      <c r="O238" s="129">
        <v>33.08</v>
      </c>
      <c r="P238" s="129">
        <v>14.45</v>
      </c>
      <c r="Q238" s="129">
        <v>23.16</v>
      </c>
      <c r="R238" s="129">
        <v>22.26</v>
      </c>
      <c r="S238" s="140">
        <v>33.130000000000003</v>
      </c>
      <c r="T238" s="129">
        <v>22.46</v>
      </c>
      <c r="U238" s="129">
        <v>33.83</v>
      </c>
      <c r="V238" s="129">
        <v>21.44</v>
      </c>
      <c r="W238" s="129">
        <v>32.93</v>
      </c>
      <c r="X238" s="129">
        <v>17.8</v>
      </c>
      <c r="Y238" s="129">
        <v>27.31</v>
      </c>
      <c r="Z238" s="129">
        <v>17.04</v>
      </c>
      <c r="AA238" s="140">
        <v>27.19</v>
      </c>
      <c r="AB238" s="129">
        <v>23.35</v>
      </c>
      <c r="AC238" s="129">
        <v>35.93</v>
      </c>
      <c r="AD238" s="129">
        <v>26.66</v>
      </c>
      <c r="AE238" s="129">
        <v>38</v>
      </c>
      <c r="AF238" s="129">
        <v>12.13</v>
      </c>
      <c r="AG238" s="129">
        <v>20.61</v>
      </c>
      <c r="AH238" s="129">
        <v>16.489999999999998</v>
      </c>
      <c r="AI238" s="140">
        <v>26.83</v>
      </c>
      <c r="AJ238" s="129">
        <v>20.440000000000001</v>
      </c>
      <c r="AK238" s="129">
        <v>31.68</v>
      </c>
      <c r="AL238" s="129">
        <v>26.71</v>
      </c>
      <c r="AM238" s="129">
        <v>38.83</v>
      </c>
      <c r="AN238" s="129">
        <v>16.260000000000002</v>
      </c>
      <c r="AO238" s="129">
        <v>25.55</v>
      </c>
      <c r="AP238" s="129">
        <v>15.49</v>
      </c>
      <c r="AQ238" s="140">
        <v>25.04</v>
      </c>
      <c r="AR238" s="129">
        <v>23.1</v>
      </c>
      <c r="AS238" s="129">
        <v>35.08</v>
      </c>
      <c r="AT238" s="129">
        <v>17.27</v>
      </c>
      <c r="AU238" s="129">
        <v>27.98</v>
      </c>
      <c r="AV238" s="129">
        <v>18.03</v>
      </c>
      <c r="AW238" s="129">
        <v>30.1</v>
      </c>
      <c r="AX238" s="129">
        <v>18.62</v>
      </c>
      <c r="AY238" s="140">
        <v>29.81</v>
      </c>
      <c r="AZ238" s="129">
        <v>23.44</v>
      </c>
      <c r="BA238" s="129">
        <v>37.67</v>
      </c>
      <c r="BB238" s="129">
        <v>22.49</v>
      </c>
      <c r="BC238" s="129">
        <v>36.81</v>
      </c>
      <c r="BD238" s="129">
        <v>11.15</v>
      </c>
      <c r="BE238" s="129">
        <v>20.76</v>
      </c>
      <c r="BF238" s="129">
        <v>18.03</v>
      </c>
      <c r="BG238" s="140">
        <v>29.65</v>
      </c>
      <c r="BH238" s="129">
        <v>20.05</v>
      </c>
      <c r="BI238" s="129">
        <v>32.35</v>
      </c>
      <c r="BJ238" s="129">
        <v>18.95</v>
      </c>
      <c r="BK238" s="129">
        <v>30.34</v>
      </c>
      <c r="BL238" s="129">
        <v>18.18</v>
      </c>
      <c r="BM238" s="129">
        <v>30.17</v>
      </c>
      <c r="BN238" s="129">
        <v>18.89</v>
      </c>
      <c r="BO238" s="140">
        <v>31.08</v>
      </c>
    </row>
    <row r="239" spans="1:67" x14ac:dyDescent="0.2">
      <c r="A239" s="49" t="s">
        <v>451</v>
      </c>
      <c r="B239" s="43" t="s">
        <v>452</v>
      </c>
      <c r="C239" s="43" t="s">
        <v>925</v>
      </c>
      <c r="D239" s="136">
        <v>22.48</v>
      </c>
      <c r="E239" s="129">
        <v>31.73</v>
      </c>
      <c r="F239" s="129">
        <v>21.32</v>
      </c>
      <c r="G239" s="129">
        <v>31.08</v>
      </c>
      <c r="H239" s="129">
        <v>17.02</v>
      </c>
      <c r="I239" s="129">
        <v>25.63</v>
      </c>
      <c r="J239" s="129">
        <v>20.6</v>
      </c>
      <c r="K239" s="140">
        <v>30.14</v>
      </c>
      <c r="L239" s="129">
        <v>27.08</v>
      </c>
      <c r="M239" s="129">
        <v>37.11</v>
      </c>
      <c r="N239" s="129">
        <v>19.37</v>
      </c>
      <c r="O239" s="129">
        <v>28.9</v>
      </c>
      <c r="P239" s="129">
        <v>15.34</v>
      </c>
      <c r="Q239" s="129">
        <v>24.41</v>
      </c>
      <c r="R239" s="129">
        <v>19.149999999999999</v>
      </c>
      <c r="S239" s="140">
        <v>28.65</v>
      </c>
      <c r="T239" s="129">
        <v>27.04</v>
      </c>
      <c r="U239" s="129">
        <v>36.51</v>
      </c>
      <c r="V239" s="129">
        <v>19.829999999999998</v>
      </c>
      <c r="W239" s="129">
        <v>28.44</v>
      </c>
      <c r="X239" s="129">
        <v>16.38</v>
      </c>
      <c r="Y239" s="129">
        <v>24.29</v>
      </c>
      <c r="Z239" s="129">
        <v>19.190000000000001</v>
      </c>
      <c r="AA239" s="140">
        <v>28.32</v>
      </c>
      <c r="AB239" s="129">
        <v>29.84</v>
      </c>
      <c r="AC239" s="129">
        <v>40.380000000000003</v>
      </c>
      <c r="AD239" s="129">
        <v>17.75</v>
      </c>
      <c r="AE239" s="129">
        <v>26.29</v>
      </c>
      <c r="AF239" s="129">
        <v>17.38</v>
      </c>
      <c r="AG239" s="129">
        <v>26.2</v>
      </c>
      <c r="AH239" s="129">
        <v>16.690000000000001</v>
      </c>
      <c r="AI239" s="140">
        <v>25.47</v>
      </c>
      <c r="AJ239" s="129">
        <v>28.31</v>
      </c>
      <c r="AK239" s="129">
        <v>39.200000000000003</v>
      </c>
      <c r="AL239" s="129">
        <v>23.11</v>
      </c>
      <c r="AM239" s="129">
        <v>33.57</v>
      </c>
      <c r="AN239" s="129">
        <v>12.98</v>
      </c>
      <c r="AO239" s="129">
        <v>20.82</v>
      </c>
      <c r="AP239" s="129">
        <v>16.670000000000002</v>
      </c>
      <c r="AQ239" s="140">
        <v>25.34</v>
      </c>
      <c r="AR239" s="129">
        <v>22.93</v>
      </c>
      <c r="AS239" s="129">
        <v>33.39</v>
      </c>
      <c r="AT239" s="129">
        <v>22.61</v>
      </c>
      <c r="AU239" s="129">
        <v>33.549999999999997</v>
      </c>
      <c r="AV239" s="129">
        <v>18.28</v>
      </c>
      <c r="AW239" s="129">
        <v>27.84</v>
      </c>
      <c r="AX239" s="129">
        <v>16.22</v>
      </c>
      <c r="AY239" s="140">
        <v>25.18</v>
      </c>
      <c r="AZ239" s="129">
        <v>28.07</v>
      </c>
      <c r="BA239" s="129">
        <v>41.59</v>
      </c>
      <c r="BB239" s="129">
        <v>19.16</v>
      </c>
      <c r="BC239" s="129">
        <v>29.04</v>
      </c>
      <c r="BD239" s="129">
        <v>15.22</v>
      </c>
      <c r="BE239" s="129">
        <v>24.87</v>
      </c>
      <c r="BF239" s="129">
        <v>16.309999999999999</v>
      </c>
      <c r="BG239" s="140">
        <v>25.74</v>
      </c>
      <c r="BH239" s="129">
        <v>26.71</v>
      </c>
      <c r="BI239" s="129">
        <v>38.17</v>
      </c>
      <c r="BJ239" s="129">
        <v>16.23</v>
      </c>
      <c r="BK239" s="129">
        <v>25.76</v>
      </c>
      <c r="BL239" s="129">
        <v>16.78</v>
      </c>
      <c r="BM239" s="129">
        <v>26.95</v>
      </c>
      <c r="BN239" s="129">
        <v>19.16</v>
      </c>
      <c r="BO239" s="140">
        <v>30.24</v>
      </c>
    </row>
    <row r="240" spans="1:67" x14ac:dyDescent="0.2">
      <c r="A240" s="49" t="s">
        <v>453</v>
      </c>
      <c r="B240" s="43" t="s">
        <v>454</v>
      </c>
      <c r="C240" s="43" t="s">
        <v>925</v>
      </c>
      <c r="D240" s="136">
        <v>19.66</v>
      </c>
      <c r="E240" s="129">
        <v>28.51</v>
      </c>
      <c r="F240" s="129">
        <v>19.64</v>
      </c>
      <c r="G240" s="129">
        <v>28.7</v>
      </c>
      <c r="H240" s="129">
        <v>17.3</v>
      </c>
      <c r="I240" s="129">
        <v>25.85</v>
      </c>
      <c r="J240" s="129">
        <v>24.32</v>
      </c>
      <c r="K240" s="140">
        <v>36.04</v>
      </c>
      <c r="L240" s="129">
        <v>28.4</v>
      </c>
      <c r="M240" s="129">
        <v>38.28</v>
      </c>
      <c r="N240" s="129">
        <v>21.08</v>
      </c>
      <c r="O240" s="129">
        <v>30.02</v>
      </c>
      <c r="P240" s="129">
        <v>11.76</v>
      </c>
      <c r="Q240" s="129">
        <v>19.579999999999998</v>
      </c>
      <c r="R240" s="129">
        <v>21.09</v>
      </c>
      <c r="S240" s="140">
        <v>29.79</v>
      </c>
      <c r="T240" s="129">
        <v>35.369999999999997</v>
      </c>
      <c r="U240" s="129">
        <v>46.88</v>
      </c>
      <c r="V240" s="129">
        <v>18.690000000000001</v>
      </c>
      <c r="W240" s="129">
        <v>28.28</v>
      </c>
      <c r="X240" s="129">
        <v>12.33</v>
      </c>
      <c r="Y240" s="129">
        <v>21.51</v>
      </c>
      <c r="Z240" s="129">
        <v>14.18</v>
      </c>
      <c r="AA240" s="140">
        <v>22.76</v>
      </c>
      <c r="AB240" s="129">
        <v>37.26</v>
      </c>
      <c r="AC240" s="129">
        <v>48.33</v>
      </c>
      <c r="AD240" s="129">
        <v>18.920000000000002</v>
      </c>
      <c r="AE240" s="129">
        <v>28.37</v>
      </c>
      <c r="AF240" s="129">
        <v>13.51</v>
      </c>
      <c r="AG240" s="129">
        <v>21.38</v>
      </c>
      <c r="AH240" s="129">
        <v>12.15</v>
      </c>
      <c r="AI240" s="140">
        <v>20.09</v>
      </c>
      <c r="AJ240" s="129">
        <v>40</v>
      </c>
      <c r="AK240" s="129">
        <v>52.05</v>
      </c>
      <c r="AL240" s="129">
        <v>16.14</v>
      </c>
      <c r="AM240" s="129">
        <v>26.52</v>
      </c>
      <c r="AN240" s="129">
        <v>13.91</v>
      </c>
      <c r="AO240" s="129">
        <v>22.79</v>
      </c>
      <c r="AP240" s="129">
        <v>10.32</v>
      </c>
      <c r="AQ240" s="140">
        <v>18.28</v>
      </c>
      <c r="AR240" s="129">
        <v>36.81</v>
      </c>
      <c r="AS240" s="129">
        <v>48.28</v>
      </c>
      <c r="AT240" s="129">
        <v>17.34</v>
      </c>
      <c r="AU240" s="129">
        <v>26.98</v>
      </c>
      <c r="AV240" s="129">
        <v>14.36</v>
      </c>
      <c r="AW240" s="129">
        <v>23.92</v>
      </c>
      <c r="AX240" s="129">
        <v>11.92</v>
      </c>
      <c r="AY240" s="140">
        <v>20.39</v>
      </c>
      <c r="AZ240" s="129">
        <v>33.26</v>
      </c>
      <c r="BA240" s="129">
        <v>46.68</v>
      </c>
      <c r="BB240" s="129">
        <v>14.15</v>
      </c>
      <c r="BC240" s="129">
        <v>23.47</v>
      </c>
      <c r="BD240" s="129">
        <v>14.85</v>
      </c>
      <c r="BE240" s="129">
        <v>26.65</v>
      </c>
      <c r="BF240" s="129">
        <v>15.35</v>
      </c>
      <c r="BG240" s="140">
        <v>25.59</v>
      </c>
      <c r="BH240" s="129">
        <v>28.16</v>
      </c>
      <c r="BI240" s="129">
        <v>41.11</v>
      </c>
      <c r="BJ240" s="129">
        <v>18.850000000000001</v>
      </c>
      <c r="BK240" s="129">
        <v>31.1</v>
      </c>
      <c r="BL240" s="129">
        <v>13.73</v>
      </c>
      <c r="BM240" s="129">
        <v>24.02</v>
      </c>
      <c r="BN240" s="129">
        <v>15.17</v>
      </c>
      <c r="BO240" s="140">
        <v>27.86</v>
      </c>
    </row>
    <row r="241" spans="1:67" x14ac:dyDescent="0.2">
      <c r="A241" s="49" t="s">
        <v>455</v>
      </c>
      <c r="B241" s="43" t="s">
        <v>456</v>
      </c>
      <c r="C241" s="43" t="s">
        <v>925</v>
      </c>
      <c r="D241" s="136">
        <v>23.54</v>
      </c>
      <c r="E241" s="129">
        <v>33.53</v>
      </c>
      <c r="F241" s="129">
        <v>22.05</v>
      </c>
      <c r="G241" s="129">
        <v>30.48</v>
      </c>
      <c r="H241" s="129">
        <v>15.08</v>
      </c>
      <c r="I241" s="129">
        <v>22.87</v>
      </c>
      <c r="J241" s="129">
        <v>21.58</v>
      </c>
      <c r="K241" s="140">
        <v>30.87</v>
      </c>
      <c r="L241" s="129">
        <v>24.39</v>
      </c>
      <c r="M241" s="129">
        <v>33.840000000000003</v>
      </c>
      <c r="N241" s="129">
        <v>23.5</v>
      </c>
      <c r="O241" s="129">
        <v>32.64</v>
      </c>
      <c r="P241" s="129">
        <v>15.47</v>
      </c>
      <c r="Q241" s="129">
        <v>23.63</v>
      </c>
      <c r="R241" s="129">
        <v>18.7</v>
      </c>
      <c r="S241" s="140">
        <v>27.84</v>
      </c>
      <c r="T241" s="129">
        <v>22.46</v>
      </c>
      <c r="U241" s="129">
        <v>30.88</v>
      </c>
      <c r="V241" s="129">
        <v>21.63</v>
      </c>
      <c r="W241" s="129">
        <v>30.04</v>
      </c>
      <c r="X241" s="129">
        <v>19.899999999999999</v>
      </c>
      <c r="Y241" s="129">
        <v>29.42</v>
      </c>
      <c r="Z241" s="129">
        <v>18.600000000000001</v>
      </c>
      <c r="AA241" s="140">
        <v>27.07</v>
      </c>
      <c r="AB241" s="129">
        <v>26.35</v>
      </c>
      <c r="AC241" s="129">
        <v>34.869999999999997</v>
      </c>
      <c r="AD241" s="129">
        <v>22.34</v>
      </c>
      <c r="AE241" s="129">
        <v>30.09</v>
      </c>
      <c r="AF241" s="129">
        <v>20.79</v>
      </c>
      <c r="AG241" s="129">
        <v>28.79</v>
      </c>
      <c r="AH241" s="129">
        <v>14.94</v>
      </c>
      <c r="AI241" s="140">
        <v>21.83</v>
      </c>
      <c r="AJ241" s="129">
        <v>27.52</v>
      </c>
      <c r="AK241" s="129">
        <v>36.950000000000003</v>
      </c>
      <c r="AL241" s="129">
        <v>19.71</v>
      </c>
      <c r="AM241" s="129">
        <v>29.09</v>
      </c>
      <c r="AN241" s="129">
        <v>17.41</v>
      </c>
      <c r="AO241" s="129">
        <v>25.57</v>
      </c>
      <c r="AP241" s="129">
        <v>17.829999999999998</v>
      </c>
      <c r="AQ241" s="140">
        <v>25.92</v>
      </c>
      <c r="AR241" s="129">
        <v>24.64</v>
      </c>
      <c r="AS241" s="129">
        <v>34.22</v>
      </c>
      <c r="AT241" s="129">
        <v>24.71</v>
      </c>
      <c r="AU241" s="129">
        <v>34.89</v>
      </c>
      <c r="AV241" s="129">
        <v>15.14</v>
      </c>
      <c r="AW241" s="129">
        <v>23.41</v>
      </c>
      <c r="AX241" s="129">
        <v>17.32</v>
      </c>
      <c r="AY241" s="140">
        <v>25.68</v>
      </c>
      <c r="AZ241" s="129">
        <v>20.62</v>
      </c>
      <c r="BA241" s="129">
        <v>31.25</v>
      </c>
      <c r="BB241" s="129">
        <v>20.92</v>
      </c>
      <c r="BC241" s="129">
        <v>31.19</v>
      </c>
      <c r="BD241" s="129">
        <v>15.68</v>
      </c>
      <c r="BE241" s="129">
        <v>29.16</v>
      </c>
      <c r="BF241" s="129">
        <v>19.82</v>
      </c>
      <c r="BG241" s="140">
        <v>31.36</v>
      </c>
      <c r="BH241" s="129">
        <v>19.149999999999999</v>
      </c>
      <c r="BI241" s="129">
        <v>29.19</v>
      </c>
      <c r="BJ241" s="129">
        <v>20.47</v>
      </c>
      <c r="BK241" s="129">
        <v>30.15</v>
      </c>
      <c r="BL241" s="129">
        <v>19.190000000000001</v>
      </c>
      <c r="BM241" s="129">
        <v>29.32</v>
      </c>
      <c r="BN241" s="129">
        <v>21.61</v>
      </c>
      <c r="BO241" s="140">
        <v>30.92</v>
      </c>
    </row>
    <row r="242" spans="1:67" x14ac:dyDescent="0.2">
      <c r="A242" s="49" t="s">
        <v>457</v>
      </c>
      <c r="B242" s="43" t="s">
        <v>458</v>
      </c>
      <c r="C242" s="43" t="s">
        <v>925</v>
      </c>
      <c r="D242" s="136">
        <v>22.54</v>
      </c>
      <c r="E242" s="129">
        <v>32.28</v>
      </c>
      <c r="F242" s="129">
        <v>21.76</v>
      </c>
      <c r="G242" s="129">
        <v>31.03</v>
      </c>
      <c r="H242" s="129">
        <v>19.440000000000001</v>
      </c>
      <c r="I242" s="129">
        <v>28.68</v>
      </c>
      <c r="J242" s="129">
        <v>17.53</v>
      </c>
      <c r="K242" s="140">
        <v>26.73</v>
      </c>
      <c r="L242" s="129">
        <v>33.58</v>
      </c>
      <c r="M242" s="129">
        <v>44.26</v>
      </c>
      <c r="N242" s="129">
        <v>18.47</v>
      </c>
      <c r="O242" s="129">
        <v>27.56</v>
      </c>
      <c r="P242" s="129">
        <v>15.95</v>
      </c>
      <c r="Q242" s="129">
        <v>24.5</v>
      </c>
      <c r="R242" s="129">
        <v>13.86</v>
      </c>
      <c r="S242" s="140">
        <v>21.83</v>
      </c>
      <c r="T242" s="129">
        <v>31.1</v>
      </c>
      <c r="U242" s="129">
        <v>41.51</v>
      </c>
      <c r="V242" s="129">
        <v>19.350000000000001</v>
      </c>
      <c r="W242" s="129">
        <v>27.92</v>
      </c>
      <c r="X242" s="129">
        <v>17.72</v>
      </c>
      <c r="Y242" s="129">
        <v>26.63</v>
      </c>
      <c r="Z242" s="129">
        <v>14</v>
      </c>
      <c r="AA242" s="140">
        <v>21.76</v>
      </c>
      <c r="AB242" s="129">
        <v>27.35</v>
      </c>
      <c r="AC242" s="129">
        <v>37.67</v>
      </c>
      <c r="AD242" s="129">
        <v>22.13</v>
      </c>
      <c r="AE242" s="129">
        <v>31.64</v>
      </c>
      <c r="AF242" s="129">
        <v>15.19</v>
      </c>
      <c r="AG242" s="129">
        <v>24.01</v>
      </c>
      <c r="AH242" s="129">
        <v>16.53</v>
      </c>
      <c r="AI242" s="140">
        <v>25.48</v>
      </c>
      <c r="AJ242" s="129">
        <v>34.9</v>
      </c>
      <c r="AK242" s="129">
        <v>47.1</v>
      </c>
      <c r="AL242" s="129">
        <v>16.16</v>
      </c>
      <c r="AM242" s="129">
        <v>26</v>
      </c>
      <c r="AN242" s="129">
        <v>15.33</v>
      </c>
      <c r="AO242" s="129">
        <v>26.11</v>
      </c>
      <c r="AP242" s="129">
        <v>12.71</v>
      </c>
      <c r="AQ242" s="140">
        <v>21.69</v>
      </c>
      <c r="AR242" s="129">
        <v>25.14</v>
      </c>
      <c r="AS242" s="129">
        <v>38.729999999999997</v>
      </c>
      <c r="AT242" s="129">
        <v>21.61</v>
      </c>
      <c r="AU242" s="129">
        <v>33.24</v>
      </c>
      <c r="AV242" s="129">
        <v>12.81</v>
      </c>
      <c r="AW242" s="129">
        <v>25.64</v>
      </c>
      <c r="AX242" s="129">
        <v>16.07</v>
      </c>
      <c r="AY242" s="140">
        <v>26.76</v>
      </c>
      <c r="AZ242" s="129">
        <v>25.28</v>
      </c>
      <c r="BA242" s="129">
        <v>36.450000000000003</v>
      </c>
      <c r="BB242" s="129">
        <v>19.32</v>
      </c>
      <c r="BC242" s="129">
        <v>28.92</v>
      </c>
      <c r="BD242" s="129">
        <v>18.809999999999999</v>
      </c>
      <c r="BE242" s="129">
        <v>28.43</v>
      </c>
      <c r="BF242" s="129">
        <v>16.66</v>
      </c>
      <c r="BG242" s="140">
        <v>26.11</v>
      </c>
      <c r="BH242" s="129">
        <v>33.54</v>
      </c>
      <c r="BI242" s="129">
        <v>47.13</v>
      </c>
      <c r="BJ242" s="129">
        <v>18.670000000000002</v>
      </c>
      <c r="BK242" s="129">
        <v>29.9</v>
      </c>
      <c r="BL242" s="129">
        <v>12.62</v>
      </c>
      <c r="BM242" s="129">
        <v>22.42</v>
      </c>
      <c r="BN242" s="129">
        <v>12.93</v>
      </c>
      <c r="BO242" s="140">
        <v>22.78</v>
      </c>
    </row>
    <row r="243" spans="1:67" x14ac:dyDescent="0.2">
      <c r="A243" s="49" t="s">
        <v>459</v>
      </c>
      <c r="B243" s="43" t="s">
        <v>460</v>
      </c>
      <c r="C243" s="43" t="s">
        <v>925</v>
      </c>
      <c r="D243" s="136">
        <v>22.03</v>
      </c>
      <c r="E243" s="129">
        <v>31.8</v>
      </c>
      <c r="F243" s="129">
        <v>20.18</v>
      </c>
      <c r="G243" s="129">
        <v>29.57</v>
      </c>
      <c r="H243" s="129">
        <v>18.170000000000002</v>
      </c>
      <c r="I243" s="129">
        <v>27.9</v>
      </c>
      <c r="J243" s="129">
        <v>20.420000000000002</v>
      </c>
      <c r="K243" s="140">
        <v>29.92</v>
      </c>
      <c r="L243" s="129">
        <v>18.41</v>
      </c>
      <c r="M243" s="129">
        <v>28.43</v>
      </c>
      <c r="N243" s="129">
        <v>25</v>
      </c>
      <c r="O243" s="129">
        <v>36.51</v>
      </c>
      <c r="P243" s="129">
        <v>18.11</v>
      </c>
      <c r="Q243" s="129">
        <v>27.63</v>
      </c>
      <c r="R243" s="129">
        <v>18.010000000000002</v>
      </c>
      <c r="S243" s="140">
        <v>27.89</v>
      </c>
      <c r="T243" s="129">
        <v>22.91</v>
      </c>
      <c r="U243" s="129">
        <v>33.85</v>
      </c>
      <c r="V243" s="129">
        <v>25.37</v>
      </c>
      <c r="W243" s="129">
        <v>37.33</v>
      </c>
      <c r="X243" s="129">
        <v>15.05</v>
      </c>
      <c r="Y243" s="129">
        <v>24.05</v>
      </c>
      <c r="Z243" s="129">
        <v>16.190000000000001</v>
      </c>
      <c r="AA243" s="140">
        <v>25.24</v>
      </c>
      <c r="AB243" s="129">
        <v>25.44</v>
      </c>
      <c r="AC243" s="129">
        <v>36.869999999999997</v>
      </c>
      <c r="AD243" s="129">
        <v>21.59</v>
      </c>
      <c r="AE243" s="129">
        <v>32.869999999999997</v>
      </c>
      <c r="AF243" s="129">
        <v>23.1</v>
      </c>
      <c r="AG243" s="129">
        <v>33.950000000000003</v>
      </c>
      <c r="AH243" s="129">
        <v>9.64</v>
      </c>
      <c r="AI243" s="140">
        <v>16.54</v>
      </c>
      <c r="AJ243" s="129">
        <v>22.59</v>
      </c>
      <c r="AK243" s="129">
        <v>33.64</v>
      </c>
      <c r="AL243" s="129">
        <v>25.74</v>
      </c>
      <c r="AM243" s="129">
        <v>38.659999999999997</v>
      </c>
      <c r="AN243" s="129">
        <v>14.55</v>
      </c>
      <c r="AO243" s="129">
        <v>23.89</v>
      </c>
      <c r="AP243" s="129">
        <v>15.38</v>
      </c>
      <c r="AQ243" s="140">
        <v>25.54</v>
      </c>
      <c r="AR243" s="129">
        <v>21.65</v>
      </c>
      <c r="AS243" s="129">
        <v>32.82</v>
      </c>
      <c r="AT243" s="129">
        <v>20.74</v>
      </c>
      <c r="AU243" s="129">
        <v>32.51</v>
      </c>
      <c r="AV243" s="129">
        <v>19.57</v>
      </c>
      <c r="AW243" s="129">
        <v>30.22</v>
      </c>
      <c r="AX243" s="129">
        <v>16.43</v>
      </c>
      <c r="AY243" s="140">
        <v>26.06</v>
      </c>
      <c r="AZ243" s="129">
        <v>31.32</v>
      </c>
      <c r="BA243" s="129">
        <v>43.29</v>
      </c>
      <c r="BB243" s="129">
        <v>20.5</v>
      </c>
      <c r="BC243" s="129">
        <v>30.04</v>
      </c>
      <c r="BD243" s="129">
        <v>14.76</v>
      </c>
      <c r="BE243" s="129">
        <v>24.12</v>
      </c>
      <c r="BF243" s="129">
        <v>13.27</v>
      </c>
      <c r="BG243" s="140">
        <v>22.7</v>
      </c>
      <c r="BH243" s="129">
        <v>29.03</v>
      </c>
      <c r="BI243" s="129">
        <v>39.979999999999997</v>
      </c>
      <c r="BJ243" s="129">
        <v>19.52</v>
      </c>
      <c r="BK243" s="129">
        <v>30.15</v>
      </c>
      <c r="BL243" s="129">
        <v>13.81</v>
      </c>
      <c r="BM243" s="129">
        <v>23.07</v>
      </c>
      <c r="BN243" s="129">
        <v>17.059999999999999</v>
      </c>
      <c r="BO243" s="140">
        <v>27.39</v>
      </c>
    </row>
    <row r="244" spans="1:67" x14ac:dyDescent="0.2">
      <c r="A244" s="49" t="s">
        <v>461</v>
      </c>
      <c r="B244" s="43" t="s">
        <v>462</v>
      </c>
      <c r="C244" s="43" t="s">
        <v>925</v>
      </c>
      <c r="D244" s="136">
        <v>22.5</v>
      </c>
      <c r="E244" s="129">
        <v>32.07</v>
      </c>
      <c r="F244" s="129">
        <v>22.54</v>
      </c>
      <c r="G244" s="129">
        <v>32.18</v>
      </c>
      <c r="H244" s="129">
        <v>17.72</v>
      </c>
      <c r="I244" s="129">
        <v>25.9</v>
      </c>
      <c r="J244" s="129">
        <v>19.13</v>
      </c>
      <c r="K244" s="140">
        <v>27.96</v>
      </c>
      <c r="L244" s="129">
        <v>20.92</v>
      </c>
      <c r="M244" s="129">
        <v>29.92</v>
      </c>
      <c r="N244" s="129">
        <v>24.71</v>
      </c>
      <c r="O244" s="129">
        <v>34.520000000000003</v>
      </c>
      <c r="P244" s="129">
        <v>11.33</v>
      </c>
      <c r="Q244" s="129">
        <v>19.010000000000002</v>
      </c>
      <c r="R244" s="129">
        <v>22.79</v>
      </c>
      <c r="S244" s="140">
        <v>36.81</v>
      </c>
      <c r="T244" s="129">
        <v>26.54</v>
      </c>
      <c r="U244" s="129">
        <v>37.26</v>
      </c>
      <c r="V244" s="129">
        <v>24.13</v>
      </c>
      <c r="W244" s="129">
        <v>33.93</v>
      </c>
      <c r="X244" s="129">
        <v>14.79</v>
      </c>
      <c r="Y244" s="129">
        <v>25.19</v>
      </c>
      <c r="Z244" s="129">
        <v>15.16</v>
      </c>
      <c r="AA244" s="140">
        <v>23</v>
      </c>
      <c r="AB244" s="129">
        <v>24.44</v>
      </c>
      <c r="AC244" s="129">
        <v>33.479999999999997</v>
      </c>
      <c r="AD244" s="129">
        <v>22.92</v>
      </c>
      <c r="AE244" s="129">
        <v>32.57</v>
      </c>
      <c r="AF244" s="129">
        <v>18.59</v>
      </c>
      <c r="AG244" s="129">
        <v>27.65</v>
      </c>
      <c r="AH244" s="129">
        <v>16.03</v>
      </c>
      <c r="AI244" s="140">
        <v>24.3</v>
      </c>
      <c r="AJ244" s="129">
        <v>27.69</v>
      </c>
      <c r="AK244" s="129">
        <v>38.47</v>
      </c>
      <c r="AL244" s="129">
        <v>24.98</v>
      </c>
      <c r="AM244" s="129">
        <v>35.6</v>
      </c>
      <c r="AN244" s="129">
        <v>10.050000000000001</v>
      </c>
      <c r="AO244" s="129">
        <v>18.63</v>
      </c>
      <c r="AP244" s="129">
        <v>16.75</v>
      </c>
      <c r="AQ244" s="140">
        <v>27.83</v>
      </c>
      <c r="AR244" s="129">
        <v>30.27</v>
      </c>
      <c r="AS244" s="129">
        <v>41.52</v>
      </c>
      <c r="AT244" s="129">
        <v>22.03</v>
      </c>
      <c r="AU244" s="129">
        <v>32.32</v>
      </c>
      <c r="AV244" s="129">
        <v>14.84</v>
      </c>
      <c r="AW244" s="129">
        <v>23.95</v>
      </c>
      <c r="AX244" s="129">
        <v>13.65</v>
      </c>
      <c r="AY244" s="140">
        <v>21.43</v>
      </c>
      <c r="AZ244" s="129">
        <v>25.54</v>
      </c>
      <c r="BA244" s="129">
        <v>37.19</v>
      </c>
      <c r="BB244" s="129">
        <v>22.25</v>
      </c>
      <c r="BC244" s="129">
        <v>33.39</v>
      </c>
      <c r="BD244" s="129">
        <v>13</v>
      </c>
      <c r="BE244" s="129">
        <v>21.24</v>
      </c>
      <c r="BF244" s="129">
        <v>18.71</v>
      </c>
      <c r="BG244" s="140">
        <v>28.67</v>
      </c>
      <c r="BH244" s="129">
        <v>21.45</v>
      </c>
      <c r="BI244" s="129">
        <v>32.61</v>
      </c>
      <c r="BJ244" s="129">
        <v>24.37</v>
      </c>
      <c r="BK244" s="129">
        <v>37.24</v>
      </c>
      <c r="BL244" s="129">
        <v>13.81</v>
      </c>
      <c r="BM244" s="129">
        <v>25.87</v>
      </c>
      <c r="BN244" s="129">
        <v>17.239999999999998</v>
      </c>
      <c r="BO244" s="140">
        <v>27.42</v>
      </c>
    </row>
    <row r="245" spans="1:67" x14ac:dyDescent="0.2">
      <c r="A245" s="49" t="s">
        <v>463</v>
      </c>
      <c r="B245" s="43" t="s">
        <v>464</v>
      </c>
      <c r="C245" s="43" t="s">
        <v>925</v>
      </c>
      <c r="D245" s="136">
        <v>28.94</v>
      </c>
      <c r="E245" s="129">
        <v>39.42</v>
      </c>
      <c r="F245" s="129">
        <v>19.149999999999999</v>
      </c>
      <c r="G245" s="129">
        <v>27.79</v>
      </c>
      <c r="H245" s="129">
        <v>15.93</v>
      </c>
      <c r="I245" s="129">
        <v>25.04</v>
      </c>
      <c r="J245" s="129">
        <v>17.71</v>
      </c>
      <c r="K245" s="140">
        <v>26.02</v>
      </c>
      <c r="L245" s="129">
        <v>31.5</v>
      </c>
      <c r="M245" s="129">
        <v>41.43</v>
      </c>
      <c r="N245" s="129">
        <v>17.88</v>
      </c>
      <c r="O245" s="129">
        <v>26.25</v>
      </c>
      <c r="P245" s="129">
        <v>13.8</v>
      </c>
      <c r="Q245" s="129">
        <v>21.5</v>
      </c>
      <c r="R245" s="129">
        <v>19.22</v>
      </c>
      <c r="S245" s="140">
        <v>28.42</v>
      </c>
      <c r="T245" s="129">
        <v>31.51</v>
      </c>
      <c r="U245" s="129">
        <v>41.62</v>
      </c>
      <c r="V245" s="129">
        <v>14.41</v>
      </c>
      <c r="W245" s="129">
        <v>22.42</v>
      </c>
      <c r="X245" s="129">
        <v>16.91</v>
      </c>
      <c r="Y245" s="129">
        <v>25.72</v>
      </c>
      <c r="Z245" s="129">
        <v>19.22</v>
      </c>
      <c r="AA245" s="140">
        <v>28.2</v>
      </c>
      <c r="AB245" s="129">
        <v>30.42</v>
      </c>
      <c r="AC245" s="129">
        <v>41.27</v>
      </c>
      <c r="AD245" s="129">
        <v>19.54</v>
      </c>
      <c r="AE245" s="129">
        <v>29.65</v>
      </c>
      <c r="AF245" s="129">
        <v>14.25</v>
      </c>
      <c r="AG245" s="129">
        <v>22.72</v>
      </c>
      <c r="AH245" s="129">
        <v>16.57</v>
      </c>
      <c r="AI245" s="140">
        <v>25.59</v>
      </c>
      <c r="AJ245" s="129">
        <v>39.65</v>
      </c>
      <c r="AK245" s="129">
        <v>50.41</v>
      </c>
      <c r="AL245" s="129">
        <v>16.82</v>
      </c>
      <c r="AM245" s="129">
        <v>25.66</v>
      </c>
      <c r="AN245" s="129">
        <v>9.56</v>
      </c>
      <c r="AO245" s="129">
        <v>16.350000000000001</v>
      </c>
      <c r="AP245" s="129">
        <v>16.02</v>
      </c>
      <c r="AQ245" s="140">
        <v>25.54</v>
      </c>
      <c r="AR245" s="129">
        <v>33.07</v>
      </c>
      <c r="AS245" s="129">
        <v>43.85</v>
      </c>
      <c r="AT245" s="129">
        <v>18.190000000000001</v>
      </c>
      <c r="AU245" s="129">
        <v>27.11</v>
      </c>
      <c r="AV245" s="129">
        <v>14.22</v>
      </c>
      <c r="AW245" s="129">
        <v>22.71</v>
      </c>
      <c r="AX245" s="129">
        <v>16.13</v>
      </c>
      <c r="AY245" s="140">
        <v>24.72</v>
      </c>
      <c r="AZ245" s="129">
        <v>35.229999999999997</v>
      </c>
      <c r="BA245" s="129">
        <v>46.84</v>
      </c>
      <c r="BB245" s="129">
        <v>18.25</v>
      </c>
      <c r="BC245" s="129">
        <v>28.05</v>
      </c>
      <c r="BD245" s="129">
        <v>13.77</v>
      </c>
      <c r="BE245" s="129">
        <v>22.69</v>
      </c>
      <c r="BF245" s="129">
        <v>13.04</v>
      </c>
      <c r="BG245" s="140">
        <v>22.13</v>
      </c>
      <c r="BH245" s="129">
        <v>35.54</v>
      </c>
      <c r="BI245" s="129">
        <v>47.1</v>
      </c>
      <c r="BJ245" s="129">
        <v>18.690000000000001</v>
      </c>
      <c r="BK245" s="129">
        <v>29.5</v>
      </c>
      <c r="BL245" s="129">
        <v>10.37</v>
      </c>
      <c r="BM245" s="129">
        <v>18.66</v>
      </c>
      <c r="BN245" s="129">
        <v>15.23</v>
      </c>
      <c r="BO245" s="140">
        <v>24.91</v>
      </c>
    </row>
    <row r="246" spans="1:67" x14ac:dyDescent="0.2">
      <c r="A246" s="49" t="s">
        <v>465</v>
      </c>
      <c r="B246" s="43" t="s">
        <v>466</v>
      </c>
      <c r="C246" s="43" t="s">
        <v>925</v>
      </c>
      <c r="D246" s="136">
        <v>26.63</v>
      </c>
      <c r="E246" s="129">
        <v>37.590000000000003</v>
      </c>
      <c r="F246" s="129">
        <v>19.239999999999998</v>
      </c>
      <c r="G246" s="129">
        <v>29.19</v>
      </c>
      <c r="H246" s="129">
        <v>16.39</v>
      </c>
      <c r="I246" s="129">
        <v>26.04</v>
      </c>
      <c r="J246" s="129">
        <v>17.079999999999998</v>
      </c>
      <c r="K246" s="140">
        <v>27.82</v>
      </c>
      <c r="L246" s="129">
        <v>32.51</v>
      </c>
      <c r="M246" s="129">
        <v>43.45</v>
      </c>
      <c r="N246" s="129">
        <v>26.66</v>
      </c>
      <c r="O246" s="129">
        <v>36.57</v>
      </c>
      <c r="P246" s="129">
        <v>9.2899999999999991</v>
      </c>
      <c r="Q246" s="129">
        <v>16.68</v>
      </c>
      <c r="R246" s="129">
        <v>13.14</v>
      </c>
      <c r="S246" s="140">
        <v>21.7</v>
      </c>
      <c r="T246" s="129">
        <v>32.51</v>
      </c>
      <c r="U246" s="129">
        <v>45.73</v>
      </c>
      <c r="V246" s="129">
        <v>24.95</v>
      </c>
      <c r="W246" s="129">
        <v>41.72</v>
      </c>
      <c r="X246" s="129">
        <v>9.24</v>
      </c>
      <c r="Y246" s="129">
        <v>17.02</v>
      </c>
      <c r="Z246" s="129">
        <v>10.24</v>
      </c>
      <c r="AA246" s="140">
        <v>18.600000000000001</v>
      </c>
      <c r="AB246" s="129">
        <v>40.18</v>
      </c>
      <c r="AC246" s="129">
        <v>51.34</v>
      </c>
      <c r="AD246" s="129">
        <v>21.75</v>
      </c>
      <c r="AE246" s="129">
        <v>32.07</v>
      </c>
      <c r="AF246" s="129">
        <v>10.09</v>
      </c>
      <c r="AG246" s="129">
        <v>17.46</v>
      </c>
      <c r="AH246" s="129">
        <v>9.65</v>
      </c>
      <c r="AI246" s="140">
        <v>17.45</v>
      </c>
      <c r="AJ246" s="129">
        <v>39.19</v>
      </c>
      <c r="AK246" s="129">
        <v>50.71</v>
      </c>
      <c r="AL246" s="129">
        <v>19.86</v>
      </c>
      <c r="AM246" s="129">
        <v>29.39</v>
      </c>
      <c r="AN246" s="129">
        <v>10.75</v>
      </c>
      <c r="AO246" s="129">
        <v>19.21</v>
      </c>
      <c r="AP246" s="129">
        <v>11.54</v>
      </c>
      <c r="AQ246" s="140">
        <v>19.36</v>
      </c>
      <c r="AR246" s="129">
        <v>27.41</v>
      </c>
      <c r="AS246" s="129">
        <v>38.68</v>
      </c>
      <c r="AT246" s="129">
        <v>23.21</v>
      </c>
      <c r="AU246" s="129">
        <v>35.9</v>
      </c>
      <c r="AV246" s="129">
        <v>11.77</v>
      </c>
      <c r="AW246" s="129">
        <v>19.91</v>
      </c>
      <c r="AX246" s="129">
        <v>16.77</v>
      </c>
      <c r="AY246" s="140">
        <v>26.35</v>
      </c>
      <c r="AZ246" s="129">
        <v>33.549999999999997</v>
      </c>
      <c r="BA246" s="129">
        <v>44.96</v>
      </c>
      <c r="BB246" s="129">
        <v>18.86</v>
      </c>
      <c r="BC246" s="129">
        <v>29.41</v>
      </c>
      <c r="BD246" s="129">
        <v>13.62</v>
      </c>
      <c r="BE246" s="129">
        <v>22.1</v>
      </c>
      <c r="BF246" s="129">
        <v>14.29</v>
      </c>
      <c r="BG246" s="140">
        <v>23.22</v>
      </c>
      <c r="BH246" s="129">
        <v>30.06</v>
      </c>
      <c r="BI246" s="129">
        <v>41.43</v>
      </c>
      <c r="BJ246" s="129">
        <v>16.989999999999998</v>
      </c>
      <c r="BK246" s="129">
        <v>26.08</v>
      </c>
      <c r="BL246" s="129">
        <v>12.96</v>
      </c>
      <c r="BM246" s="129">
        <v>21.68</v>
      </c>
      <c r="BN246" s="129">
        <v>19.66</v>
      </c>
      <c r="BO246" s="140">
        <v>31.14</v>
      </c>
    </row>
    <row r="247" spans="1:67" x14ac:dyDescent="0.2">
      <c r="A247" s="49" t="s">
        <v>467</v>
      </c>
      <c r="B247" s="43" t="s">
        <v>468</v>
      </c>
      <c r="C247" s="43" t="s">
        <v>925</v>
      </c>
      <c r="D247" s="136">
        <v>33.32</v>
      </c>
      <c r="E247" s="129">
        <v>43.4</v>
      </c>
      <c r="F247" s="129">
        <v>17.52</v>
      </c>
      <c r="G247" s="129">
        <v>25.57</v>
      </c>
      <c r="H247" s="129">
        <v>14.65</v>
      </c>
      <c r="I247" s="129">
        <v>22.44</v>
      </c>
      <c r="J247" s="129">
        <v>17.399999999999999</v>
      </c>
      <c r="K247" s="140">
        <v>25.71</v>
      </c>
      <c r="L247" s="129">
        <v>31.67</v>
      </c>
      <c r="M247" s="129">
        <v>42.03</v>
      </c>
      <c r="N247" s="129">
        <v>16.25</v>
      </c>
      <c r="O247" s="129">
        <v>24.31</v>
      </c>
      <c r="P247" s="129">
        <v>15.79</v>
      </c>
      <c r="Q247" s="129">
        <v>23.75</v>
      </c>
      <c r="R247" s="129">
        <v>18.82</v>
      </c>
      <c r="S247" s="140">
        <v>27.38</v>
      </c>
      <c r="T247" s="129">
        <v>25.55</v>
      </c>
      <c r="U247" s="129">
        <v>35.58</v>
      </c>
      <c r="V247" s="129">
        <v>22.01</v>
      </c>
      <c r="W247" s="129">
        <v>31.17</v>
      </c>
      <c r="X247" s="129">
        <v>12.82</v>
      </c>
      <c r="Y247" s="129">
        <v>20.68</v>
      </c>
      <c r="Z247" s="129">
        <v>21.35</v>
      </c>
      <c r="AA247" s="140">
        <v>30.85</v>
      </c>
      <c r="AB247" s="129">
        <v>34.119999999999997</v>
      </c>
      <c r="AC247" s="129">
        <v>45.28</v>
      </c>
      <c r="AD247" s="129">
        <v>12.52</v>
      </c>
      <c r="AE247" s="129">
        <v>19.940000000000001</v>
      </c>
      <c r="AF247" s="129">
        <v>14.47</v>
      </c>
      <c r="AG247" s="129">
        <v>22.83</v>
      </c>
      <c r="AH247" s="129">
        <v>21.04</v>
      </c>
      <c r="AI247" s="140">
        <v>29.8</v>
      </c>
      <c r="AJ247" s="129">
        <v>32.5</v>
      </c>
      <c r="AK247" s="129">
        <v>43.39</v>
      </c>
      <c r="AL247" s="129">
        <v>18.21</v>
      </c>
      <c r="AM247" s="129">
        <v>26.74</v>
      </c>
      <c r="AN247" s="129">
        <v>15.82</v>
      </c>
      <c r="AO247" s="129">
        <v>24.21</v>
      </c>
      <c r="AP247" s="129">
        <v>15.19</v>
      </c>
      <c r="AQ247" s="140">
        <v>23.94</v>
      </c>
      <c r="AR247" s="129">
        <v>32.69</v>
      </c>
      <c r="AS247" s="129">
        <v>42.84</v>
      </c>
      <c r="AT247" s="129">
        <v>16.399999999999999</v>
      </c>
      <c r="AU247" s="129">
        <v>24.83</v>
      </c>
      <c r="AV247" s="129">
        <v>16.03</v>
      </c>
      <c r="AW247" s="129">
        <v>24.35</v>
      </c>
      <c r="AX247" s="129">
        <v>16.89</v>
      </c>
      <c r="AY247" s="140">
        <v>25.97</v>
      </c>
      <c r="AZ247" s="129">
        <v>34.71</v>
      </c>
      <c r="BA247" s="129">
        <v>46.34</v>
      </c>
      <c r="BB247" s="129">
        <v>15.21</v>
      </c>
      <c r="BC247" s="129">
        <v>23.5</v>
      </c>
      <c r="BD247" s="129">
        <v>16.28</v>
      </c>
      <c r="BE247" s="129">
        <v>24.88</v>
      </c>
      <c r="BF247" s="129">
        <v>15.56</v>
      </c>
      <c r="BG247" s="140">
        <v>23.51</v>
      </c>
      <c r="BH247" s="129">
        <v>32.950000000000003</v>
      </c>
      <c r="BI247" s="129">
        <v>44.23</v>
      </c>
      <c r="BJ247" s="129">
        <v>15.31</v>
      </c>
      <c r="BK247" s="129">
        <v>23.9</v>
      </c>
      <c r="BL247" s="129">
        <v>12.08</v>
      </c>
      <c r="BM247" s="129">
        <v>19.899999999999999</v>
      </c>
      <c r="BN247" s="129">
        <v>20.96</v>
      </c>
      <c r="BO247" s="140">
        <v>30.67</v>
      </c>
    </row>
    <row r="248" spans="1:67" x14ac:dyDescent="0.2">
      <c r="A248" s="49" t="s">
        <v>469</v>
      </c>
      <c r="B248" s="43" t="s">
        <v>470</v>
      </c>
      <c r="C248" s="43" t="s">
        <v>925</v>
      </c>
      <c r="D248" s="136">
        <v>39.49</v>
      </c>
      <c r="E248" s="129">
        <v>50.96</v>
      </c>
      <c r="F248" s="129">
        <v>16.55</v>
      </c>
      <c r="G248" s="129">
        <v>25.01</v>
      </c>
      <c r="H248" s="129">
        <v>9.98</v>
      </c>
      <c r="I248" s="129">
        <v>16.66</v>
      </c>
      <c r="J248" s="129">
        <v>15.85</v>
      </c>
      <c r="K248" s="140">
        <v>25.51</v>
      </c>
      <c r="L248" s="129">
        <v>23.02</v>
      </c>
      <c r="M248" s="129">
        <v>32.700000000000003</v>
      </c>
      <c r="N248" s="129">
        <v>24.71</v>
      </c>
      <c r="O248" s="129">
        <v>34.76</v>
      </c>
      <c r="P248" s="129">
        <v>19.52</v>
      </c>
      <c r="Q248" s="129">
        <v>28.03</v>
      </c>
      <c r="R248" s="129">
        <v>14.56</v>
      </c>
      <c r="S248" s="140">
        <v>22.7</v>
      </c>
      <c r="T248" s="129">
        <v>18.91</v>
      </c>
      <c r="U248" s="129">
        <v>26.51</v>
      </c>
      <c r="V248" s="129">
        <v>38.380000000000003</v>
      </c>
      <c r="W248" s="129">
        <v>48.32</v>
      </c>
      <c r="X248" s="129">
        <v>12.95</v>
      </c>
      <c r="Y248" s="129">
        <v>20.25</v>
      </c>
      <c r="Z248" s="129">
        <v>14.03</v>
      </c>
      <c r="AA248" s="140">
        <v>20.66</v>
      </c>
      <c r="AB248" s="129">
        <v>37.72</v>
      </c>
      <c r="AC248" s="129">
        <v>47.69</v>
      </c>
      <c r="AD248" s="129">
        <v>22.89</v>
      </c>
      <c r="AE248" s="129">
        <v>30.97</v>
      </c>
      <c r="AF248" s="129">
        <v>13.23</v>
      </c>
      <c r="AG248" s="129">
        <v>20.149999999999999</v>
      </c>
      <c r="AH248" s="129">
        <v>10.38</v>
      </c>
      <c r="AI248" s="140">
        <v>16.97</v>
      </c>
      <c r="AJ248" s="129">
        <v>32.81</v>
      </c>
      <c r="AK248" s="129">
        <v>42.97</v>
      </c>
      <c r="AL248" s="129">
        <v>25.59</v>
      </c>
      <c r="AM248" s="129">
        <v>35.5</v>
      </c>
      <c r="AN248" s="129">
        <v>15.27</v>
      </c>
      <c r="AO248" s="129">
        <v>24.04</v>
      </c>
      <c r="AP248" s="129">
        <v>8.8000000000000007</v>
      </c>
      <c r="AQ248" s="140">
        <v>15.03</v>
      </c>
      <c r="AR248" s="129">
        <v>34.130000000000003</v>
      </c>
      <c r="AS248" s="129">
        <v>44.86</v>
      </c>
      <c r="AT248" s="129">
        <v>24.89</v>
      </c>
      <c r="AU248" s="129">
        <v>35.33</v>
      </c>
      <c r="AV248" s="129">
        <v>10.18</v>
      </c>
      <c r="AW248" s="129">
        <v>17.170000000000002</v>
      </c>
      <c r="AX248" s="129">
        <v>12.6</v>
      </c>
      <c r="AY248" s="140">
        <v>20.85</v>
      </c>
      <c r="AZ248" s="129">
        <v>36.11</v>
      </c>
      <c r="BA248" s="129">
        <v>48.48</v>
      </c>
      <c r="BB248" s="129">
        <v>19.29</v>
      </c>
      <c r="BC248" s="129">
        <v>28.32</v>
      </c>
      <c r="BD248" s="129">
        <v>11.52</v>
      </c>
      <c r="BE248" s="129">
        <v>19.010000000000002</v>
      </c>
      <c r="BF248" s="129">
        <v>13.71</v>
      </c>
      <c r="BG248" s="140">
        <v>23.57</v>
      </c>
      <c r="BH248" s="129">
        <v>38.28</v>
      </c>
      <c r="BI248" s="129">
        <v>51.84</v>
      </c>
      <c r="BJ248" s="129">
        <v>21.13</v>
      </c>
      <c r="BK248" s="129">
        <v>34</v>
      </c>
      <c r="BL248" s="129">
        <v>7.68</v>
      </c>
      <c r="BM248" s="129">
        <v>16.559999999999999</v>
      </c>
      <c r="BN248" s="129">
        <v>10.67</v>
      </c>
      <c r="BO248" s="140">
        <v>19.84</v>
      </c>
    </row>
    <row r="249" spans="1:67" x14ac:dyDescent="0.2">
      <c r="A249" s="49" t="s">
        <v>471</v>
      </c>
      <c r="B249" s="43" t="s">
        <v>472</v>
      </c>
      <c r="C249" s="43" t="s">
        <v>925</v>
      </c>
      <c r="D249" s="136">
        <v>28.62</v>
      </c>
      <c r="E249" s="129">
        <v>38.630000000000003</v>
      </c>
      <c r="F249" s="129">
        <v>19.600000000000001</v>
      </c>
      <c r="G249" s="129">
        <v>29.22</v>
      </c>
      <c r="H249" s="129">
        <v>14.4</v>
      </c>
      <c r="I249" s="129">
        <v>22.77</v>
      </c>
      <c r="J249" s="129">
        <v>18.96</v>
      </c>
      <c r="K249" s="140">
        <v>27.81</v>
      </c>
      <c r="L249" s="129">
        <v>28.81</v>
      </c>
      <c r="M249" s="129">
        <v>38.520000000000003</v>
      </c>
      <c r="N249" s="129">
        <v>19.29</v>
      </c>
      <c r="O249" s="129">
        <v>28.17</v>
      </c>
      <c r="P249" s="129">
        <v>14.93</v>
      </c>
      <c r="Q249" s="129">
        <v>22.59</v>
      </c>
      <c r="R249" s="129">
        <v>19.63</v>
      </c>
      <c r="S249" s="140">
        <v>28.06</v>
      </c>
      <c r="T249" s="129">
        <v>30.86</v>
      </c>
      <c r="U249" s="129">
        <v>40.17</v>
      </c>
      <c r="V249" s="129">
        <v>18.16</v>
      </c>
      <c r="W249" s="129">
        <v>25.83</v>
      </c>
      <c r="X249" s="129">
        <v>17.579999999999998</v>
      </c>
      <c r="Y249" s="129">
        <v>26.32</v>
      </c>
      <c r="Z249" s="129">
        <v>16.7</v>
      </c>
      <c r="AA249" s="140">
        <v>24.39</v>
      </c>
      <c r="AB249" s="129">
        <v>33.869999999999997</v>
      </c>
      <c r="AC249" s="129">
        <v>43.28</v>
      </c>
      <c r="AD249" s="129">
        <v>22.91</v>
      </c>
      <c r="AE249" s="129">
        <v>31.38</v>
      </c>
      <c r="AF249" s="129">
        <v>14.32</v>
      </c>
      <c r="AG249" s="129">
        <v>21.35</v>
      </c>
      <c r="AH249" s="129">
        <v>13.29</v>
      </c>
      <c r="AI249" s="140">
        <v>19.600000000000001</v>
      </c>
      <c r="AJ249" s="129">
        <v>33.17</v>
      </c>
      <c r="AK249" s="129">
        <v>43.41</v>
      </c>
      <c r="AL249" s="129">
        <v>18.14</v>
      </c>
      <c r="AM249" s="129">
        <v>26.46</v>
      </c>
      <c r="AN249" s="129">
        <v>15.94</v>
      </c>
      <c r="AO249" s="129">
        <v>23.73</v>
      </c>
      <c r="AP249" s="129">
        <v>15.73</v>
      </c>
      <c r="AQ249" s="140">
        <v>23.43</v>
      </c>
      <c r="AR249" s="129">
        <v>27.65</v>
      </c>
      <c r="AS249" s="129">
        <v>37.590000000000003</v>
      </c>
      <c r="AT249" s="129">
        <v>20.16</v>
      </c>
      <c r="AU249" s="129">
        <v>28.84</v>
      </c>
      <c r="AV249" s="129">
        <v>15.55</v>
      </c>
      <c r="AW249" s="129">
        <v>24.2</v>
      </c>
      <c r="AX249" s="129">
        <v>18.350000000000001</v>
      </c>
      <c r="AY249" s="140">
        <v>27.67</v>
      </c>
      <c r="AZ249" s="129">
        <v>30.78</v>
      </c>
      <c r="BA249" s="129">
        <v>42.81</v>
      </c>
      <c r="BB249" s="129">
        <v>20.14</v>
      </c>
      <c r="BC249" s="129">
        <v>30.56</v>
      </c>
      <c r="BD249" s="129">
        <v>12.53</v>
      </c>
      <c r="BE249" s="129">
        <v>21.34</v>
      </c>
      <c r="BF249" s="129">
        <v>15.63</v>
      </c>
      <c r="BG249" s="140">
        <v>26.2</v>
      </c>
      <c r="BH249" s="129">
        <v>34.96</v>
      </c>
      <c r="BI249" s="129">
        <v>47.67</v>
      </c>
      <c r="BJ249" s="129">
        <v>16.920000000000002</v>
      </c>
      <c r="BK249" s="129">
        <v>26.18</v>
      </c>
      <c r="BL249" s="129">
        <v>11.77</v>
      </c>
      <c r="BM249" s="129">
        <v>21.22</v>
      </c>
      <c r="BN249" s="129">
        <v>15.02</v>
      </c>
      <c r="BO249" s="140">
        <v>26.26</v>
      </c>
    </row>
    <row r="250" spans="1:67" x14ac:dyDescent="0.2">
      <c r="A250" s="49" t="s">
        <v>473</v>
      </c>
      <c r="B250" s="43" t="s">
        <v>474</v>
      </c>
      <c r="C250" s="43" t="s">
        <v>925</v>
      </c>
      <c r="D250" s="136">
        <v>27.43</v>
      </c>
      <c r="E250" s="129">
        <v>37.79</v>
      </c>
      <c r="F250" s="129">
        <v>17.55</v>
      </c>
      <c r="G250" s="129">
        <v>27.29</v>
      </c>
      <c r="H250" s="129">
        <v>14.03</v>
      </c>
      <c r="I250" s="129">
        <v>22.35</v>
      </c>
      <c r="J250" s="129">
        <v>22.2</v>
      </c>
      <c r="K250" s="140">
        <v>31.35</v>
      </c>
      <c r="L250" s="129">
        <v>34.57</v>
      </c>
      <c r="M250" s="129">
        <v>45.76</v>
      </c>
      <c r="N250" s="129">
        <v>14.66</v>
      </c>
      <c r="O250" s="129">
        <v>23.32</v>
      </c>
      <c r="P250" s="129">
        <v>15.22</v>
      </c>
      <c r="Q250" s="129">
        <v>23.51</v>
      </c>
      <c r="R250" s="129">
        <v>16.920000000000002</v>
      </c>
      <c r="S250" s="140">
        <v>26.03</v>
      </c>
      <c r="T250" s="129">
        <v>26.73</v>
      </c>
      <c r="U250" s="129">
        <v>37.090000000000003</v>
      </c>
      <c r="V250" s="129">
        <v>21.92</v>
      </c>
      <c r="W250" s="129">
        <v>31.31</v>
      </c>
      <c r="X250" s="129">
        <v>15.59</v>
      </c>
      <c r="Y250" s="129">
        <v>24.8</v>
      </c>
      <c r="Z250" s="129">
        <v>16.8</v>
      </c>
      <c r="AA250" s="140">
        <v>25.76</v>
      </c>
      <c r="AB250" s="129">
        <v>35.700000000000003</v>
      </c>
      <c r="AC250" s="129">
        <v>46.23</v>
      </c>
      <c r="AD250" s="129">
        <v>16.75</v>
      </c>
      <c r="AE250" s="129">
        <v>25.17</v>
      </c>
      <c r="AF250" s="129">
        <v>15.15</v>
      </c>
      <c r="AG250" s="129">
        <v>23.84</v>
      </c>
      <c r="AH250" s="129">
        <v>14.24</v>
      </c>
      <c r="AI250" s="140">
        <v>22.92</v>
      </c>
      <c r="AJ250" s="129">
        <v>33.54</v>
      </c>
      <c r="AK250" s="129">
        <v>44.23</v>
      </c>
      <c r="AL250" s="129">
        <v>17.54</v>
      </c>
      <c r="AM250" s="129">
        <v>26.05</v>
      </c>
      <c r="AN250" s="129">
        <v>14.44</v>
      </c>
      <c r="AO250" s="129">
        <v>22.5</v>
      </c>
      <c r="AP250" s="129">
        <v>16.690000000000001</v>
      </c>
      <c r="AQ250" s="140">
        <v>25.01</v>
      </c>
      <c r="AR250" s="129">
        <v>29.61</v>
      </c>
      <c r="AS250" s="129">
        <v>39.61</v>
      </c>
      <c r="AT250" s="129">
        <v>23.43</v>
      </c>
      <c r="AU250" s="129">
        <v>33.369999999999997</v>
      </c>
      <c r="AV250" s="129">
        <v>14.42</v>
      </c>
      <c r="AW250" s="129">
        <v>22.31</v>
      </c>
      <c r="AX250" s="129">
        <v>14.77</v>
      </c>
      <c r="AY250" s="140">
        <v>22.48</v>
      </c>
      <c r="AZ250" s="129">
        <v>31.42</v>
      </c>
      <c r="BA250" s="129">
        <v>41.21</v>
      </c>
      <c r="BB250" s="129">
        <v>15.41</v>
      </c>
      <c r="BC250" s="129">
        <v>24.48</v>
      </c>
      <c r="BD250" s="129">
        <v>14.24</v>
      </c>
      <c r="BE250" s="129">
        <v>22.52</v>
      </c>
      <c r="BF250" s="129">
        <v>20.75</v>
      </c>
      <c r="BG250" s="140">
        <v>29.97</v>
      </c>
      <c r="BH250" s="129">
        <v>36.83</v>
      </c>
      <c r="BI250" s="129">
        <v>49.66</v>
      </c>
      <c r="BJ250" s="129">
        <v>15.21</v>
      </c>
      <c r="BK250" s="129">
        <v>25.03</v>
      </c>
      <c r="BL250" s="129">
        <v>10.26</v>
      </c>
      <c r="BM250" s="129">
        <v>17.829999999999998</v>
      </c>
      <c r="BN250" s="129">
        <v>17.68</v>
      </c>
      <c r="BO250" s="140">
        <v>27.51</v>
      </c>
    </row>
    <row r="251" spans="1:67" x14ac:dyDescent="0.2">
      <c r="A251" s="49" t="s">
        <v>475</v>
      </c>
      <c r="B251" s="43" t="s">
        <v>476</v>
      </c>
      <c r="C251" s="43" t="s">
        <v>925</v>
      </c>
      <c r="D251" s="136">
        <v>21.38</v>
      </c>
      <c r="E251" s="129">
        <v>32.619999999999997</v>
      </c>
      <c r="F251" s="129">
        <v>15.43</v>
      </c>
      <c r="G251" s="129">
        <v>24.48</v>
      </c>
      <c r="H251" s="129">
        <v>19.3</v>
      </c>
      <c r="I251" s="129">
        <v>29.98</v>
      </c>
      <c r="J251" s="129">
        <v>23.19</v>
      </c>
      <c r="K251" s="140">
        <v>33.61</v>
      </c>
      <c r="L251" s="129">
        <v>25.51</v>
      </c>
      <c r="M251" s="129">
        <v>35.97</v>
      </c>
      <c r="N251" s="129">
        <v>16.760000000000002</v>
      </c>
      <c r="O251" s="129">
        <v>26.52</v>
      </c>
      <c r="P251" s="129">
        <v>16.05</v>
      </c>
      <c r="Q251" s="129">
        <v>24.74</v>
      </c>
      <c r="R251" s="129">
        <v>22.12</v>
      </c>
      <c r="S251" s="140">
        <v>32.33</v>
      </c>
      <c r="T251" s="129">
        <v>26.34</v>
      </c>
      <c r="U251" s="129">
        <v>36.92</v>
      </c>
      <c r="V251" s="129">
        <v>20.170000000000002</v>
      </c>
      <c r="W251" s="129">
        <v>30.36</v>
      </c>
      <c r="X251" s="129">
        <v>14.12</v>
      </c>
      <c r="Y251" s="129">
        <v>22.54</v>
      </c>
      <c r="Z251" s="129">
        <v>19.53</v>
      </c>
      <c r="AA251" s="140">
        <v>30.02</v>
      </c>
      <c r="AB251" s="129">
        <v>25.66</v>
      </c>
      <c r="AC251" s="129">
        <v>36.479999999999997</v>
      </c>
      <c r="AD251" s="129">
        <v>20.98</v>
      </c>
      <c r="AE251" s="129">
        <v>30.32</v>
      </c>
      <c r="AF251" s="129">
        <v>15.7</v>
      </c>
      <c r="AG251" s="129">
        <v>25.78</v>
      </c>
      <c r="AH251" s="129">
        <v>17.809999999999999</v>
      </c>
      <c r="AI251" s="140">
        <v>27.27</v>
      </c>
      <c r="AJ251" s="129">
        <v>28.85</v>
      </c>
      <c r="AK251" s="129">
        <v>41.58</v>
      </c>
      <c r="AL251" s="129">
        <v>15.22</v>
      </c>
      <c r="AM251" s="129">
        <v>24.27</v>
      </c>
      <c r="AN251" s="129">
        <v>16.62</v>
      </c>
      <c r="AO251" s="129">
        <v>27.04</v>
      </c>
      <c r="AP251" s="129">
        <v>17.5</v>
      </c>
      <c r="AQ251" s="140">
        <v>28.93</v>
      </c>
      <c r="AR251" s="129">
        <v>30.47</v>
      </c>
      <c r="AS251" s="129">
        <v>42.28</v>
      </c>
      <c r="AT251" s="129">
        <v>14.49</v>
      </c>
      <c r="AU251" s="129">
        <v>23.06</v>
      </c>
      <c r="AV251" s="129">
        <v>16.600000000000001</v>
      </c>
      <c r="AW251" s="129">
        <v>26.29</v>
      </c>
      <c r="AX251" s="129">
        <v>18.420000000000002</v>
      </c>
      <c r="AY251" s="140">
        <v>28.39</v>
      </c>
      <c r="AZ251" s="129">
        <v>26.96</v>
      </c>
      <c r="BA251" s="129">
        <v>38.83</v>
      </c>
      <c r="BB251" s="129">
        <v>20.79</v>
      </c>
      <c r="BC251" s="129">
        <v>31.95</v>
      </c>
      <c r="BD251" s="129">
        <v>12.95</v>
      </c>
      <c r="BE251" s="129">
        <v>22.26</v>
      </c>
      <c r="BF251" s="129">
        <v>18.190000000000001</v>
      </c>
      <c r="BG251" s="140">
        <v>28.08</v>
      </c>
      <c r="BH251" s="129">
        <v>23.55</v>
      </c>
      <c r="BI251" s="129">
        <v>36.85</v>
      </c>
      <c r="BJ251" s="129">
        <v>18.649999999999999</v>
      </c>
      <c r="BK251" s="129">
        <v>31.92</v>
      </c>
      <c r="BL251" s="129">
        <v>15.18</v>
      </c>
      <c r="BM251" s="129">
        <v>26.39</v>
      </c>
      <c r="BN251" s="129">
        <v>17.78</v>
      </c>
      <c r="BO251" s="140">
        <v>29.69</v>
      </c>
    </row>
    <row r="252" spans="1:67" x14ac:dyDescent="0.2">
      <c r="A252" s="49" t="s">
        <v>477</v>
      </c>
      <c r="B252" s="43" t="s">
        <v>478</v>
      </c>
      <c r="C252" s="43" t="s">
        <v>925</v>
      </c>
      <c r="D252" s="136">
        <v>23.77</v>
      </c>
      <c r="E252" s="129">
        <v>33.67</v>
      </c>
      <c r="F252" s="129">
        <v>28.14</v>
      </c>
      <c r="G252" s="129">
        <v>38.409999999999997</v>
      </c>
      <c r="H252" s="129">
        <v>15.97</v>
      </c>
      <c r="I252" s="129">
        <v>23.97</v>
      </c>
      <c r="J252" s="129">
        <v>14.3</v>
      </c>
      <c r="K252" s="140">
        <v>21.77</v>
      </c>
      <c r="L252" s="129">
        <v>34.909999999999997</v>
      </c>
      <c r="M252" s="129">
        <v>45.62</v>
      </c>
      <c r="N252" s="129">
        <v>27.08</v>
      </c>
      <c r="O252" s="129">
        <v>36.79</v>
      </c>
      <c r="P252" s="129">
        <v>11.05</v>
      </c>
      <c r="Q252" s="129">
        <v>19.09</v>
      </c>
      <c r="R252" s="129">
        <v>9.3699999999999992</v>
      </c>
      <c r="S252" s="140">
        <v>16.09</v>
      </c>
      <c r="T252" s="129">
        <v>34.130000000000003</v>
      </c>
      <c r="U252" s="129">
        <v>44.79</v>
      </c>
      <c r="V252" s="129">
        <v>27.46</v>
      </c>
      <c r="W252" s="129">
        <v>38.270000000000003</v>
      </c>
      <c r="X252" s="129">
        <v>9.66</v>
      </c>
      <c r="Y252" s="129">
        <v>17.010000000000002</v>
      </c>
      <c r="Z252" s="129">
        <v>10.1</v>
      </c>
      <c r="AA252" s="140">
        <v>18.579999999999998</v>
      </c>
      <c r="AB252" s="129">
        <v>38.71</v>
      </c>
      <c r="AC252" s="129">
        <v>50.36</v>
      </c>
      <c r="AD252" s="129">
        <v>26.35</v>
      </c>
      <c r="AE252" s="129">
        <v>37.32</v>
      </c>
      <c r="AF252" s="129">
        <v>9.35</v>
      </c>
      <c r="AG252" s="129">
        <v>17.059999999999999</v>
      </c>
      <c r="AH252" s="129">
        <v>6.9</v>
      </c>
      <c r="AI252" s="140">
        <v>13.96</v>
      </c>
      <c r="AJ252" s="129">
        <v>37.28</v>
      </c>
      <c r="AK252" s="129">
        <v>48.42</v>
      </c>
      <c r="AL252" s="129">
        <v>22.75</v>
      </c>
      <c r="AM252" s="129">
        <v>33.6</v>
      </c>
      <c r="AN252" s="129">
        <v>10.89</v>
      </c>
      <c r="AO252" s="129">
        <v>18.82</v>
      </c>
      <c r="AP252" s="129">
        <v>10.16</v>
      </c>
      <c r="AQ252" s="140">
        <v>18.09</v>
      </c>
      <c r="AR252" s="129">
        <v>33.49</v>
      </c>
      <c r="AS252" s="129">
        <v>45.3</v>
      </c>
      <c r="AT252" s="129">
        <v>15.4</v>
      </c>
      <c r="AU252" s="129">
        <v>25</v>
      </c>
      <c r="AV252" s="129">
        <v>15.98</v>
      </c>
      <c r="AW252" s="129">
        <v>26.51</v>
      </c>
      <c r="AX252" s="129">
        <v>14.4</v>
      </c>
      <c r="AY252" s="140">
        <v>23.92</v>
      </c>
      <c r="AZ252" s="129">
        <v>37.42</v>
      </c>
      <c r="BA252" s="129">
        <v>49.19</v>
      </c>
      <c r="BB252" s="129">
        <v>20.83</v>
      </c>
      <c r="BC252" s="129">
        <v>30.84</v>
      </c>
      <c r="BD252" s="129">
        <v>9.65</v>
      </c>
      <c r="BE252" s="129">
        <v>18.25</v>
      </c>
      <c r="BF252" s="129">
        <v>12.51</v>
      </c>
      <c r="BG252" s="140">
        <v>21.3</v>
      </c>
      <c r="BH252" s="129">
        <v>33.72</v>
      </c>
      <c r="BI252" s="129">
        <v>46.09</v>
      </c>
      <c r="BJ252" s="129">
        <v>17.93</v>
      </c>
      <c r="BK252" s="129">
        <v>27.97</v>
      </c>
      <c r="BL252" s="129">
        <v>12.64</v>
      </c>
      <c r="BM252" s="129">
        <v>21.84</v>
      </c>
      <c r="BN252" s="129">
        <v>15.1</v>
      </c>
      <c r="BO252" s="140">
        <v>24.72</v>
      </c>
    </row>
    <row r="253" spans="1:67" x14ac:dyDescent="0.2">
      <c r="A253" s="49" t="s">
        <v>479</v>
      </c>
      <c r="B253" s="43" t="s">
        <v>480</v>
      </c>
      <c r="C253" s="43" t="s">
        <v>925</v>
      </c>
      <c r="D253" s="136">
        <v>27.13</v>
      </c>
      <c r="E253" s="129">
        <v>36.44</v>
      </c>
      <c r="F253" s="129">
        <v>20.079999999999998</v>
      </c>
      <c r="G253" s="129">
        <v>28.08</v>
      </c>
      <c r="H253" s="129">
        <v>18.61</v>
      </c>
      <c r="I253" s="129">
        <v>25.98</v>
      </c>
      <c r="J253" s="129">
        <v>18.07</v>
      </c>
      <c r="K253" s="140">
        <v>25.63</v>
      </c>
      <c r="L253" s="129">
        <v>24.54</v>
      </c>
      <c r="M253" s="129">
        <v>34.450000000000003</v>
      </c>
      <c r="N253" s="129">
        <v>18.22</v>
      </c>
      <c r="O253" s="129">
        <v>27.12</v>
      </c>
      <c r="P253" s="129">
        <v>17.579999999999998</v>
      </c>
      <c r="Q253" s="129">
        <v>25.85</v>
      </c>
      <c r="R253" s="129">
        <v>21.64</v>
      </c>
      <c r="S253" s="140">
        <v>30.62</v>
      </c>
      <c r="T253" s="129">
        <v>28.7</v>
      </c>
      <c r="U253" s="129">
        <v>39.32</v>
      </c>
      <c r="V253" s="129">
        <v>16.8</v>
      </c>
      <c r="W253" s="129">
        <v>25.16</v>
      </c>
      <c r="X253" s="129">
        <v>19.62</v>
      </c>
      <c r="Y253" s="129">
        <v>28.8</v>
      </c>
      <c r="Z253" s="129">
        <v>15.74</v>
      </c>
      <c r="AA253" s="140">
        <v>25.86</v>
      </c>
      <c r="AB253" s="129">
        <v>25.35</v>
      </c>
      <c r="AC253" s="129">
        <v>36.200000000000003</v>
      </c>
      <c r="AD253" s="129">
        <v>18.399999999999999</v>
      </c>
      <c r="AE253" s="129">
        <v>27.56</v>
      </c>
      <c r="AF253" s="129">
        <v>15.83</v>
      </c>
      <c r="AG253" s="129">
        <v>25.06</v>
      </c>
      <c r="AH253" s="129">
        <v>20.54</v>
      </c>
      <c r="AI253" s="140">
        <v>31.05</v>
      </c>
      <c r="AJ253" s="129">
        <v>26.4</v>
      </c>
      <c r="AK253" s="129">
        <v>38.15</v>
      </c>
      <c r="AL253" s="129">
        <v>17.46</v>
      </c>
      <c r="AM253" s="129">
        <v>27.81</v>
      </c>
      <c r="AN253" s="129">
        <v>12.26</v>
      </c>
      <c r="AO253" s="129">
        <v>21.01</v>
      </c>
      <c r="AP253" s="129">
        <v>22.72</v>
      </c>
      <c r="AQ253" s="140">
        <v>34.19</v>
      </c>
      <c r="AR253" s="129">
        <v>27.6</v>
      </c>
      <c r="AS253" s="129">
        <v>39.46</v>
      </c>
      <c r="AT253" s="129">
        <v>18.75</v>
      </c>
      <c r="AU253" s="129">
        <v>30.68</v>
      </c>
      <c r="AV253" s="129">
        <v>13.36</v>
      </c>
      <c r="AW253" s="129">
        <v>22.44</v>
      </c>
      <c r="AX253" s="129">
        <v>18.7</v>
      </c>
      <c r="AY253" s="140">
        <v>29</v>
      </c>
      <c r="AZ253" s="129">
        <v>29.63</v>
      </c>
      <c r="BA253" s="129">
        <v>40.72</v>
      </c>
      <c r="BB253" s="129">
        <v>19.309999999999999</v>
      </c>
      <c r="BC253" s="129">
        <v>29.07</v>
      </c>
      <c r="BD253" s="129">
        <v>14.47</v>
      </c>
      <c r="BE253" s="129">
        <v>23.36</v>
      </c>
      <c r="BF253" s="129">
        <v>17.170000000000002</v>
      </c>
      <c r="BG253" s="140">
        <v>26.29</v>
      </c>
      <c r="BH253" s="129">
        <v>30.73</v>
      </c>
      <c r="BI253" s="129">
        <v>42.68</v>
      </c>
      <c r="BJ253" s="129">
        <v>21.36</v>
      </c>
      <c r="BK253" s="129">
        <v>32.200000000000003</v>
      </c>
      <c r="BL253" s="129">
        <v>12.82</v>
      </c>
      <c r="BM253" s="129">
        <v>23.08</v>
      </c>
      <c r="BN253" s="129">
        <v>14.11</v>
      </c>
      <c r="BO253" s="140">
        <v>23</v>
      </c>
    </row>
    <row r="254" spans="1:67" x14ac:dyDescent="0.2">
      <c r="A254" s="49" t="s">
        <v>481</v>
      </c>
      <c r="B254" s="43" t="s">
        <v>482</v>
      </c>
      <c r="C254" s="43" t="s">
        <v>925</v>
      </c>
      <c r="D254" s="136">
        <v>39.590000000000003</v>
      </c>
      <c r="E254" s="129">
        <v>49.28</v>
      </c>
      <c r="F254" s="129">
        <v>16.809999999999999</v>
      </c>
      <c r="G254" s="129">
        <v>24.64</v>
      </c>
      <c r="H254" s="129">
        <v>13.99</v>
      </c>
      <c r="I254" s="129">
        <v>22.06</v>
      </c>
      <c r="J254" s="129">
        <v>13.32</v>
      </c>
      <c r="K254" s="140">
        <v>20.32</v>
      </c>
      <c r="L254" s="129">
        <v>26.74</v>
      </c>
      <c r="M254" s="129">
        <v>36.47</v>
      </c>
      <c r="N254" s="129">
        <v>23.97</v>
      </c>
      <c r="O254" s="129">
        <v>33.06</v>
      </c>
      <c r="P254" s="129">
        <v>16.78</v>
      </c>
      <c r="Q254" s="129">
        <v>24.91</v>
      </c>
      <c r="R254" s="129">
        <v>15.19</v>
      </c>
      <c r="S254" s="140">
        <v>22.88</v>
      </c>
      <c r="T254" s="129">
        <v>25.97</v>
      </c>
      <c r="U254" s="129">
        <v>34.590000000000003</v>
      </c>
      <c r="V254" s="129">
        <v>40.08</v>
      </c>
      <c r="W254" s="129">
        <v>49.67</v>
      </c>
      <c r="X254" s="129">
        <v>9.94</v>
      </c>
      <c r="Y254" s="129">
        <v>15.8</v>
      </c>
      <c r="Z254" s="129">
        <v>8.57</v>
      </c>
      <c r="AA254" s="140">
        <v>15.38</v>
      </c>
      <c r="AB254" s="129">
        <v>33.22</v>
      </c>
      <c r="AC254" s="129">
        <v>42.77</v>
      </c>
      <c r="AD254" s="129">
        <v>28.69</v>
      </c>
      <c r="AE254" s="129">
        <v>38.29</v>
      </c>
      <c r="AF254" s="129">
        <v>10.73</v>
      </c>
      <c r="AG254" s="129">
        <v>16.96</v>
      </c>
      <c r="AH254" s="129">
        <v>11.51</v>
      </c>
      <c r="AI254" s="140">
        <v>17.829999999999998</v>
      </c>
      <c r="AJ254" s="129">
        <v>30.83</v>
      </c>
      <c r="AK254" s="129">
        <v>41.01</v>
      </c>
      <c r="AL254" s="129">
        <v>24.4</v>
      </c>
      <c r="AM254" s="129">
        <v>34.25</v>
      </c>
      <c r="AN254" s="129">
        <v>13.42</v>
      </c>
      <c r="AO254" s="129">
        <v>22.32</v>
      </c>
      <c r="AP254" s="129">
        <v>12.76</v>
      </c>
      <c r="AQ254" s="140">
        <v>21</v>
      </c>
      <c r="AR254" s="129">
        <v>37.5</v>
      </c>
      <c r="AS254" s="129">
        <v>48.88</v>
      </c>
      <c r="AT254" s="129">
        <v>22.82</v>
      </c>
      <c r="AU254" s="129">
        <v>32.799999999999997</v>
      </c>
      <c r="AV254" s="129">
        <v>8.41</v>
      </c>
      <c r="AW254" s="129">
        <v>15.25</v>
      </c>
      <c r="AX254" s="129">
        <v>13.15</v>
      </c>
      <c r="AY254" s="140">
        <v>21.18</v>
      </c>
      <c r="AZ254" s="129">
        <v>37.81</v>
      </c>
      <c r="BA254" s="129">
        <v>49.23</v>
      </c>
      <c r="BB254" s="129">
        <v>21.65</v>
      </c>
      <c r="BC254" s="129">
        <v>31.61</v>
      </c>
      <c r="BD254" s="129">
        <v>11.08</v>
      </c>
      <c r="BE254" s="129">
        <v>18.84</v>
      </c>
      <c r="BF254" s="129">
        <v>11.11</v>
      </c>
      <c r="BG254" s="140">
        <v>18.68</v>
      </c>
      <c r="BH254" s="129">
        <v>44.14</v>
      </c>
      <c r="BI254" s="129">
        <v>57.12</v>
      </c>
      <c r="BJ254" s="129">
        <v>14.36</v>
      </c>
      <c r="BK254" s="129">
        <v>24.49</v>
      </c>
      <c r="BL254" s="129">
        <v>9.42</v>
      </c>
      <c r="BM254" s="129">
        <v>17.96</v>
      </c>
      <c r="BN254" s="129">
        <v>11.29</v>
      </c>
      <c r="BO254" s="140">
        <v>21.21</v>
      </c>
    </row>
    <row r="255" spans="1:67" x14ac:dyDescent="0.2">
      <c r="A255" s="49" t="s">
        <v>483</v>
      </c>
      <c r="B255" s="43" t="s">
        <v>484</v>
      </c>
      <c r="C255" s="43" t="s">
        <v>925</v>
      </c>
      <c r="D255" s="136">
        <v>26.87</v>
      </c>
      <c r="E255" s="129">
        <v>37.270000000000003</v>
      </c>
      <c r="F255" s="129">
        <v>18.28</v>
      </c>
      <c r="G255" s="129">
        <v>27.12</v>
      </c>
      <c r="H255" s="129">
        <v>18.59</v>
      </c>
      <c r="I255" s="129">
        <v>28.08</v>
      </c>
      <c r="J255" s="129">
        <v>17.27</v>
      </c>
      <c r="K255" s="140">
        <v>26.53</v>
      </c>
      <c r="L255" s="129">
        <v>29.19</v>
      </c>
      <c r="M255" s="129">
        <v>39.549999999999997</v>
      </c>
      <c r="N255" s="129">
        <v>21.56</v>
      </c>
      <c r="O255" s="129">
        <v>31.07</v>
      </c>
      <c r="P255" s="129">
        <v>13.4</v>
      </c>
      <c r="Q255" s="129">
        <v>21.41</v>
      </c>
      <c r="R255" s="129">
        <v>17.170000000000002</v>
      </c>
      <c r="S255" s="140">
        <v>26.65</v>
      </c>
      <c r="T255" s="129">
        <v>33.340000000000003</v>
      </c>
      <c r="U255" s="129">
        <v>44.99</v>
      </c>
      <c r="V255" s="129">
        <v>16.649999999999999</v>
      </c>
      <c r="W255" s="129">
        <v>25.25</v>
      </c>
      <c r="X255" s="129">
        <v>13.04</v>
      </c>
      <c r="Y255" s="129">
        <v>20.51</v>
      </c>
      <c r="Z255" s="129">
        <v>18.559999999999999</v>
      </c>
      <c r="AA255" s="140">
        <v>27.66</v>
      </c>
      <c r="AB255" s="129">
        <v>34.880000000000003</v>
      </c>
      <c r="AC255" s="129">
        <v>45.29</v>
      </c>
      <c r="AD255" s="129">
        <v>17.34</v>
      </c>
      <c r="AE255" s="129">
        <v>25.84</v>
      </c>
      <c r="AF255" s="129">
        <v>13.03</v>
      </c>
      <c r="AG255" s="129">
        <v>21.57</v>
      </c>
      <c r="AH255" s="129">
        <v>16.670000000000002</v>
      </c>
      <c r="AI255" s="140">
        <v>25.38</v>
      </c>
      <c r="AJ255" s="129">
        <v>41.35</v>
      </c>
      <c r="AK255" s="129">
        <v>52.57</v>
      </c>
      <c r="AL255" s="129">
        <v>16.72</v>
      </c>
      <c r="AM255" s="129">
        <v>24.51</v>
      </c>
      <c r="AN255" s="129">
        <v>10.68</v>
      </c>
      <c r="AO255" s="129">
        <v>18.27</v>
      </c>
      <c r="AP255" s="129">
        <v>13.8</v>
      </c>
      <c r="AQ255" s="140">
        <v>22.1</v>
      </c>
      <c r="AR255" s="129">
        <v>34.85</v>
      </c>
      <c r="AS255" s="129">
        <v>46.06</v>
      </c>
      <c r="AT255" s="129">
        <v>21</v>
      </c>
      <c r="AU255" s="129">
        <v>30.94</v>
      </c>
      <c r="AV255" s="129">
        <v>11.39</v>
      </c>
      <c r="AW255" s="129">
        <v>20.440000000000001</v>
      </c>
      <c r="AX255" s="129">
        <v>13.19</v>
      </c>
      <c r="AY255" s="140">
        <v>22.12</v>
      </c>
      <c r="AZ255" s="129">
        <v>36.53</v>
      </c>
      <c r="BA255" s="129">
        <v>48.45</v>
      </c>
      <c r="BB255" s="129">
        <v>15.42</v>
      </c>
      <c r="BC255" s="129">
        <v>24.51</v>
      </c>
      <c r="BD255" s="129">
        <v>14.49</v>
      </c>
      <c r="BE255" s="129">
        <v>22.79</v>
      </c>
      <c r="BF255" s="129">
        <v>14.86</v>
      </c>
      <c r="BG255" s="140">
        <v>22.96</v>
      </c>
      <c r="BH255" s="129">
        <v>32.65</v>
      </c>
      <c r="BI255" s="129">
        <v>43.89</v>
      </c>
      <c r="BJ255" s="129">
        <v>19.3</v>
      </c>
      <c r="BK255" s="129">
        <v>29.11</v>
      </c>
      <c r="BL255" s="129">
        <v>11.9</v>
      </c>
      <c r="BM255" s="129">
        <v>19.52</v>
      </c>
      <c r="BN255" s="129">
        <v>16.95</v>
      </c>
      <c r="BO255" s="140">
        <v>26.7</v>
      </c>
    </row>
    <row r="256" spans="1:67" x14ac:dyDescent="0.2">
      <c r="A256" s="49" t="s">
        <v>485</v>
      </c>
      <c r="B256" s="43" t="s">
        <v>486</v>
      </c>
      <c r="C256" s="43" t="s">
        <v>925</v>
      </c>
      <c r="D256" s="136">
        <v>30</v>
      </c>
      <c r="E256" s="129">
        <v>39.9</v>
      </c>
      <c r="F256" s="129">
        <v>15.18</v>
      </c>
      <c r="G256" s="129">
        <v>23.75</v>
      </c>
      <c r="H256" s="129">
        <v>14.54</v>
      </c>
      <c r="I256" s="129">
        <v>22.54</v>
      </c>
      <c r="J256" s="129">
        <v>22.58</v>
      </c>
      <c r="K256" s="140">
        <v>31.51</v>
      </c>
      <c r="L256" s="129">
        <v>26.66</v>
      </c>
      <c r="M256" s="129">
        <v>37.33</v>
      </c>
      <c r="N256" s="129">
        <v>17.7</v>
      </c>
      <c r="O256" s="129">
        <v>27.16</v>
      </c>
      <c r="P256" s="129">
        <v>19.02</v>
      </c>
      <c r="Q256" s="129">
        <v>28.75</v>
      </c>
      <c r="R256" s="129">
        <v>17.13</v>
      </c>
      <c r="S256" s="140">
        <v>26.24</v>
      </c>
      <c r="T256" s="129">
        <v>31.16</v>
      </c>
      <c r="U256" s="129">
        <v>42.07</v>
      </c>
      <c r="V256" s="129">
        <v>21.75</v>
      </c>
      <c r="W256" s="129">
        <v>32.01</v>
      </c>
      <c r="X256" s="129">
        <v>12.85</v>
      </c>
      <c r="Y256" s="129">
        <v>20.82</v>
      </c>
      <c r="Z256" s="129">
        <v>15.52</v>
      </c>
      <c r="AA256" s="140">
        <v>23.82</v>
      </c>
      <c r="AB256" s="129">
        <v>33.380000000000003</v>
      </c>
      <c r="AC256" s="129">
        <v>44.42</v>
      </c>
      <c r="AD256" s="129">
        <v>18.84</v>
      </c>
      <c r="AE256" s="129">
        <v>27.75</v>
      </c>
      <c r="AF256" s="129">
        <v>13.31</v>
      </c>
      <c r="AG256" s="129">
        <v>21.7</v>
      </c>
      <c r="AH256" s="129">
        <v>16.3</v>
      </c>
      <c r="AI256" s="140">
        <v>24.29</v>
      </c>
      <c r="AJ256" s="129">
        <v>33.07</v>
      </c>
      <c r="AK256" s="129">
        <v>43.52</v>
      </c>
      <c r="AL256" s="129">
        <v>16.11</v>
      </c>
      <c r="AM256" s="129">
        <v>25.08</v>
      </c>
      <c r="AN256" s="129">
        <v>15.54</v>
      </c>
      <c r="AO256" s="129">
        <v>24.77</v>
      </c>
      <c r="AP256" s="129">
        <v>16.649999999999999</v>
      </c>
      <c r="AQ256" s="140">
        <v>25.26</v>
      </c>
      <c r="AR256" s="129">
        <v>26.87</v>
      </c>
      <c r="AS256" s="129">
        <v>38.64</v>
      </c>
      <c r="AT256" s="129">
        <v>18.309999999999999</v>
      </c>
      <c r="AU256" s="129">
        <v>28.09</v>
      </c>
      <c r="AV256" s="129">
        <v>15.55</v>
      </c>
      <c r="AW256" s="129">
        <v>25.49</v>
      </c>
      <c r="AX256" s="129">
        <v>17.98</v>
      </c>
      <c r="AY256" s="140">
        <v>29.07</v>
      </c>
      <c r="AZ256" s="129">
        <v>32.979999999999997</v>
      </c>
      <c r="BA256" s="129">
        <v>43.69</v>
      </c>
      <c r="BB256" s="129">
        <v>14.06</v>
      </c>
      <c r="BC256" s="129">
        <v>23.79</v>
      </c>
      <c r="BD256" s="129">
        <v>16.600000000000001</v>
      </c>
      <c r="BE256" s="129">
        <v>26.14</v>
      </c>
      <c r="BF256" s="129">
        <v>16.75</v>
      </c>
      <c r="BG256" s="140">
        <v>25.98</v>
      </c>
      <c r="BH256" s="129">
        <v>29.64</v>
      </c>
      <c r="BI256" s="129">
        <v>42.34</v>
      </c>
      <c r="BJ256" s="129">
        <v>18.22</v>
      </c>
      <c r="BK256" s="129">
        <v>28.92</v>
      </c>
      <c r="BL256" s="129">
        <v>14.79</v>
      </c>
      <c r="BM256" s="129">
        <v>24.22</v>
      </c>
      <c r="BN256" s="129">
        <v>15.61</v>
      </c>
      <c r="BO256" s="140">
        <v>26.27</v>
      </c>
    </row>
    <row r="257" spans="1:67" x14ac:dyDescent="0.2">
      <c r="A257" s="49" t="s">
        <v>487</v>
      </c>
      <c r="B257" s="43" t="s">
        <v>488</v>
      </c>
      <c r="C257" s="43" t="s">
        <v>925</v>
      </c>
      <c r="D257" s="136">
        <v>25.64</v>
      </c>
      <c r="E257" s="129">
        <v>35.880000000000003</v>
      </c>
      <c r="F257" s="129">
        <v>18.989999999999998</v>
      </c>
      <c r="G257" s="129">
        <v>27.46</v>
      </c>
      <c r="H257" s="129">
        <v>15.62</v>
      </c>
      <c r="I257" s="129">
        <v>25.21</v>
      </c>
      <c r="J257" s="129">
        <v>21.13</v>
      </c>
      <c r="K257" s="140">
        <v>30.09</v>
      </c>
      <c r="L257" s="129">
        <v>26.34</v>
      </c>
      <c r="M257" s="129">
        <v>38.65</v>
      </c>
      <c r="N257" s="129">
        <v>18.62</v>
      </c>
      <c r="O257" s="129">
        <v>27.54</v>
      </c>
      <c r="P257" s="129">
        <v>16.21</v>
      </c>
      <c r="Q257" s="129">
        <v>26.17</v>
      </c>
      <c r="R257" s="129">
        <v>18.66</v>
      </c>
      <c r="S257" s="140">
        <v>27.82</v>
      </c>
      <c r="T257" s="129">
        <v>27.89</v>
      </c>
      <c r="U257" s="129">
        <v>39.43</v>
      </c>
      <c r="V257" s="129">
        <v>20.62</v>
      </c>
      <c r="W257" s="129">
        <v>30.45</v>
      </c>
      <c r="X257" s="129">
        <v>17.88</v>
      </c>
      <c r="Y257" s="129">
        <v>30.21</v>
      </c>
      <c r="Z257" s="129">
        <v>12.71</v>
      </c>
      <c r="AA257" s="140">
        <v>20.79</v>
      </c>
      <c r="AB257" s="129">
        <v>28</v>
      </c>
      <c r="AC257" s="129">
        <v>39.700000000000003</v>
      </c>
      <c r="AD257" s="129">
        <v>18.579999999999998</v>
      </c>
      <c r="AE257" s="129">
        <v>28.65</v>
      </c>
      <c r="AF257" s="129">
        <v>17.309999999999999</v>
      </c>
      <c r="AG257" s="129">
        <v>26.21</v>
      </c>
      <c r="AH257" s="129">
        <v>15.94</v>
      </c>
      <c r="AI257" s="140">
        <v>25.61</v>
      </c>
      <c r="AJ257" s="129">
        <v>32.229999999999997</v>
      </c>
      <c r="AK257" s="129">
        <v>44.83</v>
      </c>
      <c r="AL257" s="129">
        <v>13.55</v>
      </c>
      <c r="AM257" s="129">
        <v>23.26</v>
      </c>
      <c r="AN257" s="129">
        <v>15.3</v>
      </c>
      <c r="AO257" s="129">
        <v>25.5</v>
      </c>
      <c r="AP257" s="129">
        <v>17.5</v>
      </c>
      <c r="AQ257" s="140">
        <v>27.82</v>
      </c>
      <c r="AR257" s="129">
        <v>36.65</v>
      </c>
      <c r="AS257" s="129">
        <v>49.96</v>
      </c>
      <c r="AT257" s="129">
        <v>13.5</v>
      </c>
      <c r="AU257" s="129">
        <v>23.63</v>
      </c>
      <c r="AV257" s="129">
        <v>14.24</v>
      </c>
      <c r="AW257" s="129">
        <v>25.38</v>
      </c>
      <c r="AX257" s="129">
        <v>13.07</v>
      </c>
      <c r="AY257" s="140">
        <v>23.57</v>
      </c>
      <c r="AZ257" s="129">
        <v>25.96</v>
      </c>
      <c r="BA257" s="129">
        <v>41.99</v>
      </c>
      <c r="BB257" s="129">
        <v>15.99</v>
      </c>
      <c r="BC257" s="129">
        <v>31.02</v>
      </c>
      <c r="BD257" s="129">
        <v>13.45</v>
      </c>
      <c r="BE257" s="129">
        <v>26.48</v>
      </c>
      <c r="BF257" s="129">
        <v>15.94</v>
      </c>
      <c r="BG257" s="140">
        <v>29.17</v>
      </c>
      <c r="BH257" s="129">
        <v>29.49</v>
      </c>
      <c r="BI257" s="129">
        <v>45.22</v>
      </c>
      <c r="BJ257" s="129">
        <v>16.98</v>
      </c>
      <c r="BK257" s="129">
        <v>29.85</v>
      </c>
      <c r="BL257" s="129">
        <v>12.83</v>
      </c>
      <c r="BM257" s="129">
        <v>23.51</v>
      </c>
      <c r="BN257" s="129">
        <v>15.35</v>
      </c>
      <c r="BO257" s="140">
        <v>26.76</v>
      </c>
    </row>
    <row r="258" spans="1:67" x14ac:dyDescent="0.2">
      <c r="A258" s="49" t="s">
        <v>489</v>
      </c>
      <c r="B258" s="43" t="s">
        <v>490</v>
      </c>
      <c r="C258" s="43" t="s">
        <v>925</v>
      </c>
      <c r="D258" s="136">
        <v>22.38</v>
      </c>
      <c r="E258" s="129">
        <v>33.42</v>
      </c>
      <c r="F258" s="129">
        <v>20.78</v>
      </c>
      <c r="G258" s="129">
        <v>29.93</v>
      </c>
      <c r="H258" s="129">
        <v>18.89</v>
      </c>
      <c r="I258" s="129">
        <v>29.07</v>
      </c>
      <c r="J258" s="129">
        <v>18.28</v>
      </c>
      <c r="K258" s="140">
        <v>27.24</v>
      </c>
      <c r="L258" s="129">
        <v>26.79</v>
      </c>
      <c r="M258" s="129">
        <v>39.08</v>
      </c>
      <c r="N258" s="129">
        <v>23.46</v>
      </c>
      <c r="O258" s="129">
        <v>34.409999999999997</v>
      </c>
      <c r="P258" s="129">
        <v>12.55</v>
      </c>
      <c r="Q258" s="129">
        <v>20.76</v>
      </c>
      <c r="R258" s="129">
        <v>15.33</v>
      </c>
      <c r="S258" s="140">
        <v>27.63</v>
      </c>
      <c r="T258" s="129">
        <v>28.41</v>
      </c>
      <c r="U258" s="129">
        <v>40.19</v>
      </c>
      <c r="V258" s="129">
        <v>22.5</v>
      </c>
      <c r="W258" s="129">
        <v>31.99</v>
      </c>
      <c r="X258" s="129">
        <v>13.3</v>
      </c>
      <c r="Y258" s="129">
        <v>21.14</v>
      </c>
      <c r="Z258" s="129">
        <v>16.96</v>
      </c>
      <c r="AA258" s="140">
        <v>25.52</v>
      </c>
      <c r="AB258" s="129">
        <v>28.7</v>
      </c>
      <c r="AC258" s="129">
        <v>38.51</v>
      </c>
      <c r="AD258" s="129">
        <v>19.82</v>
      </c>
      <c r="AE258" s="129">
        <v>29.21</v>
      </c>
      <c r="AF258" s="129">
        <v>14.8</v>
      </c>
      <c r="AG258" s="129">
        <v>23.73</v>
      </c>
      <c r="AH258" s="129">
        <v>18.059999999999999</v>
      </c>
      <c r="AI258" s="140">
        <v>27.17</v>
      </c>
      <c r="AJ258" s="129">
        <v>32.14</v>
      </c>
      <c r="AK258" s="129">
        <v>44.09</v>
      </c>
      <c r="AL258" s="129">
        <v>16.72</v>
      </c>
      <c r="AM258" s="129">
        <v>26.68</v>
      </c>
      <c r="AN258" s="129">
        <v>12.74</v>
      </c>
      <c r="AO258" s="129">
        <v>21.9</v>
      </c>
      <c r="AP258" s="129">
        <v>18.100000000000001</v>
      </c>
      <c r="AQ258" s="140">
        <v>27.63</v>
      </c>
      <c r="AR258" s="129">
        <v>26.19</v>
      </c>
      <c r="AS258" s="129">
        <v>38.9</v>
      </c>
      <c r="AT258" s="129">
        <v>22.23</v>
      </c>
      <c r="AU258" s="129">
        <v>33.4</v>
      </c>
      <c r="AV258" s="129">
        <v>15.03</v>
      </c>
      <c r="AW258" s="129">
        <v>24.53</v>
      </c>
      <c r="AX258" s="129">
        <v>15.23</v>
      </c>
      <c r="AY258" s="140">
        <v>24.5</v>
      </c>
      <c r="AZ258" s="129">
        <v>28.93</v>
      </c>
      <c r="BA258" s="129">
        <v>39.42</v>
      </c>
      <c r="BB258" s="129">
        <v>23.84</v>
      </c>
      <c r="BC258" s="129">
        <v>33.93</v>
      </c>
      <c r="BD258" s="129">
        <v>13.7</v>
      </c>
      <c r="BE258" s="129">
        <v>22.2</v>
      </c>
      <c r="BF258" s="129">
        <v>14.77</v>
      </c>
      <c r="BG258" s="140">
        <v>23.2</v>
      </c>
      <c r="BH258" s="129">
        <v>33.700000000000003</v>
      </c>
      <c r="BI258" s="129">
        <v>49.43</v>
      </c>
      <c r="BJ258" s="129">
        <v>19.38</v>
      </c>
      <c r="BK258" s="129">
        <v>29.45</v>
      </c>
      <c r="BL258" s="129">
        <v>10.35</v>
      </c>
      <c r="BM258" s="129">
        <v>18.52</v>
      </c>
      <c r="BN258" s="129">
        <v>14.7</v>
      </c>
      <c r="BO258" s="140">
        <v>24.47</v>
      </c>
    </row>
    <row r="259" spans="1:67" x14ac:dyDescent="0.2">
      <c r="A259" s="49" t="s">
        <v>491</v>
      </c>
      <c r="B259" s="43" t="s">
        <v>492</v>
      </c>
      <c r="C259" s="43" t="s">
        <v>925</v>
      </c>
      <c r="D259" s="136">
        <v>22.39</v>
      </c>
      <c r="E259" s="129">
        <v>31.19</v>
      </c>
      <c r="F259" s="129">
        <v>17.25</v>
      </c>
      <c r="G259" s="129">
        <v>25.88</v>
      </c>
      <c r="H259" s="129">
        <v>19.21</v>
      </c>
      <c r="I259" s="129">
        <v>27.53</v>
      </c>
      <c r="J259" s="129">
        <v>23.64</v>
      </c>
      <c r="K259" s="140">
        <v>32.92</v>
      </c>
      <c r="L259" s="129">
        <v>22.44</v>
      </c>
      <c r="M259" s="129">
        <v>31.63</v>
      </c>
      <c r="N259" s="129">
        <v>21.82</v>
      </c>
      <c r="O259" s="129">
        <v>30.97</v>
      </c>
      <c r="P259" s="129">
        <v>16.48</v>
      </c>
      <c r="Q259" s="129">
        <v>24.73</v>
      </c>
      <c r="R259" s="129">
        <v>21.31</v>
      </c>
      <c r="S259" s="140">
        <v>30.62</v>
      </c>
      <c r="T259" s="129">
        <v>25.51</v>
      </c>
      <c r="U259" s="129">
        <v>36.36</v>
      </c>
      <c r="V259" s="129">
        <v>16.91</v>
      </c>
      <c r="W259" s="129">
        <v>27.27</v>
      </c>
      <c r="X259" s="129">
        <v>19.37</v>
      </c>
      <c r="Y259" s="129">
        <v>28.74</v>
      </c>
      <c r="Z259" s="129">
        <v>18.190000000000001</v>
      </c>
      <c r="AA259" s="140">
        <v>27.65</v>
      </c>
      <c r="AB259" s="129">
        <v>27.9</v>
      </c>
      <c r="AC259" s="129">
        <v>38.4</v>
      </c>
      <c r="AD259" s="129">
        <v>19.37</v>
      </c>
      <c r="AE259" s="129">
        <v>28.67</v>
      </c>
      <c r="AF259" s="129">
        <v>15.14</v>
      </c>
      <c r="AG259" s="129">
        <v>24.82</v>
      </c>
      <c r="AH259" s="129">
        <v>18.149999999999999</v>
      </c>
      <c r="AI259" s="140">
        <v>27.55</v>
      </c>
      <c r="AJ259" s="129">
        <v>26.85</v>
      </c>
      <c r="AK259" s="129">
        <v>38.54</v>
      </c>
      <c r="AL259" s="129">
        <v>22.24</v>
      </c>
      <c r="AM259" s="129">
        <v>32.35</v>
      </c>
      <c r="AN259" s="129">
        <v>13.16</v>
      </c>
      <c r="AO259" s="129">
        <v>22.37</v>
      </c>
      <c r="AP259" s="129">
        <v>17.22</v>
      </c>
      <c r="AQ259" s="140">
        <v>27.26</v>
      </c>
      <c r="AR259" s="129">
        <v>25.07</v>
      </c>
      <c r="AS259" s="129">
        <v>37.26</v>
      </c>
      <c r="AT259" s="129">
        <v>20.85</v>
      </c>
      <c r="AU259" s="129">
        <v>31.31</v>
      </c>
      <c r="AV259" s="129">
        <v>17.79</v>
      </c>
      <c r="AW259" s="129">
        <v>27.17</v>
      </c>
      <c r="AX259" s="129">
        <v>15.62</v>
      </c>
      <c r="AY259" s="140">
        <v>24.94</v>
      </c>
      <c r="AZ259" s="129">
        <v>31.2</v>
      </c>
      <c r="BA259" s="129">
        <v>43.26</v>
      </c>
      <c r="BB259" s="129">
        <v>18.3</v>
      </c>
      <c r="BC259" s="129">
        <v>28.6</v>
      </c>
      <c r="BD259" s="129">
        <v>14.37</v>
      </c>
      <c r="BE259" s="129">
        <v>23.03</v>
      </c>
      <c r="BF259" s="129">
        <v>15.95</v>
      </c>
      <c r="BG259" s="140">
        <v>25.28</v>
      </c>
      <c r="BH259" s="129">
        <v>28.52</v>
      </c>
      <c r="BI259" s="129">
        <v>42.14</v>
      </c>
      <c r="BJ259" s="129">
        <v>18.78</v>
      </c>
      <c r="BK259" s="129">
        <v>29.1</v>
      </c>
      <c r="BL259" s="129">
        <v>16.13</v>
      </c>
      <c r="BM259" s="129">
        <v>27</v>
      </c>
      <c r="BN259" s="129">
        <v>14.01</v>
      </c>
      <c r="BO259" s="140">
        <v>24.31</v>
      </c>
    </row>
    <row r="260" spans="1:67" x14ac:dyDescent="0.2">
      <c r="A260" s="49" t="s">
        <v>493</v>
      </c>
      <c r="B260" s="43" t="s">
        <v>494</v>
      </c>
      <c r="C260" s="43" t="s">
        <v>925</v>
      </c>
      <c r="D260" s="136">
        <v>27.98</v>
      </c>
      <c r="E260" s="129">
        <v>38.78</v>
      </c>
      <c r="F260" s="129">
        <v>20.14</v>
      </c>
      <c r="G260" s="129">
        <v>28.58</v>
      </c>
      <c r="H260" s="129">
        <v>13.87</v>
      </c>
      <c r="I260" s="129">
        <v>22.52</v>
      </c>
      <c r="J260" s="129">
        <v>19.420000000000002</v>
      </c>
      <c r="K260" s="140">
        <v>28.71</v>
      </c>
      <c r="L260" s="129">
        <v>30.88</v>
      </c>
      <c r="M260" s="129">
        <v>42.4</v>
      </c>
      <c r="N260" s="129">
        <v>20.77</v>
      </c>
      <c r="O260" s="129">
        <v>29.93</v>
      </c>
      <c r="P260" s="129">
        <v>12.32</v>
      </c>
      <c r="Q260" s="129">
        <v>19.57</v>
      </c>
      <c r="R260" s="129">
        <v>17.739999999999998</v>
      </c>
      <c r="S260" s="140">
        <v>26.39</v>
      </c>
      <c r="T260" s="129">
        <v>31.25</v>
      </c>
      <c r="U260" s="129">
        <v>41.72</v>
      </c>
      <c r="V260" s="129">
        <v>18.59</v>
      </c>
      <c r="W260" s="129">
        <v>26.98</v>
      </c>
      <c r="X260" s="129">
        <v>13.52</v>
      </c>
      <c r="Y260" s="129">
        <v>21.02</v>
      </c>
      <c r="Z260" s="129">
        <v>19.100000000000001</v>
      </c>
      <c r="AA260" s="140">
        <v>27.81</v>
      </c>
      <c r="AB260" s="129">
        <v>33.1</v>
      </c>
      <c r="AC260" s="129">
        <v>43.76</v>
      </c>
      <c r="AD260" s="129">
        <v>17.3</v>
      </c>
      <c r="AE260" s="129">
        <v>26.17</v>
      </c>
      <c r="AF260" s="129">
        <v>15.07</v>
      </c>
      <c r="AG260" s="129">
        <v>23.04</v>
      </c>
      <c r="AH260" s="129">
        <v>16.600000000000001</v>
      </c>
      <c r="AI260" s="140">
        <v>24.97</v>
      </c>
      <c r="AJ260" s="129">
        <v>38.97</v>
      </c>
      <c r="AK260" s="129">
        <v>48.96</v>
      </c>
      <c r="AL260" s="129">
        <v>15.09</v>
      </c>
      <c r="AM260" s="129">
        <v>23.27</v>
      </c>
      <c r="AN260" s="129">
        <v>13.15</v>
      </c>
      <c r="AO260" s="129">
        <v>20.29</v>
      </c>
      <c r="AP260" s="129">
        <v>16.100000000000001</v>
      </c>
      <c r="AQ260" s="140">
        <v>24.18</v>
      </c>
      <c r="AR260" s="129">
        <v>32.08</v>
      </c>
      <c r="AS260" s="129">
        <v>42.16</v>
      </c>
      <c r="AT260" s="129">
        <v>16.54</v>
      </c>
      <c r="AU260" s="129">
        <v>25.53</v>
      </c>
      <c r="AV260" s="129">
        <v>15.36</v>
      </c>
      <c r="AW260" s="129">
        <v>23.79</v>
      </c>
      <c r="AX260" s="129">
        <v>17.989999999999998</v>
      </c>
      <c r="AY260" s="140">
        <v>26.55</v>
      </c>
      <c r="AZ260" s="129">
        <v>26.6</v>
      </c>
      <c r="BA260" s="129">
        <v>36.369999999999997</v>
      </c>
      <c r="BB260" s="129">
        <v>23</v>
      </c>
      <c r="BC260" s="129">
        <v>32.909999999999997</v>
      </c>
      <c r="BD260" s="129">
        <v>16.87</v>
      </c>
      <c r="BE260" s="129">
        <v>25.85</v>
      </c>
      <c r="BF260" s="129">
        <v>15.01</v>
      </c>
      <c r="BG260" s="140">
        <v>23.38</v>
      </c>
      <c r="BH260" s="129">
        <v>30.29</v>
      </c>
      <c r="BI260" s="129">
        <v>41.65</v>
      </c>
      <c r="BJ260" s="129">
        <v>23.09</v>
      </c>
      <c r="BK260" s="129">
        <v>32.81</v>
      </c>
      <c r="BL260" s="129">
        <v>11.76</v>
      </c>
      <c r="BM260" s="129">
        <v>20.43</v>
      </c>
      <c r="BN260" s="129">
        <v>15.21</v>
      </c>
      <c r="BO260" s="140">
        <v>24.76</v>
      </c>
    </row>
    <row r="261" spans="1:67" x14ac:dyDescent="0.2">
      <c r="A261" s="49" t="s">
        <v>495</v>
      </c>
      <c r="B261" s="43" t="s">
        <v>496</v>
      </c>
      <c r="C261" s="43" t="s">
        <v>925</v>
      </c>
      <c r="D261" s="136">
        <v>29.62</v>
      </c>
      <c r="E261" s="129">
        <v>40.35</v>
      </c>
      <c r="F261" s="129">
        <v>18.149999999999999</v>
      </c>
      <c r="G261" s="129">
        <v>27.23</v>
      </c>
      <c r="H261" s="129">
        <v>15.41</v>
      </c>
      <c r="I261" s="129">
        <v>24.16</v>
      </c>
      <c r="J261" s="129">
        <v>18.079999999999998</v>
      </c>
      <c r="K261" s="140">
        <v>27</v>
      </c>
      <c r="L261" s="129">
        <v>22.35</v>
      </c>
      <c r="M261" s="129">
        <v>32.549999999999997</v>
      </c>
      <c r="N261" s="129">
        <v>22.76</v>
      </c>
      <c r="O261" s="129">
        <v>33.81</v>
      </c>
      <c r="P261" s="129">
        <v>14.86</v>
      </c>
      <c r="Q261" s="129">
        <v>23.76</v>
      </c>
      <c r="R261" s="129">
        <v>19.86</v>
      </c>
      <c r="S261" s="140">
        <v>30.06</v>
      </c>
      <c r="T261" s="129">
        <v>29.8</v>
      </c>
      <c r="U261" s="129">
        <v>41.09</v>
      </c>
      <c r="V261" s="129">
        <v>22.75</v>
      </c>
      <c r="W261" s="129">
        <v>32.68</v>
      </c>
      <c r="X261" s="129">
        <v>13.4</v>
      </c>
      <c r="Y261" s="129">
        <v>21.35</v>
      </c>
      <c r="Z261" s="129">
        <v>15.16</v>
      </c>
      <c r="AA261" s="140">
        <v>23.77</v>
      </c>
      <c r="AB261" s="129">
        <v>27.45</v>
      </c>
      <c r="AC261" s="129">
        <v>37.72</v>
      </c>
      <c r="AD261" s="129">
        <v>17.3</v>
      </c>
      <c r="AE261" s="129">
        <v>26.11</v>
      </c>
      <c r="AF261" s="129">
        <v>18.96</v>
      </c>
      <c r="AG261" s="129">
        <v>28.01</v>
      </c>
      <c r="AH261" s="129">
        <v>17.88</v>
      </c>
      <c r="AI261" s="140">
        <v>26.58</v>
      </c>
      <c r="AJ261" s="129">
        <v>30</v>
      </c>
      <c r="AK261" s="129">
        <v>40.119999999999997</v>
      </c>
      <c r="AL261" s="129">
        <v>22.3</v>
      </c>
      <c r="AM261" s="129">
        <v>32.549999999999997</v>
      </c>
      <c r="AN261" s="129">
        <v>11.92</v>
      </c>
      <c r="AO261" s="129">
        <v>20.38</v>
      </c>
      <c r="AP261" s="129">
        <v>16.46</v>
      </c>
      <c r="AQ261" s="140">
        <v>26.28</v>
      </c>
      <c r="AR261" s="129">
        <v>22.15</v>
      </c>
      <c r="AS261" s="129">
        <v>33.159999999999997</v>
      </c>
      <c r="AT261" s="129">
        <v>26.76</v>
      </c>
      <c r="AU261" s="129">
        <v>37.82</v>
      </c>
      <c r="AV261" s="129">
        <v>14.34</v>
      </c>
      <c r="AW261" s="129">
        <v>25.42</v>
      </c>
      <c r="AX261" s="129">
        <v>15.62</v>
      </c>
      <c r="AY261" s="140">
        <v>24.73</v>
      </c>
      <c r="AZ261" s="129">
        <v>22.52</v>
      </c>
      <c r="BA261" s="129">
        <v>32.83</v>
      </c>
      <c r="BB261" s="129">
        <v>24.82</v>
      </c>
      <c r="BC261" s="129">
        <v>35.85</v>
      </c>
      <c r="BD261" s="129">
        <v>16.03</v>
      </c>
      <c r="BE261" s="129">
        <v>25.08</v>
      </c>
      <c r="BF261" s="129">
        <v>16.57</v>
      </c>
      <c r="BG261" s="140">
        <v>26.3</v>
      </c>
      <c r="BH261" s="129">
        <v>24.49</v>
      </c>
      <c r="BI261" s="129">
        <v>37.270000000000003</v>
      </c>
      <c r="BJ261" s="129">
        <v>20.190000000000001</v>
      </c>
      <c r="BK261" s="129">
        <v>31</v>
      </c>
      <c r="BL261" s="129">
        <v>17.600000000000001</v>
      </c>
      <c r="BM261" s="129">
        <v>27.82</v>
      </c>
      <c r="BN261" s="129">
        <v>15.19</v>
      </c>
      <c r="BO261" s="140">
        <v>26.44</v>
      </c>
    </row>
    <row r="262" spans="1:67" x14ac:dyDescent="0.2">
      <c r="A262" s="49" t="s">
        <v>497</v>
      </c>
      <c r="B262" s="43" t="s">
        <v>498</v>
      </c>
      <c r="C262" s="43" t="s">
        <v>925</v>
      </c>
      <c r="D262" s="136">
        <v>31.01</v>
      </c>
      <c r="E262" s="129">
        <v>41.13</v>
      </c>
      <c r="F262" s="129">
        <v>17.52</v>
      </c>
      <c r="G262" s="129">
        <v>26.53</v>
      </c>
      <c r="H262" s="129">
        <v>13.91</v>
      </c>
      <c r="I262" s="129">
        <v>22.17</v>
      </c>
      <c r="J262" s="129">
        <v>19.100000000000001</v>
      </c>
      <c r="K262" s="140">
        <v>28.62</v>
      </c>
      <c r="L262" s="129">
        <v>23.93</v>
      </c>
      <c r="M262" s="129">
        <v>34.57</v>
      </c>
      <c r="N262" s="129">
        <v>22.68</v>
      </c>
      <c r="O262" s="129">
        <v>32.630000000000003</v>
      </c>
      <c r="P262" s="129">
        <v>17.170000000000002</v>
      </c>
      <c r="Q262" s="129">
        <v>26.97</v>
      </c>
      <c r="R262" s="129">
        <v>16.489999999999998</v>
      </c>
      <c r="S262" s="140">
        <v>25.56</v>
      </c>
      <c r="T262" s="129">
        <v>27.3</v>
      </c>
      <c r="U262" s="129">
        <v>38.409999999999997</v>
      </c>
      <c r="V262" s="129">
        <v>20.67</v>
      </c>
      <c r="W262" s="129">
        <v>30.78</v>
      </c>
      <c r="X262" s="129">
        <v>13.73</v>
      </c>
      <c r="Y262" s="129">
        <v>24.28</v>
      </c>
      <c r="Z262" s="129">
        <v>17.29</v>
      </c>
      <c r="AA262" s="140">
        <v>27.53</v>
      </c>
      <c r="AB262" s="129">
        <v>30.27</v>
      </c>
      <c r="AC262" s="129">
        <v>43.54</v>
      </c>
      <c r="AD262" s="129">
        <v>18.98</v>
      </c>
      <c r="AE262" s="129">
        <v>29.5</v>
      </c>
      <c r="AF262" s="129">
        <v>12.41</v>
      </c>
      <c r="AG262" s="129">
        <v>21.91</v>
      </c>
      <c r="AH262" s="129">
        <v>16.02</v>
      </c>
      <c r="AI262" s="140">
        <v>27.37</v>
      </c>
      <c r="AJ262" s="129">
        <v>23.59</v>
      </c>
      <c r="AK262" s="129">
        <v>35.020000000000003</v>
      </c>
      <c r="AL262" s="129">
        <v>16.46</v>
      </c>
      <c r="AM262" s="129">
        <v>27.26</v>
      </c>
      <c r="AN262" s="129">
        <v>16.62</v>
      </c>
      <c r="AO262" s="129">
        <v>26.92</v>
      </c>
      <c r="AP262" s="129">
        <v>21.77</v>
      </c>
      <c r="AQ262" s="140">
        <v>32.36</v>
      </c>
      <c r="AR262" s="129">
        <v>32.83</v>
      </c>
      <c r="AS262" s="129">
        <v>44.54</v>
      </c>
      <c r="AT262" s="129">
        <v>18.95</v>
      </c>
      <c r="AU262" s="129">
        <v>29.21</v>
      </c>
      <c r="AV262" s="129">
        <v>11.32</v>
      </c>
      <c r="AW262" s="129">
        <v>21.11</v>
      </c>
      <c r="AX262" s="129">
        <v>16.54</v>
      </c>
      <c r="AY262" s="140">
        <v>25.5</v>
      </c>
      <c r="AZ262" s="129">
        <v>31.93</v>
      </c>
      <c r="BA262" s="129">
        <v>43.25</v>
      </c>
      <c r="BB262" s="129">
        <v>19</v>
      </c>
      <c r="BC262" s="129">
        <v>28.49</v>
      </c>
      <c r="BD262" s="129">
        <v>15.21</v>
      </c>
      <c r="BE262" s="129">
        <v>24.15</v>
      </c>
      <c r="BF262" s="129">
        <v>14.52</v>
      </c>
      <c r="BG262" s="140">
        <v>23.44</v>
      </c>
      <c r="BH262" s="129">
        <v>37.97</v>
      </c>
      <c r="BI262" s="129">
        <v>49.13</v>
      </c>
      <c r="BJ262" s="129">
        <v>19.5</v>
      </c>
      <c r="BK262" s="129">
        <v>29.16</v>
      </c>
      <c r="BL262" s="129">
        <v>11.74</v>
      </c>
      <c r="BM262" s="129">
        <v>19.77</v>
      </c>
      <c r="BN262" s="129">
        <v>12.22</v>
      </c>
      <c r="BO262" s="140">
        <v>20.5</v>
      </c>
    </row>
    <row r="263" spans="1:67" x14ac:dyDescent="0.2">
      <c r="A263" s="49" t="s">
        <v>499</v>
      </c>
      <c r="B263" s="43" t="s">
        <v>500</v>
      </c>
      <c r="C263" s="43" t="s">
        <v>925</v>
      </c>
      <c r="D263" s="136">
        <v>23.49</v>
      </c>
      <c r="E263" s="129">
        <v>33.69</v>
      </c>
      <c r="F263" s="129">
        <v>21.95</v>
      </c>
      <c r="G263" s="129">
        <v>31.24</v>
      </c>
      <c r="H263" s="129">
        <v>17.739999999999998</v>
      </c>
      <c r="I263" s="129">
        <v>26.04</v>
      </c>
      <c r="J263" s="129">
        <v>18.559999999999999</v>
      </c>
      <c r="K263" s="140">
        <v>27.3</v>
      </c>
      <c r="L263" s="129">
        <v>33.19</v>
      </c>
      <c r="M263" s="129">
        <v>44.39</v>
      </c>
      <c r="N263" s="129">
        <v>19.23</v>
      </c>
      <c r="O263" s="129">
        <v>28.85</v>
      </c>
      <c r="P263" s="129">
        <v>13.23</v>
      </c>
      <c r="Q263" s="129">
        <v>21.54</v>
      </c>
      <c r="R263" s="129">
        <v>15.62</v>
      </c>
      <c r="S263" s="140">
        <v>23.95</v>
      </c>
      <c r="T263" s="129">
        <v>32.31</v>
      </c>
      <c r="U263" s="129">
        <v>43.38</v>
      </c>
      <c r="V263" s="129">
        <v>17.53</v>
      </c>
      <c r="W263" s="129">
        <v>27.12</v>
      </c>
      <c r="X263" s="129">
        <v>16.71</v>
      </c>
      <c r="Y263" s="129">
        <v>26.22</v>
      </c>
      <c r="Z263" s="129">
        <v>14</v>
      </c>
      <c r="AA263" s="140">
        <v>22.74</v>
      </c>
      <c r="AB263" s="129">
        <v>34.93</v>
      </c>
      <c r="AC263" s="129">
        <v>49.17</v>
      </c>
      <c r="AD263" s="129">
        <v>17.62</v>
      </c>
      <c r="AE263" s="129">
        <v>29.09</v>
      </c>
      <c r="AF263" s="129">
        <v>11.05</v>
      </c>
      <c r="AG263" s="129">
        <v>20.05</v>
      </c>
      <c r="AH263" s="129">
        <v>13.59</v>
      </c>
      <c r="AI263" s="140">
        <v>24.51</v>
      </c>
      <c r="AJ263" s="129">
        <v>40.229999999999997</v>
      </c>
      <c r="AK263" s="129">
        <v>53.52</v>
      </c>
      <c r="AL263" s="129">
        <v>12.7</v>
      </c>
      <c r="AM263" s="129">
        <v>22.39</v>
      </c>
      <c r="AN263" s="129">
        <v>15.77</v>
      </c>
      <c r="AO263" s="129">
        <v>27.58</v>
      </c>
      <c r="AP263" s="129">
        <v>9.66</v>
      </c>
      <c r="AQ263" s="140">
        <v>18.16</v>
      </c>
      <c r="AR263" s="129">
        <v>35.96</v>
      </c>
      <c r="AS263" s="129">
        <v>49.67</v>
      </c>
      <c r="AT263" s="129">
        <v>19.54</v>
      </c>
      <c r="AU263" s="129">
        <v>30.78</v>
      </c>
      <c r="AV263" s="129">
        <v>10.52</v>
      </c>
      <c r="AW263" s="129">
        <v>19.75</v>
      </c>
      <c r="AX263" s="129">
        <v>12.12</v>
      </c>
      <c r="AY263" s="140">
        <v>21.67</v>
      </c>
      <c r="AZ263" s="129">
        <v>31.12</v>
      </c>
      <c r="BA263" s="129">
        <v>43.87</v>
      </c>
      <c r="BB263" s="129">
        <v>16.850000000000001</v>
      </c>
      <c r="BC263" s="129">
        <v>26.67</v>
      </c>
      <c r="BD263" s="129">
        <v>15.19</v>
      </c>
      <c r="BE263" s="129">
        <v>24.43</v>
      </c>
      <c r="BF263" s="129">
        <v>16.2</v>
      </c>
      <c r="BG263" s="140">
        <v>25.67</v>
      </c>
      <c r="BH263" s="129">
        <v>33.96</v>
      </c>
      <c r="BI263" s="129">
        <v>47.68</v>
      </c>
      <c r="BJ263" s="129">
        <v>12.88</v>
      </c>
      <c r="BK263" s="129">
        <v>22.95</v>
      </c>
      <c r="BL263" s="129">
        <v>17.78</v>
      </c>
      <c r="BM263" s="129">
        <v>28.55</v>
      </c>
      <c r="BN263" s="129">
        <v>13.03</v>
      </c>
      <c r="BO263" s="140">
        <v>23.17</v>
      </c>
    </row>
    <row r="264" spans="1:67" x14ac:dyDescent="0.2">
      <c r="A264" s="33"/>
      <c r="B264" s="33"/>
      <c r="C264" s="33"/>
      <c r="D264" s="136"/>
      <c r="E264" s="129"/>
      <c r="F264" s="129"/>
      <c r="G264" s="129"/>
      <c r="H264" s="129"/>
      <c r="I264" s="129"/>
      <c r="J264" s="129"/>
      <c r="K264" s="140"/>
      <c r="L264" s="129"/>
      <c r="M264" s="129"/>
      <c r="N264" s="129"/>
      <c r="O264" s="129"/>
      <c r="P264" s="129"/>
      <c r="Q264" s="129"/>
      <c r="R264" s="129"/>
      <c r="S264" s="140"/>
      <c r="T264" s="129"/>
      <c r="U264" s="129"/>
      <c r="V264" s="129"/>
      <c r="W264" s="129"/>
      <c r="X264" s="129"/>
      <c r="Y264" s="129"/>
      <c r="Z264" s="129"/>
      <c r="AA264" s="140"/>
      <c r="AB264" s="129"/>
      <c r="AC264" s="129"/>
      <c r="AD264" s="129"/>
      <c r="AE264" s="129"/>
      <c r="AF264" s="129"/>
      <c r="AG264" s="129"/>
      <c r="AH264" s="129"/>
      <c r="AI264" s="140"/>
      <c r="AJ264" s="129"/>
      <c r="AK264" s="129"/>
      <c r="AL264" s="129"/>
      <c r="AM264" s="129"/>
      <c r="AN264" s="129"/>
      <c r="AO264" s="129"/>
      <c r="AP264" s="129"/>
      <c r="AQ264" s="140"/>
      <c r="AR264" s="129"/>
      <c r="AS264" s="129"/>
      <c r="AT264" s="129"/>
      <c r="AU264" s="129"/>
      <c r="AV264" s="129"/>
      <c r="AW264" s="129"/>
      <c r="AX264" s="129"/>
      <c r="AY264" s="140"/>
      <c r="AZ264" s="129"/>
      <c r="BA264" s="129"/>
      <c r="BB264" s="129"/>
      <c r="BC264" s="129"/>
      <c r="BD264" s="129"/>
      <c r="BE264" s="129"/>
      <c r="BF264" s="129"/>
      <c r="BG264" s="140"/>
      <c r="BH264" s="129"/>
      <c r="BI264" s="129"/>
      <c r="BJ264" s="129"/>
      <c r="BK264" s="129"/>
      <c r="BL264" s="129"/>
      <c r="BM264" s="129"/>
      <c r="BN264" s="129"/>
      <c r="BO264" s="140"/>
    </row>
    <row r="265" spans="1:67" x14ac:dyDescent="0.2">
      <c r="A265" s="48" t="s">
        <v>501</v>
      </c>
      <c r="B265" s="47" t="s">
        <v>502</v>
      </c>
      <c r="C265" s="33" t="s">
        <v>922</v>
      </c>
      <c r="D265" s="136">
        <v>36.75</v>
      </c>
      <c r="E265" s="129">
        <v>38.64</v>
      </c>
      <c r="F265" s="129">
        <v>22.9</v>
      </c>
      <c r="G265" s="129">
        <v>24.56</v>
      </c>
      <c r="H265" s="129">
        <v>16.53</v>
      </c>
      <c r="I265" s="129">
        <v>17.940000000000001</v>
      </c>
      <c r="J265" s="129">
        <v>20.56</v>
      </c>
      <c r="K265" s="140">
        <v>22.12</v>
      </c>
      <c r="L265" s="129">
        <v>36.33</v>
      </c>
      <c r="M265" s="129">
        <v>38.19</v>
      </c>
      <c r="N265" s="129">
        <v>23.22</v>
      </c>
      <c r="O265" s="129">
        <v>24.83</v>
      </c>
      <c r="P265" s="129">
        <v>17.239999999999998</v>
      </c>
      <c r="Q265" s="129">
        <v>18.66</v>
      </c>
      <c r="R265" s="129">
        <v>19.989999999999998</v>
      </c>
      <c r="S265" s="140">
        <v>21.53</v>
      </c>
      <c r="T265" s="129">
        <v>39.119999999999997</v>
      </c>
      <c r="U265" s="129">
        <v>41.05</v>
      </c>
      <c r="V265" s="129">
        <v>23.26</v>
      </c>
      <c r="W265" s="129">
        <v>25</v>
      </c>
      <c r="X265" s="129">
        <v>15.49</v>
      </c>
      <c r="Y265" s="129">
        <v>16.88</v>
      </c>
      <c r="Z265" s="129">
        <v>18.829999999999998</v>
      </c>
      <c r="AA265" s="140">
        <v>20.36</v>
      </c>
      <c r="AB265" s="129">
        <v>40.130000000000003</v>
      </c>
      <c r="AC265" s="129">
        <v>42.05</v>
      </c>
      <c r="AD265" s="129">
        <v>22.57</v>
      </c>
      <c r="AE265" s="129">
        <v>24.17</v>
      </c>
      <c r="AF265" s="129">
        <v>16</v>
      </c>
      <c r="AG265" s="129">
        <v>17.41</v>
      </c>
      <c r="AH265" s="129">
        <v>18.09</v>
      </c>
      <c r="AI265" s="140">
        <v>19.57</v>
      </c>
      <c r="AJ265" s="129">
        <v>39.42</v>
      </c>
      <c r="AK265" s="129">
        <v>41.41</v>
      </c>
      <c r="AL265" s="129">
        <v>22.83</v>
      </c>
      <c r="AM265" s="129">
        <v>24.45</v>
      </c>
      <c r="AN265" s="129">
        <v>16.25</v>
      </c>
      <c r="AO265" s="129">
        <v>17.75</v>
      </c>
      <c r="AP265" s="129">
        <v>18.18</v>
      </c>
      <c r="AQ265" s="140">
        <v>19.7</v>
      </c>
      <c r="AR265" s="129">
        <v>39.299999999999997</v>
      </c>
      <c r="AS265" s="129">
        <v>41.36</v>
      </c>
      <c r="AT265" s="129">
        <v>23.01</v>
      </c>
      <c r="AU265" s="129">
        <v>24.74</v>
      </c>
      <c r="AV265" s="129">
        <v>15.56</v>
      </c>
      <c r="AW265" s="129">
        <v>17.05</v>
      </c>
      <c r="AX265" s="129">
        <v>18.670000000000002</v>
      </c>
      <c r="AY265" s="140">
        <v>20.32</v>
      </c>
      <c r="AZ265" s="129">
        <v>38.81</v>
      </c>
      <c r="BA265" s="129">
        <v>40.880000000000003</v>
      </c>
      <c r="BB265" s="129">
        <v>22.34</v>
      </c>
      <c r="BC265" s="129">
        <v>24.06</v>
      </c>
      <c r="BD265" s="129">
        <v>15.84</v>
      </c>
      <c r="BE265" s="129">
        <v>17.37</v>
      </c>
      <c r="BF265" s="129">
        <v>19.48</v>
      </c>
      <c r="BG265" s="140">
        <v>21.23</v>
      </c>
      <c r="BH265" s="129">
        <v>38.93</v>
      </c>
      <c r="BI265" s="129">
        <v>41.07</v>
      </c>
      <c r="BJ265" s="129">
        <v>23.02</v>
      </c>
      <c r="BK265" s="129">
        <v>24.84</v>
      </c>
      <c r="BL265" s="129">
        <v>15.56</v>
      </c>
      <c r="BM265" s="129">
        <v>17.12</v>
      </c>
      <c r="BN265" s="129">
        <v>18.86</v>
      </c>
      <c r="BO265" s="140">
        <v>20.6</v>
      </c>
    </row>
    <row r="266" spans="1:67" x14ac:dyDescent="0.2">
      <c r="A266" s="48" t="s">
        <v>503</v>
      </c>
      <c r="B266" s="47" t="s">
        <v>504</v>
      </c>
      <c r="C266" s="33" t="s">
        <v>925</v>
      </c>
      <c r="D266" s="136">
        <v>36.799999999999997</v>
      </c>
      <c r="E266" s="129">
        <v>44.23</v>
      </c>
      <c r="F266" s="129">
        <v>18.39</v>
      </c>
      <c r="G266" s="129">
        <v>24.63</v>
      </c>
      <c r="H266" s="129">
        <v>14.84</v>
      </c>
      <c r="I266" s="129">
        <v>20.7</v>
      </c>
      <c r="J266" s="129">
        <v>17.190000000000001</v>
      </c>
      <c r="K266" s="140">
        <v>23.22</v>
      </c>
      <c r="L266" s="129">
        <v>33.22</v>
      </c>
      <c r="M266" s="129">
        <v>40.5</v>
      </c>
      <c r="N266" s="129">
        <v>19.32</v>
      </c>
      <c r="O266" s="129">
        <v>25.65</v>
      </c>
      <c r="P266" s="129">
        <v>16.47</v>
      </c>
      <c r="Q266" s="129">
        <v>22.39</v>
      </c>
      <c r="R266" s="129">
        <v>18.149999999999999</v>
      </c>
      <c r="S266" s="140">
        <v>24.3</v>
      </c>
      <c r="T266" s="129">
        <v>34.46</v>
      </c>
      <c r="U266" s="129">
        <v>41.68</v>
      </c>
      <c r="V266" s="129">
        <v>20.82</v>
      </c>
      <c r="W266" s="129">
        <v>26.9</v>
      </c>
      <c r="X266" s="129">
        <v>15.55</v>
      </c>
      <c r="Y266" s="129">
        <v>21.46</v>
      </c>
      <c r="Z266" s="129">
        <v>16.72</v>
      </c>
      <c r="AA266" s="140">
        <v>22.41</v>
      </c>
      <c r="AB266" s="129">
        <v>31.63</v>
      </c>
      <c r="AC266" s="129">
        <v>38.67</v>
      </c>
      <c r="AD266" s="129">
        <v>23.93</v>
      </c>
      <c r="AE266" s="129">
        <v>30.45</v>
      </c>
      <c r="AF266" s="129">
        <v>13.86</v>
      </c>
      <c r="AG266" s="129">
        <v>19.03</v>
      </c>
      <c r="AH266" s="129">
        <v>18.28</v>
      </c>
      <c r="AI266" s="140">
        <v>24.15</v>
      </c>
      <c r="AJ266" s="129">
        <v>34.65</v>
      </c>
      <c r="AK266" s="129">
        <v>41.66</v>
      </c>
      <c r="AL266" s="129">
        <v>21.54</v>
      </c>
      <c r="AM266" s="129">
        <v>27.61</v>
      </c>
      <c r="AN266" s="129">
        <v>12.99</v>
      </c>
      <c r="AO266" s="129">
        <v>18.420000000000002</v>
      </c>
      <c r="AP266" s="129">
        <v>18.46</v>
      </c>
      <c r="AQ266" s="140">
        <v>24.67</v>
      </c>
      <c r="AR266" s="129">
        <v>34.04</v>
      </c>
      <c r="AS266" s="129">
        <v>41.68</v>
      </c>
      <c r="AT266" s="129">
        <v>20.94</v>
      </c>
      <c r="AU266" s="129">
        <v>27.63</v>
      </c>
      <c r="AV266" s="129">
        <v>13.82</v>
      </c>
      <c r="AW266" s="129">
        <v>19.63</v>
      </c>
      <c r="AX266" s="129">
        <v>17.88</v>
      </c>
      <c r="AY266" s="140">
        <v>24.37</v>
      </c>
      <c r="AZ266" s="129">
        <v>33.909999999999997</v>
      </c>
      <c r="BA266" s="129">
        <v>41.69</v>
      </c>
      <c r="BB266" s="129">
        <v>21.69</v>
      </c>
      <c r="BC266" s="129">
        <v>28.51</v>
      </c>
      <c r="BD266" s="129">
        <v>13.37</v>
      </c>
      <c r="BE266" s="129">
        <v>19.350000000000001</v>
      </c>
      <c r="BF266" s="129">
        <v>17.53</v>
      </c>
      <c r="BG266" s="140">
        <v>23.94</v>
      </c>
      <c r="BH266" s="129">
        <v>37.28</v>
      </c>
      <c r="BI266" s="129">
        <v>45.69</v>
      </c>
      <c r="BJ266" s="129">
        <v>19.57</v>
      </c>
      <c r="BK266" s="129">
        <v>26.48</v>
      </c>
      <c r="BL266" s="129">
        <v>14.68</v>
      </c>
      <c r="BM266" s="129">
        <v>20.65</v>
      </c>
      <c r="BN266" s="129">
        <v>14.88</v>
      </c>
      <c r="BO266" s="140">
        <v>20.76</v>
      </c>
    </row>
    <row r="267" spans="1:67" x14ac:dyDescent="0.2">
      <c r="A267" s="48" t="s">
        <v>505</v>
      </c>
      <c r="B267" s="47" t="s">
        <v>506</v>
      </c>
      <c r="C267" s="33" t="s">
        <v>925</v>
      </c>
      <c r="D267" s="136">
        <v>31.97</v>
      </c>
      <c r="E267" s="129">
        <v>39.49</v>
      </c>
      <c r="F267" s="129">
        <v>17.940000000000001</v>
      </c>
      <c r="G267" s="129">
        <v>28.01</v>
      </c>
      <c r="H267" s="129">
        <v>14.22</v>
      </c>
      <c r="I267" s="129">
        <v>20.95</v>
      </c>
      <c r="J267" s="129">
        <v>18.73</v>
      </c>
      <c r="K267" s="140">
        <v>28.69</v>
      </c>
      <c r="L267" s="129">
        <v>28.1</v>
      </c>
      <c r="M267" s="129">
        <v>36.78</v>
      </c>
      <c r="N267" s="129">
        <v>19.29</v>
      </c>
      <c r="O267" s="129">
        <v>25.88</v>
      </c>
      <c r="P267" s="129">
        <v>15.23</v>
      </c>
      <c r="Q267" s="129">
        <v>21.52</v>
      </c>
      <c r="R267" s="129">
        <v>22.54</v>
      </c>
      <c r="S267" s="140">
        <v>30.66</v>
      </c>
      <c r="T267" s="129">
        <v>30.12</v>
      </c>
      <c r="U267" s="129">
        <v>38.21</v>
      </c>
      <c r="V267" s="129">
        <v>21.3</v>
      </c>
      <c r="W267" s="129">
        <v>28.81</v>
      </c>
      <c r="X267" s="129">
        <v>14.95</v>
      </c>
      <c r="Y267" s="129">
        <v>21.31</v>
      </c>
      <c r="Z267" s="129">
        <v>19.09</v>
      </c>
      <c r="AA267" s="140">
        <v>26.2</v>
      </c>
      <c r="AB267" s="129">
        <v>27.65</v>
      </c>
      <c r="AC267" s="129">
        <v>36.19</v>
      </c>
      <c r="AD267" s="129">
        <v>20.75</v>
      </c>
      <c r="AE267" s="129">
        <v>27.94</v>
      </c>
      <c r="AF267" s="129">
        <v>16.47</v>
      </c>
      <c r="AG267" s="129">
        <v>23.69</v>
      </c>
      <c r="AH267" s="129">
        <v>20.239999999999998</v>
      </c>
      <c r="AI267" s="140">
        <v>27.07</v>
      </c>
      <c r="AJ267" s="129">
        <v>26.49</v>
      </c>
      <c r="AK267" s="129">
        <v>33.72</v>
      </c>
      <c r="AL267" s="129">
        <v>19.84</v>
      </c>
      <c r="AM267" s="129">
        <v>26.67</v>
      </c>
      <c r="AN267" s="129">
        <v>14.79</v>
      </c>
      <c r="AO267" s="129">
        <v>21.49</v>
      </c>
      <c r="AP267" s="129">
        <v>24.71</v>
      </c>
      <c r="AQ267" s="140">
        <v>32.299999999999997</v>
      </c>
      <c r="AR267" s="129">
        <v>25.97</v>
      </c>
      <c r="AS267" s="129">
        <v>34.68</v>
      </c>
      <c r="AT267" s="129">
        <v>20.9</v>
      </c>
      <c r="AU267" s="129">
        <v>28.75</v>
      </c>
      <c r="AV267" s="129">
        <v>16.63</v>
      </c>
      <c r="AW267" s="129">
        <v>24.2</v>
      </c>
      <c r="AX267" s="129">
        <v>20.48</v>
      </c>
      <c r="AY267" s="140">
        <v>28.39</v>
      </c>
      <c r="AZ267" s="129">
        <v>24.99</v>
      </c>
      <c r="BA267" s="129">
        <v>34.119999999999997</v>
      </c>
      <c r="BB267" s="129">
        <v>19.809999999999999</v>
      </c>
      <c r="BC267" s="129">
        <v>28.36</v>
      </c>
      <c r="BD267" s="129">
        <v>16.350000000000001</v>
      </c>
      <c r="BE267" s="129">
        <v>25.35</v>
      </c>
      <c r="BF267" s="129">
        <v>20.57</v>
      </c>
      <c r="BG267" s="140">
        <v>30.45</v>
      </c>
      <c r="BH267" s="129">
        <v>23.6</v>
      </c>
      <c r="BI267" s="129">
        <v>31.99</v>
      </c>
      <c r="BJ267" s="129">
        <v>21.31</v>
      </c>
      <c r="BK267" s="129">
        <v>30.19</v>
      </c>
      <c r="BL267" s="129">
        <v>18.03</v>
      </c>
      <c r="BM267" s="129">
        <v>26.15</v>
      </c>
      <c r="BN267" s="129">
        <v>19.71</v>
      </c>
      <c r="BO267" s="140">
        <v>29.01</v>
      </c>
    </row>
    <row r="268" spans="1:67" x14ac:dyDescent="0.2">
      <c r="A268" s="48" t="s">
        <v>507</v>
      </c>
      <c r="B268" s="47" t="s">
        <v>508</v>
      </c>
      <c r="C268" s="33" t="s">
        <v>925</v>
      </c>
      <c r="D268" s="136">
        <v>42.66</v>
      </c>
      <c r="E268" s="129">
        <v>49.26</v>
      </c>
      <c r="F268" s="129">
        <v>15.99</v>
      </c>
      <c r="G268" s="129">
        <v>21.05</v>
      </c>
      <c r="H268" s="129">
        <v>12.59</v>
      </c>
      <c r="I268" s="129">
        <v>17.12</v>
      </c>
      <c r="J268" s="129">
        <v>18.010000000000002</v>
      </c>
      <c r="K268" s="140">
        <v>23.31</v>
      </c>
      <c r="L268" s="129">
        <v>39.4</v>
      </c>
      <c r="M268" s="129">
        <v>46.05</v>
      </c>
      <c r="N268" s="129">
        <v>19.760000000000002</v>
      </c>
      <c r="O268" s="129">
        <v>25.82</v>
      </c>
      <c r="P268" s="129">
        <v>12.45</v>
      </c>
      <c r="Q268" s="129">
        <v>16.79</v>
      </c>
      <c r="R268" s="129">
        <v>17.45</v>
      </c>
      <c r="S268" s="140">
        <v>22.29</v>
      </c>
      <c r="T268" s="129">
        <v>45.05</v>
      </c>
      <c r="U268" s="129">
        <v>51.41</v>
      </c>
      <c r="V268" s="129">
        <v>16.47</v>
      </c>
      <c r="W268" s="129">
        <v>21.12</v>
      </c>
      <c r="X268" s="129">
        <v>12.59</v>
      </c>
      <c r="Y268" s="129">
        <v>16.91</v>
      </c>
      <c r="Z268" s="129">
        <v>15.72</v>
      </c>
      <c r="AA268" s="140">
        <v>20.73</v>
      </c>
      <c r="AB268" s="129">
        <v>42.32</v>
      </c>
      <c r="AC268" s="129">
        <v>48.94</v>
      </c>
      <c r="AD268" s="129">
        <v>18.11</v>
      </c>
      <c r="AE268" s="129">
        <v>23.21</v>
      </c>
      <c r="AF268" s="129">
        <v>13.3</v>
      </c>
      <c r="AG268" s="129">
        <v>17.899999999999999</v>
      </c>
      <c r="AH268" s="129">
        <v>15.73</v>
      </c>
      <c r="AI268" s="140">
        <v>20.5</v>
      </c>
      <c r="AJ268" s="129">
        <v>41.98</v>
      </c>
      <c r="AK268" s="129">
        <v>48.33</v>
      </c>
      <c r="AL268" s="129">
        <v>17.760000000000002</v>
      </c>
      <c r="AM268" s="129">
        <v>22.72</v>
      </c>
      <c r="AN268" s="129">
        <v>13.4</v>
      </c>
      <c r="AO268" s="129">
        <v>17.79</v>
      </c>
      <c r="AP268" s="129">
        <v>16.57</v>
      </c>
      <c r="AQ268" s="140">
        <v>21.44</v>
      </c>
      <c r="AR268" s="129">
        <v>40.57</v>
      </c>
      <c r="AS268" s="129">
        <v>47.19</v>
      </c>
      <c r="AT268" s="129">
        <v>18.55</v>
      </c>
      <c r="AU268" s="129">
        <v>24.29</v>
      </c>
      <c r="AV268" s="129">
        <v>13.72</v>
      </c>
      <c r="AW268" s="129">
        <v>18.670000000000002</v>
      </c>
      <c r="AX268" s="129">
        <v>15.94</v>
      </c>
      <c r="AY268" s="140">
        <v>21.09</v>
      </c>
      <c r="AZ268" s="129">
        <v>40.83</v>
      </c>
      <c r="BA268" s="129">
        <v>47.88</v>
      </c>
      <c r="BB268" s="129">
        <v>18.260000000000002</v>
      </c>
      <c r="BC268" s="129">
        <v>23.75</v>
      </c>
      <c r="BD268" s="129">
        <v>11.98</v>
      </c>
      <c r="BE268" s="129">
        <v>16.46</v>
      </c>
      <c r="BF268" s="129">
        <v>17.62</v>
      </c>
      <c r="BG268" s="140">
        <v>23.22</v>
      </c>
      <c r="BH268" s="129">
        <v>38.65</v>
      </c>
      <c r="BI268" s="129">
        <v>45.64</v>
      </c>
      <c r="BJ268" s="129">
        <v>18.2</v>
      </c>
      <c r="BK268" s="129">
        <v>23.92</v>
      </c>
      <c r="BL268" s="129">
        <v>13.83</v>
      </c>
      <c r="BM268" s="129">
        <v>19</v>
      </c>
      <c r="BN268" s="129">
        <v>17.3</v>
      </c>
      <c r="BO268" s="140">
        <v>23.46</v>
      </c>
    </row>
    <row r="269" spans="1:67" x14ac:dyDescent="0.2">
      <c r="A269" s="48" t="s">
        <v>509</v>
      </c>
      <c r="B269" s="47" t="s">
        <v>510</v>
      </c>
      <c r="C269" s="33" t="s">
        <v>925</v>
      </c>
      <c r="D269" s="136">
        <v>31.43</v>
      </c>
      <c r="E269" s="129">
        <v>38.92</v>
      </c>
      <c r="F269" s="129">
        <v>20.74</v>
      </c>
      <c r="G269" s="129">
        <v>27.69</v>
      </c>
      <c r="H269" s="129">
        <v>15.77</v>
      </c>
      <c r="I269" s="129">
        <v>21.4</v>
      </c>
      <c r="J269" s="129">
        <v>18.850000000000001</v>
      </c>
      <c r="K269" s="140">
        <v>25.2</v>
      </c>
      <c r="L269" s="129">
        <v>36.14</v>
      </c>
      <c r="M269" s="129">
        <v>44</v>
      </c>
      <c r="N269" s="129">
        <v>18.27</v>
      </c>
      <c r="O269" s="129">
        <v>24.25</v>
      </c>
      <c r="P269" s="129">
        <v>15.51</v>
      </c>
      <c r="Q269" s="129">
        <v>20.93</v>
      </c>
      <c r="R269" s="129">
        <v>17.579999999999998</v>
      </c>
      <c r="S269" s="140">
        <v>23.31</v>
      </c>
      <c r="T269" s="129">
        <v>40.74</v>
      </c>
      <c r="U269" s="129">
        <v>47.9</v>
      </c>
      <c r="V269" s="129">
        <v>15.62</v>
      </c>
      <c r="W269" s="129">
        <v>21.31</v>
      </c>
      <c r="X269" s="129">
        <v>15.35</v>
      </c>
      <c r="Y269" s="129">
        <v>21.12</v>
      </c>
      <c r="Z269" s="129">
        <v>16.21</v>
      </c>
      <c r="AA269" s="140">
        <v>21.75</v>
      </c>
      <c r="AB269" s="129">
        <v>39.880000000000003</v>
      </c>
      <c r="AC269" s="129">
        <v>47.07</v>
      </c>
      <c r="AD269" s="129">
        <v>20.11</v>
      </c>
      <c r="AE269" s="129">
        <v>26.18</v>
      </c>
      <c r="AF269" s="129">
        <v>11.52</v>
      </c>
      <c r="AG269" s="129">
        <v>16.22</v>
      </c>
      <c r="AH269" s="129">
        <v>16.75</v>
      </c>
      <c r="AI269" s="140">
        <v>22.26</v>
      </c>
      <c r="AJ269" s="129">
        <v>37.39</v>
      </c>
      <c r="AK269" s="129">
        <v>45.05</v>
      </c>
      <c r="AL269" s="129">
        <v>19.260000000000002</v>
      </c>
      <c r="AM269" s="129">
        <v>25.34</v>
      </c>
      <c r="AN269" s="129">
        <v>13.6</v>
      </c>
      <c r="AO269" s="129">
        <v>18.84</v>
      </c>
      <c r="AP269" s="129">
        <v>17.2</v>
      </c>
      <c r="AQ269" s="140">
        <v>23.32</v>
      </c>
      <c r="AR269" s="129">
        <v>32.04</v>
      </c>
      <c r="AS269" s="129">
        <v>39.81</v>
      </c>
      <c r="AT269" s="129">
        <v>19.32</v>
      </c>
      <c r="AU269" s="129">
        <v>26.34</v>
      </c>
      <c r="AV269" s="129">
        <v>15.04</v>
      </c>
      <c r="AW269" s="129">
        <v>21.09</v>
      </c>
      <c r="AX269" s="129">
        <v>19.899999999999999</v>
      </c>
      <c r="AY269" s="140">
        <v>26.45</v>
      </c>
      <c r="AZ269" s="129">
        <v>38.33</v>
      </c>
      <c r="BA269" s="129">
        <v>46.04</v>
      </c>
      <c r="BB269" s="129">
        <v>14.5</v>
      </c>
      <c r="BC269" s="129">
        <v>20.3</v>
      </c>
      <c r="BD269" s="129">
        <v>15.54</v>
      </c>
      <c r="BE269" s="129">
        <v>21.62</v>
      </c>
      <c r="BF269" s="129">
        <v>18.54</v>
      </c>
      <c r="BG269" s="140">
        <v>25.12</v>
      </c>
      <c r="BH269" s="129">
        <v>31.14</v>
      </c>
      <c r="BI269" s="129">
        <v>39.51</v>
      </c>
      <c r="BJ269" s="129">
        <v>16.96</v>
      </c>
      <c r="BK269" s="129">
        <v>24.26</v>
      </c>
      <c r="BL269" s="129">
        <v>16.89</v>
      </c>
      <c r="BM269" s="129">
        <v>23.95</v>
      </c>
      <c r="BN269" s="129">
        <v>20.059999999999999</v>
      </c>
      <c r="BO269" s="140">
        <v>27.24</v>
      </c>
    </row>
    <row r="270" spans="1:67" x14ac:dyDescent="0.2">
      <c r="A270" s="48" t="s">
        <v>511</v>
      </c>
      <c r="B270" s="47" t="s">
        <v>512</v>
      </c>
      <c r="C270" s="33" t="s">
        <v>925</v>
      </c>
      <c r="D270" s="136">
        <v>29.98</v>
      </c>
      <c r="E270" s="129">
        <v>37.25</v>
      </c>
      <c r="F270" s="129">
        <v>22.61</v>
      </c>
      <c r="G270" s="129">
        <v>29.92</v>
      </c>
      <c r="H270" s="129">
        <v>15.43</v>
      </c>
      <c r="I270" s="129">
        <v>21.23</v>
      </c>
      <c r="J270" s="129">
        <v>18.59</v>
      </c>
      <c r="K270" s="140">
        <v>24.99</v>
      </c>
      <c r="L270" s="129">
        <v>30.18</v>
      </c>
      <c r="M270" s="129">
        <v>36.99</v>
      </c>
      <c r="N270" s="129">
        <v>19.8</v>
      </c>
      <c r="O270" s="129">
        <v>26.08</v>
      </c>
      <c r="P270" s="129">
        <v>15.57</v>
      </c>
      <c r="Q270" s="129">
        <v>21.3</v>
      </c>
      <c r="R270" s="129">
        <v>21.9</v>
      </c>
      <c r="S270" s="140">
        <v>28.16</v>
      </c>
      <c r="T270" s="129">
        <v>33.86</v>
      </c>
      <c r="U270" s="129">
        <v>40.6</v>
      </c>
      <c r="V270" s="129">
        <v>23.28</v>
      </c>
      <c r="W270" s="129">
        <v>29.55</v>
      </c>
      <c r="X270" s="129">
        <v>13.16</v>
      </c>
      <c r="Y270" s="129">
        <v>18.34</v>
      </c>
      <c r="Z270" s="129">
        <v>17.73</v>
      </c>
      <c r="AA270" s="140">
        <v>23.48</v>
      </c>
      <c r="AB270" s="129">
        <v>37.97</v>
      </c>
      <c r="AC270" s="129">
        <v>45.57</v>
      </c>
      <c r="AD270" s="129">
        <v>20.66</v>
      </c>
      <c r="AE270" s="129">
        <v>26.93</v>
      </c>
      <c r="AF270" s="129">
        <v>11.33</v>
      </c>
      <c r="AG270" s="129">
        <v>16.66</v>
      </c>
      <c r="AH270" s="129">
        <v>17.52</v>
      </c>
      <c r="AI270" s="140">
        <v>23.36</v>
      </c>
      <c r="AJ270" s="129">
        <v>37.08</v>
      </c>
      <c r="AK270" s="129">
        <v>44.64</v>
      </c>
      <c r="AL270" s="129">
        <v>21</v>
      </c>
      <c r="AM270" s="129">
        <v>27.46</v>
      </c>
      <c r="AN270" s="129">
        <v>11.38</v>
      </c>
      <c r="AO270" s="129">
        <v>16.68</v>
      </c>
      <c r="AP270" s="129">
        <v>17.75</v>
      </c>
      <c r="AQ270" s="140">
        <v>24</v>
      </c>
      <c r="AR270" s="129">
        <v>37.71</v>
      </c>
      <c r="AS270" s="129">
        <v>45.8</v>
      </c>
      <c r="AT270" s="129">
        <v>24.8</v>
      </c>
      <c r="AU270" s="129">
        <v>32.44</v>
      </c>
      <c r="AV270" s="129">
        <v>12.7</v>
      </c>
      <c r="AW270" s="129">
        <v>18.29</v>
      </c>
      <c r="AX270" s="129">
        <v>11.31</v>
      </c>
      <c r="AY270" s="140">
        <v>16.96</v>
      </c>
      <c r="AZ270" s="129">
        <v>38.659999999999997</v>
      </c>
      <c r="BA270" s="129">
        <v>47.04</v>
      </c>
      <c r="BB270" s="129">
        <v>19.45</v>
      </c>
      <c r="BC270" s="129">
        <v>26.09</v>
      </c>
      <c r="BD270" s="129">
        <v>11.8</v>
      </c>
      <c r="BE270" s="129">
        <v>17.16</v>
      </c>
      <c r="BF270" s="129">
        <v>16.71</v>
      </c>
      <c r="BG270" s="140">
        <v>23.1</v>
      </c>
      <c r="BH270" s="129">
        <v>39.700000000000003</v>
      </c>
      <c r="BI270" s="129">
        <v>48.03</v>
      </c>
      <c r="BJ270" s="129">
        <v>16.34</v>
      </c>
      <c r="BK270" s="129">
        <v>22.73</v>
      </c>
      <c r="BL270" s="129">
        <v>12.6</v>
      </c>
      <c r="BM270" s="129">
        <v>18.22</v>
      </c>
      <c r="BN270" s="129">
        <v>17.91</v>
      </c>
      <c r="BO270" s="140">
        <v>24.47</v>
      </c>
    </row>
    <row r="271" spans="1:67" x14ac:dyDescent="0.2">
      <c r="A271" s="48" t="s">
        <v>513</v>
      </c>
      <c r="B271" s="47" t="s">
        <v>514</v>
      </c>
      <c r="C271" s="33" t="s">
        <v>925</v>
      </c>
      <c r="D271" s="136">
        <v>35.28</v>
      </c>
      <c r="E271" s="129">
        <v>42.95</v>
      </c>
      <c r="F271" s="129">
        <v>20.85</v>
      </c>
      <c r="G271" s="129">
        <v>28.09</v>
      </c>
      <c r="H271" s="129">
        <v>13.3</v>
      </c>
      <c r="I271" s="129">
        <v>18.649999999999999</v>
      </c>
      <c r="J271" s="129">
        <v>17.420000000000002</v>
      </c>
      <c r="K271" s="140">
        <v>23.46</v>
      </c>
      <c r="L271" s="129">
        <v>39.49</v>
      </c>
      <c r="M271" s="129">
        <v>47.1</v>
      </c>
      <c r="N271" s="129">
        <v>16.91</v>
      </c>
      <c r="O271" s="129">
        <v>22.64</v>
      </c>
      <c r="P271" s="129">
        <v>15.63</v>
      </c>
      <c r="Q271" s="129">
        <v>21.19</v>
      </c>
      <c r="R271" s="129">
        <v>15.7</v>
      </c>
      <c r="S271" s="140">
        <v>21.34</v>
      </c>
      <c r="T271" s="129">
        <v>42.04</v>
      </c>
      <c r="U271" s="129">
        <v>49.66</v>
      </c>
      <c r="V271" s="129">
        <v>18.34</v>
      </c>
      <c r="W271" s="129">
        <v>24.42</v>
      </c>
      <c r="X271" s="129">
        <v>12.43</v>
      </c>
      <c r="Y271" s="129">
        <v>17.7</v>
      </c>
      <c r="Z271" s="129">
        <v>14.79</v>
      </c>
      <c r="AA271" s="140">
        <v>20.62</v>
      </c>
      <c r="AB271" s="129">
        <v>43.16</v>
      </c>
      <c r="AC271" s="129">
        <v>51.58</v>
      </c>
      <c r="AD271" s="129">
        <v>17.48</v>
      </c>
      <c r="AE271" s="129">
        <v>24.03</v>
      </c>
      <c r="AF271" s="129">
        <v>13.52</v>
      </c>
      <c r="AG271" s="129">
        <v>18.579999999999998</v>
      </c>
      <c r="AH271" s="129">
        <v>13.18</v>
      </c>
      <c r="AI271" s="140">
        <v>18.47</v>
      </c>
      <c r="AJ271" s="129">
        <v>40.630000000000003</v>
      </c>
      <c r="AK271" s="129">
        <v>48.67</v>
      </c>
      <c r="AL271" s="129">
        <v>18.68</v>
      </c>
      <c r="AM271" s="129">
        <v>25.3</v>
      </c>
      <c r="AN271" s="129">
        <v>13.39</v>
      </c>
      <c r="AO271" s="129">
        <v>18.98</v>
      </c>
      <c r="AP271" s="129">
        <v>14.49</v>
      </c>
      <c r="AQ271" s="140">
        <v>19.87</v>
      </c>
      <c r="AR271" s="129">
        <v>36.700000000000003</v>
      </c>
      <c r="AS271" s="129">
        <v>45.21</v>
      </c>
      <c r="AT271" s="129">
        <v>21.28</v>
      </c>
      <c r="AU271" s="129">
        <v>29.1</v>
      </c>
      <c r="AV271" s="129">
        <v>14.34</v>
      </c>
      <c r="AW271" s="129">
        <v>19.850000000000001</v>
      </c>
      <c r="AX271" s="129">
        <v>13.83</v>
      </c>
      <c r="AY271" s="140">
        <v>19.690000000000001</v>
      </c>
      <c r="AZ271" s="129">
        <v>35.93</v>
      </c>
      <c r="BA271" s="129">
        <v>43.67</v>
      </c>
      <c r="BB271" s="129">
        <v>17.309999999999999</v>
      </c>
      <c r="BC271" s="129">
        <v>23.85</v>
      </c>
      <c r="BD271" s="129">
        <v>13.62</v>
      </c>
      <c r="BE271" s="129">
        <v>19.350000000000001</v>
      </c>
      <c r="BF271" s="129">
        <v>19.43</v>
      </c>
      <c r="BG271" s="140">
        <v>26.85</v>
      </c>
      <c r="BH271" s="129">
        <v>35.86</v>
      </c>
      <c r="BI271" s="129">
        <v>44.96</v>
      </c>
      <c r="BJ271" s="129">
        <v>20.04</v>
      </c>
      <c r="BK271" s="129">
        <v>27.93</v>
      </c>
      <c r="BL271" s="129">
        <v>14.64</v>
      </c>
      <c r="BM271" s="129">
        <v>20.89</v>
      </c>
      <c r="BN271" s="129">
        <v>14.74</v>
      </c>
      <c r="BO271" s="140">
        <v>20.95</v>
      </c>
    </row>
    <row r="272" spans="1:67" x14ac:dyDescent="0.2">
      <c r="A272" s="48" t="s">
        <v>515</v>
      </c>
      <c r="B272" s="47" t="s">
        <v>516</v>
      </c>
      <c r="C272" s="33" t="s">
        <v>925</v>
      </c>
      <c r="D272" s="136">
        <v>30.64</v>
      </c>
      <c r="E272" s="129">
        <v>40.729999999999997</v>
      </c>
      <c r="F272" s="129">
        <v>23.37</v>
      </c>
      <c r="G272" s="129">
        <v>30.7</v>
      </c>
      <c r="H272" s="129">
        <v>15.09</v>
      </c>
      <c r="I272" s="129">
        <v>21.49</v>
      </c>
      <c r="J272" s="129">
        <v>15.87</v>
      </c>
      <c r="K272" s="140">
        <v>22.1</v>
      </c>
      <c r="L272" s="129">
        <v>23.88</v>
      </c>
      <c r="M272" s="129">
        <v>30.47</v>
      </c>
      <c r="N272" s="129">
        <v>26.55</v>
      </c>
      <c r="O272" s="129">
        <v>33.659999999999997</v>
      </c>
      <c r="P272" s="129">
        <v>17.5</v>
      </c>
      <c r="Q272" s="129">
        <v>23.69</v>
      </c>
      <c r="R272" s="129">
        <v>18.63</v>
      </c>
      <c r="S272" s="140">
        <v>25.61</v>
      </c>
      <c r="T272" s="129">
        <v>28.23</v>
      </c>
      <c r="U272" s="129">
        <v>35.020000000000003</v>
      </c>
      <c r="V272" s="129">
        <v>25.02</v>
      </c>
      <c r="W272" s="129">
        <v>31.87</v>
      </c>
      <c r="X272" s="129">
        <v>18.12</v>
      </c>
      <c r="Y272" s="129">
        <v>24.86</v>
      </c>
      <c r="Z272" s="129">
        <v>15.48</v>
      </c>
      <c r="AA272" s="140">
        <v>21.39</v>
      </c>
      <c r="AB272" s="129">
        <v>32.11</v>
      </c>
      <c r="AC272" s="129">
        <v>38.97</v>
      </c>
      <c r="AD272" s="129">
        <v>22.67</v>
      </c>
      <c r="AE272" s="129">
        <v>28.81</v>
      </c>
      <c r="AF272" s="129">
        <v>14.51</v>
      </c>
      <c r="AG272" s="129">
        <v>19.989999999999998</v>
      </c>
      <c r="AH272" s="129">
        <v>18.260000000000002</v>
      </c>
      <c r="AI272" s="140">
        <v>24.68</v>
      </c>
      <c r="AJ272" s="129">
        <v>33.51</v>
      </c>
      <c r="AK272" s="129">
        <v>41.17</v>
      </c>
      <c r="AL272" s="129">
        <v>25.66</v>
      </c>
      <c r="AM272" s="129">
        <v>32.61</v>
      </c>
      <c r="AN272" s="129">
        <v>13.41</v>
      </c>
      <c r="AO272" s="129">
        <v>19.21</v>
      </c>
      <c r="AP272" s="129">
        <v>14.3</v>
      </c>
      <c r="AQ272" s="140">
        <v>20.12</v>
      </c>
      <c r="AR272" s="129">
        <v>30.59</v>
      </c>
      <c r="AS272" s="129">
        <v>39.57</v>
      </c>
      <c r="AT272" s="129">
        <v>27.54</v>
      </c>
      <c r="AU272" s="129">
        <v>35.58</v>
      </c>
      <c r="AV272" s="129">
        <v>8.85</v>
      </c>
      <c r="AW272" s="129">
        <v>14.09</v>
      </c>
      <c r="AX272" s="129">
        <v>18.29</v>
      </c>
      <c r="AY272" s="140">
        <v>25.49</v>
      </c>
      <c r="AZ272" s="129">
        <v>29.57</v>
      </c>
      <c r="BA272" s="129">
        <v>38.840000000000003</v>
      </c>
      <c r="BB272" s="129">
        <v>24.49</v>
      </c>
      <c r="BC272" s="129">
        <v>33.15</v>
      </c>
      <c r="BD272" s="129">
        <v>14.64</v>
      </c>
      <c r="BE272" s="129">
        <v>22.19</v>
      </c>
      <c r="BF272" s="129">
        <v>15</v>
      </c>
      <c r="BG272" s="140">
        <v>22.12</v>
      </c>
      <c r="BH272" s="129">
        <v>33.130000000000003</v>
      </c>
      <c r="BI272" s="129">
        <v>42.2</v>
      </c>
      <c r="BJ272" s="129">
        <v>21.5</v>
      </c>
      <c r="BK272" s="129">
        <v>29.91</v>
      </c>
      <c r="BL272" s="129">
        <v>12.81</v>
      </c>
      <c r="BM272" s="129">
        <v>19.510000000000002</v>
      </c>
      <c r="BN272" s="129">
        <v>16.62</v>
      </c>
      <c r="BO272" s="140">
        <v>24.33</v>
      </c>
    </row>
    <row r="273" spans="1:67" x14ac:dyDescent="0.2">
      <c r="A273" s="48" t="s">
        <v>517</v>
      </c>
      <c r="B273" s="47" t="s">
        <v>518</v>
      </c>
      <c r="C273" s="33" t="s">
        <v>925</v>
      </c>
      <c r="D273" s="136">
        <v>28.93</v>
      </c>
      <c r="E273" s="129">
        <v>36.46</v>
      </c>
      <c r="F273" s="129">
        <v>19.18</v>
      </c>
      <c r="G273" s="129">
        <v>25.72</v>
      </c>
      <c r="H273" s="129">
        <v>20.05</v>
      </c>
      <c r="I273" s="129">
        <v>26.75</v>
      </c>
      <c r="J273" s="129">
        <v>18.34</v>
      </c>
      <c r="K273" s="140">
        <v>24.57</v>
      </c>
      <c r="L273" s="129">
        <v>33.57</v>
      </c>
      <c r="M273" s="129">
        <v>41.42</v>
      </c>
      <c r="N273" s="129">
        <v>15.99</v>
      </c>
      <c r="O273" s="129">
        <v>22.28</v>
      </c>
      <c r="P273" s="129">
        <v>15.8</v>
      </c>
      <c r="Q273" s="129">
        <v>21.78</v>
      </c>
      <c r="R273" s="129">
        <v>20.96</v>
      </c>
      <c r="S273" s="140">
        <v>28.2</v>
      </c>
      <c r="T273" s="129">
        <v>31.54</v>
      </c>
      <c r="U273" s="129">
        <v>39.22</v>
      </c>
      <c r="V273" s="129">
        <v>17.2</v>
      </c>
      <c r="W273" s="129">
        <v>24.79</v>
      </c>
      <c r="X273" s="129">
        <v>16.010000000000002</v>
      </c>
      <c r="Y273" s="129">
        <v>22.36</v>
      </c>
      <c r="Z273" s="129">
        <v>21.05</v>
      </c>
      <c r="AA273" s="140">
        <v>27.83</v>
      </c>
      <c r="AB273" s="129">
        <v>29.87</v>
      </c>
      <c r="AC273" s="129">
        <v>37.18</v>
      </c>
      <c r="AD273" s="129">
        <v>16.29</v>
      </c>
      <c r="AE273" s="129">
        <v>22.69</v>
      </c>
      <c r="AF273" s="129">
        <v>20.66</v>
      </c>
      <c r="AG273" s="129">
        <v>27.26</v>
      </c>
      <c r="AH273" s="129">
        <v>19.89</v>
      </c>
      <c r="AI273" s="140">
        <v>26.16</v>
      </c>
      <c r="AJ273" s="129">
        <v>32.020000000000003</v>
      </c>
      <c r="AK273" s="129">
        <v>40</v>
      </c>
      <c r="AL273" s="129">
        <v>18.07</v>
      </c>
      <c r="AM273" s="129">
        <v>24.88</v>
      </c>
      <c r="AN273" s="129">
        <v>16.18</v>
      </c>
      <c r="AO273" s="129">
        <v>22.36</v>
      </c>
      <c r="AP273" s="129">
        <v>20.09</v>
      </c>
      <c r="AQ273" s="140">
        <v>26.39</v>
      </c>
      <c r="AR273" s="129">
        <v>35.53</v>
      </c>
      <c r="AS273" s="129">
        <v>44.47</v>
      </c>
      <c r="AT273" s="129">
        <v>16.989999999999998</v>
      </c>
      <c r="AU273" s="129">
        <v>23.64</v>
      </c>
      <c r="AV273" s="129">
        <v>14.28</v>
      </c>
      <c r="AW273" s="129">
        <v>20.28</v>
      </c>
      <c r="AX273" s="129">
        <v>18.96</v>
      </c>
      <c r="AY273" s="140">
        <v>25.85</v>
      </c>
      <c r="AZ273" s="129">
        <v>35.380000000000003</v>
      </c>
      <c r="BA273" s="129">
        <v>43.68</v>
      </c>
      <c r="BB273" s="129">
        <v>15.57</v>
      </c>
      <c r="BC273" s="129">
        <v>21.45</v>
      </c>
      <c r="BD273" s="129">
        <v>12.21</v>
      </c>
      <c r="BE273" s="129">
        <v>18.09</v>
      </c>
      <c r="BF273" s="129">
        <v>22.67</v>
      </c>
      <c r="BG273" s="140">
        <v>30.96</v>
      </c>
      <c r="BH273" s="129">
        <v>35.81</v>
      </c>
      <c r="BI273" s="129">
        <v>45.06</v>
      </c>
      <c r="BJ273" s="129">
        <v>14.34</v>
      </c>
      <c r="BK273" s="129">
        <v>20.66</v>
      </c>
      <c r="BL273" s="129">
        <v>13.57</v>
      </c>
      <c r="BM273" s="129">
        <v>20.07</v>
      </c>
      <c r="BN273" s="129">
        <v>20.82</v>
      </c>
      <c r="BO273" s="140">
        <v>29.67</v>
      </c>
    </row>
    <row r="274" spans="1:67" x14ac:dyDescent="0.2">
      <c r="A274" s="48" t="s">
        <v>519</v>
      </c>
      <c r="B274" s="47" t="s">
        <v>520</v>
      </c>
      <c r="C274" s="33" t="s">
        <v>925</v>
      </c>
      <c r="D274" s="136">
        <v>33.04</v>
      </c>
      <c r="E274" s="129">
        <v>40.36</v>
      </c>
      <c r="F274" s="129">
        <v>21.25</v>
      </c>
      <c r="G274" s="129">
        <v>28.31</v>
      </c>
      <c r="H274" s="129">
        <v>13.54</v>
      </c>
      <c r="I274" s="129">
        <v>18.899999999999999</v>
      </c>
      <c r="J274" s="129">
        <v>19.149999999999999</v>
      </c>
      <c r="K274" s="140">
        <v>25.45</v>
      </c>
      <c r="L274" s="129">
        <v>30.91</v>
      </c>
      <c r="M274" s="129">
        <v>38.4</v>
      </c>
      <c r="N274" s="129">
        <v>20.57</v>
      </c>
      <c r="O274" s="129">
        <v>26.76</v>
      </c>
      <c r="P274" s="129">
        <v>15.49</v>
      </c>
      <c r="Q274" s="129">
        <v>21.07</v>
      </c>
      <c r="R274" s="129">
        <v>20.16</v>
      </c>
      <c r="S274" s="140">
        <v>26.63</v>
      </c>
      <c r="T274" s="129">
        <v>34.79</v>
      </c>
      <c r="U274" s="129">
        <v>43.13</v>
      </c>
      <c r="V274" s="129">
        <v>18.63</v>
      </c>
      <c r="W274" s="129">
        <v>24.66</v>
      </c>
      <c r="X274" s="129">
        <v>14.44</v>
      </c>
      <c r="Y274" s="129">
        <v>20.3</v>
      </c>
      <c r="Z274" s="129">
        <v>18.46</v>
      </c>
      <c r="AA274" s="140">
        <v>25.6</v>
      </c>
      <c r="AB274" s="129">
        <v>36.700000000000003</v>
      </c>
      <c r="AC274" s="129">
        <v>44.92</v>
      </c>
      <c r="AD274" s="129">
        <v>17.149999999999999</v>
      </c>
      <c r="AE274" s="129">
        <v>23.63</v>
      </c>
      <c r="AF274" s="129">
        <v>14.24</v>
      </c>
      <c r="AG274" s="129">
        <v>20.32</v>
      </c>
      <c r="AH274" s="129">
        <v>18.32</v>
      </c>
      <c r="AI274" s="140">
        <v>24.72</v>
      </c>
      <c r="AJ274" s="129">
        <v>42.31</v>
      </c>
      <c r="AK274" s="129">
        <v>50.48</v>
      </c>
      <c r="AL274" s="129">
        <v>15.66</v>
      </c>
      <c r="AM274" s="129">
        <v>22.02</v>
      </c>
      <c r="AN274" s="129">
        <v>14.02</v>
      </c>
      <c r="AO274" s="129">
        <v>20.02</v>
      </c>
      <c r="AP274" s="129">
        <v>14.79</v>
      </c>
      <c r="AQ274" s="140">
        <v>20.7</v>
      </c>
      <c r="AR274" s="129">
        <v>35.42</v>
      </c>
      <c r="AS274" s="129">
        <v>43.53</v>
      </c>
      <c r="AT274" s="129">
        <v>20.22</v>
      </c>
      <c r="AU274" s="129">
        <v>27.59</v>
      </c>
      <c r="AV274" s="129">
        <v>13.85</v>
      </c>
      <c r="AW274" s="129">
        <v>21.77</v>
      </c>
      <c r="AX274" s="129">
        <v>15.5</v>
      </c>
      <c r="AY274" s="140">
        <v>22.12</v>
      </c>
      <c r="AZ274" s="129">
        <v>35</v>
      </c>
      <c r="BA274" s="129">
        <v>44.63</v>
      </c>
      <c r="BB274" s="129">
        <v>20.8</v>
      </c>
      <c r="BC274" s="129">
        <v>28.99</v>
      </c>
      <c r="BD274" s="129">
        <v>13.68</v>
      </c>
      <c r="BE274" s="129">
        <v>20.05</v>
      </c>
      <c r="BF274" s="129">
        <v>15.22</v>
      </c>
      <c r="BG274" s="140">
        <v>21.62</v>
      </c>
      <c r="BH274" s="129">
        <v>30.11</v>
      </c>
      <c r="BI274" s="129">
        <v>38.44</v>
      </c>
      <c r="BJ274" s="129">
        <v>18.12</v>
      </c>
      <c r="BK274" s="129">
        <v>24.66</v>
      </c>
      <c r="BL274" s="129">
        <v>16.98</v>
      </c>
      <c r="BM274" s="129">
        <v>24.27</v>
      </c>
      <c r="BN274" s="129">
        <v>19.89</v>
      </c>
      <c r="BO274" s="140">
        <v>27.52</v>
      </c>
    </row>
    <row r="275" spans="1:67" x14ac:dyDescent="0.2">
      <c r="A275" s="48" t="s">
        <v>521</v>
      </c>
      <c r="B275" s="47" t="s">
        <v>522</v>
      </c>
      <c r="C275" s="33" t="s">
        <v>925</v>
      </c>
      <c r="D275" s="136">
        <v>30.92</v>
      </c>
      <c r="E275" s="129">
        <v>38.6</v>
      </c>
      <c r="F275" s="129">
        <v>24.33</v>
      </c>
      <c r="G275" s="129">
        <v>31.84</v>
      </c>
      <c r="H275" s="129">
        <v>14.1</v>
      </c>
      <c r="I275" s="129">
        <v>19.73</v>
      </c>
      <c r="J275" s="129">
        <v>17.07</v>
      </c>
      <c r="K275" s="140">
        <v>23.4</v>
      </c>
      <c r="L275" s="129">
        <v>31.65</v>
      </c>
      <c r="M275" s="129">
        <v>38.75</v>
      </c>
      <c r="N275" s="129">
        <v>25.94</v>
      </c>
      <c r="O275" s="129">
        <v>33.14</v>
      </c>
      <c r="P275" s="129">
        <v>14.52</v>
      </c>
      <c r="Q275" s="129">
        <v>20.13</v>
      </c>
      <c r="R275" s="129">
        <v>15.07</v>
      </c>
      <c r="S275" s="140">
        <v>20.8</v>
      </c>
      <c r="T275" s="129">
        <v>33.950000000000003</v>
      </c>
      <c r="U275" s="129">
        <v>41.32</v>
      </c>
      <c r="V275" s="129">
        <v>24.07</v>
      </c>
      <c r="W275" s="129">
        <v>30.68</v>
      </c>
      <c r="X275" s="129">
        <v>12.91</v>
      </c>
      <c r="Y275" s="129">
        <v>18</v>
      </c>
      <c r="Z275" s="129">
        <v>16.55</v>
      </c>
      <c r="AA275" s="140">
        <v>22.53</v>
      </c>
      <c r="AB275" s="129">
        <v>35.29</v>
      </c>
      <c r="AC275" s="129">
        <v>43.08</v>
      </c>
      <c r="AD275" s="129">
        <v>21.71</v>
      </c>
      <c r="AE275" s="129">
        <v>28.56</v>
      </c>
      <c r="AF275" s="129">
        <v>13.35</v>
      </c>
      <c r="AG275" s="129">
        <v>19.27</v>
      </c>
      <c r="AH275" s="129">
        <v>16.37</v>
      </c>
      <c r="AI275" s="140">
        <v>22.37</v>
      </c>
      <c r="AJ275" s="129">
        <v>33.840000000000003</v>
      </c>
      <c r="AK275" s="129">
        <v>41.82</v>
      </c>
      <c r="AL275" s="129">
        <v>21.88</v>
      </c>
      <c r="AM275" s="129">
        <v>28.6</v>
      </c>
      <c r="AN275" s="129">
        <v>13.81</v>
      </c>
      <c r="AO275" s="129">
        <v>19.72</v>
      </c>
      <c r="AP275" s="129">
        <v>16.829999999999998</v>
      </c>
      <c r="AQ275" s="140">
        <v>23.48</v>
      </c>
      <c r="AR275" s="129">
        <v>33.270000000000003</v>
      </c>
      <c r="AS275" s="129">
        <v>41.41</v>
      </c>
      <c r="AT275" s="129">
        <v>21.19</v>
      </c>
      <c r="AU275" s="129">
        <v>28.29</v>
      </c>
      <c r="AV275" s="129">
        <v>14.69</v>
      </c>
      <c r="AW275" s="129">
        <v>20.93</v>
      </c>
      <c r="AX275" s="129">
        <v>16.760000000000002</v>
      </c>
      <c r="AY275" s="140">
        <v>23.46</v>
      </c>
      <c r="AZ275" s="129">
        <v>34.590000000000003</v>
      </c>
      <c r="BA275" s="129">
        <v>43.26</v>
      </c>
      <c r="BB275" s="129">
        <v>22.67</v>
      </c>
      <c r="BC275" s="129">
        <v>30.35</v>
      </c>
      <c r="BD275" s="129">
        <v>10.34</v>
      </c>
      <c r="BE275" s="129">
        <v>15.62</v>
      </c>
      <c r="BF275" s="129">
        <v>17.920000000000002</v>
      </c>
      <c r="BG275" s="140">
        <v>25.26</v>
      </c>
      <c r="BH275" s="129">
        <v>38.99</v>
      </c>
      <c r="BI275" s="129">
        <v>47.95</v>
      </c>
      <c r="BJ275" s="129">
        <v>20.67</v>
      </c>
      <c r="BK275" s="129">
        <v>28.63</v>
      </c>
      <c r="BL275" s="129">
        <v>10.83</v>
      </c>
      <c r="BM275" s="129">
        <v>16.82</v>
      </c>
      <c r="BN275" s="129">
        <v>14.74</v>
      </c>
      <c r="BO275" s="140">
        <v>21.37</v>
      </c>
    </row>
    <row r="276" spans="1:67" x14ac:dyDescent="0.2">
      <c r="A276" s="48" t="s">
        <v>523</v>
      </c>
      <c r="B276" s="47" t="s">
        <v>524</v>
      </c>
      <c r="C276" s="33" t="s">
        <v>925</v>
      </c>
      <c r="D276" s="136">
        <v>30.95</v>
      </c>
      <c r="E276" s="129">
        <v>39.08</v>
      </c>
      <c r="F276" s="129">
        <v>20.83</v>
      </c>
      <c r="G276" s="129">
        <v>27.81</v>
      </c>
      <c r="H276" s="129">
        <v>14.41</v>
      </c>
      <c r="I276" s="129">
        <v>20.309999999999999</v>
      </c>
      <c r="J276" s="129">
        <v>19.98</v>
      </c>
      <c r="K276" s="140">
        <v>26.63</v>
      </c>
      <c r="L276" s="129">
        <v>34.26</v>
      </c>
      <c r="M276" s="129">
        <v>41.42</v>
      </c>
      <c r="N276" s="129">
        <v>21.68</v>
      </c>
      <c r="O276" s="129">
        <v>28.34</v>
      </c>
      <c r="P276" s="129">
        <v>12.34</v>
      </c>
      <c r="Q276" s="129">
        <v>17.48</v>
      </c>
      <c r="R276" s="129">
        <v>19.100000000000001</v>
      </c>
      <c r="S276" s="140">
        <v>25.38</v>
      </c>
      <c r="T276" s="129">
        <v>31.29</v>
      </c>
      <c r="U276" s="129">
        <v>38.75</v>
      </c>
      <c r="V276" s="129">
        <v>21.75</v>
      </c>
      <c r="W276" s="129">
        <v>28.3</v>
      </c>
      <c r="X276" s="129">
        <v>16.43</v>
      </c>
      <c r="Y276" s="129">
        <v>22.12</v>
      </c>
      <c r="Z276" s="129">
        <v>17.7</v>
      </c>
      <c r="AA276" s="140">
        <v>23.66</v>
      </c>
      <c r="AB276" s="129">
        <v>31.62</v>
      </c>
      <c r="AC276" s="129">
        <v>38.89</v>
      </c>
      <c r="AD276" s="129">
        <v>22.4</v>
      </c>
      <c r="AE276" s="129">
        <v>29.04</v>
      </c>
      <c r="AF276" s="129">
        <v>14.81</v>
      </c>
      <c r="AG276" s="129">
        <v>20.52</v>
      </c>
      <c r="AH276" s="129">
        <v>18.239999999999998</v>
      </c>
      <c r="AI276" s="140">
        <v>24.48</v>
      </c>
      <c r="AJ276" s="129">
        <v>32.07</v>
      </c>
      <c r="AK276" s="129">
        <v>38.97</v>
      </c>
      <c r="AL276" s="129">
        <v>25.17</v>
      </c>
      <c r="AM276" s="129">
        <v>31.64</v>
      </c>
      <c r="AN276" s="129">
        <v>13.64</v>
      </c>
      <c r="AO276" s="129">
        <v>18.71</v>
      </c>
      <c r="AP276" s="129">
        <v>17.010000000000002</v>
      </c>
      <c r="AQ276" s="140">
        <v>22.8</v>
      </c>
      <c r="AR276" s="129">
        <v>32.229999999999997</v>
      </c>
      <c r="AS276" s="129">
        <v>39.76</v>
      </c>
      <c r="AT276" s="129">
        <v>25.7</v>
      </c>
      <c r="AU276" s="129">
        <v>32.869999999999997</v>
      </c>
      <c r="AV276" s="129">
        <v>11.82</v>
      </c>
      <c r="AW276" s="129">
        <v>17.89</v>
      </c>
      <c r="AX276" s="129">
        <v>16.84</v>
      </c>
      <c r="AY276" s="140">
        <v>22.87</v>
      </c>
      <c r="AZ276" s="129">
        <v>30.1</v>
      </c>
      <c r="BA276" s="129">
        <v>36.770000000000003</v>
      </c>
      <c r="BB276" s="129">
        <v>23.16</v>
      </c>
      <c r="BC276" s="129">
        <v>29.34</v>
      </c>
      <c r="BD276" s="129">
        <v>16.45</v>
      </c>
      <c r="BE276" s="129">
        <v>22.24</v>
      </c>
      <c r="BF276" s="129">
        <v>18.02</v>
      </c>
      <c r="BG276" s="140">
        <v>23.93</v>
      </c>
      <c r="BH276" s="129">
        <v>33.46</v>
      </c>
      <c r="BI276" s="129">
        <v>41.22</v>
      </c>
      <c r="BJ276" s="129">
        <v>21.21</v>
      </c>
      <c r="BK276" s="129">
        <v>27.41</v>
      </c>
      <c r="BL276" s="129">
        <v>13.79</v>
      </c>
      <c r="BM276" s="129">
        <v>19.78</v>
      </c>
      <c r="BN276" s="129">
        <v>18.239999999999998</v>
      </c>
      <c r="BO276" s="140">
        <v>24.88</v>
      </c>
    </row>
    <row r="277" spans="1:67" x14ac:dyDescent="0.2">
      <c r="A277" s="48" t="s">
        <v>525</v>
      </c>
      <c r="B277" s="47" t="s">
        <v>526</v>
      </c>
      <c r="C277" s="33" t="s">
        <v>925</v>
      </c>
      <c r="D277" s="136">
        <v>29.33</v>
      </c>
      <c r="E277" s="129">
        <v>36.96</v>
      </c>
      <c r="F277" s="129">
        <v>23.47</v>
      </c>
      <c r="G277" s="129">
        <v>30.84</v>
      </c>
      <c r="H277" s="129">
        <v>15.8</v>
      </c>
      <c r="I277" s="129">
        <v>22.61</v>
      </c>
      <c r="J277" s="129">
        <v>17.22</v>
      </c>
      <c r="K277" s="140">
        <v>23.76</v>
      </c>
      <c r="L277" s="129">
        <v>33.75</v>
      </c>
      <c r="M277" s="129">
        <v>41.82</v>
      </c>
      <c r="N277" s="129">
        <v>22.11</v>
      </c>
      <c r="O277" s="129">
        <v>29.69</v>
      </c>
      <c r="P277" s="129">
        <v>12.58</v>
      </c>
      <c r="Q277" s="129">
        <v>17.989999999999998</v>
      </c>
      <c r="R277" s="129">
        <v>17.920000000000002</v>
      </c>
      <c r="S277" s="140">
        <v>24.15</v>
      </c>
      <c r="T277" s="129">
        <v>30.46</v>
      </c>
      <c r="U277" s="129">
        <v>38.43</v>
      </c>
      <c r="V277" s="129">
        <v>27.38</v>
      </c>
      <c r="W277" s="129">
        <v>34.799999999999997</v>
      </c>
      <c r="X277" s="129">
        <v>13.49</v>
      </c>
      <c r="Y277" s="129">
        <v>19.170000000000002</v>
      </c>
      <c r="Z277" s="129">
        <v>15.14</v>
      </c>
      <c r="AA277" s="140">
        <v>21.13</v>
      </c>
      <c r="AB277" s="129">
        <v>37.25</v>
      </c>
      <c r="AC277" s="129">
        <v>45.54</v>
      </c>
      <c r="AD277" s="129">
        <v>24.33</v>
      </c>
      <c r="AE277" s="129">
        <v>31.66</v>
      </c>
      <c r="AF277" s="129">
        <v>11.29</v>
      </c>
      <c r="AG277" s="129">
        <v>17.059999999999999</v>
      </c>
      <c r="AH277" s="129">
        <v>13.5</v>
      </c>
      <c r="AI277" s="140">
        <v>19.36</v>
      </c>
      <c r="AJ277" s="129">
        <v>29.73</v>
      </c>
      <c r="AK277" s="129">
        <v>37.39</v>
      </c>
      <c r="AL277" s="129">
        <v>26.29</v>
      </c>
      <c r="AM277" s="129">
        <v>33.79</v>
      </c>
      <c r="AN277" s="129">
        <v>15.66</v>
      </c>
      <c r="AO277" s="129">
        <v>22.45</v>
      </c>
      <c r="AP277" s="129">
        <v>14.3</v>
      </c>
      <c r="AQ277" s="140">
        <v>20.399999999999999</v>
      </c>
      <c r="AR277" s="129">
        <v>34.43</v>
      </c>
      <c r="AS277" s="129">
        <v>42.67</v>
      </c>
      <c r="AT277" s="129">
        <v>23.77</v>
      </c>
      <c r="AU277" s="129">
        <v>31.38</v>
      </c>
      <c r="AV277" s="129">
        <v>11.59</v>
      </c>
      <c r="AW277" s="129">
        <v>17.52</v>
      </c>
      <c r="AX277" s="129">
        <v>16.059999999999999</v>
      </c>
      <c r="AY277" s="140">
        <v>22.57</v>
      </c>
      <c r="AZ277" s="129">
        <v>34.31</v>
      </c>
      <c r="BA277" s="129">
        <v>42.67</v>
      </c>
      <c r="BB277" s="129">
        <v>27.36</v>
      </c>
      <c r="BC277" s="129">
        <v>34.950000000000003</v>
      </c>
      <c r="BD277" s="129">
        <v>12.29</v>
      </c>
      <c r="BE277" s="129">
        <v>18.670000000000002</v>
      </c>
      <c r="BF277" s="129">
        <v>11.79</v>
      </c>
      <c r="BG277" s="140">
        <v>17.96</v>
      </c>
      <c r="BH277" s="129">
        <v>37.520000000000003</v>
      </c>
      <c r="BI277" s="129">
        <v>46.18</v>
      </c>
      <c r="BJ277" s="129">
        <v>24.9</v>
      </c>
      <c r="BK277" s="129">
        <v>32.520000000000003</v>
      </c>
      <c r="BL277" s="129">
        <v>12.75</v>
      </c>
      <c r="BM277" s="129">
        <v>19.16</v>
      </c>
      <c r="BN277" s="129">
        <v>10.23</v>
      </c>
      <c r="BO277" s="140">
        <v>16.739999999999998</v>
      </c>
    </row>
    <row r="278" spans="1:67" x14ac:dyDescent="0.2">
      <c r="A278" s="48" t="s">
        <v>527</v>
      </c>
      <c r="B278" s="47" t="s">
        <v>528</v>
      </c>
      <c r="C278" s="33" t="s">
        <v>926</v>
      </c>
      <c r="D278" s="136">
        <v>31.1</v>
      </c>
      <c r="E278" s="129">
        <v>38.75</v>
      </c>
      <c r="F278" s="129">
        <v>22.85</v>
      </c>
      <c r="G278" s="129">
        <v>30.23</v>
      </c>
      <c r="H278" s="129">
        <v>15.32</v>
      </c>
      <c r="I278" s="129">
        <v>22</v>
      </c>
      <c r="J278" s="129">
        <v>16.809999999999999</v>
      </c>
      <c r="K278" s="140">
        <v>22.93</v>
      </c>
      <c r="L278" s="129">
        <v>33.65</v>
      </c>
      <c r="M278" s="129">
        <v>40.79</v>
      </c>
      <c r="N278" s="129">
        <v>21.65</v>
      </c>
      <c r="O278" s="129">
        <v>27.96</v>
      </c>
      <c r="P278" s="129">
        <v>14.37</v>
      </c>
      <c r="Q278" s="129">
        <v>20.18</v>
      </c>
      <c r="R278" s="129">
        <v>17.59</v>
      </c>
      <c r="S278" s="140">
        <v>23.81</v>
      </c>
      <c r="T278" s="129">
        <v>35.799999999999997</v>
      </c>
      <c r="U278" s="129">
        <v>43.04</v>
      </c>
      <c r="V278" s="129">
        <v>22.24</v>
      </c>
      <c r="W278" s="129">
        <v>28.85</v>
      </c>
      <c r="X278" s="129">
        <v>14.67</v>
      </c>
      <c r="Y278" s="129">
        <v>20.23</v>
      </c>
      <c r="Z278" s="129">
        <v>14.76</v>
      </c>
      <c r="AA278" s="140">
        <v>20.41</v>
      </c>
      <c r="AB278" s="129">
        <v>30.11</v>
      </c>
      <c r="AC278" s="129">
        <v>37</v>
      </c>
      <c r="AD278" s="129">
        <v>24.14</v>
      </c>
      <c r="AE278" s="129">
        <v>31.16</v>
      </c>
      <c r="AF278" s="129">
        <v>14.76</v>
      </c>
      <c r="AG278" s="129">
        <v>20.45</v>
      </c>
      <c r="AH278" s="129">
        <v>18.14</v>
      </c>
      <c r="AI278" s="140">
        <v>24.25</v>
      </c>
      <c r="AJ278" s="129">
        <v>35.14</v>
      </c>
      <c r="AK278" s="129">
        <v>42.86</v>
      </c>
      <c r="AL278" s="129">
        <v>21.09</v>
      </c>
      <c r="AM278" s="129">
        <v>27.43</v>
      </c>
      <c r="AN278" s="129">
        <v>17.239999999999998</v>
      </c>
      <c r="AO278" s="129">
        <v>23.51</v>
      </c>
      <c r="AP278" s="129">
        <v>13.71</v>
      </c>
      <c r="AQ278" s="140">
        <v>19.03</v>
      </c>
      <c r="AR278" s="129">
        <v>33.71</v>
      </c>
      <c r="AS278" s="129">
        <v>41.53</v>
      </c>
      <c r="AT278" s="129">
        <v>22.11</v>
      </c>
      <c r="AU278" s="129">
        <v>28.52</v>
      </c>
      <c r="AV278" s="129">
        <v>15.86</v>
      </c>
      <c r="AW278" s="129">
        <v>21.97</v>
      </c>
      <c r="AX278" s="129">
        <v>14.98</v>
      </c>
      <c r="AY278" s="140">
        <v>21.32</v>
      </c>
      <c r="AZ278" s="129">
        <v>32.85</v>
      </c>
      <c r="BA278" s="129">
        <v>40.299999999999997</v>
      </c>
      <c r="BB278" s="129">
        <v>24.55</v>
      </c>
      <c r="BC278" s="129">
        <v>31.42</v>
      </c>
      <c r="BD278" s="129">
        <v>14.27</v>
      </c>
      <c r="BE278" s="129">
        <v>20.22</v>
      </c>
      <c r="BF278" s="129">
        <v>15.04</v>
      </c>
      <c r="BG278" s="140">
        <v>21.35</v>
      </c>
      <c r="BH278" s="129">
        <v>35.53</v>
      </c>
      <c r="BI278" s="129">
        <v>44.06</v>
      </c>
      <c r="BJ278" s="129">
        <v>21.38</v>
      </c>
      <c r="BK278" s="129">
        <v>28.68</v>
      </c>
      <c r="BL278" s="129">
        <v>12.87</v>
      </c>
      <c r="BM278" s="129">
        <v>18.670000000000002</v>
      </c>
      <c r="BN278" s="129">
        <v>16.11</v>
      </c>
      <c r="BO278" s="140">
        <v>22.69</v>
      </c>
    </row>
    <row r="279" spans="1:67" x14ac:dyDescent="0.2">
      <c r="A279" s="49" t="s">
        <v>529</v>
      </c>
      <c r="B279" s="43" t="s">
        <v>530</v>
      </c>
      <c r="C279" s="43" t="s">
        <v>925</v>
      </c>
      <c r="D279" s="136">
        <v>25.94</v>
      </c>
      <c r="E279" s="129">
        <v>39.03</v>
      </c>
      <c r="F279" s="129">
        <v>24.2</v>
      </c>
      <c r="G279" s="129">
        <v>36.369999999999997</v>
      </c>
      <c r="H279" s="129">
        <v>16.59</v>
      </c>
      <c r="I279" s="129">
        <v>29.29</v>
      </c>
      <c r="J279" s="129">
        <v>10.31</v>
      </c>
      <c r="K279" s="140">
        <v>18.260000000000002</v>
      </c>
      <c r="L279" s="129">
        <v>26.73</v>
      </c>
      <c r="M279" s="129">
        <v>38.25</v>
      </c>
      <c r="N279" s="129">
        <v>17.77</v>
      </c>
      <c r="O279" s="129">
        <v>27.85</v>
      </c>
      <c r="P279" s="129">
        <v>16.649999999999999</v>
      </c>
      <c r="Q279" s="129">
        <v>27.19</v>
      </c>
      <c r="R279" s="129">
        <v>17.45</v>
      </c>
      <c r="S279" s="140">
        <v>28.12</v>
      </c>
      <c r="T279" s="129">
        <v>32.54</v>
      </c>
      <c r="U279" s="129">
        <v>44.49</v>
      </c>
      <c r="V279" s="129">
        <v>25.11</v>
      </c>
      <c r="W279" s="129">
        <v>36.799999999999997</v>
      </c>
      <c r="X279" s="129">
        <v>11.96</v>
      </c>
      <c r="Y279" s="129">
        <v>20.97</v>
      </c>
      <c r="Z279" s="129">
        <v>10.050000000000001</v>
      </c>
      <c r="AA279" s="140">
        <v>18.059999999999999</v>
      </c>
      <c r="AB279" s="129">
        <v>32.15</v>
      </c>
      <c r="AC279" s="129">
        <v>44.19</v>
      </c>
      <c r="AD279" s="129">
        <v>18.18</v>
      </c>
      <c r="AE279" s="129">
        <v>29.49</v>
      </c>
      <c r="AF279" s="129">
        <v>13.24</v>
      </c>
      <c r="AG279" s="129">
        <v>22.84</v>
      </c>
      <c r="AH279" s="129">
        <v>14.71</v>
      </c>
      <c r="AI279" s="140">
        <v>25.2</v>
      </c>
      <c r="AJ279" s="129">
        <v>34.46</v>
      </c>
      <c r="AK279" s="129">
        <v>48.18</v>
      </c>
      <c r="AL279" s="129">
        <v>17.850000000000001</v>
      </c>
      <c r="AM279" s="129">
        <v>28.25</v>
      </c>
      <c r="AN279" s="129">
        <v>12.4</v>
      </c>
      <c r="AO279" s="129">
        <v>22.57</v>
      </c>
      <c r="AP279" s="129">
        <v>13.37</v>
      </c>
      <c r="AQ279" s="140">
        <v>22.92</v>
      </c>
      <c r="AR279" s="129">
        <v>36.64</v>
      </c>
      <c r="AS279" s="129">
        <v>50.56</v>
      </c>
      <c r="AT279" s="129">
        <v>17.190000000000001</v>
      </c>
      <c r="AU279" s="129">
        <v>27.81</v>
      </c>
      <c r="AV279" s="129">
        <v>11.52</v>
      </c>
      <c r="AW279" s="129">
        <v>21.18</v>
      </c>
      <c r="AX279" s="129">
        <v>11.43</v>
      </c>
      <c r="AY279" s="140">
        <v>23.67</v>
      </c>
      <c r="AZ279" s="129">
        <v>30.9</v>
      </c>
      <c r="BA279" s="129">
        <v>43.43</v>
      </c>
      <c r="BB279" s="129">
        <v>24.88</v>
      </c>
      <c r="BC279" s="129">
        <v>36.049999999999997</v>
      </c>
      <c r="BD279" s="129">
        <v>9.31</v>
      </c>
      <c r="BE279" s="129">
        <v>19.02</v>
      </c>
      <c r="BF279" s="129">
        <v>12.5</v>
      </c>
      <c r="BG279" s="140">
        <v>23.9</v>
      </c>
      <c r="BH279" s="129">
        <v>35.14</v>
      </c>
      <c r="BI279" s="129">
        <v>49.14</v>
      </c>
      <c r="BJ279" s="129">
        <v>17.940000000000001</v>
      </c>
      <c r="BK279" s="129">
        <v>30.59</v>
      </c>
      <c r="BL279" s="129">
        <v>8.56</v>
      </c>
      <c r="BM279" s="129">
        <v>16.88</v>
      </c>
      <c r="BN279" s="129">
        <v>15.16</v>
      </c>
      <c r="BO279" s="140">
        <v>26.59</v>
      </c>
    </row>
    <row r="280" spans="1:67" x14ac:dyDescent="0.2">
      <c r="A280" s="49" t="s">
        <v>531</v>
      </c>
      <c r="B280" s="43" t="s">
        <v>532</v>
      </c>
      <c r="C280" s="43" t="s">
        <v>925</v>
      </c>
      <c r="D280" s="136">
        <v>26.13</v>
      </c>
      <c r="E280" s="129">
        <v>42.22</v>
      </c>
      <c r="F280" s="129">
        <v>18.63</v>
      </c>
      <c r="G280" s="129">
        <v>34.99</v>
      </c>
      <c r="H280" s="129">
        <v>9.69</v>
      </c>
      <c r="I280" s="129">
        <v>22.04</v>
      </c>
      <c r="J280" s="129">
        <v>15.14</v>
      </c>
      <c r="K280" s="140">
        <v>31.16</v>
      </c>
      <c r="L280" s="129" t="s">
        <v>874</v>
      </c>
      <c r="M280" s="129" t="s">
        <v>874</v>
      </c>
      <c r="N280" s="129" t="s">
        <v>874</v>
      </c>
      <c r="O280" s="129" t="s">
        <v>874</v>
      </c>
      <c r="P280" s="129" t="s">
        <v>874</v>
      </c>
      <c r="Q280" s="129" t="s">
        <v>874</v>
      </c>
      <c r="R280" s="129" t="s">
        <v>874</v>
      </c>
      <c r="S280" s="140" t="s">
        <v>874</v>
      </c>
      <c r="T280" s="129">
        <v>37.82</v>
      </c>
      <c r="U280" s="129">
        <v>55.75</v>
      </c>
      <c r="V280" s="129">
        <v>15.96</v>
      </c>
      <c r="W280" s="129">
        <v>31.63</v>
      </c>
      <c r="X280" s="129">
        <v>8.98</v>
      </c>
      <c r="Y280" s="129">
        <v>20.09</v>
      </c>
      <c r="Z280" s="129" t="s">
        <v>874</v>
      </c>
      <c r="AA280" s="140" t="s">
        <v>874</v>
      </c>
      <c r="AB280" s="129">
        <v>29.67</v>
      </c>
      <c r="AC280" s="129">
        <v>45.62</v>
      </c>
      <c r="AD280" s="129">
        <v>21.77</v>
      </c>
      <c r="AE280" s="129">
        <v>35.880000000000003</v>
      </c>
      <c r="AF280" s="129">
        <v>8.6300000000000008</v>
      </c>
      <c r="AG280" s="129">
        <v>18.62</v>
      </c>
      <c r="AH280" s="129">
        <v>13.04</v>
      </c>
      <c r="AI280" s="140">
        <v>26.77</v>
      </c>
      <c r="AJ280" s="129">
        <v>34.369999999999997</v>
      </c>
      <c r="AK280" s="129">
        <v>51.21</v>
      </c>
      <c r="AL280" s="129">
        <v>16.239999999999998</v>
      </c>
      <c r="AM280" s="129">
        <v>30.15</v>
      </c>
      <c r="AN280" s="129">
        <v>12.88</v>
      </c>
      <c r="AO280" s="129">
        <v>27.97</v>
      </c>
      <c r="AP280" s="129" t="s">
        <v>874</v>
      </c>
      <c r="AQ280" s="140" t="s">
        <v>874</v>
      </c>
      <c r="AR280" s="129">
        <v>21.36</v>
      </c>
      <c r="AS280" s="129">
        <v>37.85</v>
      </c>
      <c r="AT280" s="129">
        <v>21.35</v>
      </c>
      <c r="AU280" s="129">
        <v>37.28</v>
      </c>
      <c r="AV280" s="129">
        <v>13.65</v>
      </c>
      <c r="AW280" s="129">
        <v>30.33</v>
      </c>
      <c r="AX280" s="129">
        <v>12.48</v>
      </c>
      <c r="AY280" s="140">
        <v>25.69</v>
      </c>
      <c r="AZ280" s="129">
        <v>25.11</v>
      </c>
      <c r="BA280" s="129">
        <v>42.28</v>
      </c>
      <c r="BB280" s="129">
        <v>16.920000000000002</v>
      </c>
      <c r="BC280" s="129">
        <v>34.6</v>
      </c>
      <c r="BD280" s="129">
        <v>15.24</v>
      </c>
      <c r="BE280" s="129">
        <v>31.56</v>
      </c>
      <c r="BF280" s="129">
        <v>10.38</v>
      </c>
      <c r="BG280" s="140">
        <v>23.92</v>
      </c>
      <c r="BH280" s="129">
        <v>20.77</v>
      </c>
      <c r="BI280" s="129">
        <v>38.229999999999997</v>
      </c>
      <c r="BJ280" s="129">
        <v>17.850000000000001</v>
      </c>
      <c r="BK280" s="129">
        <v>32.94</v>
      </c>
      <c r="BL280" s="129">
        <v>13.42</v>
      </c>
      <c r="BM280" s="129">
        <v>28.25</v>
      </c>
      <c r="BN280" s="129">
        <v>14.84</v>
      </c>
      <c r="BO280" s="140">
        <v>33.700000000000003</v>
      </c>
    </row>
    <row r="281" spans="1:67" x14ac:dyDescent="0.2">
      <c r="A281" s="49" t="s">
        <v>533</v>
      </c>
      <c r="B281" s="43" t="s">
        <v>534</v>
      </c>
      <c r="C281" s="43" t="s">
        <v>925</v>
      </c>
      <c r="D281" s="136">
        <v>28.7</v>
      </c>
      <c r="E281" s="129">
        <v>51.48</v>
      </c>
      <c r="F281" s="129" t="s">
        <v>874</v>
      </c>
      <c r="G281" s="129" t="s">
        <v>874</v>
      </c>
      <c r="H281" s="129" t="s">
        <v>874</v>
      </c>
      <c r="I281" s="129" t="s">
        <v>874</v>
      </c>
      <c r="J281" s="129" t="s">
        <v>874</v>
      </c>
      <c r="K281" s="140" t="s">
        <v>874</v>
      </c>
      <c r="L281" s="129">
        <v>28.46</v>
      </c>
      <c r="M281" s="129">
        <v>48.41</v>
      </c>
      <c r="N281" s="129">
        <v>16.309999999999999</v>
      </c>
      <c r="O281" s="129">
        <v>34.630000000000003</v>
      </c>
      <c r="P281" s="129" t="s">
        <v>874</v>
      </c>
      <c r="Q281" s="129" t="s">
        <v>874</v>
      </c>
      <c r="R281" s="129" t="s">
        <v>874</v>
      </c>
      <c r="S281" s="140" t="s">
        <v>874</v>
      </c>
      <c r="T281" s="129">
        <v>25.46</v>
      </c>
      <c r="U281" s="129">
        <v>44.25</v>
      </c>
      <c r="V281" s="129">
        <v>14.15</v>
      </c>
      <c r="W281" s="129">
        <v>30.58</v>
      </c>
      <c r="X281" s="129">
        <v>14.75</v>
      </c>
      <c r="Y281" s="129">
        <v>32.06</v>
      </c>
      <c r="Z281" s="129" t="s">
        <v>874</v>
      </c>
      <c r="AA281" s="140" t="s">
        <v>874</v>
      </c>
      <c r="AB281" s="129">
        <v>21.53</v>
      </c>
      <c r="AC281" s="129">
        <v>39.799999999999997</v>
      </c>
      <c r="AD281" s="129">
        <v>19.3</v>
      </c>
      <c r="AE281" s="129">
        <v>41.06</v>
      </c>
      <c r="AF281" s="129" t="s">
        <v>874</v>
      </c>
      <c r="AG281" s="129" t="s">
        <v>874</v>
      </c>
      <c r="AH281" s="129">
        <v>13.09</v>
      </c>
      <c r="AI281" s="140">
        <v>27.88</v>
      </c>
      <c r="AJ281" s="129">
        <v>25.42</v>
      </c>
      <c r="AK281" s="129">
        <v>44.61</v>
      </c>
      <c r="AL281" s="129">
        <v>18.32</v>
      </c>
      <c r="AM281" s="129">
        <v>36.25</v>
      </c>
      <c r="AN281" s="129" t="s">
        <v>874</v>
      </c>
      <c r="AO281" s="129" t="s">
        <v>874</v>
      </c>
      <c r="AP281" s="129">
        <v>12.56</v>
      </c>
      <c r="AQ281" s="140">
        <v>27.81</v>
      </c>
      <c r="AR281" s="129">
        <v>24.88</v>
      </c>
      <c r="AS281" s="129">
        <v>45.31</v>
      </c>
      <c r="AT281" s="129">
        <v>17.14</v>
      </c>
      <c r="AU281" s="129">
        <v>35.409999999999997</v>
      </c>
      <c r="AV281" s="129">
        <v>15.07</v>
      </c>
      <c r="AW281" s="129">
        <v>32.44</v>
      </c>
      <c r="AX281" s="129" t="s">
        <v>874</v>
      </c>
      <c r="AY281" s="140" t="s">
        <v>874</v>
      </c>
      <c r="AZ281" s="129">
        <v>30.67</v>
      </c>
      <c r="BA281" s="129">
        <v>51.39</v>
      </c>
      <c r="BB281" s="129">
        <v>20.28</v>
      </c>
      <c r="BC281" s="129">
        <v>40.200000000000003</v>
      </c>
      <c r="BD281" s="129" t="s">
        <v>874</v>
      </c>
      <c r="BE281" s="129" t="s">
        <v>874</v>
      </c>
      <c r="BF281" s="129" t="s">
        <v>874</v>
      </c>
      <c r="BG281" s="140" t="s">
        <v>874</v>
      </c>
      <c r="BH281" s="129">
        <v>32.54</v>
      </c>
      <c r="BI281" s="129">
        <v>61.26</v>
      </c>
      <c r="BJ281" s="129" t="s">
        <v>874</v>
      </c>
      <c r="BK281" s="129" t="s">
        <v>874</v>
      </c>
      <c r="BL281" s="129" t="s">
        <v>874</v>
      </c>
      <c r="BM281" s="129" t="s">
        <v>874</v>
      </c>
      <c r="BN281" s="129" t="s">
        <v>874</v>
      </c>
      <c r="BO281" s="140" t="s">
        <v>874</v>
      </c>
    </row>
    <row r="282" spans="1:67" x14ac:dyDescent="0.2">
      <c r="A282" s="49" t="s">
        <v>535</v>
      </c>
      <c r="B282" s="43" t="s">
        <v>536</v>
      </c>
      <c r="C282" s="43" t="s">
        <v>925</v>
      </c>
      <c r="D282" s="136">
        <v>29.03</v>
      </c>
      <c r="E282" s="129">
        <v>42.49</v>
      </c>
      <c r="F282" s="129">
        <v>17.91</v>
      </c>
      <c r="G282" s="129">
        <v>29.54</v>
      </c>
      <c r="H282" s="129">
        <v>12.21</v>
      </c>
      <c r="I282" s="129">
        <v>24.07</v>
      </c>
      <c r="J282" s="129">
        <v>16.600000000000001</v>
      </c>
      <c r="K282" s="140">
        <v>28.14</v>
      </c>
      <c r="L282" s="129">
        <v>32.450000000000003</v>
      </c>
      <c r="M282" s="129">
        <v>45.65</v>
      </c>
      <c r="N282" s="129">
        <v>21.59</v>
      </c>
      <c r="O282" s="129">
        <v>33.119999999999997</v>
      </c>
      <c r="P282" s="129">
        <v>10.029999999999999</v>
      </c>
      <c r="Q282" s="129">
        <v>20.14</v>
      </c>
      <c r="R282" s="129">
        <v>13.19</v>
      </c>
      <c r="S282" s="140">
        <v>23.82</v>
      </c>
      <c r="T282" s="129">
        <v>31.98</v>
      </c>
      <c r="U282" s="129">
        <v>44.87</v>
      </c>
      <c r="V282" s="129">
        <v>16.43</v>
      </c>
      <c r="W282" s="129">
        <v>27.75</v>
      </c>
      <c r="X282" s="129">
        <v>12.43</v>
      </c>
      <c r="Y282" s="129">
        <v>22.62</v>
      </c>
      <c r="Z282" s="129">
        <v>16.23</v>
      </c>
      <c r="AA282" s="140">
        <v>27.69</v>
      </c>
      <c r="AB282" s="129">
        <v>21.61</v>
      </c>
      <c r="AC282" s="129">
        <v>33.42</v>
      </c>
      <c r="AD282" s="129">
        <v>23.56</v>
      </c>
      <c r="AE282" s="129">
        <v>36.619999999999997</v>
      </c>
      <c r="AF282" s="129">
        <v>13.4</v>
      </c>
      <c r="AG282" s="129">
        <v>24.38</v>
      </c>
      <c r="AH282" s="129">
        <v>17.940000000000001</v>
      </c>
      <c r="AI282" s="140">
        <v>29.09</v>
      </c>
      <c r="AJ282" s="129">
        <v>29.27</v>
      </c>
      <c r="AK282" s="129">
        <v>42.85</v>
      </c>
      <c r="AL282" s="129">
        <v>19.100000000000001</v>
      </c>
      <c r="AM282" s="129">
        <v>30.76</v>
      </c>
      <c r="AN282" s="129">
        <v>18.64</v>
      </c>
      <c r="AO282" s="129">
        <v>30.55</v>
      </c>
      <c r="AP282" s="129">
        <v>9.9600000000000009</v>
      </c>
      <c r="AQ282" s="140">
        <v>18.86</v>
      </c>
      <c r="AR282" s="129">
        <v>29.58</v>
      </c>
      <c r="AS282" s="129">
        <v>43.39</v>
      </c>
      <c r="AT282" s="129">
        <v>20.350000000000001</v>
      </c>
      <c r="AU282" s="129">
        <v>31.28</v>
      </c>
      <c r="AV282" s="129">
        <v>12.95</v>
      </c>
      <c r="AW282" s="129">
        <v>23.24</v>
      </c>
      <c r="AX282" s="129">
        <v>14.45</v>
      </c>
      <c r="AY282" s="140">
        <v>24.77</v>
      </c>
      <c r="AZ282" s="129">
        <v>29.14</v>
      </c>
      <c r="BA282" s="129">
        <v>42.28</v>
      </c>
      <c r="BB282" s="129">
        <v>19.71</v>
      </c>
      <c r="BC282" s="129">
        <v>31.33</v>
      </c>
      <c r="BD282" s="129">
        <v>13.64</v>
      </c>
      <c r="BE282" s="129">
        <v>23.91</v>
      </c>
      <c r="BF282" s="129">
        <v>14.47</v>
      </c>
      <c r="BG282" s="140">
        <v>25.53</v>
      </c>
      <c r="BH282" s="129">
        <v>32.53</v>
      </c>
      <c r="BI282" s="129">
        <v>47.44</v>
      </c>
      <c r="BJ282" s="129">
        <v>19.63</v>
      </c>
      <c r="BK282" s="129">
        <v>32.49</v>
      </c>
      <c r="BL282" s="129">
        <v>10.35</v>
      </c>
      <c r="BM282" s="129">
        <v>20.72</v>
      </c>
      <c r="BN282" s="129">
        <v>13.24</v>
      </c>
      <c r="BO282" s="140">
        <v>23.59</v>
      </c>
    </row>
    <row r="283" spans="1:67" x14ac:dyDescent="0.2">
      <c r="A283" s="48" t="s">
        <v>537</v>
      </c>
      <c r="B283" s="47" t="s">
        <v>538</v>
      </c>
      <c r="C283" s="33" t="s">
        <v>926</v>
      </c>
      <c r="D283" s="136">
        <v>37.01</v>
      </c>
      <c r="E283" s="129">
        <v>44.45</v>
      </c>
      <c r="F283" s="129">
        <v>18.489999999999998</v>
      </c>
      <c r="G283" s="129">
        <v>24.83</v>
      </c>
      <c r="H283" s="129">
        <v>13.98</v>
      </c>
      <c r="I283" s="129">
        <v>19.13</v>
      </c>
      <c r="J283" s="129">
        <v>18.12</v>
      </c>
      <c r="K283" s="140">
        <v>23.99</v>
      </c>
      <c r="L283" s="129">
        <v>33.090000000000003</v>
      </c>
      <c r="M283" s="129">
        <v>40.22</v>
      </c>
      <c r="N283" s="129">
        <v>20.420000000000002</v>
      </c>
      <c r="O283" s="129">
        <v>27</v>
      </c>
      <c r="P283" s="129">
        <v>16.77</v>
      </c>
      <c r="Q283" s="129">
        <v>22.52</v>
      </c>
      <c r="R283" s="129">
        <v>16.809999999999999</v>
      </c>
      <c r="S283" s="140">
        <v>23.18</v>
      </c>
      <c r="T283" s="129">
        <v>38.19</v>
      </c>
      <c r="U283" s="129">
        <v>46.43</v>
      </c>
      <c r="V283" s="129">
        <v>18.690000000000001</v>
      </c>
      <c r="W283" s="129">
        <v>25.69</v>
      </c>
      <c r="X283" s="129">
        <v>10.3</v>
      </c>
      <c r="Y283" s="129">
        <v>15.5</v>
      </c>
      <c r="Z283" s="129">
        <v>19.399999999999999</v>
      </c>
      <c r="AA283" s="140">
        <v>25.8</v>
      </c>
      <c r="AB283" s="129">
        <v>41.31</v>
      </c>
      <c r="AC283" s="129">
        <v>48.61</v>
      </c>
      <c r="AD283" s="129">
        <v>17.45</v>
      </c>
      <c r="AE283" s="129">
        <v>23.17</v>
      </c>
      <c r="AF283" s="129">
        <v>12.65</v>
      </c>
      <c r="AG283" s="129">
        <v>17.59</v>
      </c>
      <c r="AH283" s="129">
        <v>16.739999999999998</v>
      </c>
      <c r="AI283" s="140">
        <v>22.48</v>
      </c>
      <c r="AJ283" s="129">
        <v>41.79</v>
      </c>
      <c r="AK283" s="129">
        <v>49.56</v>
      </c>
      <c r="AL283" s="129">
        <v>19.059999999999999</v>
      </c>
      <c r="AM283" s="129">
        <v>25.08</v>
      </c>
      <c r="AN283" s="129">
        <v>13.62</v>
      </c>
      <c r="AO283" s="129">
        <v>19.12</v>
      </c>
      <c r="AP283" s="129">
        <v>13.32</v>
      </c>
      <c r="AQ283" s="140">
        <v>18.46</v>
      </c>
      <c r="AR283" s="129">
        <v>38.14</v>
      </c>
      <c r="AS283" s="129">
        <v>45.88</v>
      </c>
      <c r="AT283" s="129">
        <v>18.55</v>
      </c>
      <c r="AU283" s="129">
        <v>24.88</v>
      </c>
      <c r="AV283" s="129">
        <v>14.12</v>
      </c>
      <c r="AW283" s="129">
        <v>19.899999999999999</v>
      </c>
      <c r="AX283" s="129">
        <v>16.28</v>
      </c>
      <c r="AY283" s="140">
        <v>22.25</v>
      </c>
      <c r="AZ283" s="129">
        <v>36.89</v>
      </c>
      <c r="BA283" s="129">
        <v>44.46</v>
      </c>
      <c r="BB283" s="129">
        <v>20.170000000000002</v>
      </c>
      <c r="BC283" s="129">
        <v>26.45</v>
      </c>
      <c r="BD283" s="129">
        <v>13.91</v>
      </c>
      <c r="BE283" s="129">
        <v>19.32</v>
      </c>
      <c r="BF283" s="129">
        <v>16.32</v>
      </c>
      <c r="BG283" s="140">
        <v>22.48</v>
      </c>
      <c r="BH283" s="129">
        <v>34.64</v>
      </c>
      <c r="BI283" s="129">
        <v>42.48</v>
      </c>
      <c r="BJ283" s="129">
        <v>23.25</v>
      </c>
      <c r="BK283" s="129">
        <v>30.37</v>
      </c>
      <c r="BL283" s="129">
        <v>13.82</v>
      </c>
      <c r="BM283" s="129">
        <v>20.100000000000001</v>
      </c>
      <c r="BN283" s="129">
        <v>14.55</v>
      </c>
      <c r="BO283" s="140">
        <v>20.79</v>
      </c>
    </row>
    <row r="284" spans="1:67" x14ac:dyDescent="0.2">
      <c r="A284" s="49" t="s">
        <v>539</v>
      </c>
      <c r="B284" s="43" t="s">
        <v>540</v>
      </c>
      <c r="C284" s="43" t="s">
        <v>925</v>
      </c>
      <c r="D284" s="136">
        <v>29.45</v>
      </c>
      <c r="E284" s="129">
        <v>45.02</v>
      </c>
      <c r="F284" s="129">
        <v>12.02</v>
      </c>
      <c r="G284" s="129">
        <v>24.68</v>
      </c>
      <c r="H284" s="129">
        <v>12.35</v>
      </c>
      <c r="I284" s="129">
        <v>24.13</v>
      </c>
      <c r="J284" s="129">
        <v>18.510000000000002</v>
      </c>
      <c r="K284" s="140">
        <v>33.85</v>
      </c>
      <c r="L284" s="129">
        <v>24.48</v>
      </c>
      <c r="M284" s="129">
        <v>41.32</v>
      </c>
      <c r="N284" s="129">
        <v>11.08</v>
      </c>
      <c r="O284" s="129">
        <v>24.89</v>
      </c>
      <c r="P284" s="129">
        <v>20.11</v>
      </c>
      <c r="Q284" s="129">
        <v>35.5</v>
      </c>
      <c r="R284" s="129">
        <v>13.51</v>
      </c>
      <c r="S284" s="140">
        <v>29.11</v>
      </c>
      <c r="T284" s="129">
        <v>27.24</v>
      </c>
      <c r="U284" s="129">
        <v>51.35</v>
      </c>
      <c r="V284" s="129" t="s">
        <v>874</v>
      </c>
      <c r="W284" s="129" t="s">
        <v>874</v>
      </c>
      <c r="X284" s="129" t="s">
        <v>874</v>
      </c>
      <c r="Y284" s="129" t="s">
        <v>874</v>
      </c>
      <c r="Z284" s="129">
        <v>20.420000000000002</v>
      </c>
      <c r="AA284" s="140">
        <v>37.25</v>
      </c>
      <c r="AB284" s="129">
        <v>36.08</v>
      </c>
      <c r="AC284" s="129">
        <v>54.06</v>
      </c>
      <c r="AD284" s="129">
        <v>13</v>
      </c>
      <c r="AE284" s="129">
        <v>26.67</v>
      </c>
      <c r="AF284" s="129">
        <v>10.029999999999999</v>
      </c>
      <c r="AG284" s="129">
        <v>22.2</v>
      </c>
      <c r="AH284" s="129">
        <v>12.57</v>
      </c>
      <c r="AI284" s="140">
        <v>25.4</v>
      </c>
      <c r="AJ284" s="129">
        <v>38.479999999999997</v>
      </c>
      <c r="AK284" s="129">
        <v>56.62</v>
      </c>
      <c r="AL284" s="129">
        <v>15.04</v>
      </c>
      <c r="AM284" s="129">
        <v>30.05</v>
      </c>
      <c r="AN284" s="129">
        <v>11.07</v>
      </c>
      <c r="AO284" s="129">
        <v>23.33</v>
      </c>
      <c r="AP284" s="129" t="s">
        <v>874</v>
      </c>
      <c r="AQ284" s="140" t="s">
        <v>874</v>
      </c>
      <c r="AR284" s="129">
        <v>40.74</v>
      </c>
      <c r="AS284" s="129">
        <v>58.93</v>
      </c>
      <c r="AT284" s="129">
        <v>11.59</v>
      </c>
      <c r="AU284" s="129">
        <v>25.03</v>
      </c>
      <c r="AV284" s="129">
        <v>11.1</v>
      </c>
      <c r="AW284" s="129">
        <v>24.26</v>
      </c>
      <c r="AX284" s="129" t="s">
        <v>874</v>
      </c>
      <c r="AY284" s="140" t="s">
        <v>874</v>
      </c>
      <c r="AZ284" s="129">
        <v>31.58</v>
      </c>
      <c r="BA284" s="129">
        <v>49.36</v>
      </c>
      <c r="BB284" s="129">
        <v>15.23</v>
      </c>
      <c r="BC284" s="129">
        <v>29.49</v>
      </c>
      <c r="BD284" s="129" t="s">
        <v>874</v>
      </c>
      <c r="BE284" s="129" t="s">
        <v>874</v>
      </c>
      <c r="BF284" s="129">
        <v>12.14</v>
      </c>
      <c r="BG284" s="140">
        <v>26.17</v>
      </c>
      <c r="BH284" s="129">
        <v>26.14</v>
      </c>
      <c r="BI284" s="129">
        <v>43.53</v>
      </c>
      <c r="BJ284" s="129">
        <v>14.45</v>
      </c>
      <c r="BK284" s="129">
        <v>29.88</v>
      </c>
      <c r="BL284" s="129" t="s">
        <v>874</v>
      </c>
      <c r="BM284" s="129" t="s">
        <v>874</v>
      </c>
      <c r="BN284" s="129">
        <v>17.07</v>
      </c>
      <c r="BO284" s="140">
        <v>35.31</v>
      </c>
    </row>
    <row r="285" spans="1:67" x14ac:dyDescent="0.2">
      <c r="A285" s="49" t="s">
        <v>541</v>
      </c>
      <c r="B285" s="43" t="s">
        <v>542</v>
      </c>
      <c r="C285" s="43" t="s">
        <v>925</v>
      </c>
      <c r="D285" s="136">
        <v>30.34</v>
      </c>
      <c r="E285" s="129">
        <v>50.73</v>
      </c>
      <c r="F285" s="129" t="s">
        <v>874</v>
      </c>
      <c r="G285" s="129" t="s">
        <v>874</v>
      </c>
      <c r="H285" s="129" t="s">
        <v>874</v>
      </c>
      <c r="I285" s="129" t="s">
        <v>874</v>
      </c>
      <c r="J285" s="129">
        <v>14.84</v>
      </c>
      <c r="K285" s="140">
        <v>29.78</v>
      </c>
      <c r="L285" s="129">
        <v>26.05</v>
      </c>
      <c r="M285" s="129">
        <v>43.6</v>
      </c>
      <c r="N285" s="129">
        <v>16.47</v>
      </c>
      <c r="O285" s="129">
        <v>32.799999999999997</v>
      </c>
      <c r="P285" s="129" t="s">
        <v>874</v>
      </c>
      <c r="Q285" s="129" t="s">
        <v>874</v>
      </c>
      <c r="R285" s="129">
        <v>14.19</v>
      </c>
      <c r="S285" s="140">
        <v>28.69</v>
      </c>
      <c r="T285" s="129">
        <v>36.56</v>
      </c>
      <c r="U285" s="129">
        <v>58.72</v>
      </c>
      <c r="V285" s="129" t="s">
        <v>874</v>
      </c>
      <c r="W285" s="129" t="s">
        <v>874</v>
      </c>
      <c r="X285" s="129" t="s">
        <v>874</v>
      </c>
      <c r="Y285" s="129" t="s">
        <v>874</v>
      </c>
      <c r="Z285" s="129" t="s">
        <v>874</v>
      </c>
      <c r="AA285" s="140" t="s">
        <v>874</v>
      </c>
      <c r="AB285" s="129">
        <v>43.06</v>
      </c>
      <c r="AC285" s="129">
        <v>63.35</v>
      </c>
      <c r="AD285" s="129" t="s">
        <v>874</v>
      </c>
      <c r="AE285" s="129" t="s">
        <v>874</v>
      </c>
      <c r="AF285" s="129" t="s">
        <v>874</v>
      </c>
      <c r="AG285" s="129" t="s">
        <v>874</v>
      </c>
      <c r="AH285" s="129">
        <v>13.16</v>
      </c>
      <c r="AI285" s="140">
        <v>28.61</v>
      </c>
      <c r="AJ285" s="129">
        <v>35.25</v>
      </c>
      <c r="AK285" s="129">
        <v>54.9</v>
      </c>
      <c r="AL285" s="129">
        <v>12.43</v>
      </c>
      <c r="AM285" s="129">
        <v>27.79</v>
      </c>
      <c r="AN285" s="129" t="s">
        <v>874</v>
      </c>
      <c r="AO285" s="129" t="s">
        <v>874</v>
      </c>
      <c r="AP285" s="129">
        <v>12.37</v>
      </c>
      <c r="AQ285" s="140">
        <v>25.81</v>
      </c>
      <c r="AR285" s="129">
        <v>28.64</v>
      </c>
      <c r="AS285" s="129">
        <v>49.13</v>
      </c>
      <c r="AT285" s="129">
        <v>18.260000000000002</v>
      </c>
      <c r="AU285" s="129">
        <v>35.97</v>
      </c>
      <c r="AV285" s="129" t="s">
        <v>874</v>
      </c>
      <c r="AW285" s="129" t="s">
        <v>874</v>
      </c>
      <c r="AX285" s="129" t="s">
        <v>874</v>
      </c>
      <c r="AY285" s="140" t="s">
        <v>874</v>
      </c>
      <c r="AZ285" s="129">
        <v>32.04</v>
      </c>
      <c r="BA285" s="129">
        <v>52.21</v>
      </c>
      <c r="BB285" s="129">
        <v>16</v>
      </c>
      <c r="BC285" s="129">
        <v>32.119999999999997</v>
      </c>
      <c r="BD285" s="129" t="s">
        <v>874</v>
      </c>
      <c r="BE285" s="129" t="s">
        <v>874</v>
      </c>
      <c r="BF285" s="129" t="s">
        <v>874</v>
      </c>
      <c r="BG285" s="140" t="s">
        <v>874</v>
      </c>
      <c r="BH285" s="129">
        <v>27.58</v>
      </c>
      <c r="BI285" s="129">
        <v>48.97</v>
      </c>
      <c r="BJ285" s="129">
        <v>15.67</v>
      </c>
      <c r="BK285" s="129">
        <v>33.659999999999997</v>
      </c>
      <c r="BL285" s="129" t="s">
        <v>874</v>
      </c>
      <c r="BM285" s="129" t="s">
        <v>874</v>
      </c>
      <c r="BN285" s="129">
        <v>14.3</v>
      </c>
      <c r="BO285" s="140">
        <v>32.090000000000003</v>
      </c>
    </row>
    <row r="286" spans="1:67" x14ac:dyDescent="0.2">
      <c r="A286" s="49" t="s">
        <v>543</v>
      </c>
      <c r="B286" s="43" t="s">
        <v>544</v>
      </c>
      <c r="C286" s="43" t="s">
        <v>925</v>
      </c>
      <c r="D286" s="136">
        <v>30.72</v>
      </c>
      <c r="E286" s="129">
        <v>45.95</v>
      </c>
      <c r="F286" s="129">
        <v>18.22</v>
      </c>
      <c r="G286" s="129">
        <v>34.04</v>
      </c>
      <c r="H286" s="129">
        <v>10.53</v>
      </c>
      <c r="I286" s="129">
        <v>22.46</v>
      </c>
      <c r="J286" s="129">
        <v>12.68</v>
      </c>
      <c r="K286" s="140">
        <v>25.41</v>
      </c>
      <c r="L286" s="129" t="s">
        <v>874</v>
      </c>
      <c r="M286" s="129" t="s">
        <v>874</v>
      </c>
      <c r="N286" s="129" t="s">
        <v>874</v>
      </c>
      <c r="O286" s="129" t="s">
        <v>874</v>
      </c>
      <c r="P286" s="129" t="s">
        <v>874</v>
      </c>
      <c r="Q286" s="129" t="s">
        <v>874</v>
      </c>
      <c r="R286" s="129" t="s">
        <v>874</v>
      </c>
      <c r="S286" s="140" t="s">
        <v>874</v>
      </c>
      <c r="T286" s="129">
        <v>30.73</v>
      </c>
      <c r="U286" s="129">
        <v>48.5</v>
      </c>
      <c r="V286" s="129">
        <v>16.61</v>
      </c>
      <c r="W286" s="129">
        <v>31.44</v>
      </c>
      <c r="X286" s="129">
        <v>10.039999999999999</v>
      </c>
      <c r="Y286" s="129">
        <v>20.76</v>
      </c>
      <c r="Z286" s="129">
        <v>14.34</v>
      </c>
      <c r="AA286" s="140">
        <v>27.57</v>
      </c>
      <c r="AB286" s="129">
        <v>34.4</v>
      </c>
      <c r="AC286" s="129">
        <v>49.64</v>
      </c>
      <c r="AD286" s="129">
        <v>17.260000000000002</v>
      </c>
      <c r="AE286" s="129">
        <v>29.74</v>
      </c>
      <c r="AF286" s="129">
        <v>9.65</v>
      </c>
      <c r="AG286" s="129">
        <v>19.75</v>
      </c>
      <c r="AH286" s="129">
        <v>13.36</v>
      </c>
      <c r="AI286" s="140">
        <v>26.2</v>
      </c>
      <c r="AJ286" s="129">
        <v>29.22</v>
      </c>
      <c r="AK286" s="129">
        <v>46.84</v>
      </c>
      <c r="AL286" s="129">
        <v>16.53</v>
      </c>
      <c r="AM286" s="129">
        <v>31.19</v>
      </c>
      <c r="AN286" s="129">
        <v>9.49</v>
      </c>
      <c r="AO286" s="129">
        <v>21.78</v>
      </c>
      <c r="AP286" s="129">
        <v>14.93</v>
      </c>
      <c r="AQ286" s="140">
        <v>30.01</v>
      </c>
      <c r="AR286" s="129">
        <v>28.07</v>
      </c>
      <c r="AS286" s="129">
        <v>45.87</v>
      </c>
      <c r="AT286" s="129">
        <v>11.7</v>
      </c>
      <c r="AU286" s="129">
        <v>24.05</v>
      </c>
      <c r="AV286" s="129">
        <v>12.74</v>
      </c>
      <c r="AW286" s="129">
        <v>27.39</v>
      </c>
      <c r="AX286" s="129">
        <v>18.079999999999998</v>
      </c>
      <c r="AY286" s="140">
        <v>32.090000000000003</v>
      </c>
      <c r="AZ286" s="129">
        <v>29.39</v>
      </c>
      <c r="BA286" s="129">
        <v>47.26</v>
      </c>
      <c r="BB286" s="129">
        <v>11.01</v>
      </c>
      <c r="BC286" s="129">
        <v>24.17</v>
      </c>
      <c r="BD286" s="129">
        <v>11.81</v>
      </c>
      <c r="BE286" s="129">
        <v>25.45</v>
      </c>
      <c r="BF286" s="129">
        <v>17.690000000000001</v>
      </c>
      <c r="BG286" s="140">
        <v>33.22</v>
      </c>
      <c r="BH286" s="129">
        <v>27.8</v>
      </c>
      <c r="BI286" s="129">
        <v>45.82</v>
      </c>
      <c r="BJ286" s="129">
        <v>28.97</v>
      </c>
      <c r="BK286" s="129">
        <v>46.03</v>
      </c>
      <c r="BL286" s="129" t="s">
        <v>874</v>
      </c>
      <c r="BM286" s="129" t="s">
        <v>874</v>
      </c>
      <c r="BN286" s="129" t="s">
        <v>874</v>
      </c>
      <c r="BO286" s="140" t="s">
        <v>874</v>
      </c>
    </row>
    <row r="287" spans="1:67" x14ac:dyDescent="0.2">
      <c r="A287" s="49" t="s">
        <v>545</v>
      </c>
      <c r="B287" s="43" t="s">
        <v>546</v>
      </c>
      <c r="C287" s="43" t="s">
        <v>925</v>
      </c>
      <c r="D287" s="136">
        <v>33.729999999999997</v>
      </c>
      <c r="E287" s="129">
        <v>52.87</v>
      </c>
      <c r="F287" s="129">
        <v>12.81</v>
      </c>
      <c r="G287" s="129">
        <v>25.36</v>
      </c>
      <c r="H287" s="129">
        <v>9.4700000000000006</v>
      </c>
      <c r="I287" s="129">
        <v>21.5</v>
      </c>
      <c r="J287" s="129">
        <v>14.74</v>
      </c>
      <c r="K287" s="140">
        <v>29.52</v>
      </c>
      <c r="L287" s="129">
        <v>29.1</v>
      </c>
      <c r="M287" s="129">
        <v>46.64</v>
      </c>
      <c r="N287" s="129">
        <v>17.489999999999998</v>
      </c>
      <c r="O287" s="129">
        <v>35.92</v>
      </c>
      <c r="P287" s="129">
        <v>10.02</v>
      </c>
      <c r="Q287" s="129">
        <v>21.21</v>
      </c>
      <c r="R287" s="129">
        <v>13.09</v>
      </c>
      <c r="S287" s="140">
        <v>26.53</v>
      </c>
      <c r="T287" s="129">
        <v>39.299999999999997</v>
      </c>
      <c r="U287" s="129">
        <v>58.21</v>
      </c>
      <c r="V287" s="129" t="s">
        <v>874</v>
      </c>
      <c r="W287" s="129" t="s">
        <v>874</v>
      </c>
      <c r="X287" s="129" t="s">
        <v>874</v>
      </c>
      <c r="Y287" s="129" t="s">
        <v>874</v>
      </c>
      <c r="Z287" s="129">
        <v>14.95</v>
      </c>
      <c r="AA287" s="140">
        <v>30.91</v>
      </c>
      <c r="AB287" s="129">
        <v>38.729999999999997</v>
      </c>
      <c r="AC287" s="129">
        <v>55.26</v>
      </c>
      <c r="AD287" s="129">
        <v>12.47</v>
      </c>
      <c r="AE287" s="129">
        <v>24.9</v>
      </c>
      <c r="AF287" s="129" t="s">
        <v>874</v>
      </c>
      <c r="AG287" s="129" t="s">
        <v>874</v>
      </c>
      <c r="AH287" s="129">
        <v>12.41</v>
      </c>
      <c r="AI287" s="140">
        <v>26.7</v>
      </c>
      <c r="AJ287" s="129">
        <v>41.58</v>
      </c>
      <c r="AK287" s="129">
        <v>59.47</v>
      </c>
      <c r="AL287" s="129">
        <v>14</v>
      </c>
      <c r="AM287" s="129">
        <v>26.3</v>
      </c>
      <c r="AN287" s="129" t="s">
        <v>874</v>
      </c>
      <c r="AO287" s="129" t="s">
        <v>874</v>
      </c>
      <c r="AP287" s="129">
        <v>9.6300000000000008</v>
      </c>
      <c r="AQ287" s="140">
        <v>20.28</v>
      </c>
      <c r="AR287" s="129">
        <v>37.479999999999997</v>
      </c>
      <c r="AS287" s="129">
        <v>55.31</v>
      </c>
      <c r="AT287" s="129" t="s">
        <v>874</v>
      </c>
      <c r="AU287" s="129" t="s">
        <v>874</v>
      </c>
      <c r="AV287" s="129" t="s">
        <v>874</v>
      </c>
      <c r="AW287" s="129" t="s">
        <v>874</v>
      </c>
      <c r="AX287" s="129" t="s">
        <v>874</v>
      </c>
      <c r="AY287" s="140" t="s">
        <v>874</v>
      </c>
      <c r="AZ287" s="129">
        <v>37.81</v>
      </c>
      <c r="BA287" s="129">
        <v>55.72</v>
      </c>
      <c r="BB287" s="129">
        <v>14.38</v>
      </c>
      <c r="BC287" s="129">
        <v>30.35</v>
      </c>
      <c r="BD287" s="129">
        <v>9.15</v>
      </c>
      <c r="BE287" s="129">
        <v>20.350000000000001</v>
      </c>
      <c r="BF287" s="129" t="s">
        <v>874</v>
      </c>
      <c r="BG287" s="140" t="s">
        <v>874</v>
      </c>
      <c r="BH287" s="129">
        <v>32.76</v>
      </c>
      <c r="BI287" s="129">
        <v>51.47</v>
      </c>
      <c r="BJ287" s="129" t="s">
        <v>874</v>
      </c>
      <c r="BK287" s="129" t="s">
        <v>874</v>
      </c>
      <c r="BL287" s="129" t="s">
        <v>874</v>
      </c>
      <c r="BM287" s="129" t="s">
        <v>874</v>
      </c>
      <c r="BN287" s="129" t="s">
        <v>874</v>
      </c>
      <c r="BO287" s="140" t="s">
        <v>874</v>
      </c>
    </row>
    <row r="288" spans="1:67" x14ac:dyDescent="0.2">
      <c r="A288" s="49" t="s">
        <v>547</v>
      </c>
      <c r="B288" s="43" t="s">
        <v>548</v>
      </c>
      <c r="C288" s="43" t="s">
        <v>925</v>
      </c>
      <c r="D288" s="136">
        <v>36.03</v>
      </c>
      <c r="E288" s="129">
        <v>50.4</v>
      </c>
      <c r="F288" s="129">
        <v>15.91</v>
      </c>
      <c r="G288" s="129">
        <v>27.24</v>
      </c>
      <c r="H288" s="129">
        <v>12.66</v>
      </c>
      <c r="I288" s="129">
        <v>22.68</v>
      </c>
      <c r="J288" s="129">
        <v>12.55</v>
      </c>
      <c r="K288" s="140">
        <v>22.51</v>
      </c>
      <c r="L288" s="129">
        <v>29.05</v>
      </c>
      <c r="M288" s="129">
        <v>41.91</v>
      </c>
      <c r="N288" s="129">
        <v>18.61</v>
      </c>
      <c r="O288" s="129">
        <v>30.87</v>
      </c>
      <c r="P288" s="129">
        <v>14.82</v>
      </c>
      <c r="Q288" s="129">
        <v>25.42</v>
      </c>
      <c r="R288" s="129">
        <v>14.25</v>
      </c>
      <c r="S288" s="140">
        <v>25.06</v>
      </c>
      <c r="T288" s="129">
        <v>32.75</v>
      </c>
      <c r="U288" s="129">
        <v>45.26</v>
      </c>
      <c r="V288" s="129">
        <v>19.11</v>
      </c>
      <c r="W288" s="129">
        <v>29.5</v>
      </c>
      <c r="X288" s="129" t="s">
        <v>874</v>
      </c>
      <c r="Y288" s="129" t="s">
        <v>874</v>
      </c>
      <c r="Z288" s="129">
        <v>16.38</v>
      </c>
      <c r="AA288" s="140">
        <v>27.77</v>
      </c>
      <c r="AB288" s="129">
        <v>34.130000000000003</v>
      </c>
      <c r="AC288" s="129">
        <v>47.56</v>
      </c>
      <c r="AD288" s="129">
        <v>17.12</v>
      </c>
      <c r="AE288" s="129">
        <v>28.91</v>
      </c>
      <c r="AF288" s="129">
        <v>12.49</v>
      </c>
      <c r="AG288" s="129">
        <v>21.38</v>
      </c>
      <c r="AH288" s="129">
        <v>13.94</v>
      </c>
      <c r="AI288" s="140">
        <v>24.48</v>
      </c>
      <c r="AJ288" s="129">
        <v>39.270000000000003</v>
      </c>
      <c r="AK288" s="129">
        <v>54.3</v>
      </c>
      <c r="AL288" s="129">
        <v>17.34</v>
      </c>
      <c r="AM288" s="129">
        <v>28.46</v>
      </c>
      <c r="AN288" s="129">
        <v>12.4</v>
      </c>
      <c r="AO288" s="129">
        <v>23.37</v>
      </c>
      <c r="AP288" s="129">
        <v>8.1999999999999993</v>
      </c>
      <c r="AQ288" s="140">
        <v>16.649999999999999</v>
      </c>
      <c r="AR288" s="129">
        <v>32.17</v>
      </c>
      <c r="AS288" s="129">
        <v>46.49</v>
      </c>
      <c r="AT288" s="129">
        <v>18.52</v>
      </c>
      <c r="AU288" s="129">
        <v>30.93</v>
      </c>
      <c r="AV288" s="129">
        <v>9.5299999999999994</v>
      </c>
      <c r="AW288" s="129">
        <v>19.82</v>
      </c>
      <c r="AX288" s="129">
        <v>15.21</v>
      </c>
      <c r="AY288" s="140">
        <v>27.33</v>
      </c>
      <c r="AZ288" s="129">
        <v>31.15</v>
      </c>
      <c r="BA288" s="129">
        <v>44.68</v>
      </c>
      <c r="BB288" s="129">
        <v>21.69</v>
      </c>
      <c r="BC288" s="129">
        <v>33.75</v>
      </c>
      <c r="BD288" s="129">
        <v>11.45</v>
      </c>
      <c r="BE288" s="129">
        <v>20.86</v>
      </c>
      <c r="BF288" s="129">
        <v>12.43</v>
      </c>
      <c r="BG288" s="140">
        <v>23.99</v>
      </c>
      <c r="BH288" s="129">
        <v>32.78</v>
      </c>
      <c r="BI288" s="129">
        <v>47.34</v>
      </c>
      <c r="BJ288" s="129">
        <v>22.51</v>
      </c>
      <c r="BK288" s="129">
        <v>36.92</v>
      </c>
      <c r="BL288" s="129">
        <v>12.18</v>
      </c>
      <c r="BM288" s="129">
        <v>23.3</v>
      </c>
      <c r="BN288" s="129">
        <v>7.61</v>
      </c>
      <c r="BO288" s="140">
        <v>17.36</v>
      </c>
    </row>
    <row r="289" spans="1:67" x14ac:dyDescent="0.2">
      <c r="A289" s="48" t="s">
        <v>549</v>
      </c>
      <c r="B289" s="47" t="s">
        <v>550</v>
      </c>
      <c r="C289" s="33" t="s">
        <v>926</v>
      </c>
      <c r="D289" s="136">
        <v>38.5</v>
      </c>
      <c r="E289" s="129">
        <v>44.15</v>
      </c>
      <c r="F289" s="129">
        <v>20.18</v>
      </c>
      <c r="G289" s="129">
        <v>24.94</v>
      </c>
      <c r="H289" s="129">
        <v>13.26</v>
      </c>
      <c r="I289" s="129">
        <v>17</v>
      </c>
      <c r="J289" s="129">
        <v>18.829999999999998</v>
      </c>
      <c r="K289" s="140">
        <v>23.14</v>
      </c>
      <c r="L289" s="129">
        <v>42.37</v>
      </c>
      <c r="M289" s="129">
        <v>47.95</v>
      </c>
      <c r="N289" s="129">
        <v>20.13</v>
      </c>
      <c r="O289" s="129">
        <v>24.55</v>
      </c>
      <c r="P289" s="129">
        <v>13.12</v>
      </c>
      <c r="Q289" s="129">
        <v>16.86</v>
      </c>
      <c r="R289" s="129">
        <v>15.48</v>
      </c>
      <c r="S289" s="140">
        <v>19.53</v>
      </c>
      <c r="T289" s="129">
        <v>39.619999999999997</v>
      </c>
      <c r="U289" s="129">
        <v>45.31</v>
      </c>
      <c r="V289" s="129">
        <v>20.309999999999999</v>
      </c>
      <c r="W289" s="129">
        <v>24.84</v>
      </c>
      <c r="X289" s="129">
        <v>13.37</v>
      </c>
      <c r="Y289" s="129">
        <v>17.13</v>
      </c>
      <c r="Z289" s="129">
        <v>17.510000000000002</v>
      </c>
      <c r="AA289" s="140">
        <v>21.91</v>
      </c>
      <c r="AB289" s="129">
        <v>40.340000000000003</v>
      </c>
      <c r="AC289" s="129">
        <v>45.76</v>
      </c>
      <c r="AD289" s="129">
        <v>21.44</v>
      </c>
      <c r="AE289" s="129">
        <v>25.97</v>
      </c>
      <c r="AF289" s="129">
        <v>14.16</v>
      </c>
      <c r="AG289" s="129">
        <v>18.22</v>
      </c>
      <c r="AH289" s="129">
        <v>14.98</v>
      </c>
      <c r="AI289" s="140">
        <v>19.13</v>
      </c>
      <c r="AJ289" s="129">
        <v>42.26</v>
      </c>
      <c r="AK289" s="129">
        <v>48.21</v>
      </c>
      <c r="AL289" s="129">
        <v>18.97</v>
      </c>
      <c r="AM289" s="129">
        <v>23.47</v>
      </c>
      <c r="AN289" s="129">
        <v>13.76</v>
      </c>
      <c r="AO289" s="129">
        <v>17.89</v>
      </c>
      <c r="AP289" s="129">
        <v>15.59</v>
      </c>
      <c r="AQ289" s="140">
        <v>19.850000000000001</v>
      </c>
      <c r="AR289" s="129">
        <v>43.05</v>
      </c>
      <c r="AS289" s="129">
        <v>48.83</v>
      </c>
      <c r="AT289" s="129">
        <v>20.16</v>
      </c>
      <c r="AU289" s="129">
        <v>24.91</v>
      </c>
      <c r="AV289" s="129">
        <v>12.88</v>
      </c>
      <c r="AW289" s="129">
        <v>17.03</v>
      </c>
      <c r="AX289" s="129">
        <v>14.37</v>
      </c>
      <c r="AY289" s="140">
        <v>18.77</v>
      </c>
      <c r="AZ289" s="129">
        <v>41.25</v>
      </c>
      <c r="BA289" s="129">
        <v>46.87</v>
      </c>
      <c r="BB289" s="129">
        <v>19.45</v>
      </c>
      <c r="BC289" s="129">
        <v>24.09</v>
      </c>
      <c r="BD289" s="129">
        <v>12.14</v>
      </c>
      <c r="BE289" s="129">
        <v>16.02</v>
      </c>
      <c r="BF289" s="129">
        <v>17.62</v>
      </c>
      <c r="BG289" s="140">
        <v>22.56</v>
      </c>
      <c r="BH289" s="129">
        <v>40.46</v>
      </c>
      <c r="BI289" s="129">
        <v>46.5</v>
      </c>
      <c r="BJ289" s="129">
        <v>21.3</v>
      </c>
      <c r="BK289" s="129">
        <v>26.04</v>
      </c>
      <c r="BL289" s="129">
        <v>12.17</v>
      </c>
      <c r="BM289" s="129">
        <v>16.420000000000002</v>
      </c>
      <c r="BN289" s="129">
        <v>16.32</v>
      </c>
      <c r="BO289" s="140">
        <v>20.78</v>
      </c>
    </row>
    <row r="290" spans="1:67" x14ac:dyDescent="0.2">
      <c r="A290" s="49" t="s">
        <v>551</v>
      </c>
      <c r="B290" s="43" t="s">
        <v>552</v>
      </c>
      <c r="C290" s="43" t="s">
        <v>925</v>
      </c>
      <c r="D290" s="136">
        <v>33.61</v>
      </c>
      <c r="E290" s="129">
        <v>50.54</v>
      </c>
      <c r="F290" s="129">
        <v>16.489999999999998</v>
      </c>
      <c r="G290" s="129">
        <v>29.55</v>
      </c>
      <c r="H290" s="129">
        <v>15.69</v>
      </c>
      <c r="I290" s="129">
        <v>28.72</v>
      </c>
      <c r="J290" s="129" t="s">
        <v>874</v>
      </c>
      <c r="K290" s="140" t="s">
        <v>874</v>
      </c>
      <c r="L290" s="129">
        <v>37.25</v>
      </c>
      <c r="M290" s="129">
        <v>52.27</v>
      </c>
      <c r="N290" s="129">
        <v>14.3</v>
      </c>
      <c r="O290" s="129">
        <v>25.09</v>
      </c>
      <c r="P290" s="129">
        <v>11.36</v>
      </c>
      <c r="Q290" s="129">
        <v>21.83</v>
      </c>
      <c r="R290" s="129">
        <v>13.53</v>
      </c>
      <c r="S290" s="140">
        <v>24.37</v>
      </c>
      <c r="T290" s="129">
        <v>38.950000000000003</v>
      </c>
      <c r="U290" s="129">
        <v>55.27</v>
      </c>
      <c r="V290" s="129">
        <v>16.22</v>
      </c>
      <c r="W290" s="129">
        <v>28.22</v>
      </c>
      <c r="X290" s="129">
        <v>6.9</v>
      </c>
      <c r="Y290" s="129">
        <v>15.76</v>
      </c>
      <c r="Z290" s="129">
        <v>14.12</v>
      </c>
      <c r="AA290" s="140">
        <v>24.57</v>
      </c>
      <c r="AB290" s="129">
        <v>34.22</v>
      </c>
      <c r="AC290" s="129">
        <v>48.6</v>
      </c>
      <c r="AD290" s="129">
        <v>18.25</v>
      </c>
      <c r="AE290" s="129">
        <v>31.4</v>
      </c>
      <c r="AF290" s="129">
        <v>11.08</v>
      </c>
      <c r="AG290" s="129">
        <v>21.95</v>
      </c>
      <c r="AH290" s="129">
        <v>11.93</v>
      </c>
      <c r="AI290" s="140">
        <v>22.57</v>
      </c>
      <c r="AJ290" s="129">
        <v>38.520000000000003</v>
      </c>
      <c r="AK290" s="129">
        <v>57.46</v>
      </c>
      <c r="AL290" s="129">
        <v>15.31</v>
      </c>
      <c r="AM290" s="129">
        <v>29.45</v>
      </c>
      <c r="AN290" s="129">
        <v>11.2</v>
      </c>
      <c r="AO290" s="129">
        <v>23.4</v>
      </c>
      <c r="AP290" s="129">
        <v>7.48</v>
      </c>
      <c r="AQ290" s="140">
        <v>17.170000000000002</v>
      </c>
      <c r="AR290" s="129">
        <v>39.119999999999997</v>
      </c>
      <c r="AS290" s="129">
        <v>56.64</v>
      </c>
      <c r="AT290" s="129">
        <v>9.8000000000000007</v>
      </c>
      <c r="AU290" s="129">
        <v>20.58</v>
      </c>
      <c r="AV290" s="129">
        <v>11.16</v>
      </c>
      <c r="AW290" s="129">
        <v>25.54</v>
      </c>
      <c r="AX290" s="129">
        <v>12.03</v>
      </c>
      <c r="AY290" s="140">
        <v>25.12</v>
      </c>
      <c r="AZ290" s="129">
        <v>41.34</v>
      </c>
      <c r="BA290" s="129">
        <v>57.83</v>
      </c>
      <c r="BB290" s="129">
        <v>15.08</v>
      </c>
      <c r="BC290" s="129">
        <v>28.62</v>
      </c>
      <c r="BD290" s="129" t="s">
        <v>874</v>
      </c>
      <c r="BE290" s="129" t="s">
        <v>874</v>
      </c>
      <c r="BF290" s="129" t="s">
        <v>874</v>
      </c>
      <c r="BG290" s="140" t="s">
        <v>874</v>
      </c>
      <c r="BH290" s="129">
        <v>29.25</v>
      </c>
      <c r="BI290" s="129">
        <v>46.43</v>
      </c>
      <c r="BJ290" s="129">
        <v>21.23</v>
      </c>
      <c r="BK290" s="129">
        <v>36.08</v>
      </c>
      <c r="BL290" s="129" t="s">
        <v>874</v>
      </c>
      <c r="BM290" s="129" t="s">
        <v>874</v>
      </c>
      <c r="BN290" s="129">
        <v>12.82</v>
      </c>
      <c r="BO290" s="140">
        <v>27.21</v>
      </c>
    </row>
    <row r="291" spans="1:67" x14ac:dyDescent="0.2">
      <c r="A291" s="49" t="s">
        <v>553</v>
      </c>
      <c r="B291" s="43" t="s">
        <v>554</v>
      </c>
      <c r="C291" s="43" t="s">
        <v>925</v>
      </c>
      <c r="D291" s="136">
        <v>27.17</v>
      </c>
      <c r="E291" s="129">
        <v>47.26</v>
      </c>
      <c r="F291" s="129" t="s">
        <v>874</v>
      </c>
      <c r="G291" s="129" t="s">
        <v>874</v>
      </c>
      <c r="H291" s="129">
        <v>11.3</v>
      </c>
      <c r="I291" s="129">
        <v>23.33</v>
      </c>
      <c r="J291" s="129">
        <v>17.600000000000001</v>
      </c>
      <c r="K291" s="140">
        <v>35.869999999999997</v>
      </c>
      <c r="L291" s="129">
        <v>31.81</v>
      </c>
      <c r="M291" s="129">
        <v>51.19</v>
      </c>
      <c r="N291" s="129">
        <v>16.18</v>
      </c>
      <c r="O291" s="129">
        <v>32.549999999999997</v>
      </c>
      <c r="P291" s="129">
        <v>7.74</v>
      </c>
      <c r="Q291" s="129">
        <v>17.559999999999999</v>
      </c>
      <c r="R291" s="129">
        <v>14.12</v>
      </c>
      <c r="S291" s="140">
        <v>28.85</v>
      </c>
      <c r="T291" s="129">
        <v>28.71</v>
      </c>
      <c r="U291" s="129">
        <v>48.85</v>
      </c>
      <c r="V291" s="129" t="s">
        <v>874</v>
      </c>
      <c r="W291" s="129" t="s">
        <v>874</v>
      </c>
      <c r="X291" s="129" t="s">
        <v>874</v>
      </c>
      <c r="Y291" s="129" t="s">
        <v>874</v>
      </c>
      <c r="Z291" s="129" t="s">
        <v>874</v>
      </c>
      <c r="AA291" s="140" t="s">
        <v>874</v>
      </c>
      <c r="AB291" s="129">
        <v>33.79</v>
      </c>
      <c r="AC291" s="129">
        <v>52.62</v>
      </c>
      <c r="AD291" s="129">
        <v>15.37</v>
      </c>
      <c r="AE291" s="129">
        <v>30.72</v>
      </c>
      <c r="AF291" s="129">
        <v>10.130000000000001</v>
      </c>
      <c r="AG291" s="129">
        <v>23.35</v>
      </c>
      <c r="AH291" s="129" t="s">
        <v>874</v>
      </c>
      <c r="AI291" s="140" t="s">
        <v>874</v>
      </c>
      <c r="AJ291" s="129">
        <v>31.82</v>
      </c>
      <c r="AK291" s="129">
        <v>52.8</v>
      </c>
      <c r="AL291" s="129" t="s">
        <v>874</v>
      </c>
      <c r="AM291" s="129" t="s">
        <v>874</v>
      </c>
      <c r="AN291" s="129">
        <v>13.04</v>
      </c>
      <c r="AO291" s="129">
        <v>27.86</v>
      </c>
      <c r="AP291" s="129">
        <v>12.66</v>
      </c>
      <c r="AQ291" s="140">
        <v>26.95</v>
      </c>
      <c r="AR291" s="129">
        <v>37.25</v>
      </c>
      <c r="AS291" s="129">
        <v>56.48</v>
      </c>
      <c r="AT291" s="129">
        <v>14.38</v>
      </c>
      <c r="AU291" s="129">
        <v>29.29</v>
      </c>
      <c r="AV291" s="129" t="s">
        <v>874</v>
      </c>
      <c r="AW291" s="129" t="s">
        <v>874</v>
      </c>
      <c r="AX291" s="129" t="s">
        <v>874</v>
      </c>
      <c r="AY291" s="140" t="s">
        <v>874</v>
      </c>
      <c r="AZ291" s="129">
        <v>23</v>
      </c>
      <c r="BA291" s="129">
        <v>42.41</v>
      </c>
      <c r="BB291" s="129">
        <v>27.3</v>
      </c>
      <c r="BC291" s="129">
        <v>47.61</v>
      </c>
      <c r="BD291" s="129" t="s">
        <v>874</v>
      </c>
      <c r="BE291" s="129" t="s">
        <v>874</v>
      </c>
      <c r="BF291" s="129" t="s">
        <v>874</v>
      </c>
      <c r="BG291" s="140" t="s">
        <v>874</v>
      </c>
      <c r="BH291" s="129">
        <v>26.76</v>
      </c>
      <c r="BI291" s="129">
        <v>45.01</v>
      </c>
      <c r="BJ291" s="129">
        <v>16.690000000000001</v>
      </c>
      <c r="BK291" s="129">
        <v>31.78</v>
      </c>
      <c r="BL291" s="129" t="s">
        <v>874</v>
      </c>
      <c r="BM291" s="129" t="s">
        <v>874</v>
      </c>
      <c r="BN291" s="129">
        <v>14.16</v>
      </c>
      <c r="BO291" s="140">
        <v>28.97</v>
      </c>
    </row>
    <row r="292" spans="1:67" x14ac:dyDescent="0.2">
      <c r="A292" s="49" t="s">
        <v>555</v>
      </c>
      <c r="B292" s="43" t="s">
        <v>556</v>
      </c>
      <c r="C292" s="43" t="s">
        <v>925</v>
      </c>
      <c r="D292" s="136">
        <v>32.299999999999997</v>
      </c>
      <c r="E292" s="129">
        <v>51.86</v>
      </c>
      <c r="F292" s="129">
        <v>20.25</v>
      </c>
      <c r="G292" s="129">
        <v>36.799999999999997</v>
      </c>
      <c r="H292" s="129" t="s">
        <v>874</v>
      </c>
      <c r="I292" s="129" t="s">
        <v>874</v>
      </c>
      <c r="J292" s="129">
        <v>10.33</v>
      </c>
      <c r="K292" s="140">
        <v>22.35</v>
      </c>
      <c r="L292" s="129">
        <v>46.65</v>
      </c>
      <c r="M292" s="129">
        <v>64.349999999999994</v>
      </c>
      <c r="N292" s="129">
        <v>11.97</v>
      </c>
      <c r="O292" s="129">
        <v>27.83</v>
      </c>
      <c r="P292" s="129" t="s">
        <v>874</v>
      </c>
      <c r="Q292" s="129" t="s">
        <v>874</v>
      </c>
      <c r="R292" s="129" t="s">
        <v>874</v>
      </c>
      <c r="S292" s="140" t="s">
        <v>874</v>
      </c>
      <c r="T292" s="129">
        <v>32.92</v>
      </c>
      <c r="U292" s="129">
        <v>48.66</v>
      </c>
      <c r="V292" s="129">
        <v>13.59</v>
      </c>
      <c r="W292" s="129">
        <v>27.4</v>
      </c>
      <c r="X292" s="129">
        <v>9.5</v>
      </c>
      <c r="Y292" s="129">
        <v>21.82</v>
      </c>
      <c r="Z292" s="129">
        <v>15.07</v>
      </c>
      <c r="AA292" s="140">
        <v>31.03</v>
      </c>
      <c r="AB292" s="129">
        <v>36.33</v>
      </c>
      <c r="AC292" s="129">
        <v>54.06</v>
      </c>
      <c r="AD292" s="129">
        <v>14.94</v>
      </c>
      <c r="AE292" s="129">
        <v>28.41</v>
      </c>
      <c r="AF292" s="129">
        <v>11.49</v>
      </c>
      <c r="AG292" s="129">
        <v>25.74</v>
      </c>
      <c r="AH292" s="129" t="s">
        <v>874</v>
      </c>
      <c r="AI292" s="140" t="s">
        <v>874</v>
      </c>
      <c r="AJ292" s="129">
        <v>35.39</v>
      </c>
      <c r="AK292" s="129">
        <v>54.31</v>
      </c>
      <c r="AL292" s="129">
        <v>10.88</v>
      </c>
      <c r="AM292" s="129">
        <v>23.45</v>
      </c>
      <c r="AN292" s="129" t="s">
        <v>874</v>
      </c>
      <c r="AO292" s="129" t="s">
        <v>874</v>
      </c>
      <c r="AP292" s="129">
        <v>14.25</v>
      </c>
      <c r="AQ292" s="140">
        <v>28.32</v>
      </c>
      <c r="AR292" s="129">
        <v>29.93</v>
      </c>
      <c r="AS292" s="129">
        <v>47.38</v>
      </c>
      <c r="AT292" s="129">
        <v>20.71</v>
      </c>
      <c r="AU292" s="129">
        <v>37.35</v>
      </c>
      <c r="AV292" s="129" t="s">
        <v>874</v>
      </c>
      <c r="AW292" s="129" t="s">
        <v>874</v>
      </c>
      <c r="AX292" s="129" t="s">
        <v>874</v>
      </c>
      <c r="AY292" s="140" t="s">
        <v>874</v>
      </c>
      <c r="AZ292" s="129">
        <v>34.18</v>
      </c>
      <c r="BA292" s="129">
        <v>51.94</v>
      </c>
      <c r="BB292" s="129">
        <v>16.440000000000001</v>
      </c>
      <c r="BC292" s="129">
        <v>31.12</v>
      </c>
      <c r="BD292" s="129" t="s">
        <v>874</v>
      </c>
      <c r="BE292" s="129" t="s">
        <v>874</v>
      </c>
      <c r="BF292" s="129">
        <v>14.6</v>
      </c>
      <c r="BG292" s="140">
        <v>32.909999999999997</v>
      </c>
      <c r="BH292" s="129">
        <v>28.69</v>
      </c>
      <c r="BI292" s="129">
        <v>46.59</v>
      </c>
      <c r="BJ292" s="129" t="s">
        <v>874</v>
      </c>
      <c r="BK292" s="129" t="s">
        <v>874</v>
      </c>
      <c r="BL292" s="129">
        <v>12.25</v>
      </c>
      <c r="BM292" s="129">
        <v>27.47</v>
      </c>
      <c r="BN292" s="129">
        <v>18.079999999999998</v>
      </c>
      <c r="BO292" s="140">
        <v>36.19</v>
      </c>
    </row>
    <row r="293" spans="1:67" x14ac:dyDescent="0.2">
      <c r="A293" s="49" t="s">
        <v>557</v>
      </c>
      <c r="B293" s="43" t="s">
        <v>558</v>
      </c>
      <c r="C293" s="43" t="s">
        <v>925</v>
      </c>
      <c r="D293" s="136">
        <v>25.45</v>
      </c>
      <c r="E293" s="129">
        <v>41.31</v>
      </c>
      <c r="F293" s="129">
        <v>16.68</v>
      </c>
      <c r="G293" s="129">
        <v>31.21</v>
      </c>
      <c r="H293" s="129">
        <v>16.920000000000002</v>
      </c>
      <c r="I293" s="129">
        <v>32</v>
      </c>
      <c r="J293" s="129">
        <v>11.32</v>
      </c>
      <c r="K293" s="140">
        <v>25.1</v>
      </c>
      <c r="L293" s="129" t="s">
        <v>874</v>
      </c>
      <c r="M293" s="129" t="s">
        <v>874</v>
      </c>
      <c r="N293" s="129" t="s">
        <v>874</v>
      </c>
      <c r="O293" s="129" t="s">
        <v>874</v>
      </c>
      <c r="P293" s="129" t="s">
        <v>874</v>
      </c>
      <c r="Q293" s="129" t="s">
        <v>874</v>
      </c>
      <c r="R293" s="129" t="s">
        <v>874</v>
      </c>
      <c r="S293" s="140" t="s">
        <v>874</v>
      </c>
      <c r="T293" s="129">
        <v>33.9</v>
      </c>
      <c r="U293" s="129">
        <v>55.61</v>
      </c>
      <c r="V293" s="129">
        <v>15.05</v>
      </c>
      <c r="W293" s="129">
        <v>32.14</v>
      </c>
      <c r="X293" s="129" t="s">
        <v>874</v>
      </c>
      <c r="Y293" s="129" t="s">
        <v>874</v>
      </c>
      <c r="Z293" s="129" t="s">
        <v>874</v>
      </c>
      <c r="AA293" s="140" t="s">
        <v>874</v>
      </c>
      <c r="AB293" s="129">
        <v>34.33</v>
      </c>
      <c r="AC293" s="129">
        <v>51.93</v>
      </c>
      <c r="AD293" s="129">
        <v>14.04</v>
      </c>
      <c r="AE293" s="129">
        <v>29.16</v>
      </c>
      <c r="AF293" s="129" t="s">
        <v>874</v>
      </c>
      <c r="AG293" s="129" t="s">
        <v>874</v>
      </c>
      <c r="AH293" s="129" t="s">
        <v>874</v>
      </c>
      <c r="AI293" s="140" t="s">
        <v>874</v>
      </c>
      <c r="AJ293" s="129">
        <v>36.04</v>
      </c>
      <c r="AK293" s="129">
        <v>55.82</v>
      </c>
      <c r="AL293" s="129" t="s">
        <v>874</v>
      </c>
      <c r="AM293" s="129" t="s">
        <v>874</v>
      </c>
      <c r="AN293" s="129" t="s">
        <v>874</v>
      </c>
      <c r="AO293" s="129" t="s">
        <v>874</v>
      </c>
      <c r="AP293" s="129" t="s">
        <v>874</v>
      </c>
      <c r="AQ293" s="140" t="s">
        <v>874</v>
      </c>
      <c r="AR293" s="129">
        <v>38.11</v>
      </c>
      <c r="AS293" s="129">
        <v>57.51</v>
      </c>
      <c r="AT293" s="129">
        <v>12.44</v>
      </c>
      <c r="AU293" s="129">
        <v>26.15</v>
      </c>
      <c r="AV293" s="129">
        <v>10.54</v>
      </c>
      <c r="AW293" s="129">
        <v>23.72</v>
      </c>
      <c r="AX293" s="129">
        <v>9.58</v>
      </c>
      <c r="AY293" s="140">
        <v>21.93</v>
      </c>
      <c r="AZ293" s="129">
        <v>42.78</v>
      </c>
      <c r="BA293" s="129">
        <v>62.08</v>
      </c>
      <c r="BB293" s="129">
        <v>12.73</v>
      </c>
      <c r="BC293" s="129">
        <v>29.2</v>
      </c>
      <c r="BD293" s="129" t="s">
        <v>874</v>
      </c>
      <c r="BE293" s="129" t="s">
        <v>874</v>
      </c>
      <c r="BF293" s="129" t="s">
        <v>874</v>
      </c>
      <c r="BG293" s="140" t="s">
        <v>874</v>
      </c>
      <c r="BH293" s="129">
        <v>48.92</v>
      </c>
      <c r="BI293" s="129">
        <v>68.92</v>
      </c>
      <c r="BJ293" s="129">
        <v>15.95</v>
      </c>
      <c r="BK293" s="129">
        <v>31.45</v>
      </c>
      <c r="BL293" s="129" t="s">
        <v>874</v>
      </c>
      <c r="BM293" s="129" t="s">
        <v>874</v>
      </c>
      <c r="BN293" s="129" t="s">
        <v>874</v>
      </c>
      <c r="BO293" s="140" t="s">
        <v>874</v>
      </c>
    </row>
    <row r="294" spans="1:67" x14ac:dyDescent="0.2">
      <c r="A294" s="49" t="s">
        <v>559</v>
      </c>
      <c r="B294" s="43" t="s">
        <v>560</v>
      </c>
      <c r="C294" s="43" t="s">
        <v>925</v>
      </c>
      <c r="D294" s="136">
        <v>30.91</v>
      </c>
      <c r="E294" s="129">
        <v>52.69</v>
      </c>
      <c r="F294" s="129">
        <v>15.19</v>
      </c>
      <c r="G294" s="129">
        <v>31.92</v>
      </c>
      <c r="H294" s="129" t="s">
        <v>874</v>
      </c>
      <c r="I294" s="129" t="s">
        <v>874</v>
      </c>
      <c r="J294" s="129">
        <v>19.27</v>
      </c>
      <c r="K294" s="140">
        <v>38.46</v>
      </c>
      <c r="L294" s="129" t="s">
        <v>874</v>
      </c>
      <c r="M294" s="129" t="s">
        <v>874</v>
      </c>
      <c r="N294" s="129" t="s">
        <v>874</v>
      </c>
      <c r="O294" s="129" t="s">
        <v>874</v>
      </c>
      <c r="P294" s="129" t="s">
        <v>874</v>
      </c>
      <c r="Q294" s="129" t="s">
        <v>874</v>
      </c>
      <c r="R294" s="129" t="s">
        <v>874</v>
      </c>
      <c r="S294" s="140" t="s">
        <v>874</v>
      </c>
      <c r="T294" s="129">
        <v>32.21</v>
      </c>
      <c r="U294" s="129">
        <v>56.87</v>
      </c>
      <c r="V294" s="129">
        <v>15.31</v>
      </c>
      <c r="W294" s="129">
        <v>33.119999999999997</v>
      </c>
      <c r="X294" s="129" t="s">
        <v>874</v>
      </c>
      <c r="Y294" s="129" t="s">
        <v>874</v>
      </c>
      <c r="Z294" s="129" t="s">
        <v>874</v>
      </c>
      <c r="AA294" s="140" t="s">
        <v>874</v>
      </c>
      <c r="AB294" s="129">
        <v>32.01</v>
      </c>
      <c r="AC294" s="129">
        <v>56.51</v>
      </c>
      <c r="AD294" s="129" t="s">
        <v>874</v>
      </c>
      <c r="AE294" s="129" t="s">
        <v>874</v>
      </c>
      <c r="AF294" s="129" t="s">
        <v>874</v>
      </c>
      <c r="AG294" s="129" t="s">
        <v>874</v>
      </c>
      <c r="AH294" s="129">
        <v>13.39</v>
      </c>
      <c r="AI294" s="140">
        <v>30.41</v>
      </c>
      <c r="AJ294" s="129">
        <v>36.65</v>
      </c>
      <c r="AK294" s="129">
        <v>63.77</v>
      </c>
      <c r="AL294" s="129" t="s">
        <v>874</v>
      </c>
      <c r="AM294" s="129" t="s">
        <v>874</v>
      </c>
      <c r="AN294" s="129" t="s">
        <v>874</v>
      </c>
      <c r="AO294" s="129" t="s">
        <v>874</v>
      </c>
      <c r="AP294" s="129" t="s">
        <v>874</v>
      </c>
      <c r="AQ294" s="140" t="s">
        <v>874</v>
      </c>
      <c r="AR294" s="129">
        <v>40.450000000000003</v>
      </c>
      <c r="AS294" s="129">
        <v>62.93</v>
      </c>
      <c r="AT294" s="129" t="s">
        <v>874</v>
      </c>
      <c r="AU294" s="129" t="s">
        <v>874</v>
      </c>
      <c r="AV294" s="129" t="s">
        <v>874</v>
      </c>
      <c r="AW294" s="129" t="s">
        <v>874</v>
      </c>
      <c r="AX294" s="129" t="s">
        <v>874</v>
      </c>
      <c r="AY294" s="140" t="s">
        <v>874</v>
      </c>
      <c r="AZ294" s="129">
        <v>37.159999999999997</v>
      </c>
      <c r="BA294" s="129">
        <v>63.55</v>
      </c>
      <c r="BB294" s="129" t="s">
        <v>874</v>
      </c>
      <c r="BC294" s="129" t="s">
        <v>874</v>
      </c>
      <c r="BD294" s="129" t="s">
        <v>874</v>
      </c>
      <c r="BE294" s="129" t="s">
        <v>874</v>
      </c>
      <c r="BF294" s="129" t="s">
        <v>874</v>
      </c>
      <c r="BG294" s="140" t="s">
        <v>874</v>
      </c>
      <c r="BH294" s="129">
        <v>30.17</v>
      </c>
      <c r="BI294" s="129">
        <v>55.72</v>
      </c>
      <c r="BJ294" s="129" t="s">
        <v>874</v>
      </c>
      <c r="BK294" s="129" t="s">
        <v>874</v>
      </c>
      <c r="BL294" s="129" t="s">
        <v>874</v>
      </c>
      <c r="BM294" s="129" t="s">
        <v>874</v>
      </c>
      <c r="BN294" s="129" t="s">
        <v>874</v>
      </c>
      <c r="BO294" s="140" t="s">
        <v>874</v>
      </c>
    </row>
    <row r="295" spans="1:67" x14ac:dyDescent="0.2">
      <c r="A295" s="49" t="s">
        <v>561</v>
      </c>
      <c r="B295" s="43" t="s">
        <v>562</v>
      </c>
      <c r="C295" s="43" t="s">
        <v>925</v>
      </c>
      <c r="D295" s="136">
        <v>19.41</v>
      </c>
      <c r="E295" s="129">
        <v>40.29</v>
      </c>
      <c r="F295" s="129" t="s">
        <v>874</v>
      </c>
      <c r="G295" s="129" t="s">
        <v>874</v>
      </c>
      <c r="H295" s="129" t="s">
        <v>874</v>
      </c>
      <c r="I295" s="129" t="s">
        <v>874</v>
      </c>
      <c r="J295" s="129">
        <v>17.46</v>
      </c>
      <c r="K295" s="140">
        <v>34.03</v>
      </c>
      <c r="L295" s="129" t="s">
        <v>874</v>
      </c>
      <c r="M295" s="129" t="s">
        <v>874</v>
      </c>
      <c r="N295" s="129" t="s">
        <v>874</v>
      </c>
      <c r="O295" s="129" t="s">
        <v>874</v>
      </c>
      <c r="P295" s="129" t="s">
        <v>874</v>
      </c>
      <c r="Q295" s="129" t="s">
        <v>874</v>
      </c>
      <c r="R295" s="129" t="s">
        <v>874</v>
      </c>
      <c r="S295" s="140" t="s">
        <v>874</v>
      </c>
      <c r="T295" s="129">
        <v>31.91</v>
      </c>
      <c r="U295" s="129">
        <v>52.67</v>
      </c>
      <c r="V295" s="129">
        <v>16.34</v>
      </c>
      <c r="W295" s="129">
        <v>33.76</v>
      </c>
      <c r="X295" s="129">
        <v>12.1</v>
      </c>
      <c r="Y295" s="129">
        <v>28.1</v>
      </c>
      <c r="Z295" s="129" t="s">
        <v>874</v>
      </c>
      <c r="AA295" s="140" t="s">
        <v>874</v>
      </c>
      <c r="AB295" s="129">
        <v>28.19</v>
      </c>
      <c r="AC295" s="129">
        <v>49.86</v>
      </c>
      <c r="AD295" s="129">
        <v>22.06</v>
      </c>
      <c r="AE295" s="129">
        <v>44.7</v>
      </c>
      <c r="AF295" s="129" t="s">
        <v>874</v>
      </c>
      <c r="AG295" s="129" t="s">
        <v>874</v>
      </c>
      <c r="AH295" s="129" t="s">
        <v>874</v>
      </c>
      <c r="AI295" s="140" t="s">
        <v>874</v>
      </c>
      <c r="AJ295" s="129">
        <v>34.1</v>
      </c>
      <c r="AK295" s="129">
        <v>59.05</v>
      </c>
      <c r="AL295" s="129" t="s">
        <v>874</v>
      </c>
      <c r="AM295" s="129" t="s">
        <v>874</v>
      </c>
      <c r="AN295" s="129" t="s">
        <v>874</v>
      </c>
      <c r="AO295" s="129" t="s">
        <v>874</v>
      </c>
      <c r="AP295" s="129" t="s">
        <v>874</v>
      </c>
      <c r="AQ295" s="140" t="s">
        <v>874</v>
      </c>
      <c r="AR295" s="129">
        <v>37.86</v>
      </c>
      <c r="AS295" s="129">
        <v>62.43</v>
      </c>
      <c r="AT295" s="129" t="s">
        <v>874</v>
      </c>
      <c r="AU295" s="129" t="s">
        <v>874</v>
      </c>
      <c r="AV295" s="129" t="s">
        <v>874</v>
      </c>
      <c r="AW295" s="129" t="s">
        <v>874</v>
      </c>
      <c r="AX295" s="129" t="s">
        <v>874</v>
      </c>
      <c r="AY295" s="140" t="s">
        <v>874</v>
      </c>
      <c r="AZ295" s="129">
        <v>30.26</v>
      </c>
      <c r="BA295" s="129">
        <v>49.21</v>
      </c>
      <c r="BB295" s="129">
        <v>14.94</v>
      </c>
      <c r="BC295" s="129">
        <v>30.68</v>
      </c>
      <c r="BD295" s="129" t="s">
        <v>874</v>
      </c>
      <c r="BE295" s="129" t="s">
        <v>874</v>
      </c>
      <c r="BF295" s="129" t="s">
        <v>874</v>
      </c>
      <c r="BG295" s="140" t="s">
        <v>874</v>
      </c>
      <c r="BH295" s="129">
        <v>22.95</v>
      </c>
      <c r="BI295" s="129">
        <v>48.53</v>
      </c>
      <c r="BJ295" s="129">
        <v>27.18</v>
      </c>
      <c r="BK295" s="129">
        <v>49.59</v>
      </c>
      <c r="BL295" s="129" t="s">
        <v>874</v>
      </c>
      <c r="BM295" s="129" t="s">
        <v>874</v>
      </c>
      <c r="BN295" s="129" t="s">
        <v>874</v>
      </c>
      <c r="BO295" s="140" t="s">
        <v>874</v>
      </c>
    </row>
    <row r="296" spans="1:67" x14ac:dyDescent="0.2">
      <c r="A296" s="49" t="s">
        <v>563</v>
      </c>
      <c r="B296" s="43" t="s">
        <v>564</v>
      </c>
      <c r="C296" s="43" t="s">
        <v>925</v>
      </c>
      <c r="D296" s="136">
        <v>38.07</v>
      </c>
      <c r="E296" s="129">
        <v>55.49</v>
      </c>
      <c r="F296" s="129">
        <v>14.7</v>
      </c>
      <c r="G296" s="129">
        <v>26.52</v>
      </c>
      <c r="H296" s="129" t="s">
        <v>874</v>
      </c>
      <c r="I296" s="129" t="s">
        <v>874</v>
      </c>
      <c r="J296" s="129">
        <v>13.1</v>
      </c>
      <c r="K296" s="140">
        <v>25.21</v>
      </c>
      <c r="L296" s="129" t="s">
        <v>874</v>
      </c>
      <c r="M296" s="129" t="s">
        <v>874</v>
      </c>
      <c r="N296" s="129" t="s">
        <v>874</v>
      </c>
      <c r="O296" s="129" t="s">
        <v>874</v>
      </c>
      <c r="P296" s="129" t="s">
        <v>874</v>
      </c>
      <c r="Q296" s="129" t="s">
        <v>874</v>
      </c>
      <c r="R296" s="129" t="s">
        <v>874</v>
      </c>
      <c r="S296" s="140" t="s">
        <v>874</v>
      </c>
      <c r="T296" s="129">
        <v>25.07</v>
      </c>
      <c r="U296" s="129">
        <v>43.48</v>
      </c>
      <c r="V296" s="129">
        <v>17.22</v>
      </c>
      <c r="W296" s="129">
        <v>31.16</v>
      </c>
      <c r="X296" s="129">
        <v>14.33</v>
      </c>
      <c r="Y296" s="129">
        <v>29.56</v>
      </c>
      <c r="Z296" s="129">
        <v>13.12</v>
      </c>
      <c r="AA296" s="140">
        <v>26.07</v>
      </c>
      <c r="AB296" s="129">
        <v>32.93</v>
      </c>
      <c r="AC296" s="129">
        <v>50.12</v>
      </c>
      <c r="AD296" s="129">
        <v>16.84</v>
      </c>
      <c r="AE296" s="129">
        <v>30.03</v>
      </c>
      <c r="AF296" s="129">
        <v>9.2100000000000009</v>
      </c>
      <c r="AG296" s="129">
        <v>20.309999999999999</v>
      </c>
      <c r="AH296" s="129">
        <v>12.41</v>
      </c>
      <c r="AI296" s="140">
        <v>28.16</v>
      </c>
      <c r="AJ296" s="129">
        <v>40.26</v>
      </c>
      <c r="AK296" s="129">
        <v>61.01</v>
      </c>
      <c r="AL296" s="129">
        <v>16.41</v>
      </c>
      <c r="AM296" s="129">
        <v>32.090000000000003</v>
      </c>
      <c r="AN296" s="129" t="s">
        <v>874</v>
      </c>
      <c r="AO296" s="129" t="s">
        <v>874</v>
      </c>
      <c r="AP296" s="129" t="s">
        <v>874</v>
      </c>
      <c r="AQ296" s="140" t="s">
        <v>874</v>
      </c>
      <c r="AR296" s="129">
        <v>40.76</v>
      </c>
      <c r="AS296" s="129">
        <v>61.72</v>
      </c>
      <c r="AT296" s="129">
        <v>13.01</v>
      </c>
      <c r="AU296" s="129">
        <v>29.7</v>
      </c>
      <c r="AV296" s="129" t="s">
        <v>874</v>
      </c>
      <c r="AW296" s="129" t="s">
        <v>874</v>
      </c>
      <c r="AX296" s="129" t="s">
        <v>874</v>
      </c>
      <c r="AY296" s="140" t="s">
        <v>874</v>
      </c>
      <c r="AZ296" s="129">
        <v>35.15</v>
      </c>
      <c r="BA296" s="129">
        <v>56.15</v>
      </c>
      <c r="BB296" s="129">
        <v>13.63</v>
      </c>
      <c r="BC296" s="129">
        <v>30.36</v>
      </c>
      <c r="BD296" s="129" t="s">
        <v>874</v>
      </c>
      <c r="BE296" s="129" t="s">
        <v>874</v>
      </c>
      <c r="BF296" s="129">
        <v>12.39</v>
      </c>
      <c r="BG296" s="140">
        <v>27.26</v>
      </c>
      <c r="BH296" s="129">
        <v>43.24</v>
      </c>
      <c r="BI296" s="129">
        <v>65.66</v>
      </c>
      <c r="BJ296" s="129" t="s">
        <v>874</v>
      </c>
      <c r="BK296" s="129" t="s">
        <v>874</v>
      </c>
      <c r="BL296" s="129" t="s">
        <v>874</v>
      </c>
      <c r="BM296" s="129" t="s">
        <v>874</v>
      </c>
      <c r="BN296" s="129" t="s">
        <v>874</v>
      </c>
      <c r="BO296" s="140" t="s">
        <v>874</v>
      </c>
    </row>
    <row r="297" spans="1:67" x14ac:dyDescent="0.2">
      <c r="A297" s="49" t="s">
        <v>565</v>
      </c>
      <c r="B297" s="43" t="s">
        <v>566</v>
      </c>
      <c r="C297" s="43" t="s">
        <v>925</v>
      </c>
      <c r="D297" s="136">
        <v>40.380000000000003</v>
      </c>
      <c r="E297" s="129">
        <v>55.07</v>
      </c>
      <c r="F297" s="129">
        <v>15.66</v>
      </c>
      <c r="G297" s="129">
        <v>26.94</v>
      </c>
      <c r="H297" s="129" t="s">
        <v>874</v>
      </c>
      <c r="I297" s="129" t="s">
        <v>874</v>
      </c>
      <c r="J297" s="129">
        <v>15.61</v>
      </c>
      <c r="K297" s="140">
        <v>26.93</v>
      </c>
      <c r="L297" s="129">
        <v>39.64</v>
      </c>
      <c r="M297" s="129">
        <v>53.3</v>
      </c>
      <c r="N297" s="129">
        <v>17.18</v>
      </c>
      <c r="O297" s="129">
        <v>27.72</v>
      </c>
      <c r="P297" s="129">
        <v>9.2200000000000006</v>
      </c>
      <c r="Q297" s="129">
        <v>18.45</v>
      </c>
      <c r="R297" s="129">
        <v>12.38</v>
      </c>
      <c r="S297" s="140">
        <v>22.1</v>
      </c>
      <c r="T297" s="129">
        <v>31.45</v>
      </c>
      <c r="U297" s="129">
        <v>46.7</v>
      </c>
      <c r="V297" s="129">
        <v>15.12</v>
      </c>
      <c r="W297" s="129">
        <v>26.2</v>
      </c>
      <c r="X297" s="129">
        <v>15.01</v>
      </c>
      <c r="Y297" s="129">
        <v>27.97</v>
      </c>
      <c r="Z297" s="129">
        <v>13.26</v>
      </c>
      <c r="AA297" s="140">
        <v>24.29</v>
      </c>
      <c r="AB297" s="129">
        <v>40.619999999999997</v>
      </c>
      <c r="AC297" s="129">
        <v>54.71</v>
      </c>
      <c r="AD297" s="129">
        <v>10.97</v>
      </c>
      <c r="AE297" s="129">
        <v>20.76</v>
      </c>
      <c r="AF297" s="129">
        <v>11.92</v>
      </c>
      <c r="AG297" s="129">
        <v>22.02</v>
      </c>
      <c r="AH297" s="129">
        <v>13.43</v>
      </c>
      <c r="AI297" s="140">
        <v>25.57</v>
      </c>
      <c r="AJ297" s="129">
        <v>34.54</v>
      </c>
      <c r="AK297" s="129">
        <v>48.41</v>
      </c>
      <c r="AL297" s="129">
        <v>17.440000000000001</v>
      </c>
      <c r="AM297" s="129">
        <v>30.2</v>
      </c>
      <c r="AN297" s="129">
        <v>8.91</v>
      </c>
      <c r="AO297" s="129">
        <v>18.850000000000001</v>
      </c>
      <c r="AP297" s="129">
        <v>15.59</v>
      </c>
      <c r="AQ297" s="140">
        <v>26.06</v>
      </c>
      <c r="AR297" s="129">
        <v>38.78</v>
      </c>
      <c r="AS297" s="129">
        <v>53.98</v>
      </c>
      <c r="AT297" s="129">
        <v>15.89</v>
      </c>
      <c r="AU297" s="129">
        <v>28.33</v>
      </c>
      <c r="AV297" s="129" t="s">
        <v>874</v>
      </c>
      <c r="AW297" s="129" t="s">
        <v>874</v>
      </c>
      <c r="AX297" s="129">
        <v>11.78</v>
      </c>
      <c r="AY297" s="140">
        <v>24.86</v>
      </c>
      <c r="AZ297" s="129">
        <v>35.9</v>
      </c>
      <c r="BA297" s="129">
        <v>50.27</v>
      </c>
      <c r="BB297" s="129">
        <v>16.04</v>
      </c>
      <c r="BC297" s="129">
        <v>27.91</v>
      </c>
      <c r="BD297" s="129">
        <v>10.59</v>
      </c>
      <c r="BE297" s="129">
        <v>23.76</v>
      </c>
      <c r="BF297" s="129">
        <v>11.95</v>
      </c>
      <c r="BG297" s="140">
        <v>23.58</v>
      </c>
      <c r="BH297" s="129">
        <v>41.91</v>
      </c>
      <c r="BI297" s="129">
        <v>57.46</v>
      </c>
      <c r="BJ297" s="129">
        <v>14.81</v>
      </c>
      <c r="BK297" s="129">
        <v>26.43</v>
      </c>
      <c r="BL297" s="129">
        <v>8.8800000000000008</v>
      </c>
      <c r="BM297" s="129">
        <v>18.84</v>
      </c>
      <c r="BN297" s="129">
        <v>10.95</v>
      </c>
      <c r="BO297" s="140">
        <v>20.72</v>
      </c>
    </row>
    <row r="298" spans="1:67" x14ac:dyDescent="0.2">
      <c r="A298" s="49" t="s">
        <v>567</v>
      </c>
      <c r="B298" s="43" t="s">
        <v>568</v>
      </c>
      <c r="C298" s="43" t="s">
        <v>925</v>
      </c>
      <c r="D298" s="136">
        <v>32.79</v>
      </c>
      <c r="E298" s="129">
        <v>57.21</v>
      </c>
      <c r="F298" s="129" t="s">
        <v>874</v>
      </c>
      <c r="G298" s="129" t="s">
        <v>874</v>
      </c>
      <c r="H298" s="129" t="s">
        <v>874</v>
      </c>
      <c r="I298" s="129" t="s">
        <v>874</v>
      </c>
      <c r="J298" s="129" t="s">
        <v>874</v>
      </c>
      <c r="K298" s="140" t="s">
        <v>874</v>
      </c>
      <c r="L298" s="129" t="s">
        <v>874</v>
      </c>
      <c r="M298" s="129" t="s">
        <v>874</v>
      </c>
      <c r="N298" s="129" t="s">
        <v>874</v>
      </c>
      <c r="O298" s="129" t="s">
        <v>874</v>
      </c>
      <c r="P298" s="129" t="s">
        <v>874</v>
      </c>
      <c r="Q298" s="129" t="s">
        <v>874</v>
      </c>
      <c r="R298" s="129" t="s">
        <v>874</v>
      </c>
      <c r="S298" s="140" t="s">
        <v>874</v>
      </c>
      <c r="T298" s="129">
        <v>38.94</v>
      </c>
      <c r="U298" s="129">
        <v>61.26</v>
      </c>
      <c r="V298" s="129" t="s">
        <v>874</v>
      </c>
      <c r="W298" s="129" t="s">
        <v>874</v>
      </c>
      <c r="X298" s="129" t="s">
        <v>874</v>
      </c>
      <c r="Y298" s="129" t="s">
        <v>874</v>
      </c>
      <c r="Z298" s="129">
        <v>15.52</v>
      </c>
      <c r="AA298" s="140">
        <v>33.299999999999997</v>
      </c>
      <c r="AB298" s="129">
        <v>42.5</v>
      </c>
      <c r="AC298" s="129">
        <v>65.36</v>
      </c>
      <c r="AD298" s="129">
        <v>15.39</v>
      </c>
      <c r="AE298" s="129">
        <v>32.909999999999997</v>
      </c>
      <c r="AF298" s="129" t="s">
        <v>874</v>
      </c>
      <c r="AG298" s="129" t="s">
        <v>874</v>
      </c>
      <c r="AH298" s="129" t="s">
        <v>874</v>
      </c>
      <c r="AI298" s="140" t="s">
        <v>874</v>
      </c>
      <c r="AJ298" s="129">
        <v>27.31</v>
      </c>
      <c r="AK298" s="129">
        <v>49.61</v>
      </c>
      <c r="AL298" s="129">
        <v>12.13</v>
      </c>
      <c r="AM298" s="129">
        <v>28.1</v>
      </c>
      <c r="AN298" s="129" t="s">
        <v>874</v>
      </c>
      <c r="AO298" s="129" t="s">
        <v>874</v>
      </c>
      <c r="AP298" s="129" t="s">
        <v>874</v>
      </c>
      <c r="AQ298" s="140" t="s">
        <v>874</v>
      </c>
      <c r="AR298" s="129">
        <v>33.409999999999997</v>
      </c>
      <c r="AS298" s="129">
        <v>58.08</v>
      </c>
      <c r="AT298" s="129">
        <v>18.02</v>
      </c>
      <c r="AU298" s="129">
        <v>41.52</v>
      </c>
      <c r="AV298" s="129" t="s">
        <v>874</v>
      </c>
      <c r="AW298" s="129" t="s">
        <v>874</v>
      </c>
      <c r="AX298" s="129" t="s">
        <v>874</v>
      </c>
      <c r="AY298" s="140" t="s">
        <v>874</v>
      </c>
      <c r="AZ298" s="129">
        <v>54.7</v>
      </c>
      <c r="BA298" s="129">
        <v>76.39</v>
      </c>
      <c r="BB298" s="129" t="s">
        <v>874</v>
      </c>
      <c r="BC298" s="129" t="s">
        <v>874</v>
      </c>
      <c r="BD298" s="129" t="s">
        <v>874</v>
      </c>
      <c r="BE298" s="129" t="s">
        <v>874</v>
      </c>
      <c r="BF298" s="129" t="s">
        <v>874</v>
      </c>
      <c r="BG298" s="140" t="s">
        <v>874</v>
      </c>
      <c r="BH298" s="129">
        <v>34.03</v>
      </c>
      <c r="BI298" s="129">
        <v>57.11</v>
      </c>
      <c r="BJ298" s="129">
        <v>17.71</v>
      </c>
      <c r="BK298" s="129">
        <v>35.729999999999997</v>
      </c>
      <c r="BL298" s="129" t="s">
        <v>874</v>
      </c>
      <c r="BM298" s="129" t="s">
        <v>874</v>
      </c>
      <c r="BN298" s="129" t="s">
        <v>874</v>
      </c>
      <c r="BO298" s="140" t="s">
        <v>874</v>
      </c>
    </row>
    <row r="299" spans="1:67" x14ac:dyDescent="0.2">
      <c r="A299" s="49" t="s">
        <v>569</v>
      </c>
      <c r="B299" s="43" t="s">
        <v>570</v>
      </c>
      <c r="C299" s="43" t="s">
        <v>925</v>
      </c>
      <c r="D299" s="136">
        <v>32.14</v>
      </c>
      <c r="E299" s="129">
        <v>52</v>
      </c>
      <c r="F299" s="129" t="s">
        <v>874</v>
      </c>
      <c r="G299" s="129" t="s">
        <v>874</v>
      </c>
      <c r="H299" s="129" t="s">
        <v>874</v>
      </c>
      <c r="I299" s="129" t="s">
        <v>874</v>
      </c>
      <c r="J299" s="129">
        <v>16.09</v>
      </c>
      <c r="K299" s="140">
        <v>33.4</v>
      </c>
      <c r="L299" s="129" t="s">
        <v>874</v>
      </c>
      <c r="M299" s="129" t="s">
        <v>874</v>
      </c>
      <c r="N299" s="129" t="s">
        <v>874</v>
      </c>
      <c r="O299" s="129" t="s">
        <v>874</v>
      </c>
      <c r="P299" s="129" t="s">
        <v>874</v>
      </c>
      <c r="Q299" s="129" t="s">
        <v>874</v>
      </c>
      <c r="R299" s="129" t="s">
        <v>874</v>
      </c>
      <c r="S299" s="140" t="s">
        <v>874</v>
      </c>
      <c r="T299" s="129">
        <v>26.67</v>
      </c>
      <c r="U299" s="129">
        <v>43.31</v>
      </c>
      <c r="V299" s="129">
        <v>17.63</v>
      </c>
      <c r="W299" s="129">
        <v>33.049999999999997</v>
      </c>
      <c r="X299" s="129">
        <v>10.18</v>
      </c>
      <c r="Y299" s="129">
        <v>22.48</v>
      </c>
      <c r="Z299" s="129">
        <v>15.52</v>
      </c>
      <c r="AA299" s="140">
        <v>31.15</v>
      </c>
      <c r="AB299" s="129">
        <v>27.58</v>
      </c>
      <c r="AC299" s="129">
        <v>47.47</v>
      </c>
      <c r="AD299" s="129">
        <v>17.559999999999999</v>
      </c>
      <c r="AE299" s="129">
        <v>35.270000000000003</v>
      </c>
      <c r="AF299" s="129">
        <v>15.09</v>
      </c>
      <c r="AG299" s="129">
        <v>33.19</v>
      </c>
      <c r="AH299" s="129">
        <v>7.1</v>
      </c>
      <c r="AI299" s="140">
        <v>16.73</v>
      </c>
      <c r="AJ299" s="129">
        <v>35.4</v>
      </c>
      <c r="AK299" s="129">
        <v>53.9</v>
      </c>
      <c r="AL299" s="129">
        <v>13.87</v>
      </c>
      <c r="AM299" s="129">
        <v>29.85</v>
      </c>
      <c r="AN299" s="129" t="s">
        <v>874</v>
      </c>
      <c r="AO299" s="129" t="s">
        <v>874</v>
      </c>
      <c r="AP299" s="129" t="s">
        <v>874</v>
      </c>
      <c r="AQ299" s="140" t="s">
        <v>874</v>
      </c>
      <c r="AR299" s="129">
        <v>32.14</v>
      </c>
      <c r="AS299" s="129">
        <v>49.94</v>
      </c>
      <c r="AT299" s="129">
        <v>18.91</v>
      </c>
      <c r="AU299" s="129">
        <v>34.659999999999997</v>
      </c>
      <c r="AV299" s="129">
        <v>9.77</v>
      </c>
      <c r="AW299" s="129">
        <v>21.87</v>
      </c>
      <c r="AX299" s="129" t="s">
        <v>874</v>
      </c>
      <c r="AY299" s="140" t="s">
        <v>874</v>
      </c>
      <c r="AZ299" s="129">
        <v>24.26</v>
      </c>
      <c r="BA299" s="129">
        <v>43.06</v>
      </c>
      <c r="BB299" s="129">
        <v>15.16</v>
      </c>
      <c r="BC299" s="129">
        <v>31.93</v>
      </c>
      <c r="BD299" s="129">
        <v>9.81</v>
      </c>
      <c r="BE299" s="129">
        <v>22.28</v>
      </c>
      <c r="BF299" s="129" t="s">
        <v>874</v>
      </c>
      <c r="BG299" s="140" t="s">
        <v>874</v>
      </c>
      <c r="BH299" s="129">
        <v>23.7</v>
      </c>
      <c r="BI299" s="129">
        <v>45.59</v>
      </c>
      <c r="BJ299" s="129">
        <v>18.100000000000001</v>
      </c>
      <c r="BK299" s="129">
        <v>37.14</v>
      </c>
      <c r="BL299" s="129" t="s">
        <v>874</v>
      </c>
      <c r="BM299" s="129" t="s">
        <v>874</v>
      </c>
      <c r="BN299" s="129" t="s">
        <v>874</v>
      </c>
      <c r="BO299" s="140" t="s">
        <v>874</v>
      </c>
    </row>
    <row r="300" spans="1:67" x14ac:dyDescent="0.2">
      <c r="A300" s="49" t="s">
        <v>571</v>
      </c>
      <c r="B300" s="43" t="s">
        <v>572</v>
      </c>
      <c r="C300" s="43" t="s">
        <v>925</v>
      </c>
      <c r="D300" s="136">
        <v>30.74</v>
      </c>
      <c r="E300" s="129">
        <v>50.22</v>
      </c>
      <c r="F300" s="129" t="s">
        <v>874</v>
      </c>
      <c r="G300" s="129" t="s">
        <v>874</v>
      </c>
      <c r="H300" s="129" t="s">
        <v>874</v>
      </c>
      <c r="I300" s="129" t="s">
        <v>874</v>
      </c>
      <c r="J300" s="129">
        <v>19.61</v>
      </c>
      <c r="K300" s="140">
        <v>35.46</v>
      </c>
      <c r="L300" s="129" t="s">
        <v>874</v>
      </c>
      <c r="M300" s="129" t="s">
        <v>874</v>
      </c>
      <c r="N300" s="129" t="s">
        <v>874</v>
      </c>
      <c r="O300" s="129" t="s">
        <v>874</v>
      </c>
      <c r="P300" s="129" t="s">
        <v>874</v>
      </c>
      <c r="Q300" s="129" t="s">
        <v>874</v>
      </c>
      <c r="R300" s="129" t="s">
        <v>874</v>
      </c>
      <c r="S300" s="140" t="s">
        <v>874</v>
      </c>
      <c r="T300" s="129">
        <v>42.29</v>
      </c>
      <c r="U300" s="129">
        <v>64</v>
      </c>
      <c r="V300" s="129">
        <v>13.53</v>
      </c>
      <c r="W300" s="129">
        <v>28.84</v>
      </c>
      <c r="X300" s="129" t="s">
        <v>874</v>
      </c>
      <c r="Y300" s="129" t="s">
        <v>874</v>
      </c>
      <c r="Z300" s="129" t="s">
        <v>874</v>
      </c>
      <c r="AA300" s="140" t="s">
        <v>874</v>
      </c>
      <c r="AB300" s="129">
        <v>27.85</v>
      </c>
      <c r="AC300" s="129">
        <v>45.58</v>
      </c>
      <c r="AD300" s="129">
        <v>24.98</v>
      </c>
      <c r="AE300" s="129">
        <v>42.82</v>
      </c>
      <c r="AF300" s="129" t="s">
        <v>874</v>
      </c>
      <c r="AG300" s="129" t="s">
        <v>874</v>
      </c>
      <c r="AH300" s="129">
        <v>11.64</v>
      </c>
      <c r="AI300" s="140">
        <v>25.19</v>
      </c>
      <c r="AJ300" s="129">
        <v>35.94</v>
      </c>
      <c r="AK300" s="129">
        <v>54.94</v>
      </c>
      <c r="AL300" s="129">
        <v>19.13</v>
      </c>
      <c r="AM300" s="129">
        <v>34.68</v>
      </c>
      <c r="AN300" s="129" t="s">
        <v>874</v>
      </c>
      <c r="AO300" s="129" t="s">
        <v>874</v>
      </c>
      <c r="AP300" s="129" t="s">
        <v>874</v>
      </c>
      <c r="AQ300" s="140" t="s">
        <v>874</v>
      </c>
      <c r="AR300" s="129">
        <v>30.96</v>
      </c>
      <c r="AS300" s="129">
        <v>48.76</v>
      </c>
      <c r="AT300" s="129">
        <v>15.53</v>
      </c>
      <c r="AU300" s="129">
        <v>34.06</v>
      </c>
      <c r="AV300" s="129" t="s">
        <v>874</v>
      </c>
      <c r="AW300" s="129" t="s">
        <v>874</v>
      </c>
      <c r="AX300" s="129" t="s">
        <v>874</v>
      </c>
      <c r="AY300" s="140" t="s">
        <v>874</v>
      </c>
      <c r="AZ300" s="129">
        <v>24.23</v>
      </c>
      <c r="BA300" s="129">
        <v>41.62</v>
      </c>
      <c r="BB300" s="129" t="s">
        <v>874</v>
      </c>
      <c r="BC300" s="129" t="s">
        <v>874</v>
      </c>
      <c r="BD300" s="129">
        <v>13.13</v>
      </c>
      <c r="BE300" s="129">
        <v>26.16</v>
      </c>
      <c r="BF300" s="129">
        <v>19.71</v>
      </c>
      <c r="BG300" s="140">
        <v>37.76</v>
      </c>
      <c r="BH300" s="129">
        <v>32.33</v>
      </c>
      <c r="BI300" s="129">
        <v>52.71</v>
      </c>
      <c r="BJ300" s="129">
        <v>16.12</v>
      </c>
      <c r="BK300" s="129">
        <v>30.16</v>
      </c>
      <c r="BL300" s="129" t="s">
        <v>874</v>
      </c>
      <c r="BM300" s="129" t="s">
        <v>874</v>
      </c>
      <c r="BN300" s="129">
        <v>15.6</v>
      </c>
      <c r="BO300" s="140">
        <v>31.33</v>
      </c>
    </row>
    <row r="301" spans="1:67" x14ac:dyDescent="0.2">
      <c r="A301" s="48" t="s">
        <v>573</v>
      </c>
      <c r="B301" s="47" t="s">
        <v>574</v>
      </c>
      <c r="C301" s="33" t="s">
        <v>926</v>
      </c>
      <c r="D301" s="136">
        <v>36.479999999999997</v>
      </c>
      <c r="E301" s="129">
        <v>41.59</v>
      </c>
      <c r="F301" s="129">
        <v>21.14</v>
      </c>
      <c r="G301" s="129">
        <v>25.59</v>
      </c>
      <c r="H301" s="129">
        <v>14.53</v>
      </c>
      <c r="I301" s="129">
        <v>18.309999999999999</v>
      </c>
      <c r="J301" s="129">
        <v>19.149999999999999</v>
      </c>
      <c r="K301" s="140">
        <v>23.21</v>
      </c>
      <c r="L301" s="129">
        <v>35</v>
      </c>
      <c r="M301" s="129">
        <v>40.090000000000003</v>
      </c>
      <c r="N301" s="129">
        <v>20.399999999999999</v>
      </c>
      <c r="O301" s="129">
        <v>24.71</v>
      </c>
      <c r="P301" s="129">
        <v>16.39</v>
      </c>
      <c r="Q301" s="129">
        <v>20.37</v>
      </c>
      <c r="R301" s="129">
        <v>19.37</v>
      </c>
      <c r="S301" s="140">
        <v>23.67</v>
      </c>
      <c r="T301" s="129">
        <v>38.42</v>
      </c>
      <c r="U301" s="129">
        <v>43.73</v>
      </c>
      <c r="V301" s="129">
        <v>20.23</v>
      </c>
      <c r="W301" s="129">
        <v>24.63</v>
      </c>
      <c r="X301" s="129">
        <v>13.95</v>
      </c>
      <c r="Y301" s="129">
        <v>17.600000000000001</v>
      </c>
      <c r="Z301" s="129">
        <v>18.55</v>
      </c>
      <c r="AA301" s="140">
        <v>22.89</v>
      </c>
      <c r="AB301" s="129">
        <v>42.73</v>
      </c>
      <c r="AC301" s="129">
        <v>48.34</v>
      </c>
      <c r="AD301" s="129">
        <v>17.82</v>
      </c>
      <c r="AE301" s="129">
        <v>22</v>
      </c>
      <c r="AF301" s="129">
        <v>15.42</v>
      </c>
      <c r="AG301" s="129">
        <v>19.47</v>
      </c>
      <c r="AH301" s="129">
        <v>15.05</v>
      </c>
      <c r="AI301" s="140">
        <v>19.170000000000002</v>
      </c>
      <c r="AJ301" s="129">
        <v>38.22</v>
      </c>
      <c r="AK301" s="129">
        <v>43.9</v>
      </c>
      <c r="AL301" s="129">
        <v>19.62</v>
      </c>
      <c r="AM301" s="129">
        <v>23.89</v>
      </c>
      <c r="AN301" s="129">
        <v>13.68</v>
      </c>
      <c r="AO301" s="129">
        <v>17.649999999999999</v>
      </c>
      <c r="AP301" s="129">
        <v>19.2</v>
      </c>
      <c r="AQ301" s="140">
        <v>23.84</v>
      </c>
      <c r="AR301" s="129">
        <v>38.840000000000003</v>
      </c>
      <c r="AS301" s="129">
        <v>44.66</v>
      </c>
      <c r="AT301" s="129">
        <v>19.71</v>
      </c>
      <c r="AU301" s="129">
        <v>24.65</v>
      </c>
      <c r="AV301" s="129">
        <v>14.13</v>
      </c>
      <c r="AW301" s="129">
        <v>18.04</v>
      </c>
      <c r="AX301" s="129">
        <v>17.75</v>
      </c>
      <c r="AY301" s="140">
        <v>22.21</v>
      </c>
      <c r="AZ301" s="129">
        <v>39.03</v>
      </c>
      <c r="BA301" s="129">
        <v>44.71</v>
      </c>
      <c r="BB301" s="129">
        <v>19.96</v>
      </c>
      <c r="BC301" s="129">
        <v>24.75</v>
      </c>
      <c r="BD301" s="129">
        <v>13.92</v>
      </c>
      <c r="BE301" s="129">
        <v>18.25</v>
      </c>
      <c r="BF301" s="129">
        <v>17.37</v>
      </c>
      <c r="BG301" s="140">
        <v>22.01</v>
      </c>
      <c r="BH301" s="129">
        <v>35.33</v>
      </c>
      <c r="BI301" s="129">
        <v>41.25</v>
      </c>
      <c r="BJ301" s="129">
        <v>22.2</v>
      </c>
      <c r="BK301" s="129">
        <v>27.58</v>
      </c>
      <c r="BL301" s="129">
        <v>13.58</v>
      </c>
      <c r="BM301" s="129">
        <v>17.86</v>
      </c>
      <c r="BN301" s="129">
        <v>18.57</v>
      </c>
      <c r="BO301" s="140">
        <v>23.63</v>
      </c>
    </row>
    <row r="302" spans="1:67" x14ac:dyDescent="0.2">
      <c r="A302" s="49" t="s">
        <v>575</v>
      </c>
      <c r="B302" s="43" t="s">
        <v>576</v>
      </c>
      <c r="C302" s="43" t="s">
        <v>925</v>
      </c>
      <c r="D302" s="136">
        <v>31.71</v>
      </c>
      <c r="E302" s="129">
        <v>48.21</v>
      </c>
      <c r="F302" s="129">
        <v>23.36</v>
      </c>
      <c r="G302" s="129">
        <v>39.24</v>
      </c>
      <c r="H302" s="129" t="s">
        <v>874</v>
      </c>
      <c r="I302" s="129" t="s">
        <v>874</v>
      </c>
      <c r="J302" s="129">
        <v>8.3699999999999992</v>
      </c>
      <c r="K302" s="140">
        <v>19.22</v>
      </c>
      <c r="L302" s="129">
        <v>33.049999999999997</v>
      </c>
      <c r="M302" s="129">
        <v>48.71</v>
      </c>
      <c r="N302" s="129">
        <v>16.149999999999999</v>
      </c>
      <c r="O302" s="129">
        <v>29.23</v>
      </c>
      <c r="P302" s="129">
        <v>12.44</v>
      </c>
      <c r="Q302" s="129">
        <v>24.84</v>
      </c>
      <c r="R302" s="129">
        <v>12</v>
      </c>
      <c r="S302" s="140">
        <v>23.58</v>
      </c>
      <c r="T302" s="129">
        <v>34.380000000000003</v>
      </c>
      <c r="U302" s="129">
        <v>55.04</v>
      </c>
      <c r="V302" s="129">
        <v>14.49</v>
      </c>
      <c r="W302" s="129">
        <v>28.16</v>
      </c>
      <c r="X302" s="129">
        <v>10.19</v>
      </c>
      <c r="Y302" s="129">
        <v>21.87</v>
      </c>
      <c r="Z302" s="129" t="s">
        <v>874</v>
      </c>
      <c r="AA302" s="140" t="s">
        <v>874</v>
      </c>
      <c r="AB302" s="129">
        <v>38.67</v>
      </c>
      <c r="AC302" s="129">
        <v>57.56</v>
      </c>
      <c r="AD302" s="129" t="s">
        <v>874</v>
      </c>
      <c r="AE302" s="129" t="s">
        <v>874</v>
      </c>
      <c r="AF302" s="129">
        <v>9.86</v>
      </c>
      <c r="AG302" s="129">
        <v>22.15</v>
      </c>
      <c r="AH302" s="129">
        <v>10.38</v>
      </c>
      <c r="AI302" s="140">
        <v>22.81</v>
      </c>
      <c r="AJ302" s="129">
        <v>25.49</v>
      </c>
      <c r="AK302" s="129">
        <v>45.61</v>
      </c>
      <c r="AL302" s="129">
        <v>21.23</v>
      </c>
      <c r="AM302" s="129">
        <v>37.68</v>
      </c>
      <c r="AN302" s="129" t="s">
        <v>874</v>
      </c>
      <c r="AO302" s="129" t="s">
        <v>874</v>
      </c>
      <c r="AP302" s="129" t="s">
        <v>874</v>
      </c>
      <c r="AQ302" s="140" t="s">
        <v>874</v>
      </c>
      <c r="AR302" s="129">
        <v>26.62</v>
      </c>
      <c r="AS302" s="129">
        <v>45.82</v>
      </c>
      <c r="AT302" s="129">
        <v>15.28</v>
      </c>
      <c r="AU302" s="129">
        <v>31.4</v>
      </c>
      <c r="AV302" s="129">
        <v>10.07</v>
      </c>
      <c r="AW302" s="129">
        <v>22.98</v>
      </c>
      <c r="AX302" s="129">
        <v>16.07</v>
      </c>
      <c r="AY302" s="140">
        <v>31.76</v>
      </c>
      <c r="AZ302" s="129">
        <v>33.840000000000003</v>
      </c>
      <c r="BA302" s="129">
        <v>52.2</v>
      </c>
      <c r="BB302" s="129">
        <v>16.809999999999999</v>
      </c>
      <c r="BC302" s="129">
        <v>33.74</v>
      </c>
      <c r="BD302" s="129" t="s">
        <v>874</v>
      </c>
      <c r="BE302" s="129" t="s">
        <v>874</v>
      </c>
      <c r="BF302" s="129" t="s">
        <v>874</v>
      </c>
      <c r="BG302" s="140" t="s">
        <v>874</v>
      </c>
      <c r="BH302" s="129">
        <v>32.01</v>
      </c>
      <c r="BI302" s="129">
        <v>51.82</v>
      </c>
      <c r="BJ302" s="129">
        <v>18.57</v>
      </c>
      <c r="BK302" s="129">
        <v>36.299999999999997</v>
      </c>
      <c r="BL302" s="129" t="s">
        <v>874</v>
      </c>
      <c r="BM302" s="129" t="s">
        <v>874</v>
      </c>
      <c r="BN302" s="129">
        <v>12.38</v>
      </c>
      <c r="BO302" s="140">
        <v>27.04</v>
      </c>
    </row>
    <row r="303" spans="1:67" x14ac:dyDescent="0.2">
      <c r="A303" s="49" t="s">
        <v>577</v>
      </c>
      <c r="B303" s="43" t="s">
        <v>578</v>
      </c>
      <c r="C303" s="43" t="s">
        <v>925</v>
      </c>
      <c r="D303" s="136">
        <v>29.26</v>
      </c>
      <c r="E303" s="129">
        <v>44.8</v>
      </c>
      <c r="F303" s="129">
        <v>16.579999999999998</v>
      </c>
      <c r="G303" s="129">
        <v>30.31</v>
      </c>
      <c r="H303" s="129">
        <v>9.19</v>
      </c>
      <c r="I303" s="129">
        <v>20.53</v>
      </c>
      <c r="J303" s="129">
        <v>18.09</v>
      </c>
      <c r="K303" s="140">
        <v>31.23</v>
      </c>
      <c r="L303" s="129">
        <v>28.11</v>
      </c>
      <c r="M303" s="129">
        <v>44.84</v>
      </c>
      <c r="N303" s="129">
        <v>16.38</v>
      </c>
      <c r="O303" s="129">
        <v>29.61</v>
      </c>
      <c r="P303" s="129">
        <v>11.33</v>
      </c>
      <c r="Q303" s="129">
        <v>24.76</v>
      </c>
      <c r="R303" s="129">
        <v>15.57</v>
      </c>
      <c r="S303" s="140">
        <v>29.39</v>
      </c>
      <c r="T303" s="129">
        <v>26.87</v>
      </c>
      <c r="U303" s="129">
        <v>43.26</v>
      </c>
      <c r="V303" s="129">
        <v>19.489999999999998</v>
      </c>
      <c r="W303" s="129">
        <v>34.369999999999997</v>
      </c>
      <c r="X303" s="129" t="s">
        <v>874</v>
      </c>
      <c r="Y303" s="129" t="s">
        <v>874</v>
      </c>
      <c r="Z303" s="129">
        <v>17.14</v>
      </c>
      <c r="AA303" s="140">
        <v>33.01</v>
      </c>
      <c r="AB303" s="129">
        <v>35.19</v>
      </c>
      <c r="AC303" s="129">
        <v>51.6</v>
      </c>
      <c r="AD303" s="129">
        <v>14.18</v>
      </c>
      <c r="AE303" s="129">
        <v>27.58</v>
      </c>
      <c r="AF303" s="129">
        <v>10.220000000000001</v>
      </c>
      <c r="AG303" s="129">
        <v>23.05</v>
      </c>
      <c r="AH303" s="129" t="s">
        <v>874</v>
      </c>
      <c r="AI303" s="140" t="s">
        <v>874</v>
      </c>
      <c r="AJ303" s="129">
        <v>27.6</v>
      </c>
      <c r="AK303" s="129">
        <v>44.39</v>
      </c>
      <c r="AL303" s="129">
        <v>21.15</v>
      </c>
      <c r="AM303" s="129">
        <v>35.21</v>
      </c>
      <c r="AN303" s="129" t="s">
        <v>874</v>
      </c>
      <c r="AO303" s="129" t="s">
        <v>874</v>
      </c>
      <c r="AP303" s="129" t="s">
        <v>874</v>
      </c>
      <c r="AQ303" s="140" t="s">
        <v>874</v>
      </c>
      <c r="AR303" s="129">
        <v>29.04</v>
      </c>
      <c r="AS303" s="129">
        <v>46.54</v>
      </c>
      <c r="AT303" s="129">
        <v>12.47</v>
      </c>
      <c r="AU303" s="129">
        <v>24.96</v>
      </c>
      <c r="AV303" s="129">
        <v>11.29</v>
      </c>
      <c r="AW303" s="129">
        <v>23.51</v>
      </c>
      <c r="AX303" s="129">
        <v>18.809999999999999</v>
      </c>
      <c r="AY303" s="140">
        <v>33.39</v>
      </c>
      <c r="AZ303" s="129">
        <v>28.99</v>
      </c>
      <c r="BA303" s="129">
        <v>45.53</v>
      </c>
      <c r="BB303" s="129">
        <v>11.59</v>
      </c>
      <c r="BC303" s="129">
        <v>25.62</v>
      </c>
      <c r="BD303" s="129" t="s">
        <v>874</v>
      </c>
      <c r="BE303" s="129" t="s">
        <v>874</v>
      </c>
      <c r="BF303" s="129">
        <v>14.5</v>
      </c>
      <c r="BG303" s="140">
        <v>31.51</v>
      </c>
      <c r="BH303" s="129">
        <v>23.59</v>
      </c>
      <c r="BI303" s="129">
        <v>42.91</v>
      </c>
      <c r="BJ303" s="129">
        <v>17.75</v>
      </c>
      <c r="BK303" s="129">
        <v>38.299999999999997</v>
      </c>
      <c r="BL303" s="129">
        <v>11.77</v>
      </c>
      <c r="BM303" s="129">
        <v>23.87</v>
      </c>
      <c r="BN303" s="129" t="s">
        <v>874</v>
      </c>
      <c r="BO303" s="140" t="s">
        <v>874</v>
      </c>
    </row>
    <row r="304" spans="1:67" x14ac:dyDescent="0.2">
      <c r="A304" s="49" t="s">
        <v>579</v>
      </c>
      <c r="B304" s="43" t="s">
        <v>580</v>
      </c>
      <c r="C304" s="43" t="s">
        <v>925</v>
      </c>
      <c r="D304" s="136">
        <v>28.2</v>
      </c>
      <c r="E304" s="129">
        <v>47.53</v>
      </c>
      <c r="F304" s="129" t="s">
        <v>874</v>
      </c>
      <c r="G304" s="129" t="s">
        <v>874</v>
      </c>
      <c r="H304" s="129" t="s">
        <v>874</v>
      </c>
      <c r="I304" s="129" t="s">
        <v>874</v>
      </c>
      <c r="J304" s="129">
        <v>14.57</v>
      </c>
      <c r="K304" s="140">
        <v>31.47</v>
      </c>
      <c r="L304" s="129" t="s">
        <v>874</v>
      </c>
      <c r="M304" s="129" t="s">
        <v>874</v>
      </c>
      <c r="N304" s="129" t="s">
        <v>874</v>
      </c>
      <c r="O304" s="129" t="s">
        <v>874</v>
      </c>
      <c r="P304" s="129" t="s">
        <v>874</v>
      </c>
      <c r="Q304" s="129" t="s">
        <v>874</v>
      </c>
      <c r="R304" s="129" t="s">
        <v>874</v>
      </c>
      <c r="S304" s="140" t="s">
        <v>874</v>
      </c>
      <c r="T304" s="129">
        <v>22.38</v>
      </c>
      <c r="U304" s="129">
        <v>43.45</v>
      </c>
      <c r="V304" s="129">
        <v>16.53</v>
      </c>
      <c r="W304" s="129">
        <v>34.76</v>
      </c>
      <c r="X304" s="129" t="s">
        <v>874</v>
      </c>
      <c r="Y304" s="129" t="s">
        <v>874</v>
      </c>
      <c r="Z304" s="129">
        <v>15.63</v>
      </c>
      <c r="AA304" s="140">
        <v>34.869999999999997</v>
      </c>
      <c r="AB304" s="129">
        <v>35.81</v>
      </c>
      <c r="AC304" s="129">
        <v>59.49</v>
      </c>
      <c r="AD304" s="129">
        <v>14.67</v>
      </c>
      <c r="AE304" s="129">
        <v>32.72</v>
      </c>
      <c r="AF304" s="129" t="s">
        <v>874</v>
      </c>
      <c r="AG304" s="129" t="s">
        <v>874</v>
      </c>
      <c r="AH304" s="129" t="s">
        <v>874</v>
      </c>
      <c r="AI304" s="140" t="s">
        <v>874</v>
      </c>
      <c r="AJ304" s="129">
        <v>40.020000000000003</v>
      </c>
      <c r="AK304" s="129">
        <v>62.02</v>
      </c>
      <c r="AL304" s="129" t="s">
        <v>874</v>
      </c>
      <c r="AM304" s="129" t="s">
        <v>874</v>
      </c>
      <c r="AN304" s="129" t="s">
        <v>874</v>
      </c>
      <c r="AO304" s="129" t="s">
        <v>874</v>
      </c>
      <c r="AP304" s="129" t="s">
        <v>874</v>
      </c>
      <c r="AQ304" s="140" t="s">
        <v>874</v>
      </c>
      <c r="AR304" s="129">
        <v>27.71</v>
      </c>
      <c r="AS304" s="129">
        <v>50.74</v>
      </c>
      <c r="AT304" s="129">
        <v>16.59</v>
      </c>
      <c r="AU304" s="129">
        <v>34.17</v>
      </c>
      <c r="AV304" s="129" t="s">
        <v>874</v>
      </c>
      <c r="AW304" s="129" t="s">
        <v>874</v>
      </c>
      <c r="AX304" s="129">
        <v>14.22</v>
      </c>
      <c r="AY304" s="140">
        <v>30.02</v>
      </c>
      <c r="AZ304" s="129">
        <v>27.91</v>
      </c>
      <c r="BA304" s="129">
        <v>48.99</v>
      </c>
      <c r="BB304" s="129">
        <v>16.850000000000001</v>
      </c>
      <c r="BC304" s="129">
        <v>36.32</v>
      </c>
      <c r="BD304" s="129" t="s">
        <v>874</v>
      </c>
      <c r="BE304" s="129" t="s">
        <v>874</v>
      </c>
      <c r="BF304" s="129" t="s">
        <v>874</v>
      </c>
      <c r="BG304" s="140" t="s">
        <v>874</v>
      </c>
      <c r="BH304" s="129">
        <v>34.22</v>
      </c>
      <c r="BI304" s="129">
        <v>55.68</v>
      </c>
      <c r="BJ304" s="129" t="s">
        <v>874</v>
      </c>
      <c r="BK304" s="129" t="s">
        <v>874</v>
      </c>
      <c r="BL304" s="129" t="s">
        <v>874</v>
      </c>
      <c r="BM304" s="129" t="s">
        <v>874</v>
      </c>
      <c r="BN304" s="129" t="s">
        <v>874</v>
      </c>
      <c r="BO304" s="140" t="s">
        <v>874</v>
      </c>
    </row>
    <row r="305" spans="1:67" x14ac:dyDescent="0.2">
      <c r="A305" s="49" t="s">
        <v>581</v>
      </c>
      <c r="B305" s="43" t="s">
        <v>582</v>
      </c>
      <c r="C305" s="43" t="s">
        <v>925</v>
      </c>
      <c r="D305" s="136">
        <v>30.44</v>
      </c>
      <c r="E305" s="129">
        <v>49.51</v>
      </c>
      <c r="F305" s="129">
        <v>11.95</v>
      </c>
      <c r="G305" s="129">
        <v>25.03</v>
      </c>
      <c r="H305" s="129" t="s">
        <v>874</v>
      </c>
      <c r="I305" s="129" t="s">
        <v>874</v>
      </c>
      <c r="J305" s="129">
        <v>19.579999999999998</v>
      </c>
      <c r="K305" s="140">
        <v>36.729999999999997</v>
      </c>
      <c r="L305" s="129">
        <v>26.13</v>
      </c>
      <c r="M305" s="129">
        <v>43.67</v>
      </c>
      <c r="N305" s="129">
        <v>12.98</v>
      </c>
      <c r="O305" s="129">
        <v>28.48</v>
      </c>
      <c r="P305" s="129">
        <v>12.66</v>
      </c>
      <c r="Q305" s="129">
        <v>28.17</v>
      </c>
      <c r="R305" s="129">
        <v>16.420000000000002</v>
      </c>
      <c r="S305" s="140">
        <v>31.5</v>
      </c>
      <c r="T305" s="129">
        <v>32.67</v>
      </c>
      <c r="U305" s="129">
        <v>49.28</v>
      </c>
      <c r="V305" s="129">
        <v>12.32</v>
      </c>
      <c r="W305" s="129">
        <v>25.94</v>
      </c>
      <c r="X305" s="129" t="s">
        <v>874</v>
      </c>
      <c r="Y305" s="129" t="s">
        <v>874</v>
      </c>
      <c r="Z305" s="129">
        <v>16.440000000000001</v>
      </c>
      <c r="AA305" s="140">
        <v>33.32</v>
      </c>
      <c r="AB305" s="129">
        <v>22.46</v>
      </c>
      <c r="AC305" s="129">
        <v>43.07</v>
      </c>
      <c r="AD305" s="129">
        <v>16.21</v>
      </c>
      <c r="AE305" s="129">
        <v>34.659999999999997</v>
      </c>
      <c r="AF305" s="129">
        <v>13.72</v>
      </c>
      <c r="AG305" s="129">
        <v>29.3</v>
      </c>
      <c r="AH305" s="129">
        <v>12.57</v>
      </c>
      <c r="AI305" s="140">
        <v>28.01</v>
      </c>
      <c r="AJ305" s="129">
        <v>32.85</v>
      </c>
      <c r="AK305" s="129">
        <v>52.09</v>
      </c>
      <c r="AL305" s="129">
        <v>14.55</v>
      </c>
      <c r="AM305" s="129">
        <v>28.81</v>
      </c>
      <c r="AN305" s="129">
        <v>9.24</v>
      </c>
      <c r="AO305" s="129">
        <v>21.17</v>
      </c>
      <c r="AP305" s="129">
        <v>13.16</v>
      </c>
      <c r="AQ305" s="140">
        <v>28.13</v>
      </c>
      <c r="AR305" s="129">
        <v>32.01</v>
      </c>
      <c r="AS305" s="129">
        <v>54.26</v>
      </c>
      <c r="AT305" s="129">
        <v>15.08</v>
      </c>
      <c r="AU305" s="129">
        <v>33.11</v>
      </c>
      <c r="AV305" s="129" t="s">
        <v>874</v>
      </c>
      <c r="AW305" s="129" t="s">
        <v>874</v>
      </c>
      <c r="AX305" s="129" t="s">
        <v>874</v>
      </c>
      <c r="AY305" s="140" t="s">
        <v>874</v>
      </c>
      <c r="AZ305" s="129">
        <v>29.18</v>
      </c>
      <c r="BA305" s="129">
        <v>46.55</v>
      </c>
      <c r="BB305" s="129">
        <v>15.53</v>
      </c>
      <c r="BC305" s="129">
        <v>32.06</v>
      </c>
      <c r="BD305" s="129">
        <v>10.58</v>
      </c>
      <c r="BE305" s="129">
        <v>22.94</v>
      </c>
      <c r="BF305" s="129">
        <v>14.11</v>
      </c>
      <c r="BG305" s="140">
        <v>29.04</v>
      </c>
      <c r="BH305" s="129">
        <v>29.36</v>
      </c>
      <c r="BI305" s="129">
        <v>48.28</v>
      </c>
      <c r="BJ305" s="129">
        <v>16.23</v>
      </c>
      <c r="BK305" s="129">
        <v>33.82</v>
      </c>
      <c r="BL305" s="129" t="s">
        <v>874</v>
      </c>
      <c r="BM305" s="129" t="s">
        <v>874</v>
      </c>
      <c r="BN305" s="129">
        <v>12.53</v>
      </c>
      <c r="BO305" s="140">
        <v>24.98</v>
      </c>
    </row>
    <row r="306" spans="1:67" x14ac:dyDescent="0.2">
      <c r="A306" s="49" t="s">
        <v>583</v>
      </c>
      <c r="B306" s="43" t="s">
        <v>584</v>
      </c>
      <c r="C306" s="43" t="s">
        <v>925</v>
      </c>
      <c r="D306" s="136">
        <v>29.82</v>
      </c>
      <c r="E306" s="129">
        <v>52.79</v>
      </c>
      <c r="F306" s="129">
        <v>10.98</v>
      </c>
      <c r="G306" s="129">
        <v>25.25</v>
      </c>
      <c r="H306" s="129" t="s">
        <v>874</v>
      </c>
      <c r="I306" s="129" t="s">
        <v>874</v>
      </c>
      <c r="J306" s="129">
        <v>18.21</v>
      </c>
      <c r="K306" s="140">
        <v>37.590000000000003</v>
      </c>
      <c r="L306" s="129" t="s">
        <v>874</v>
      </c>
      <c r="M306" s="129" t="s">
        <v>874</v>
      </c>
      <c r="N306" s="129" t="s">
        <v>874</v>
      </c>
      <c r="O306" s="129" t="s">
        <v>874</v>
      </c>
      <c r="P306" s="129" t="s">
        <v>874</v>
      </c>
      <c r="Q306" s="129" t="s">
        <v>874</v>
      </c>
      <c r="R306" s="129" t="s">
        <v>874</v>
      </c>
      <c r="S306" s="140" t="s">
        <v>874</v>
      </c>
      <c r="T306" s="129">
        <v>39.19</v>
      </c>
      <c r="U306" s="129">
        <v>63.34</v>
      </c>
      <c r="V306" s="129" t="s">
        <v>874</v>
      </c>
      <c r="W306" s="129" t="s">
        <v>874</v>
      </c>
      <c r="X306" s="129" t="s">
        <v>874</v>
      </c>
      <c r="Y306" s="129" t="s">
        <v>874</v>
      </c>
      <c r="Z306" s="129" t="s">
        <v>874</v>
      </c>
      <c r="AA306" s="140" t="s">
        <v>874</v>
      </c>
      <c r="AB306" s="129">
        <v>38.22</v>
      </c>
      <c r="AC306" s="129">
        <v>61.64</v>
      </c>
      <c r="AD306" s="129" t="s">
        <v>874</v>
      </c>
      <c r="AE306" s="129" t="s">
        <v>874</v>
      </c>
      <c r="AF306" s="129" t="s">
        <v>874</v>
      </c>
      <c r="AG306" s="129" t="s">
        <v>874</v>
      </c>
      <c r="AH306" s="129" t="s">
        <v>874</v>
      </c>
      <c r="AI306" s="140" t="s">
        <v>874</v>
      </c>
      <c r="AJ306" s="129">
        <v>26.66</v>
      </c>
      <c r="AK306" s="129">
        <v>54.58</v>
      </c>
      <c r="AL306" s="129" t="s">
        <v>874</v>
      </c>
      <c r="AM306" s="129" t="s">
        <v>874</v>
      </c>
      <c r="AN306" s="129" t="s">
        <v>874</v>
      </c>
      <c r="AO306" s="129" t="s">
        <v>874</v>
      </c>
      <c r="AP306" s="129">
        <v>18.260000000000002</v>
      </c>
      <c r="AQ306" s="140">
        <v>42.07</v>
      </c>
      <c r="AR306" s="129">
        <v>32.909999999999997</v>
      </c>
      <c r="AS306" s="129">
        <v>56.52</v>
      </c>
      <c r="AT306" s="129" t="s">
        <v>874</v>
      </c>
      <c r="AU306" s="129" t="s">
        <v>874</v>
      </c>
      <c r="AV306" s="129" t="s">
        <v>874</v>
      </c>
      <c r="AW306" s="129" t="s">
        <v>874</v>
      </c>
      <c r="AX306" s="129" t="s">
        <v>874</v>
      </c>
      <c r="AY306" s="140" t="s">
        <v>874</v>
      </c>
      <c r="AZ306" s="129">
        <v>37.270000000000003</v>
      </c>
      <c r="BA306" s="129">
        <v>62.81</v>
      </c>
      <c r="BB306" s="129" t="s">
        <v>874</v>
      </c>
      <c r="BC306" s="129" t="s">
        <v>874</v>
      </c>
      <c r="BD306" s="129" t="s">
        <v>874</v>
      </c>
      <c r="BE306" s="129" t="s">
        <v>874</v>
      </c>
      <c r="BF306" s="129" t="s">
        <v>874</v>
      </c>
      <c r="BG306" s="140" t="s">
        <v>874</v>
      </c>
      <c r="BH306" s="129">
        <v>23.24</v>
      </c>
      <c r="BI306" s="129">
        <v>48.4</v>
      </c>
      <c r="BJ306" s="129" t="s">
        <v>874</v>
      </c>
      <c r="BK306" s="129" t="s">
        <v>874</v>
      </c>
      <c r="BL306" s="129" t="s">
        <v>874</v>
      </c>
      <c r="BM306" s="129" t="s">
        <v>874</v>
      </c>
      <c r="BN306" s="129" t="s">
        <v>874</v>
      </c>
      <c r="BO306" s="140" t="s">
        <v>874</v>
      </c>
    </row>
    <row r="307" spans="1:67" x14ac:dyDescent="0.2">
      <c r="A307" s="49" t="s">
        <v>585</v>
      </c>
      <c r="B307" s="43" t="s">
        <v>586</v>
      </c>
      <c r="C307" s="43" t="s">
        <v>925</v>
      </c>
      <c r="D307" s="136">
        <v>25.26</v>
      </c>
      <c r="E307" s="129">
        <v>40.14</v>
      </c>
      <c r="F307" s="129">
        <v>20.69</v>
      </c>
      <c r="G307" s="129">
        <v>35.31</v>
      </c>
      <c r="H307" s="129">
        <v>13.24</v>
      </c>
      <c r="I307" s="129">
        <v>25.41</v>
      </c>
      <c r="J307" s="129">
        <v>13.32</v>
      </c>
      <c r="K307" s="140">
        <v>26.63</v>
      </c>
      <c r="L307" s="129">
        <v>29.75</v>
      </c>
      <c r="M307" s="129">
        <v>45.33</v>
      </c>
      <c r="N307" s="129">
        <v>12.61</v>
      </c>
      <c r="O307" s="129">
        <v>24.89</v>
      </c>
      <c r="P307" s="129">
        <v>15.05</v>
      </c>
      <c r="Q307" s="129">
        <v>28.53</v>
      </c>
      <c r="R307" s="129">
        <v>15.36</v>
      </c>
      <c r="S307" s="140">
        <v>28.48</v>
      </c>
      <c r="T307" s="129">
        <v>35.89</v>
      </c>
      <c r="U307" s="129">
        <v>52.27</v>
      </c>
      <c r="V307" s="129">
        <v>17.260000000000002</v>
      </c>
      <c r="W307" s="129">
        <v>30.55</v>
      </c>
      <c r="X307" s="129">
        <v>7.67</v>
      </c>
      <c r="Y307" s="129">
        <v>17.8</v>
      </c>
      <c r="Z307" s="129">
        <v>12.65</v>
      </c>
      <c r="AA307" s="140">
        <v>25.91</v>
      </c>
      <c r="AB307" s="129">
        <v>33.4</v>
      </c>
      <c r="AC307" s="129">
        <v>49.79</v>
      </c>
      <c r="AD307" s="129">
        <v>12.86</v>
      </c>
      <c r="AE307" s="129">
        <v>23.37</v>
      </c>
      <c r="AF307" s="129">
        <v>14.61</v>
      </c>
      <c r="AG307" s="129">
        <v>28.73</v>
      </c>
      <c r="AH307" s="129">
        <v>12.01</v>
      </c>
      <c r="AI307" s="140">
        <v>25.21</v>
      </c>
      <c r="AJ307" s="129">
        <v>35.74</v>
      </c>
      <c r="AK307" s="129">
        <v>52.87</v>
      </c>
      <c r="AL307" s="129">
        <v>14.71</v>
      </c>
      <c r="AM307" s="129">
        <v>26.06</v>
      </c>
      <c r="AN307" s="129">
        <v>10.25</v>
      </c>
      <c r="AO307" s="129">
        <v>20.079999999999998</v>
      </c>
      <c r="AP307" s="129">
        <v>13.75</v>
      </c>
      <c r="AQ307" s="140">
        <v>26.54</v>
      </c>
      <c r="AR307" s="129">
        <v>31.36</v>
      </c>
      <c r="AS307" s="129">
        <v>49.57</v>
      </c>
      <c r="AT307" s="129">
        <v>14.86</v>
      </c>
      <c r="AU307" s="129">
        <v>27.94</v>
      </c>
      <c r="AV307" s="129">
        <v>13.43</v>
      </c>
      <c r="AW307" s="129">
        <v>25.47</v>
      </c>
      <c r="AX307" s="129">
        <v>12.73</v>
      </c>
      <c r="AY307" s="140">
        <v>24.63</v>
      </c>
      <c r="AZ307" s="129">
        <v>32.56</v>
      </c>
      <c r="BA307" s="129">
        <v>49.09</v>
      </c>
      <c r="BB307" s="129">
        <v>15.76</v>
      </c>
      <c r="BC307" s="129">
        <v>29.42</v>
      </c>
      <c r="BD307" s="129" t="s">
        <v>874</v>
      </c>
      <c r="BE307" s="129" t="s">
        <v>874</v>
      </c>
      <c r="BF307" s="129">
        <v>14.33</v>
      </c>
      <c r="BG307" s="140">
        <v>28.04</v>
      </c>
      <c r="BH307" s="129">
        <v>33.4</v>
      </c>
      <c r="BI307" s="129">
        <v>51.97</v>
      </c>
      <c r="BJ307" s="129">
        <v>11.25</v>
      </c>
      <c r="BK307" s="129">
        <v>24.54</v>
      </c>
      <c r="BL307" s="129">
        <v>10.01</v>
      </c>
      <c r="BM307" s="129">
        <v>21.27</v>
      </c>
      <c r="BN307" s="129" t="s">
        <v>874</v>
      </c>
      <c r="BO307" s="140" t="s">
        <v>874</v>
      </c>
    </row>
    <row r="308" spans="1:67" x14ac:dyDescent="0.2">
      <c r="A308" s="49" t="s">
        <v>587</v>
      </c>
      <c r="B308" s="43" t="s">
        <v>588</v>
      </c>
      <c r="C308" s="43" t="s">
        <v>925</v>
      </c>
      <c r="D308" s="136">
        <v>34.659999999999997</v>
      </c>
      <c r="E308" s="129">
        <v>52.64</v>
      </c>
      <c r="F308" s="129">
        <v>20.22</v>
      </c>
      <c r="G308" s="129">
        <v>38.049999999999997</v>
      </c>
      <c r="H308" s="129" t="s">
        <v>874</v>
      </c>
      <c r="I308" s="129" t="s">
        <v>874</v>
      </c>
      <c r="J308" s="129" t="s">
        <v>874</v>
      </c>
      <c r="K308" s="140" t="s">
        <v>874</v>
      </c>
      <c r="L308" s="129" t="s">
        <v>874</v>
      </c>
      <c r="M308" s="129" t="s">
        <v>874</v>
      </c>
      <c r="N308" s="129" t="s">
        <v>874</v>
      </c>
      <c r="O308" s="129" t="s">
        <v>874</v>
      </c>
      <c r="P308" s="129" t="s">
        <v>874</v>
      </c>
      <c r="Q308" s="129" t="s">
        <v>874</v>
      </c>
      <c r="R308" s="129" t="s">
        <v>874</v>
      </c>
      <c r="S308" s="140" t="s">
        <v>874</v>
      </c>
      <c r="T308" s="129">
        <v>32.42</v>
      </c>
      <c r="U308" s="129">
        <v>51.94</v>
      </c>
      <c r="V308" s="129">
        <v>15.58</v>
      </c>
      <c r="W308" s="129">
        <v>33.99</v>
      </c>
      <c r="X308" s="129" t="s">
        <v>874</v>
      </c>
      <c r="Y308" s="129" t="s">
        <v>874</v>
      </c>
      <c r="Z308" s="129">
        <v>12.83</v>
      </c>
      <c r="AA308" s="140">
        <v>27.2</v>
      </c>
      <c r="AB308" s="129">
        <v>33.6</v>
      </c>
      <c r="AC308" s="129">
        <v>53.36</v>
      </c>
      <c r="AD308" s="129">
        <v>11.53</v>
      </c>
      <c r="AE308" s="129">
        <v>25.55</v>
      </c>
      <c r="AF308" s="129">
        <v>13.88</v>
      </c>
      <c r="AG308" s="129">
        <v>27.77</v>
      </c>
      <c r="AH308" s="129" t="s">
        <v>874</v>
      </c>
      <c r="AI308" s="140" t="s">
        <v>874</v>
      </c>
      <c r="AJ308" s="129">
        <v>32</v>
      </c>
      <c r="AK308" s="129">
        <v>50.72</v>
      </c>
      <c r="AL308" s="129">
        <v>16.739999999999998</v>
      </c>
      <c r="AM308" s="129">
        <v>33.840000000000003</v>
      </c>
      <c r="AN308" s="129" t="s">
        <v>874</v>
      </c>
      <c r="AO308" s="129" t="s">
        <v>874</v>
      </c>
      <c r="AP308" s="129">
        <v>13.18</v>
      </c>
      <c r="AQ308" s="140">
        <v>29.76</v>
      </c>
      <c r="AR308" s="129">
        <v>34.35</v>
      </c>
      <c r="AS308" s="129">
        <v>56.5</v>
      </c>
      <c r="AT308" s="129" t="s">
        <v>874</v>
      </c>
      <c r="AU308" s="129" t="s">
        <v>874</v>
      </c>
      <c r="AV308" s="129" t="s">
        <v>874</v>
      </c>
      <c r="AW308" s="129" t="s">
        <v>874</v>
      </c>
      <c r="AX308" s="129" t="s">
        <v>874</v>
      </c>
      <c r="AY308" s="140" t="s">
        <v>874</v>
      </c>
      <c r="AZ308" s="129">
        <v>27.12</v>
      </c>
      <c r="BA308" s="129">
        <v>48.95</v>
      </c>
      <c r="BB308" s="129">
        <v>16.48</v>
      </c>
      <c r="BC308" s="129">
        <v>33.520000000000003</v>
      </c>
      <c r="BD308" s="129" t="s">
        <v>874</v>
      </c>
      <c r="BE308" s="129" t="s">
        <v>874</v>
      </c>
      <c r="BF308" s="129">
        <v>15.03</v>
      </c>
      <c r="BG308" s="140">
        <v>34.18</v>
      </c>
      <c r="BH308" s="129">
        <v>22.52</v>
      </c>
      <c r="BI308" s="129">
        <v>49.09</v>
      </c>
      <c r="BJ308" s="129">
        <v>14.84</v>
      </c>
      <c r="BK308" s="129">
        <v>34.049999999999997</v>
      </c>
      <c r="BL308" s="129" t="s">
        <v>874</v>
      </c>
      <c r="BM308" s="129" t="s">
        <v>874</v>
      </c>
      <c r="BN308" s="129">
        <v>14.58</v>
      </c>
      <c r="BO308" s="140">
        <v>32.78</v>
      </c>
    </row>
    <row r="309" spans="1:67" x14ac:dyDescent="0.2">
      <c r="A309" s="49" t="s">
        <v>589</v>
      </c>
      <c r="B309" s="43" t="s">
        <v>590</v>
      </c>
      <c r="C309" s="43" t="s">
        <v>925</v>
      </c>
      <c r="D309" s="136">
        <v>24.76</v>
      </c>
      <c r="E309" s="129">
        <v>40.98</v>
      </c>
      <c r="F309" s="129">
        <v>19.309999999999999</v>
      </c>
      <c r="G309" s="129">
        <v>35.58</v>
      </c>
      <c r="H309" s="129" t="s">
        <v>874</v>
      </c>
      <c r="I309" s="129" t="s">
        <v>874</v>
      </c>
      <c r="J309" s="129">
        <v>15.36</v>
      </c>
      <c r="K309" s="140">
        <v>31.58</v>
      </c>
      <c r="L309" s="129" t="s">
        <v>874</v>
      </c>
      <c r="M309" s="129" t="s">
        <v>874</v>
      </c>
      <c r="N309" s="129" t="s">
        <v>874</v>
      </c>
      <c r="O309" s="129" t="s">
        <v>874</v>
      </c>
      <c r="P309" s="129" t="s">
        <v>874</v>
      </c>
      <c r="Q309" s="129" t="s">
        <v>874</v>
      </c>
      <c r="R309" s="129" t="s">
        <v>874</v>
      </c>
      <c r="S309" s="140" t="s">
        <v>874</v>
      </c>
      <c r="T309" s="129">
        <v>27.99</v>
      </c>
      <c r="U309" s="129">
        <v>45.33</v>
      </c>
      <c r="V309" s="129">
        <v>11.61</v>
      </c>
      <c r="W309" s="129">
        <v>27.02</v>
      </c>
      <c r="X309" s="129">
        <v>12.9</v>
      </c>
      <c r="Y309" s="129">
        <v>25.91</v>
      </c>
      <c r="Z309" s="129">
        <v>16.98</v>
      </c>
      <c r="AA309" s="140">
        <v>32.26</v>
      </c>
      <c r="AB309" s="129">
        <v>42.09</v>
      </c>
      <c r="AC309" s="129">
        <v>59.36</v>
      </c>
      <c r="AD309" s="129">
        <v>17.010000000000002</v>
      </c>
      <c r="AE309" s="129">
        <v>30.93</v>
      </c>
      <c r="AF309" s="129" t="s">
        <v>874</v>
      </c>
      <c r="AG309" s="129" t="s">
        <v>874</v>
      </c>
      <c r="AH309" s="129" t="s">
        <v>874</v>
      </c>
      <c r="AI309" s="140" t="s">
        <v>874</v>
      </c>
      <c r="AJ309" s="129">
        <v>28.91</v>
      </c>
      <c r="AK309" s="129">
        <v>47.28</v>
      </c>
      <c r="AL309" s="129">
        <v>13.94</v>
      </c>
      <c r="AM309" s="129">
        <v>29.39</v>
      </c>
      <c r="AN309" s="129" t="s">
        <v>874</v>
      </c>
      <c r="AO309" s="129" t="s">
        <v>874</v>
      </c>
      <c r="AP309" s="129">
        <v>18.73</v>
      </c>
      <c r="AQ309" s="140">
        <v>35.04</v>
      </c>
      <c r="AR309" s="129">
        <v>32.71</v>
      </c>
      <c r="AS309" s="129">
        <v>54.98</v>
      </c>
      <c r="AT309" s="129" t="s">
        <v>874</v>
      </c>
      <c r="AU309" s="129" t="s">
        <v>874</v>
      </c>
      <c r="AV309" s="129" t="s">
        <v>874</v>
      </c>
      <c r="AW309" s="129" t="s">
        <v>874</v>
      </c>
      <c r="AX309" s="129">
        <v>17.04</v>
      </c>
      <c r="AY309" s="140">
        <v>37.57</v>
      </c>
      <c r="AZ309" s="129">
        <v>33.99</v>
      </c>
      <c r="BA309" s="129">
        <v>58.65</v>
      </c>
      <c r="BB309" s="129" t="s">
        <v>874</v>
      </c>
      <c r="BC309" s="129" t="s">
        <v>874</v>
      </c>
      <c r="BD309" s="129" t="s">
        <v>874</v>
      </c>
      <c r="BE309" s="129" t="s">
        <v>874</v>
      </c>
      <c r="BF309" s="129" t="s">
        <v>874</v>
      </c>
      <c r="BG309" s="140" t="s">
        <v>874</v>
      </c>
      <c r="BH309" s="129">
        <v>26.61</v>
      </c>
      <c r="BI309" s="129">
        <v>47.09</v>
      </c>
      <c r="BJ309" s="129" t="s">
        <v>874</v>
      </c>
      <c r="BK309" s="129" t="s">
        <v>874</v>
      </c>
      <c r="BL309" s="129" t="s">
        <v>874</v>
      </c>
      <c r="BM309" s="129" t="s">
        <v>874</v>
      </c>
      <c r="BN309" s="129" t="s">
        <v>874</v>
      </c>
      <c r="BO309" s="140" t="s">
        <v>874</v>
      </c>
    </row>
    <row r="310" spans="1:67" x14ac:dyDescent="0.2">
      <c r="A310" s="49" t="s">
        <v>591</v>
      </c>
      <c r="B310" s="43" t="s">
        <v>592</v>
      </c>
      <c r="C310" s="43" t="s">
        <v>925</v>
      </c>
      <c r="D310" s="136">
        <v>33.83</v>
      </c>
      <c r="E310" s="129">
        <v>51.29</v>
      </c>
      <c r="F310" s="129" t="s">
        <v>874</v>
      </c>
      <c r="G310" s="129" t="s">
        <v>874</v>
      </c>
      <c r="H310" s="129">
        <v>12.2</v>
      </c>
      <c r="I310" s="129">
        <v>23.86</v>
      </c>
      <c r="J310" s="129">
        <v>12.26</v>
      </c>
      <c r="K310" s="140">
        <v>23.21</v>
      </c>
      <c r="L310" s="129">
        <v>36.47</v>
      </c>
      <c r="M310" s="129">
        <v>52.63</v>
      </c>
      <c r="N310" s="129">
        <v>14.76</v>
      </c>
      <c r="O310" s="129">
        <v>28.42</v>
      </c>
      <c r="P310" s="129">
        <v>11.27</v>
      </c>
      <c r="Q310" s="129">
        <v>21.95</v>
      </c>
      <c r="R310" s="129">
        <v>11.85</v>
      </c>
      <c r="S310" s="140">
        <v>22.65</v>
      </c>
      <c r="T310" s="129">
        <v>35.43</v>
      </c>
      <c r="U310" s="129">
        <v>52.21</v>
      </c>
      <c r="V310" s="129">
        <v>13.95</v>
      </c>
      <c r="W310" s="129">
        <v>27.51</v>
      </c>
      <c r="X310" s="129">
        <v>14.99</v>
      </c>
      <c r="Y310" s="129">
        <v>27.57</v>
      </c>
      <c r="Z310" s="129">
        <v>8.8000000000000007</v>
      </c>
      <c r="AA310" s="140">
        <v>19.55</v>
      </c>
      <c r="AB310" s="129">
        <v>38.72</v>
      </c>
      <c r="AC310" s="129">
        <v>55.62</v>
      </c>
      <c r="AD310" s="129">
        <v>13.02</v>
      </c>
      <c r="AE310" s="129">
        <v>25.27</v>
      </c>
      <c r="AF310" s="129">
        <v>12.65</v>
      </c>
      <c r="AG310" s="129">
        <v>26.41</v>
      </c>
      <c r="AH310" s="129" t="s">
        <v>874</v>
      </c>
      <c r="AI310" s="140" t="s">
        <v>874</v>
      </c>
      <c r="AJ310" s="129">
        <v>29.48</v>
      </c>
      <c r="AK310" s="129">
        <v>50.31</v>
      </c>
      <c r="AL310" s="129">
        <v>11.27</v>
      </c>
      <c r="AM310" s="129">
        <v>24.09</v>
      </c>
      <c r="AN310" s="129">
        <v>10.050000000000001</v>
      </c>
      <c r="AO310" s="129">
        <v>22.5</v>
      </c>
      <c r="AP310" s="129">
        <v>16.64</v>
      </c>
      <c r="AQ310" s="140">
        <v>35.67</v>
      </c>
      <c r="AR310" s="129">
        <v>23.81</v>
      </c>
      <c r="AS310" s="129">
        <v>44.88</v>
      </c>
      <c r="AT310" s="129" t="s">
        <v>874</v>
      </c>
      <c r="AU310" s="129" t="s">
        <v>874</v>
      </c>
      <c r="AV310" s="129" t="s">
        <v>874</v>
      </c>
      <c r="AW310" s="129" t="s">
        <v>874</v>
      </c>
      <c r="AX310" s="129" t="s">
        <v>874</v>
      </c>
      <c r="AY310" s="140" t="s">
        <v>874</v>
      </c>
      <c r="AZ310" s="129">
        <v>25.22</v>
      </c>
      <c r="BA310" s="129">
        <v>45.79</v>
      </c>
      <c r="BB310" s="129">
        <v>19.670000000000002</v>
      </c>
      <c r="BC310" s="129">
        <v>38.11</v>
      </c>
      <c r="BD310" s="129" t="s">
        <v>874</v>
      </c>
      <c r="BE310" s="129" t="s">
        <v>874</v>
      </c>
      <c r="BF310" s="129">
        <v>16.16</v>
      </c>
      <c r="BG310" s="140">
        <v>31.87</v>
      </c>
      <c r="BH310" s="129">
        <v>24.57</v>
      </c>
      <c r="BI310" s="129">
        <v>42.64</v>
      </c>
      <c r="BJ310" s="129" t="s">
        <v>874</v>
      </c>
      <c r="BK310" s="129" t="s">
        <v>874</v>
      </c>
      <c r="BL310" s="129">
        <v>13.42</v>
      </c>
      <c r="BM310" s="129">
        <v>26.73</v>
      </c>
      <c r="BN310" s="129">
        <v>16.5</v>
      </c>
      <c r="BO310" s="140">
        <v>30.75</v>
      </c>
    </row>
    <row r="311" spans="1:67" x14ac:dyDescent="0.2">
      <c r="A311" s="49" t="s">
        <v>593</v>
      </c>
      <c r="B311" s="43" t="s">
        <v>594</v>
      </c>
      <c r="C311" s="43" t="s">
        <v>925</v>
      </c>
      <c r="D311" s="136">
        <v>31.04</v>
      </c>
      <c r="E311" s="129">
        <v>50.49</v>
      </c>
      <c r="F311" s="129">
        <v>12.85</v>
      </c>
      <c r="G311" s="129">
        <v>27.76</v>
      </c>
      <c r="H311" s="129" t="s">
        <v>874</v>
      </c>
      <c r="I311" s="129" t="s">
        <v>874</v>
      </c>
      <c r="J311" s="129">
        <v>18.98</v>
      </c>
      <c r="K311" s="140">
        <v>32.9</v>
      </c>
      <c r="L311" s="129">
        <v>27.31</v>
      </c>
      <c r="M311" s="129">
        <v>43.86</v>
      </c>
      <c r="N311" s="129">
        <v>15.32</v>
      </c>
      <c r="O311" s="129">
        <v>31.51</v>
      </c>
      <c r="P311" s="129">
        <v>11.44</v>
      </c>
      <c r="Q311" s="129">
        <v>24.22</v>
      </c>
      <c r="R311" s="129">
        <v>15.92</v>
      </c>
      <c r="S311" s="140">
        <v>30.43</v>
      </c>
      <c r="T311" s="129">
        <v>32.56</v>
      </c>
      <c r="U311" s="129">
        <v>50.44</v>
      </c>
      <c r="V311" s="129">
        <v>17.71</v>
      </c>
      <c r="W311" s="129">
        <v>34.86</v>
      </c>
      <c r="X311" s="129" t="s">
        <v>874</v>
      </c>
      <c r="Y311" s="129" t="s">
        <v>874</v>
      </c>
      <c r="Z311" s="129">
        <v>13.3</v>
      </c>
      <c r="AA311" s="140">
        <v>28.17</v>
      </c>
      <c r="AB311" s="129">
        <v>32.39</v>
      </c>
      <c r="AC311" s="129">
        <v>50.64</v>
      </c>
      <c r="AD311" s="129">
        <v>11.17</v>
      </c>
      <c r="AE311" s="129">
        <v>24.76</v>
      </c>
      <c r="AF311" s="129" t="s">
        <v>874</v>
      </c>
      <c r="AG311" s="129" t="s">
        <v>874</v>
      </c>
      <c r="AH311" s="129">
        <v>15.61</v>
      </c>
      <c r="AI311" s="140">
        <v>32.04</v>
      </c>
      <c r="AJ311" s="129">
        <v>25.35</v>
      </c>
      <c r="AK311" s="129">
        <v>42.24</v>
      </c>
      <c r="AL311" s="129">
        <v>13.97</v>
      </c>
      <c r="AM311" s="129">
        <v>27.93</v>
      </c>
      <c r="AN311" s="129">
        <v>13.67</v>
      </c>
      <c r="AO311" s="129">
        <v>28.9</v>
      </c>
      <c r="AP311" s="129">
        <v>15.96</v>
      </c>
      <c r="AQ311" s="140">
        <v>31.97</v>
      </c>
      <c r="AR311" s="129">
        <v>40.54</v>
      </c>
      <c r="AS311" s="129">
        <v>59.18</v>
      </c>
      <c r="AT311" s="129">
        <v>13.04</v>
      </c>
      <c r="AU311" s="129">
        <v>28.08</v>
      </c>
      <c r="AV311" s="129" t="s">
        <v>874</v>
      </c>
      <c r="AW311" s="129" t="s">
        <v>874</v>
      </c>
      <c r="AX311" s="129" t="s">
        <v>874</v>
      </c>
      <c r="AY311" s="140" t="s">
        <v>874</v>
      </c>
      <c r="AZ311" s="129">
        <v>35.97</v>
      </c>
      <c r="BA311" s="129">
        <v>55.37</v>
      </c>
      <c r="BB311" s="129" t="s">
        <v>874</v>
      </c>
      <c r="BC311" s="129" t="s">
        <v>874</v>
      </c>
      <c r="BD311" s="129">
        <v>12.72</v>
      </c>
      <c r="BE311" s="129">
        <v>29.34</v>
      </c>
      <c r="BF311" s="129">
        <v>13.64</v>
      </c>
      <c r="BG311" s="140">
        <v>28.58</v>
      </c>
      <c r="BH311" s="129">
        <v>33.44</v>
      </c>
      <c r="BI311" s="129">
        <v>51.79</v>
      </c>
      <c r="BJ311" s="129">
        <v>13.82</v>
      </c>
      <c r="BK311" s="129">
        <v>29.66</v>
      </c>
      <c r="BL311" s="129" t="s">
        <v>874</v>
      </c>
      <c r="BM311" s="129" t="s">
        <v>874</v>
      </c>
      <c r="BN311" s="129">
        <v>13.27</v>
      </c>
      <c r="BO311" s="140">
        <v>28.42</v>
      </c>
    </row>
    <row r="312" spans="1:67" x14ac:dyDescent="0.2">
      <c r="A312" s="49" t="s">
        <v>595</v>
      </c>
      <c r="B312" s="43" t="s">
        <v>596</v>
      </c>
      <c r="C312" s="43" t="s">
        <v>925</v>
      </c>
      <c r="D312" s="136">
        <v>28.89</v>
      </c>
      <c r="E312" s="129">
        <v>46.54</v>
      </c>
      <c r="F312" s="129">
        <v>13.93</v>
      </c>
      <c r="G312" s="129">
        <v>29.34</v>
      </c>
      <c r="H312" s="129">
        <v>13.83</v>
      </c>
      <c r="I312" s="129">
        <v>31.01</v>
      </c>
      <c r="J312" s="129">
        <v>11.94</v>
      </c>
      <c r="K312" s="140">
        <v>24.52</v>
      </c>
      <c r="L312" s="129" t="s">
        <v>874</v>
      </c>
      <c r="M312" s="129" t="s">
        <v>874</v>
      </c>
      <c r="N312" s="129" t="s">
        <v>874</v>
      </c>
      <c r="O312" s="129" t="s">
        <v>874</v>
      </c>
      <c r="P312" s="129" t="s">
        <v>874</v>
      </c>
      <c r="Q312" s="129" t="s">
        <v>874</v>
      </c>
      <c r="R312" s="129" t="s">
        <v>874</v>
      </c>
      <c r="S312" s="140" t="s">
        <v>874</v>
      </c>
      <c r="T312" s="129">
        <v>30.8</v>
      </c>
      <c r="U312" s="129">
        <v>51.02</v>
      </c>
      <c r="V312" s="129">
        <v>17.88</v>
      </c>
      <c r="W312" s="129">
        <v>35.130000000000003</v>
      </c>
      <c r="X312" s="129" t="s">
        <v>874</v>
      </c>
      <c r="Y312" s="129" t="s">
        <v>874</v>
      </c>
      <c r="Z312" s="129" t="s">
        <v>874</v>
      </c>
      <c r="AA312" s="140" t="s">
        <v>874</v>
      </c>
      <c r="AB312" s="129">
        <v>40.57</v>
      </c>
      <c r="AC312" s="129">
        <v>63.14</v>
      </c>
      <c r="AD312" s="129" t="s">
        <v>874</v>
      </c>
      <c r="AE312" s="129" t="s">
        <v>874</v>
      </c>
      <c r="AF312" s="129" t="s">
        <v>874</v>
      </c>
      <c r="AG312" s="129" t="s">
        <v>874</v>
      </c>
      <c r="AH312" s="129" t="s">
        <v>874</v>
      </c>
      <c r="AI312" s="140" t="s">
        <v>874</v>
      </c>
      <c r="AJ312" s="129">
        <v>37.159999999999997</v>
      </c>
      <c r="AK312" s="129">
        <v>55.65</v>
      </c>
      <c r="AL312" s="129">
        <v>10.59</v>
      </c>
      <c r="AM312" s="129">
        <v>24.07</v>
      </c>
      <c r="AN312" s="129" t="s">
        <v>874</v>
      </c>
      <c r="AO312" s="129" t="s">
        <v>874</v>
      </c>
      <c r="AP312" s="129">
        <v>17.05</v>
      </c>
      <c r="AQ312" s="140">
        <v>32.67</v>
      </c>
      <c r="AR312" s="129">
        <v>39.86</v>
      </c>
      <c r="AS312" s="129">
        <v>58.33</v>
      </c>
      <c r="AT312" s="129">
        <v>14.28</v>
      </c>
      <c r="AU312" s="129">
        <v>29.7</v>
      </c>
      <c r="AV312" s="129">
        <v>9.35</v>
      </c>
      <c r="AW312" s="129">
        <v>20.67</v>
      </c>
      <c r="AX312" s="129" t="s">
        <v>874</v>
      </c>
      <c r="AY312" s="140" t="s">
        <v>874</v>
      </c>
      <c r="AZ312" s="129">
        <v>42.47</v>
      </c>
      <c r="BA312" s="129">
        <v>63.04</v>
      </c>
      <c r="BB312" s="129" t="s">
        <v>874</v>
      </c>
      <c r="BC312" s="129" t="s">
        <v>874</v>
      </c>
      <c r="BD312" s="129" t="s">
        <v>874</v>
      </c>
      <c r="BE312" s="129" t="s">
        <v>874</v>
      </c>
      <c r="BF312" s="129" t="s">
        <v>874</v>
      </c>
      <c r="BG312" s="140" t="s">
        <v>874</v>
      </c>
      <c r="BH312" s="129">
        <v>29.26</v>
      </c>
      <c r="BI312" s="129">
        <v>48.48</v>
      </c>
      <c r="BJ312" s="129">
        <v>22.95</v>
      </c>
      <c r="BK312" s="129">
        <v>40.869999999999997</v>
      </c>
      <c r="BL312" s="129" t="s">
        <v>874</v>
      </c>
      <c r="BM312" s="129" t="s">
        <v>874</v>
      </c>
      <c r="BN312" s="129" t="s">
        <v>874</v>
      </c>
      <c r="BO312" s="140" t="s">
        <v>874</v>
      </c>
    </row>
    <row r="313" spans="1:67" x14ac:dyDescent="0.2">
      <c r="A313" s="49" t="s">
        <v>597</v>
      </c>
      <c r="B313" s="43" t="s">
        <v>598</v>
      </c>
      <c r="C313" s="43" t="s">
        <v>925</v>
      </c>
      <c r="D313" s="136">
        <v>34.92</v>
      </c>
      <c r="E313" s="129">
        <v>52.8</v>
      </c>
      <c r="F313" s="129">
        <v>12.87</v>
      </c>
      <c r="G313" s="129">
        <v>28.07</v>
      </c>
      <c r="H313" s="129">
        <v>13.19</v>
      </c>
      <c r="I313" s="129">
        <v>28.4</v>
      </c>
      <c r="J313" s="129" t="s">
        <v>874</v>
      </c>
      <c r="K313" s="140" t="s">
        <v>874</v>
      </c>
      <c r="L313" s="129">
        <v>22.38</v>
      </c>
      <c r="M313" s="129">
        <v>39.729999999999997</v>
      </c>
      <c r="N313" s="129">
        <v>22.28</v>
      </c>
      <c r="O313" s="129">
        <v>39.119999999999997</v>
      </c>
      <c r="P313" s="129">
        <v>11.05</v>
      </c>
      <c r="Q313" s="129">
        <v>24.19</v>
      </c>
      <c r="R313" s="129">
        <v>13.11</v>
      </c>
      <c r="S313" s="140">
        <v>28.15</v>
      </c>
      <c r="T313" s="129">
        <v>30.34</v>
      </c>
      <c r="U313" s="129">
        <v>47.34</v>
      </c>
      <c r="V313" s="129" t="s">
        <v>874</v>
      </c>
      <c r="W313" s="129" t="s">
        <v>874</v>
      </c>
      <c r="X313" s="129">
        <v>14.29</v>
      </c>
      <c r="Y313" s="129">
        <v>29.3</v>
      </c>
      <c r="Z313" s="129">
        <v>16.420000000000002</v>
      </c>
      <c r="AA313" s="140">
        <v>31.4</v>
      </c>
      <c r="AB313" s="129">
        <v>39.36</v>
      </c>
      <c r="AC313" s="129">
        <v>63.29</v>
      </c>
      <c r="AD313" s="129" t="s">
        <v>874</v>
      </c>
      <c r="AE313" s="129" t="s">
        <v>874</v>
      </c>
      <c r="AF313" s="129" t="s">
        <v>874</v>
      </c>
      <c r="AG313" s="129" t="s">
        <v>874</v>
      </c>
      <c r="AH313" s="129" t="s">
        <v>874</v>
      </c>
      <c r="AI313" s="140" t="s">
        <v>874</v>
      </c>
      <c r="AJ313" s="129">
        <v>34.85</v>
      </c>
      <c r="AK313" s="129">
        <v>58.88</v>
      </c>
      <c r="AL313" s="129" t="s">
        <v>874</v>
      </c>
      <c r="AM313" s="129" t="s">
        <v>874</v>
      </c>
      <c r="AN313" s="129" t="s">
        <v>874</v>
      </c>
      <c r="AO313" s="129" t="s">
        <v>874</v>
      </c>
      <c r="AP313" s="129" t="s">
        <v>874</v>
      </c>
      <c r="AQ313" s="140" t="s">
        <v>874</v>
      </c>
      <c r="AR313" s="129">
        <v>28.71</v>
      </c>
      <c r="AS313" s="129">
        <v>48.83</v>
      </c>
      <c r="AT313" s="129">
        <v>17.75</v>
      </c>
      <c r="AU313" s="129">
        <v>33.96</v>
      </c>
      <c r="AV313" s="129" t="s">
        <v>874</v>
      </c>
      <c r="AW313" s="129" t="s">
        <v>874</v>
      </c>
      <c r="AX313" s="129">
        <v>13.63</v>
      </c>
      <c r="AY313" s="140">
        <v>29.12</v>
      </c>
      <c r="AZ313" s="129">
        <v>30</v>
      </c>
      <c r="BA313" s="129">
        <v>49.08</v>
      </c>
      <c r="BB313" s="129">
        <v>22.12</v>
      </c>
      <c r="BC313" s="129">
        <v>43.3</v>
      </c>
      <c r="BD313" s="129">
        <v>10.050000000000001</v>
      </c>
      <c r="BE313" s="129">
        <v>23.11</v>
      </c>
      <c r="BF313" s="129" t="s">
        <v>874</v>
      </c>
      <c r="BG313" s="140" t="s">
        <v>874</v>
      </c>
      <c r="BH313" s="129">
        <v>22.49</v>
      </c>
      <c r="BI313" s="129">
        <v>46.89</v>
      </c>
      <c r="BJ313" s="129">
        <v>23.32</v>
      </c>
      <c r="BK313" s="129">
        <v>49.4</v>
      </c>
      <c r="BL313" s="129" t="s">
        <v>874</v>
      </c>
      <c r="BM313" s="129" t="s">
        <v>874</v>
      </c>
      <c r="BN313" s="129">
        <v>12.98</v>
      </c>
      <c r="BO313" s="140">
        <v>28.74</v>
      </c>
    </row>
    <row r="314" spans="1:67" x14ac:dyDescent="0.2">
      <c r="A314" s="48" t="s">
        <v>599</v>
      </c>
      <c r="B314" s="47" t="s">
        <v>903</v>
      </c>
      <c r="C314" s="33" t="s">
        <v>926</v>
      </c>
      <c r="D314" s="136">
        <v>30.01</v>
      </c>
      <c r="E314" s="129">
        <v>37.450000000000003</v>
      </c>
      <c r="F314" s="129">
        <v>20.61</v>
      </c>
      <c r="G314" s="129">
        <v>27.26</v>
      </c>
      <c r="H314" s="129">
        <v>15.48</v>
      </c>
      <c r="I314" s="129">
        <v>21.48</v>
      </c>
      <c r="J314" s="129">
        <v>20.52</v>
      </c>
      <c r="K314" s="140">
        <v>27.17</v>
      </c>
      <c r="L314" s="129">
        <v>31.47</v>
      </c>
      <c r="M314" s="129">
        <v>39.26</v>
      </c>
      <c r="N314" s="129">
        <v>22.84</v>
      </c>
      <c r="O314" s="129">
        <v>29.66</v>
      </c>
      <c r="P314" s="129">
        <v>16.62</v>
      </c>
      <c r="Q314" s="129">
        <v>22.8</v>
      </c>
      <c r="R314" s="129">
        <v>15.65</v>
      </c>
      <c r="S314" s="140">
        <v>21.7</v>
      </c>
      <c r="T314" s="129">
        <v>33.6</v>
      </c>
      <c r="U314" s="129">
        <v>41.01</v>
      </c>
      <c r="V314" s="129">
        <v>24.56</v>
      </c>
      <c r="W314" s="129">
        <v>32.81</v>
      </c>
      <c r="X314" s="129">
        <v>12.55</v>
      </c>
      <c r="Y314" s="129">
        <v>18.23</v>
      </c>
      <c r="Z314" s="129">
        <v>15.67</v>
      </c>
      <c r="AA314" s="140">
        <v>21.57</v>
      </c>
      <c r="AB314" s="129">
        <v>35.950000000000003</v>
      </c>
      <c r="AC314" s="129">
        <v>43.32</v>
      </c>
      <c r="AD314" s="129">
        <v>20.55</v>
      </c>
      <c r="AE314" s="129">
        <v>27.28</v>
      </c>
      <c r="AF314" s="129">
        <v>14.2</v>
      </c>
      <c r="AG314" s="129">
        <v>19.829999999999998</v>
      </c>
      <c r="AH314" s="129">
        <v>16.45</v>
      </c>
      <c r="AI314" s="140">
        <v>22.43</v>
      </c>
      <c r="AJ314" s="129">
        <v>32.15</v>
      </c>
      <c r="AK314" s="129">
        <v>39.619999999999997</v>
      </c>
      <c r="AL314" s="129">
        <v>23.34</v>
      </c>
      <c r="AM314" s="129">
        <v>30.14</v>
      </c>
      <c r="AN314" s="129">
        <v>17.559999999999999</v>
      </c>
      <c r="AO314" s="129">
        <v>24.35</v>
      </c>
      <c r="AP314" s="129">
        <v>13.43</v>
      </c>
      <c r="AQ314" s="140">
        <v>19.41</v>
      </c>
      <c r="AR314" s="129">
        <v>30.83</v>
      </c>
      <c r="AS314" s="129">
        <v>39.090000000000003</v>
      </c>
      <c r="AT314" s="129">
        <v>24.15</v>
      </c>
      <c r="AU314" s="129">
        <v>31.47</v>
      </c>
      <c r="AV314" s="129">
        <v>13.7</v>
      </c>
      <c r="AW314" s="129">
        <v>19.88</v>
      </c>
      <c r="AX314" s="129">
        <v>16.690000000000001</v>
      </c>
      <c r="AY314" s="140">
        <v>24.2</v>
      </c>
      <c r="AZ314" s="129">
        <v>32.29</v>
      </c>
      <c r="BA314" s="129">
        <v>41.67</v>
      </c>
      <c r="BB314" s="129">
        <v>20.34</v>
      </c>
      <c r="BC314" s="129">
        <v>27.89</v>
      </c>
      <c r="BD314" s="129">
        <v>13.68</v>
      </c>
      <c r="BE314" s="129">
        <v>20.100000000000001</v>
      </c>
      <c r="BF314" s="129">
        <v>18.190000000000001</v>
      </c>
      <c r="BG314" s="140">
        <v>25.85</v>
      </c>
      <c r="BH314" s="129">
        <v>33.58</v>
      </c>
      <c r="BI314" s="129">
        <v>42.03</v>
      </c>
      <c r="BJ314" s="129">
        <v>20.68</v>
      </c>
      <c r="BK314" s="129">
        <v>28.37</v>
      </c>
      <c r="BL314" s="129">
        <v>15.14</v>
      </c>
      <c r="BM314" s="129">
        <v>21.68</v>
      </c>
      <c r="BN314" s="129">
        <v>15.5</v>
      </c>
      <c r="BO314" s="140">
        <v>23.03</v>
      </c>
    </row>
    <row r="315" spans="1:67" x14ac:dyDescent="0.2">
      <c r="A315" s="49" t="s">
        <v>600</v>
      </c>
      <c r="B315" s="43" t="s">
        <v>601</v>
      </c>
      <c r="C315" s="43" t="s">
        <v>925</v>
      </c>
      <c r="D315" s="136">
        <v>31.68</v>
      </c>
      <c r="E315" s="129">
        <v>49.16</v>
      </c>
      <c r="F315" s="129">
        <v>10.49</v>
      </c>
      <c r="G315" s="129">
        <v>22.54</v>
      </c>
      <c r="H315" s="129">
        <v>11.26</v>
      </c>
      <c r="I315" s="129">
        <v>23.26</v>
      </c>
      <c r="J315" s="129">
        <v>18.72</v>
      </c>
      <c r="K315" s="140">
        <v>32.89</v>
      </c>
      <c r="L315" s="129">
        <v>28.4</v>
      </c>
      <c r="M315" s="129">
        <v>47.77</v>
      </c>
      <c r="N315" s="129" t="s">
        <v>874</v>
      </c>
      <c r="O315" s="129" t="s">
        <v>874</v>
      </c>
      <c r="P315" s="129">
        <v>13.66</v>
      </c>
      <c r="Q315" s="129">
        <v>26.89</v>
      </c>
      <c r="R315" s="129">
        <v>13.92</v>
      </c>
      <c r="S315" s="140">
        <v>29.33</v>
      </c>
      <c r="T315" s="129">
        <v>31.19</v>
      </c>
      <c r="U315" s="129">
        <v>47.88</v>
      </c>
      <c r="V315" s="129">
        <v>22.38</v>
      </c>
      <c r="W315" s="129">
        <v>36.64</v>
      </c>
      <c r="X315" s="129" t="s">
        <v>874</v>
      </c>
      <c r="Y315" s="129" t="s">
        <v>874</v>
      </c>
      <c r="Z315" s="129">
        <v>12.82</v>
      </c>
      <c r="AA315" s="140">
        <v>24.54</v>
      </c>
      <c r="AB315" s="129">
        <v>33.85</v>
      </c>
      <c r="AC315" s="129">
        <v>49.95</v>
      </c>
      <c r="AD315" s="129">
        <v>19.23</v>
      </c>
      <c r="AE315" s="129">
        <v>34.33</v>
      </c>
      <c r="AF315" s="129" t="s">
        <v>874</v>
      </c>
      <c r="AG315" s="129" t="s">
        <v>874</v>
      </c>
      <c r="AH315" s="129">
        <v>12.03</v>
      </c>
      <c r="AI315" s="140">
        <v>23.43</v>
      </c>
      <c r="AJ315" s="129">
        <v>32.340000000000003</v>
      </c>
      <c r="AK315" s="129">
        <v>48.69</v>
      </c>
      <c r="AL315" s="129">
        <v>14.88</v>
      </c>
      <c r="AM315" s="129">
        <v>26.35</v>
      </c>
      <c r="AN315" s="129" t="s">
        <v>874</v>
      </c>
      <c r="AO315" s="129" t="s">
        <v>874</v>
      </c>
      <c r="AP315" s="129">
        <v>13.04</v>
      </c>
      <c r="AQ315" s="140">
        <v>26.85</v>
      </c>
      <c r="AR315" s="129">
        <v>25.66</v>
      </c>
      <c r="AS315" s="129">
        <v>42.06</v>
      </c>
      <c r="AT315" s="129">
        <v>23.52</v>
      </c>
      <c r="AU315" s="129">
        <v>41.55</v>
      </c>
      <c r="AV315" s="129" t="s">
        <v>874</v>
      </c>
      <c r="AW315" s="129" t="s">
        <v>874</v>
      </c>
      <c r="AX315" s="129" t="s">
        <v>874</v>
      </c>
      <c r="AY315" s="140" t="s">
        <v>874</v>
      </c>
      <c r="AZ315" s="129">
        <v>21.52</v>
      </c>
      <c r="BA315" s="129">
        <v>38.85</v>
      </c>
      <c r="BB315" s="129">
        <v>19.39</v>
      </c>
      <c r="BC315" s="129">
        <v>35.51</v>
      </c>
      <c r="BD315" s="129">
        <v>15.45</v>
      </c>
      <c r="BE315" s="129">
        <v>32.36</v>
      </c>
      <c r="BF315" s="129" t="s">
        <v>874</v>
      </c>
      <c r="BG315" s="140" t="s">
        <v>874</v>
      </c>
      <c r="BH315" s="129">
        <v>33.54</v>
      </c>
      <c r="BI315" s="129">
        <v>51.88</v>
      </c>
      <c r="BJ315" s="129">
        <v>11.9</v>
      </c>
      <c r="BK315" s="129">
        <v>26.48</v>
      </c>
      <c r="BL315" s="129">
        <v>13.69</v>
      </c>
      <c r="BM315" s="129">
        <v>28.24</v>
      </c>
      <c r="BN315" s="129" t="s">
        <v>874</v>
      </c>
      <c r="BO315" s="140" t="s">
        <v>874</v>
      </c>
    </row>
    <row r="316" spans="1:67" x14ac:dyDescent="0.2">
      <c r="A316" s="49" t="s">
        <v>602</v>
      </c>
      <c r="B316" s="43" t="s">
        <v>603</v>
      </c>
      <c r="C316" s="43" t="s">
        <v>925</v>
      </c>
      <c r="D316" s="136">
        <v>19.04</v>
      </c>
      <c r="E316" s="129">
        <v>36</v>
      </c>
      <c r="F316" s="129">
        <v>13.84</v>
      </c>
      <c r="G316" s="129">
        <v>27.63</v>
      </c>
      <c r="H316" s="129">
        <v>16.829999999999998</v>
      </c>
      <c r="I316" s="129">
        <v>32.97</v>
      </c>
      <c r="J316" s="129">
        <v>18.54</v>
      </c>
      <c r="K316" s="140">
        <v>35.15</v>
      </c>
      <c r="L316" s="129">
        <v>22.84</v>
      </c>
      <c r="M316" s="129">
        <v>41.1</v>
      </c>
      <c r="N316" s="129">
        <v>18.059999999999999</v>
      </c>
      <c r="O316" s="129">
        <v>33.26</v>
      </c>
      <c r="P316" s="129">
        <v>16.45</v>
      </c>
      <c r="Q316" s="129">
        <v>31.8</v>
      </c>
      <c r="R316" s="129">
        <v>11.39</v>
      </c>
      <c r="S316" s="140">
        <v>25.1</v>
      </c>
      <c r="T316" s="129">
        <v>14.26</v>
      </c>
      <c r="U316" s="129">
        <v>31.11</v>
      </c>
      <c r="V316" s="129" t="s">
        <v>874</v>
      </c>
      <c r="W316" s="129" t="s">
        <v>874</v>
      </c>
      <c r="X316" s="129">
        <v>14.13</v>
      </c>
      <c r="Y316" s="129">
        <v>31.5</v>
      </c>
      <c r="Z316" s="129">
        <v>14.73</v>
      </c>
      <c r="AA316" s="140">
        <v>29.79</v>
      </c>
      <c r="AB316" s="129">
        <v>23.94</v>
      </c>
      <c r="AC316" s="129">
        <v>40.15</v>
      </c>
      <c r="AD316" s="129">
        <v>17.559999999999999</v>
      </c>
      <c r="AE316" s="129">
        <v>33.340000000000003</v>
      </c>
      <c r="AF316" s="129">
        <v>12.25</v>
      </c>
      <c r="AG316" s="129">
        <v>25.64</v>
      </c>
      <c r="AH316" s="129">
        <v>16.47</v>
      </c>
      <c r="AI316" s="140">
        <v>30.66</v>
      </c>
      <c r="AJ316" s="129">
        <v>21.21</v>
      </c>
      <c r="AK316" s="129">
        <v>38.090000000000003</v>
      </c>
      <c r="AL316" s="129">
        <v>22.22</v>
      </c>
      <c r="AM316" s="129">
        <v>38.799999999999997</v>
      </c>
      <c r="AN316" s="129">
        <v>13.83</v>
      </c>
      <c r="AO316" s="129">
        <v>28.09</v>
      </c>
      <c r="AP316" s="129">
        <v>12.05</v>
      </c>
      <c r="AQ316" s="140">
        <v>25.72</v>
      </c>
      <c r="AR316" s="129">
        <v>17.61</v>
      </c>
      <c r="AS316" s="129">
        <v>38.729999999999997</v>
      </c>
      <c r="AT316" s="129">
        <v>20.92</v>
      </c>
      <c r="AU316" s="129">
        <v>37.380000000000003</v>
      </c>
      <c r="AV316" s="129" t="s">
        <v>874</v>
      </c>
      <c r="AW316" s="129" t="s">
        <v>874</v>
      </c>
      <c r="AX316" s="129">
        <v>17.52</v>
      </c>
      <c r="AY316" s="140">
        <v>37.96</v>
      </c>
      <c r="AZ316" s="129">
        <v>21.45</v>
      </c>
      <c r="BA316" s="129">
        <v>43.34</v>
      </c>
      <c r="BB316" s="129" t="s">
        <v>874</v>
      </c>
      <c r="BC316" s="129" t="s">
        <v>874</v>
      </c>
      <c r="BD316" s="129" t="s">
        <v>874</v>
      </c>
      <c r="BE316" s="129" t="s">
        <v>874</v>
      </c>
      <c r="BF316" s="129">
        <v>15.17</v>
      </c>
      <c r="BG316" s="140">
        <v>34.869999999999997</v>
      </c>
      <c r="BH316" s="129">
        <v>27.5</v>
      </c>
      <c r="BI316" s="129">
        <v>47.93</v>
      </c>
      <c r="BJ316" s="129" t="s">
        <v>874</v>
      </c>
      <c r="BK316" s="129" t="s">
        <v>874</v>
      </c>
      <c r="BL316" s="129" t="s">
        <v>874</v>
      </c>
      <c r="BM316" s="129" t="s">
        <v>874</v>
      </c>
      <c r="BN316" s="129" t="s">
        <v>874</v>
      </c>
      <c r="BO316" s="140" t="s">
        <v>874</v>
      </c>
    </row>
    <row r="317" spans="1:67" x14ac:dyDescent="0.2">
      <c r="A317" s="49" t="s">
        <v>604</v>
      </c>
      <c r="B317" s="43" t="s">
        <v>605</v>
      </c>
      <c r="C317" s="43" t="s">
        <v>925</v>
      </c>
      <c r="D317" s="136">
        <v>22.67</v>
      </c>
      <c r="E317" s="129">
        <v>38.4</v>
      </c>
      <c r="F317" s="129">
        <v>23.59</v>
      </c>
      <c r="G317" s="129">
        <v>40.619999999999997</v>
      </c>
      <c r="H317" s="129">
        <v>11.09</v>
      </c>
      <c r="I317" s="129">
        <v>24.68</v>
      </c>
      <c r="J317" s="129">
        <v>12.75</v>
      </c>
      <c r="K317" s="140">
        <v>26.2</v>
      </c>
      <c r="L317" s="129">
        <v>23.38</v>
      </c>
      <c r="M317" s="129">
        <v>38.58</v>
      </c>
      <c r="N317" s="129">
        <v>21.21</v>
      </c>
      <c r="O317" s="129">
        <v>35.4</v>
      </c>
      <c r="P317" s="129">
        <v>12.35</v>
      </c>
      <c r="Q317" s="129">
        <v>25.54</v>
      </c>
      <c r="R317" s="129">
        <v>15.03</v>
      </c>
      <c r="S317" s="140">
        <v>28.51</v>
      </c>
      <c r="T317" s="129">
        <v>32.869999999999997</v>
      </c>
      <c r="U317" s="129">
        <v>49.33</v>
      </c>
      <c r="V317" s="129">
        <v>22.05</v>
      </c>
      <c r="W317" s="129">
        <v>34.53</v>
      </c>
      <c r="X317" s="129">
        <v>9.25</v>
      </c>
      <c r="Y317" s="129">
        <v>20.41</v>
      </c>
      <c r="Z317" s="129">
        <v>9.9700000000000006</v>
      </c>
      <c r="AA317" s="140">
        <v>21.57</v>
      </c>
      <c r="AB317" s="129">
        <v>40.479999999999997</v>
      </c>
      <c r="AC317" s="129">
        <v>56.78</v>
      </c>
      <c r="AD317" s="129">
        <v>14.31</v>
      </c>
      <c r="AE317" s="129">
        <v>28.53</v>
      </c>
      <c r="AF317" s="129">
        <v>10.57</v>
      </c>
      <c r="AG317" s="129">
        <v>21.67</v>
      </c>
      <c r="AH317" s="129">
        <v>8.58</v>
      </c>
      <c r="AI317" s="140">
        <v>19.079999999999998</v>
      </c>
      <c r="AJ317" s="129">
        <v>28.11</v>
      </c>
      <c r="AK317" s="129">
        <v>45.15</v>
      </c>
      <c r="AL317" s="129">
        <v>17.23</v>
      </c>
      <c r="AM317" s="129">
        <v>32.020000000000003</v>
      </c>
      <c r="AN317" s="129">
        <v>15.55</v>
      </c>
      <c r="AO317" s="129">
        <v>30.77</v>
      </c>
      <c r="AP317" s="129" t="s">
        <v>874</v>
      </c>
      <c r="AQ317" s="140" t="s">
        <v>874</v>
      </c>
      <c r="AR317" s="129">
        <v>32.93</v>
      </c>
      <c r="AS317" s="129">
        <v>51.8</v>
      </c>
      <c r="AT317" s="129">
        <v>11.72</v>
      </c>
      <c r="AU317" s="129">
        <v>24.46</v>
      </c>
      <c r="AV317" s="129">
        <v>14.24</v>
      </c>
      <c r="AW317" s="129">
        <v>27.03</v>
      </c>
      <c r="AX317" s="129" t="s">
        <v>874</v>
      </c>
      <c r="AY317" s="140" t="s">
        <v>874</v>
      </c>
      <c r="AZ317" s="129">
        <v>32.590000000000003</v>
      </c>
      <c r="BA317" s="129">
        <v>50.94</v>
      </c>
      <c r="BB317" s="129">
        <v>16.18</v>
      </c>
      <c r="BC317" s="129">
        <v>31.53</v>
      </c>
      <c r="BD317" s="129" t="s">
        <v>874</v>
      </c>
      <c r="BE317" s="129" t="s">
        <v>874</v>
      </c>
      <c r="BF317" s="129">
        <v>15.95</v>
      </c>
      <c r="BG317" s="140">
        <v>33.909999999999997</v>
      </c>
      <c r="BH317" s="129">
        <v>32.21</v>
      </c>
      <c r="BI317" s="129">
        <v>49.25</v>
      </c>
      <c r="BJ317" s="129">
        <v>19.510000000000002</v>
      </c>
      <c r="BK317" s="129">
        <v>35.28</v>
      </c>
      <c r="BL317" s="129" t="s">
        <v>874</v>
      </c>
      <c r="BM317" s="129" t="s">
        <v>874</v>
      </c>
      <c r="BN317" s="129">
        <v>11.89</v>
      </c>
      <c r="BO317" s="140">
        <v>25.84</v>
      </c>
    </row>
    <row r="318" spans="1:67" x14ac:dyDescent="0.2">
      <c r="A318" s="49" t="s">
        <v>606</v>
      </c>
      <c r="B318" s="43" t="s">
        <v>607</v>
      </c>
      <c r="C318" s="43" t="s">
        <v>925</v>
      </c>
      <c r="D318" s="136">
        <v>27.8</v>
      </c>
      <c r="E318" s="129">
        <v>43.88</v>
      </c>
      <c r="F318" s="129">
        <v>18.350000000000001</v>
      </c>
      <c r="G318" s="129">
        <v>34.11</v>
      </c>
      <c r="H318" s="129">
        <v>9.5299999999999994</v>
      </c>
      <c r="I318" s="129">
        <v>20.399999999999999</v>
      </c>
      <c r="J318" s="129">
        <v>15.55</v>
      </c>
      <c r="K318" s="140">
        <v>30.37</v>
      </c>
      <c r="L318" s="129" t="s">
        <v>874</v>
      </c>
      <c r="M318" s="129" t="s">
        <v>874</v>
      </c>
      <c r="N318" s="129" t="s">
        <v>874</v>
      </c>
      <c r="O318" s="129" t="s">
        <v>874</v>
      </c>
      <c r="P318" s="129" t="s">
        <v>874</v>
      </c>
      <c r="Q318" s="129" t="s">
        <v>874</v>
      </c>
      <c r="R318" s="129" t="s">
        <v>874</v>
      </c>
      <c r="S318" s="140" t="s">
        <v>874</v>
      </c>
      <c r="T318" s="129">
        <v>33.799999999999997</v>
      </c>
      <c r="U318" s="129">
        <v>49.29</v>
      </c>
      <c r="V318" s="129">
        <v>19.87</v>
      </c>
      <c r="W318" s="129">
        <v>35.1</v>
      </c>
      <c r="X318" s="129">
        <v>8.4600000000000009</v>
      </c>
      <c r="Y318" s="129">
        <v>18.07</v>
      </c>
      <c r="Z318" s="129">
        <v>11.83</v>
      </c>
      <c r="AA318" s="140">
        <v>23.57</v>
      </c>
      <c r="AB318" s="129">
        <v>33.93</v>
      </c>
      <c r="AC318" s="129">
        <v>50.16</v>
      </c>
      <c r="AD318" s="129">
        <v>15.65</v>
      </c>
      <c r="AE318" s="129">
        <v>29.49</v>
      </c>
      <c r="AF318" s="129" t="s">
        <v>874</v>
      </c>
      <c r="AG318" s="129" t="s">
        <v>874</v>
      </c>
      <c r="AH318" s="129">
        <v>12.82</v>
      </c>
      <c r="AI318" s="140">
        <v>27.45</v>
      </c>
      <c r="AJ318" s="129">
        <v>24.67</v>
      </c>
      <c r="AK318" s="129">
        <v>40.04</v>
      </c>
      <c r="AL318" s="129">
        <v>23.01</v>
      </c>
      <c r="AM318" s="129">
        <v>40.08</v>
      </c>
      <c r="AN318" s="129">
        <v>17.2</v>
      </c>
      <c r="AO318" s="129">
        <v>34.49</v>
      </c>
      <c r="AP318" s="129" t="s">
        <v>874</v>
      </c>
      <c r="AQ318" s="140" t="s">
        <v>874</v>
      </c>
      <c r="AR318" s="129">
        <v>25.6</v>
      </c>
      <c r="AS318" s="129">
        <v>42.26</v>
      </c>
      <c r="AT318" s="129">
        <v>21.05</v>
      </c>
      <c r="AU318" s="129">
        <v>38.5</v>
      </c>
      <c r="AV318" s="129" t="s">
        <v>874</v>
      </c>
      <c r="AW318" s="129" t="s">
        <v>874</v>
      </c>
      <c r="AX318" s="129">
        <v>13.51</v>
      </c>
      <c r="AY318" s="140">
        <v>26.72</v>
      </c>
      <c r="AZ318" s="129">
        <v>27.17</v>
      </c>
      <c r="BA318" s="129">
        <v>44.55</v>
      </c>
      <c r="BB318" s="129">
        <v>19.02</v>
      </c>
      <c r="BC318" s="129">
        <v>36.869999999999997</v>
      </c>
      <c r="BD318" s="129">
        <v>11.17</v>
      </c>
      <c r="BE318" s="129">
        <v>24.34</v>
      </c>
      <c r="BF318" s="129">
        <v>12.07</v>
      </c>
      <c r="BG318" s="140">
        <v>24.81</v>
      </c>
      <c r="BH318" s="129">
        <v>19.64</v>
      </c>
      <c r="BI318" s="129">
        <v>37.99</v>
      </c>
      <c r="BJ318" s="129">
        <v>17.809999999999999</v>
      </c>
      <c r="BK318" s="129">
        <v>34.799999999999997</v>
      </c>
      <c r="BL318" s="129">
        <v>12.38</v>
      </c>
      <c r="BM318" s="129">
        <v>27.17</v>
      </c>
      <c r="BN318" s="129" t="s">
        <v>874</v>
      </c>
      <c r="BO318" s="140" t="s">
        <v>874</v>
      </c>
    </row>
    <row r="319" spans="1:67" x14ac:dyDescent="0.2">
      <c r="A319" s="49" t="s">
        <v>608</v>
      </c>
      <c r="B319" s="43" t="s">
        <v>609</v>
      </c>
      <c r="C319" s="43" t="s">
        <v>925</v>
      </c>
      <c r="D319" s="136">
        <v>27.27</v>
      </c>
      <c r="E319" s="129">
        <v>43.74</v>
      </c>
      <c r="F319" s="129">
        <v>17.25</v>
      </c>
      <c r="G319" s="129">
        <v>33.6</v>
      </c>
      <c r="H319" s="129">
        <v>9.52</v>
      </c>
      <c r="I319" s="129">
        <v>21.7</v>
      </c>
      <c r="J319" s="129">
        <v>16.28</v>
      </c>
      <c r="K319" s="140">
        <v>30.65</v>
      </c>
      <c r="L319" s="129">
        <v>28.44</v>
      </c>
      <c r="M319" s="129">
        <v>45.48</v>
      </c>
      <c r="N319" s="129">
        <v>20.16</v>
      </c>
      <c r="O319" s="129">
        <v>35.83</v>
      </c>
      <c r="P319" s="129" t="s">
        <v>874</v>
      </c>
      <c r="Q319" s="129" t="s">
        <v>874</v>
      </c>
      <c r="R319" s="129">
        <v>9.83</v>
      </c>
      <c r="S319" s="140">
        <v>22.05</v>
      </c>
      <c r="T319" s="129">
        <v>36.979999999999997</v>
      </c>
      <c r="U319" s="129">
        <v>54.21</v>
      </c>
      <c r="V319" s="129">
        <v>17.329999999999998</v>
      </c>
      <c r="W319" s="129">
        <v>31.5</v>
      </c>
      <c r="X319" s="129" t="s">
        <v>874</v>
      </c>
      <c r="Y319" s="129" t="s">
        <v>874</v>
      </c>
      <c r="Z319" s="129" t="s">
        <v>874</v>
      </c>
      <c r="AA319" s="140" t="s">
        <v>874</v>
      </c>
      <c r="AB319" s="129">
        <v>24.53</v>
      </c>
      <c r="AC319" s="129">
        <v>42.07</v>
      </c>
      <c r="AD319" s="129">
        <v>14.72</v>
      </c>
      <c r="AE319" s="129">
        <v>30.54</v>
      </c>
      <c r="AF319" s="129">
        <v>13.85</v>
      </c>
      <c r="AG319" s="129">
        <v>29.8</v>
      </c>
      <c r="AH319" s="129">
        <v>13.88</v>
      </c>
      <c r="AI319" s="140">
        <v>30.61</v>
      </c>
      <c r="AJ319" s="129">
        <v>32.97</v>
      </c>
      <c r="AK319" s="129">
        <v>50.85</v>
      </c>
      <c r="AL319" s="129">
        <v>18.54</v>
      </c>
      <c r="AM319" s="129">
        <v>34.42</v>
      </c>
      <c r="AN319" s="129" t="s">
        <v>874</v>
      </c>
      <c r="AO319" s="129" t="s">
        <v>874</v>
      </c>
      <c r="AP319" s="129" t="s">
        <v>874</v>
      </c>
      <c r="AQ319" s="140" t="s">
        <v>874</v>
      </c>
      <c r="AR319" s="129">
        <v>29.22</v>
      </c>
      <c r="AS319" s="129">
        <v>46.82</v>
      </c>
      <c r="AT319" s="129">
        <v>21.27</v>
      </c>
      <c r="AU319" s="129">
        <v>37.97</v>
      </c>
      <c r="AV319" s="129" t="s">
        <v>874</v>
      </c>
      <c r="AW319" s="129" t="s">
        <v>874</v>
      </c>
      <c r="AX319" s="129" t="s">
        <v>874</v>
      </c>
      <c r="AY319" s="140" t="s">
        <v>874</v>
      </c>
      <c r="AZ319" s="129">
        <v>32.33</v>
      </c>
      <c r="BA319" s="129">
        <v>63.94</v>
      </c>
      <c r="BB319" s="129" t="s">
        <v>874</v>
      </c>
      <c r="BC319" s="129" t="s">
        <v>874</v>
      </c>
      <c r="BD319" s="129" t="s">
        <v>874</v>
      </c>
      <c r="BE319" s="129" t="s">
        <v>874</v>
      </c>
      <c r="BF319" s="129" t="s">
        <v>874</v>
      </c>
      <c r="BG319" s="140" t="s">
        <v>874</v>
      </c>
      <c r="BH319" s="129">
        <v>27.92</v>
      </c>
      <c r="BI319" s="129">
        <v>47.96</v>
      </c>
      <c r="BJ319" s="129">
        <v>16.350000000000001</v>
      </c>
      <c r="BK319" s="129">
        <v>34.1</v>
      </c>
      <c r="BL319" s="129">
        <v>13.3</v>
      </c>
      <c r="BM319" s="129">
        <v>28.53</v>
      </c>
      <c r="BN319" s="129" t="s">
        <v>874</v>
      </c>
      <c r="BO319" s="140" t="s">
        <v>874</v>
      </c>
    </row>
    <row r="320" spans="1:67" x14ac:dyDescent="0.2">
      <c r="A320" s="48" t="s">
        <v>610</v>
      </c>
      <c r="B320" s="47" t="s">
        <v>611</v>
      </c>
      <c r="C320" s="33" t="s">
        <v>926</v>
      </c>
      <c r="D320" s="136">
        <v>32.86</v>
      </c>
      <c r="E320" s="129">
        <v>38.72</v>
      </c>
      <c r="F320" s="129">
        <v>21.47</v>
      </c>
      <c r="G320" s="129">
        <v>26.61</v>
      </c>
      <c r="H320" s="129">
        <v>16.75</v>
      </c>
      <c r="I320" s="129">
        <v>21.33</v>
      </c>
      <c r="J320" s="129">
        <v>18.72</v>
      </c>
      <c r="K320" s="140">
        <v>23.53</v>
      </c>
      <c r="L320" s="129">
        <v>30.6</v>
      </c>
      <c r="M320" s="129">
        <v>36.49</v>
      </c>
      <c r="N320" s="129">
        <v>24.63</v>
      </c>
      <c r="O320" s="129">
        <v>29.95</v>
      </c>
      <c r="P320" s="129">
        <v>16.149999999999999</v>
      </c>
      <c r="Q320" s="129">
        <v>20.69</v>
      </c>
      <c r="R320" s="129">
        <v>18.32</v>
      </c>
      <c r="S320" s="140">
        <v>23.17</v>
      </c>
      <c r="T320" s="129">
        <v>35.299999999999997</v>
      </c>
      <c r="U320" s="129">
        <v>41.67</v>
      </c>
      <c r="V320" s="129">
        <v>23.79</v>
      </c>
      <c r="W320" s="129">
        <v>30.04</v>
      </c>
      <c r="X320" s="129">
        <v>15.19</v>
      </c>
      <c r="Y320" s="129">
        <v>19.88</v>
      </c>
      <c r="Z320" s="129">
        <v>14.81</v>
      </c>
      <c r="AA320" s="140">
        <v>19.329999999999998</v>
      </c>
      <c r="AB320" s="129">
        <v>34.78</v>
      </c>
      <c r="AC320" s="129">
        <v>40.590000000000003</v>
      </c>
      <c r="AD320" s="129">
        <v>23.66</v>
      </c>
      <c r="AE320" s="129">
        <v>28.88</v>
      </c>
      <c r="AF320" s="129">
        <v>14.03</v>
      </c>
      <c r="AG320" s="129">
        <v>18.38</v>
      </c>
      <c r="AH320" s="129">
        <v>17.38</v>
      </c>
      <c r="AI320" s="140">
        <v>22.31</v>
      </c>
      <c r="AJ320" s="129">
        <v>35.92</v>
      </c>
      <c r="AK320" s="129">
        <v>41.93</v>
      </c>
      <c r="AL320" s="129">
        <v>23.54</v>
      </c>
      <c r="AM320" s="129">
        <v>28.88</v>
      </c>
      <c r="AN320" s="129">
        <v>14.88</v>
      </c>
      <c r="AO320" s="129">
        <v>19.71</v>
      </c>
      <c r="AP320" s="129">
        <v>15.35</v>
      </c>
      <c r="AQ320" s="140">
        <v>19.78</v>
      </c>
      <c r="AR320" s="129">
        <v>36.67</v>
      </c>
      <c r="AS320" s="129">
        <v>43.17</v>
      </c>
      <c r="AT320" s="129">
        <v>21.38</v>
      </c>
      <c r="AU320" s="129">
        <v>26.85</v>
      </c>
      <c r="AV320" s="129">
        <v>14.13</v>
      </c>
      <c r="AW320" s="129">
        <v>18.89</v>
      </c>
      <c r="AX320" s="129">
        <v>16.829999999999998</v>
      </c>
      <c r="AY320" s="140">
        <v>22.08</v>
      </c>
      <c r="AZ320" s="129">
        <v>34.299999999999997</v>
      </c>
      <c r="BA320" s="129">
        <v>41</v>
      </c>
      <c r="BB320" s="129">
        <v>20.64</v>
      </c>
      <c r="BC320" s="129">
        <v>26.28</v>
      </c>
      <c r="BD320" s="129">
        <v>16.239999999999998</v>
      </c>
      <c r="BE320" s="129">
        <v>21.35</v>
      </c>
      <c r="BF320" s="129">
        <v>17.16</v>
      </c>
      <c r="BG320" s="140">
        <v>23.03</v>
      </c>
      <c r="BH320" s="129">
        <v>36.72</v>
      </c>
      <c r="BI320" s="129">
        <v>43.8</v>
      </c>
      <c r="BJ320" s="129">
        <v>21.45</v>
      </c>
      <c r="BK320" s="129">
        <v>27.41</v>
      </c>
      <c r="BL320" s="129">
        <v>13.29</v>
      </c>
      <c r="BM320" s="129">
        <v>18.239999999999998</v>
      </c>
      <c r="BN320" s="129">
        <v>16.64</v>
      </c>
      <c r="BO320" s="140">
        <v>22.45</v>
      </c>
    </row>
    <row r="321" spans="1:67" x14ac:dyDescent="0.2">
      <c r="A321" s="49" t="s">
        <v>612</v>
      </c>
      <c r="B321" s="43" t="s">
        <v>613</v>
      </c>
      <c r="C321" s="43" t="s">
        <v>925</v>
      </c>
      <c r="D321" s="136">
        <v>34.56</v>
      </c>
      <c r="E321" s="129">
        <v>52.1</v>
      </c>
      <c r="F321" s="129">
        <v>15.73</v>
      </c>
      <c r="G321" s="129">
        <v>31.56</v>
      </c>
      <c r="H321" s="129">
        <v>11.56</v>
      </c>
      <c r="I321" s="129">
        <v>24.25</v>
      </c>
      <c r="J321" s="129" t="s">
        <v>874</v>
      </c>
      <c r="K321" s="140" t="s">
        <v>874</v>
      </c>
      <c r="L321" s="129">
        <v>23.67</v>
      </c>
      <c r="M321" s="129">
        <v>40.85</v>
      </c>
      <c r="N321" s="129">
        <v>18.27</v>
      </c>
      <c r="O321" s="129">
        <v>33.799999999999997</v>
      </c>
      <c r="P321" s="129">
        <v>12.2</v>
      </c>
      <c r="Q321" s="129">
        <v>25.63</v>
      </c>
      <c r="R321" s="129">
        <v>15.38</v>
      </c>
      <c r="S321" s="140">
        <v>30.19</v>
      </c>
      <c r="T321" s="129">
        <v>31.97</v>
      </c>
      <c r="U321" s="129">
        <v>49</v>
      </c>
      <c r="V321" s="129">
        <v>18.38</v>
      </c>
      <c r="W321" s="129">
        <v>33.11</v>
      </c>
      <c r="X321" s="129" t="s">
        <v>874</v>
      </c>
      <c r="Y321" s="129" t="s">
        <v>874</v>
      </c>
      <c r="Z321" s="129">
        <v>13.27</v>
      </c>
      <c r="AA321" s="140">
        <v>26.57</v>
      </c>
      <c r="AB321" s="129">
        <v>30.13</v>
      </c>
      <c r="AC321" s="129">
        <v>47.65</v>
      </c>
      <c r="AD321" s="129">
        <v>18.440000000000001</v>
      </c>
      <c r="AE321" s="129">
        <v>34.86</v>
      </c>
      <c r="AF321" s="129" t="s">
        <v>874</v>
      </c>
      <c r="AG321" s="129" t="s">
        <v>874</v>
      </c>
      <c r="AH321" s="129">
        <v>14.55</v>
      </c>
      <c r="AI321" s="140">
        <v>29.07</v>
      </c>
      <c r="AJ321" s="129">
        <v>27.02</v>
      </c>
      <c r="AK321" s="129">
        <v>44.99</v>
      </c>
      <c r="AL321" s="129">
        <v>25.05</v>
      </c>
      <c r="AM321" s="129">
        <v>43.37</v>
      </c>
      <c r="AN321" s="129" t="s">
        <v>874</v>
      </c>
      <c r="AO321" s="129" t="s">
        <v>874</v>
      </c>
      <c r="AP321" s="129" t="s">
        <v>874</v>
      </c>
      <c r="AQ321" s="140" t="s">
        <v>874</v>
      </c>
      <c r="AR321" s="129">
        <v>30.24</v>
      </c>
      <c r="AS321" s="129">
        <v>48.73</v>
      </c>
      <c r="AT321" s="129" t="s">
        <v>874</v>
      </c>
      <c r="AU321" s="129" t="s">
        <v>874</v>
      </c>
      <c r="AV321" s="129" t="s">
        <v>874</v>
      </c>
      <c r="AW321" s="129" t="s">
        <v>874</v>
      </c>
      <c r="AX321" s="129">
        <v>16.489999999999998</v>
      </c>
      <c r="AY321" s="140">
        <v>34.130000000000003</v>
      </c>
      <c r="AZ321" s="129">
        <v>25.23</v>
      </c>
      <c r="BA321" s="129">
        <v>45.41</v>
      </c>
      <c r="BB321" s="129">
        <v>19.95</v>
      </c>
      <c r="BC321" s="129">
        <v>37.6</v>
      </c>
      <c r="BD321" s="129">
        <v>13.18</v>
      </c>
      <c r="BE321" s="129">
        <v>28.22</v>
      </c>
      <c r="BF321" s="129" t="s">
        <v>874</v>
      </c>
      <c r="BG321" s="140" t="s">
        <v>874</v>
      </c>
      <c r="BH321" s="129">
        <v>38.85</v>
      </c>
      <c r="BI321" s="129">
        <v>58.26</v>
      </c>
      <c r="BJ321" s="129">
        <v>14.28</v>
      </c>
      <c r="BK321" s="129">
        <v>29.93</v>
      </c>
      <c r="BL321" s="129" t="s">
        <v>874</v>
      </c>
      <c r="BM321" s="129" t="s">
        <v>874</v>
      </c>
      <c r="BN321" s="129" t="s">
        <v>874</v>
      </c>
      <c r="BO321" s="140" t="s">
        <v>874</v>
      </c>
    </row>
    <row r="322" spans="1:67" x14ac:dyDescent="0.2">
      <c r="A322" s="49" t="s">
        <v>614</v>
      </c>
      <c r="B322" s="43" t="s">
        <v>615</v>
      </c>
      <c r="C322" s="43" t="s">
        <v>925</v>
      </c>
      <c r="D322" s="136">
        <v>22.19</v>
      </c>
      <c r="E322" s="129">
        <v>47.92</v>
      </c>
      <c r="F322" s="129" t="s">
        <v>874</v>
      </c>
      <c r="G322" s="129" t="s">
        <v>874</v>
      </c>
      <c r="H322" s="129" t="s">
        <v>874</v>
      </c>
      <c r="I322" s="129" t="s">
        <v>874</v>
      </c>
      <c r="J322" s="129" t="s">
        <v>874</v>
      </c>
      <c r="K322" s="140" t="s">
        <v>874</v>
      </c>
      <c r="L322" s="129" t="s">
        <v>874</v>
      </c>
      <c r="M322" s="129" t="s">
        <v>874</v>
      </c>
      <c r="N322" s="129" t="s">
        <v>874</v>
      </c>
      <c r="O322" s="129" t="s">
        <v>874</v>
      </c>
      <c r="P322" s="129" t="s">
        <v>874</v>
      </c>
      <c r="Q322" s="129" t="s">
        <v>874</v>
      </c>
      <c r="R322" s="129" t="s">
        <v>874</v>
      </c>
      <c r="S322" s="140" t="s">
        <v>874</v>
      </c>
      <c r="T322" s="129" t="s">
        <v>874</v>
      </c>
      <c r="U322" s="129" t="s">
        <v>874</v>
      </c>
      <c r="V322" s="129" t="s">
        <v>874</v>
      </c>
      <c r="W322" s="129" t="s">
        <v>874</v>
      </c>
      <c r="X322" s="129" t="s">
        <v>874</v>
      </c>
      <c r="Y322" s="129" t="s">
        <v>874</v>
      </c>
      <c r="Z322" s="129" t="s">
        <v>874</v>
      </c>
      <c r="AA322" s="140" t="s">
        <v>874</v>
      </c>
      <c r="AB322" s="129">
        <v>24.03</v>
      </c>
      <c r="AC322" s="129">
        <v>46.23</v>
      </c>
      <c r="AD322" s="129">
        <v>16.47</v>
      </c>
      <c r="AE322" s="129">
        <v>37.28</v>
      </c>
      <c r="AF322" s="129" t="s">
        <v>874</v>
      </c>
      <c r="AG322" s="129" t="s">
        <v>874</v>
      </c>
      <c r="AH322" s="129" t="s">
        <v>874</v>
      </c>
      <c r="AI322" s="140" t="s">
        <v>874</v>
      </c>
      <c r="AJ322" s="129">
        <v>28.51</v>
      </c>
      <c r="AK322" s="129">
        <v>51.16</v>
      </c>
      <c r="AL322" s="129" t="s">
        <v>874</v>
      </c>
      <c r="AM322" s="129" t="s">
        <v>874</v>
      </c>
      <c r="AN322" s="129" t="s">
        <v>874</v>
      </c>
      <c r="AO322" s="129" t="s">
        <v>874</v>
      </c>
      <c r="AP322" s="129" t="s">
        <v>874</v>
      </c>
      <c r="AQ322" s="140" t="s">
        <v>874</v>
      </c>
      <c r="AR322" s="129">
        <v>29.57</v>
      </c>
      <c r="AS322" s="129">
        <v>56.62</v>
      </c>
      <c r="AT322" s="129" t="s">
        <v>874</v>
      </c>
      <c r="AU322" s="129" t="s">
        <v>874</v>
      </c>
      <c r="AV322" s="129" t="s">
        <v>874</v>
      </c>
      <c r="AW322" s="129" t="s">
        <v>874</v>
      </c>
      <c r="AX322" s="129" t="s">
        <v>874</v>
      </c>
      <c r="AY322" s="140" t="s">
        <v>874</v>
      </c>
      <c r="AZ322" s="129">
        <v>21.92</v>
      </c>
      <c r="BA322" s="129">
        <v>44.72</v>
      </c>
      <c r="BB322" s="129" t="s">
        <v>874</v>
      </c>
      <c r="BC322" s="129" t="s">
        <v>874</v>
      </c>
      <c r="BD322" s="129" t="s">
        <v>874</v>
      </c>
      <c r="BE322" s="129" t="s">
        <v>874</v>
      </c>
      <c r="BF322" s="129" t="s">
        <v>874</v>
      </c>
      <c r="BG322" s="140" t="s">
        <v>874</v>
      </c>
      <c r="BH322" s="129" t="s">
        <v>874</v>
      </c>
      <c r="BI322" s="129" t="s">
        <v>874</v>
      </c>
      <c r="BJ322" s="129">
        <v>19.420000000000002</v>
      </c>
      <c r="BK322" s="129">
        <v>45.17</v>
      </c>
      <c r="BL322" s="129" t="s">
        <v>874</v>
      </c>
      <c r="BM322" s="129" t="s">
        <v>874</v>
      </c>
      <c r="BN322" s="129" t="s">
        <v>874</v>
      </c>
      <c r="BO322" s="140" t="s">
        <v>874</v>
      </c>
    </row>
    <row r="323" spans="1:67" x14ac:dyDescent="0.2">
      <c r="A323" s="49" t="s">
        <v>616</v>
      </c>
      <c r="B323" s="43" t="s">
        <v>617</v>
      </c>
      <c r="C323" s="43" t="s">
        <v>925</v>
      </c>
      <c r="D323" s="136">
        <v>18.71</v>
      </c>
      <c r="E323" s="129">
        <v>33.89</v>
      </c>
      <c r="F323" s="129">
        <v>19.07</v>
      </c>
      <c r="G323" s="129">
        <v>34.450000000000003</v>
      </c>
      <c r="H323" s="129">
        <v>17.43</v>
      </c>
      <c r="I323" s="129">
        <v>32.26</v>
      </c>
      <c r="J323" s="129">
        <v>14.91</v>
      </c>
      <c r="K323" s="140">
        <v>29.28</v>
      </c>
      <c r="L323" s="129">
        <v>19.29</v>
      </c>
      <c r="M323" s="129">
        <v>34.56</v>
      </c>
      <c r="N323" s="129">
        <v>23.13</v>
      </c>
      <c r="O323" s="129">
        <v>38.54</v>
      </c>
      <c r="P323" s="129">
        <v>12.31</v>
      </c>
      <c r="Q323" s="129">
        <v>26.86</v>
      </c>
      <c r="R323" s="129">
        <v>15.02</v>
      </c>
      <c r="S323" s="140">
        <v>30.29</v>
      </c>
      <c r="T323" s="129">
        <v>29.11</v>
      </c>
      <c r="U323" s="129">
        <v>48.14</v>
      </c>
      <c r="V323" s="129">
        <v>17.239999999999998</v>
      </c>
      <c r="W323" s="129">
        <v>32.44</v>
      </c>
      <c r="X323" s="129">
        <v>10.85</v>
      </c>
      <c r="Y323" s="129">
        <v>22.58</v>
      </c>
      <c r="Z323" s="129">
        <v>12.68</v>
      </c>
      <c r="AA323" s="140">
        <v>26.95</v>
      </c>
      <c r="AB323" s="129">
        <v>33.14</v>
      </c>
      <c r="AC323" s="129">
        <v>51.79</v>
      </c>
      <c r="AD323" s="129">
        <v>17.059999999999999</v>
      </c>
      <c r="AE323" s="129">
        <v>30.07</v>
      </c>
      <c r="AF323" s="129">
        <v>11.3</v>
      </c>
      <c r="AG323" s="129">
        <v>24.81</v>
      </c>
      <c r="AH323" s="129" t="s">
        <v>874</v>
      </c>
      <c r="AI323" s="140" t="s">
        <v>874</v>
      </c>
      <c r="AJ323" s="129">
        <v>31.77</v>
      </c>
      <c r="AK323" s="129">
        <v>50.74</v>
      </c>
      <c r="AL323" s="129">
        <v>17.48</v>
      </c>
      <c r="AM323" s="129">
        <v>33.409999999999997</v>
      </c>
      <c r="AN323" s="129">
        <v>12.83</v>
      </c>
      <c r="AO323" s="129">
        <v>27.05</v>
      </c>
      <c r="AP323" s="129" t="s">
        <v>874</v>
      </c>
      <c r="AQ323" s="140" t="s">
        <v>874</v>
      </c>
      <c r="AR323" s="129">
        <v>29.97</v>
      </c>
      <c r="AS323" s="129">
        <v>51.3</v>
      </c>
      <c r="AT323" s="129">
        <v>21.64</v>
      </c>
      <c r="AU323" s="129">
        <v>37.67</v>
      </c>
      <c r="AV323" s="129" t="s">
        <v>874</v>
      </c>
      <c r="AW323" s="129" t="s">
        <v>874</v>
      </c>
      <c r="AX323" s="129" t="s">
        <v>874</v>
      </c>
      <c r="AY323" s="140" t="s">
        <v>874</v>
      </c>
      <c r="AZ323" s="129">
        <v>24.24</v>
      </c>
      <c r="BA323" s="129">
        <v>47.83</v>
      </c>
      <c r="BB323" s="129">
        <v>18.14</v>
      </c>
      <c r="BC323" s="129">
        <v>33.770000000000003</v>
      </c>
      <c r="BD323" s="129">
        <v>11.36</v>
      </c>
      <c r="BE323" s="129">
        <v>24.81</v>
      </c>
      <c r="BF323" s="129" t="s">
        <v>874</v>
      </c>
      <c r="BG323" s="140" t="s">
        <v>874</v>
      </c>
      <c r="BH323" s="129">
        <v>37.64</v>
      </c>
      <c r="BI323" s="129">
        <v>61</v>
      </c>
      <c r="BJ323" s="129" t="s">
        <v>874</v>
      </c>
      <c r="BK323" s="129" t="s">
        <v>874</v>
      </c>
      <c r="BL323" s="129" t="s">
        <v>874</v>
      </c>
      <c r="BM323" s="129" t="s">
        <v>874</v>
      </c>
      <c r="BN323" s="129" t="s">
        <v>874</v>
      </c>
      <c r="BO323" s="140" t="s">
        <v>874</v>
      </c>
    </row>
    <row r="324" spans="1:67" x14ac:dyDescent="0.2">
      <c r="A324" s="49" t="s">
        <v>618</v>
      </c>
      <c r="B324" s="43" t="s">
        <v>619</v>
      </c>
      <c r="C324" s="43" t="s">
        <v>925</v>
      </c>
      <c r="D324" s="136">
        <v>27.9</v>
      </c>
      <c r="E324" s="129">
        <v>45.6</v>
      </c>
      <c r="F324" s="129">
        <v>13.32</v>
      </c>
      <c r="G324" s="129">
        <v>30.72</v>
      </c>
      <c r="H324" s="129">
        <v>11.83</v>
      </c>
      <c r="I324" s="129">
        <v>26.23</v>
      </c>
      <c r="J324" s="129">
        <v>14.48</v>
      </c>
      <c r="K324" s="140">
        <v>29.91</v>
      </c>
      <c r="L324" s="129" t="s">
        <v>874</v>
      </c>
      <c r="M324" s="129" t="s">
        <v>874</v>
      </c>
      <c r="N324" s="129" t="s">
        <v>874</v>
      </c>
      <c r="O324" s="129" t="s">
        <v>874</v>
      </c>
      <c r="P324" s="129" t="s">
        <v>874</v>
      </c>
      <c r="Q324" s="129" t="s">
        <v>874</v>
      </c>
      <c r="R324" s="129" t="s">
        <v>874</v>
      </c>
      <c r="S324" s="140" t="s">
        <v>874</v>
      </c>
      <c r="T324" s="129">
        <v>27.57</v>
      </c>
      <c r="U324" s="129">
        <v>48.17</v>
      </c>
      <c r="V324" s="129">
        <v>15.14</v>
      </c>
      <c r="W324" s="129">
        <v>31.66</v>
      </c>
      <c r="X324" s="129">
        <v>12.8</v>
      </c>
      <c r="Y324" s="129">
        <v>29.47</v>
      </c>
      <c r="Z324" s="129" t="s">
        <v>874</v>
      </c>
      <c r="AA324" s="140" t="s">
        <v>874</v>
      </c>
      <c r="AB324" s="129">
        <v>30.7</v>
      </c>
      <c r="AC324" s="129">
        <v>50.65</v>
      </c>
      <c r="AD324" s="129">
        <v>16.98</v>
      </c>
      <c r="AE324" s="129">
        <v>35.35</v>
      </c>
      <c r="AF324" s="129" t="s">
        <v>874</v>
      </c>
      <c r="AG324" s="129" t="s">
        <v>874</v>
      </c>
      <c r="AH324" s="129" t="s">
        <v>874</v>
      </c>
      <c r="AI324" s="140" t="s">
        <v>874</v>
      </c>
      <c r="AJ324" s="129">
        <v>26.93</v>
      </c>
      <c r="AK324" s="129">
        <v>48.86</v>
      </c>
      <c r="AL324" s="129">
        <v>17.16</v>
      </c>
      <c r="AM324" s="129">
        <v>35.35</v>
      </c>
      <c r="AN324" s="129" t="s">
        <v>874</v>
      </c>
      <c r="AO324" s="129" t="s">
        <v>874</v>
      </c>
      <c r="AP324" s="129" t="s">
        <v>874</v>
      </c>
      <c r="AQ324" s="140" t="s">
        <v>874</v>
      </c>
      <c r="AR324" s="129">
        <v>28.7</v>
      </c>
      <c r="AS324" s="129">
        <v>58.72</v>
      </c>
      <c r="AT324" s="129" t="s">
        <v>874</v>
      </c>
      <c r="AU324" s="129" t="s">
        <v>874</v>
      </c>
      <c r="AV324" s="129" t="s">
        <v>874</v>
      </c>
      <c r="AW324" s="129" t="s">
        <v>874</v>
      </c>
      <c r="AX324" s="129" t="s">
        <v>874</v>
      </c>
      <c r="AY324" s="140" t="s">
        <v>874</v>
      </c>
      <c r="AZ324" s="129">
        <v>25.09</v>
      </c>
      <c r="BA324" s="129">
        <v>49.06</v>
      </c>
      <c r="BB324" s="129" t="s">
        <v>874</v>
      </c>
      <c r="BC324" s="129" t="s">
        <v>874</v>
      </c>
      <c r="BD324" s="129" t="s">
        <v>874</v>
      </c>
      <c r="BE324" s="129" t="s">
        <v>874</v>
      </c>
      <c r="BF324" s="129" t="s">
        <v>874</v>
      </c>
      <c r="BG324" s="140" t="s">
        <v>874</v>
      </c>
      <c r="BH324" s="129">
        <v>27.54</v>
      </c>
      <c r="BI324" s="129">
        <v>51.59</v>
      </c>
      <c r="BJ324" s="129" t="s">
        <v>874</v>
      </c>
      <c r="BK324" s="129" t="s">
        <v>874</v>
      </c>
      <c r="BL324" s="129" t="s">
        <v>874</v>
      </c>
      <c r="BM324" s="129" t="s">
        <v>874</v>
      </c>
      <c r="BN324" s="129" t="s">
        <v>874</v>
      </c>
      <c r="BO324" s="140" t="s">
        <v>874</v>
      </c>
    </row>
    <row r="325" spans="1:67" x14ac:dyDescent="0.2">
      <c r="A325" s="49" t="s">
        <v>620</v>
      </c>
      <c r="B325" s="43" t="s">
        <v>621</v>
      </c>
      <c r="C325" s="43" t="s">
        <v>925</v>
      </c>
      <c r="D325" s="136">
        <v>26.27</v>
      </c>
      <c r="E325" s="129">
        <v>44.67</v>
      </c>
      <c r="F325" s="129">
        <v>18.18</v>
      </c>
      <c r="G325" s="129">
        <v>35.31</v>
      </c>
      <c r="H325" s="129">
        <v>9.92</v>
      </c>
      <c r="I325" s="129">
        <v>22.38</v>
      </c>
      <c r="J325" s="129">
        <v>14.46</v>
      </c>
      <c r="K325" s="140">
        <v>28.81</v>
      </c>
      <c r="L325" s="129" t="s">
        <v>874</v>
      </c>
      <c r="M325" s="129" t="s">
        <v>874</v>
      </c>
      <c r="N325" s="129" t="s">
        <v>874</v>
      </c>
      <c r="O325" s="129" t="s">
        <v>874</v>
      </c>
      <c r="P325" s="129" t="s">
        <v>874</v>
      </c>
      <c r="Q325" s="129" t="s">
        <v>874</v>
      </c>
      <c r="R325" s="129" t="s">
        <v>874</v>
      </c>
      <c r="S325" s="140" t="s">
        <v>874</v>
      </c>
      <c r="T325" s="129">
        <v>25.33</v>
      </c>
      <c r="U325" s="129">
        <v>43.91</v>
      </c>
      <c r="V325" s="129">
        <v>14.1</v>
      </c>
      <c r="W325" s="129">
        <v>32.06</v>
      </c>
      <c r="X325" s="129" t="s">
        <v>874</v>
      </c>
      <c r="Y325" s="129" t="s">
        <v>874</v>
      </c>
      <c r="Z325" s="129">
        <v>9.32</v>
      </c>
      <c r="AA325" s="140">
        <v>21.67</v>
      </c>
      <c r="AB325" s="129">
        <v>30.07</v>
      </c>
      <c r="AC325" s="129">
        <v>47.78</v>
      </c>
      <c r="AD325" s="129">
        <v>19.88</v>
      </c>
      <c r="AE325" s="129">
        <v>35.840000000000003</v>
      </c>
      <c r="AF325" s="129" t="s">
        <v>874</v>
      </c>
      <c r="AG325" s="129" t="s">
        <v>874</v>
      </c>
      <c r="AH325" s="129">
        <v>11.96</v>
      </c>
      <c r="AI325" s="140">
        <v>23.98</v>
      </c>
      <c r="AJ325" s="129">
        <v>38.33</v>
      </c>
      <c r="AK325" s="129">
        <v>56.79</v>
      </c>
      <c r="AL325" s="129">
        <v>13.04</v>
      </c>
      <c r="AM325" s="129">
        <v>25.51</v>
      </c>
      <c r="AN325" s="129" t="s">
        <v>874</v>
      </c>
      <c r="AO325" s="129" t="s">
        <v>874</v>
      </c>
      <c r="AP325" s="129" t="s">
        <v>874</v>
      </c>
      <c r="AQ325" s="140" t="s">
        <v>874</v>
      </c>
      <c r="AR325" s="129">
        <v>25.83</v>
      </c>
      <c r="AS325" s="129">
        <v>42.96</v>
      </c>
      <c r="AT325" s="129">
        <v>15.37</v>
      </c>
      <c r="AU325" s="129">
        <v>30.74</v>
      </c>
      <c r="AV325" s="129" t="s">
        <v>874</v>
      </c>
      <c r="AW325" s="129" t="s">
        <v>874</v>
      </c>
      <c r="AX325" s="129">
        <v>17.93</v>
      </c>
      <c r="AY325" s="140">
        <v>35.119999999999997</v>
      </c>
      <c r="AZ325" s="129">
        <v>28.5</v>
      </c>
      <c r="BA325" s="129">
        <v>46.99</v>
      </c>
      <c r="BB325" s="129" t="s">
        <v>874</v>
      </c>
      <c r="BC325" s="129" t="s">
        <v>874</v>
      </c>
      <c r="BD325" s="129">
        <v>12.53</v>
      </c>
      <c r="BE325" s="129">
        <v>27.46</v>
      </c>
      <c r="BF325" s="129">
        <v>16.29</v>
      </c>
      <c r="BG325" s="140">
        <v>34.61</v>
      </c>
      <c r="BH325" s="129">
        <v>28.78</v>
      </c>
      <c r="BI325" s="129">
        <v>49.68</v>
      </c>
      <c r="BJ325" s="129">
        <v>23.19</v>
      </c>
      <c r="BK325" s="129">
        <v>42.85</v>
      </c>
      <c r="BL325" s="129" t="s">
        <v>874</v>
      </c>
      <c r="BM325" s="129" t="s">
        <v>874</v>
      </c>
      <c r="BN325" s="129" t="s">
        <v>874</v>
      </c>
      <c r="BO325" s="140" t="s">
        <v>874</v>
      </c>
    </row>
    <row r="326" spans="1:67" x14ac:dyDescent="0.2">
      <c r="A326" s="49" t="s">
        <v>622</v>
      </c>
      <c r="B326" s="43" t="s">
        <v>623</v>
      </c>
      <c r="C326" s="43" t="s">
        <v>925</v>
      </c>
      <c r="D326" s="136" t="s">
        <v>874</v>
      </c>
      <c r="E326" s="129" t="s">
        <v>874</v>
      </c>
      <c r="F326" s="129" t="s">
        <v>874</v>
      </c>
      <c r="G326" s="129" t="s">
        <v>874</v>
      </c>
      <c r="H326" s="129">
        <v>17.62</v>
      </c>
      <c r="I326" s="129">
        <v>38.26</v>
      </c>
      <c r="J326" s="129">
        <v>15.19</v>
      </c>
      <c r="K326" s="140">
        <v>33.25</v>
      </c>
      <c r="L326" s="129" t="s">
        <v>874</v>
      </c>
      <c r="M326" s="129" t="s">
        <v>874</v>
      </c>
      <c r="N326" s="129" t="s">
        <v>874</v>
      </c>
      <c r="O326" s="129" t="s">
        <v>874</v>
      </c>
      <c r="P326" s="129" t="s">
        <v>874</v>
      </c>
      <c r="Q326" s="129" t="s">
        <v>874</v>
      </c>
      <c r="R326" s="129">
        <v>17.66</v>
      </c>
      <c r="S326" s="140">
        <v>39.49</v>
      </c>
      <c r="T326" s="129">
        <v>25.35</v>
      </c>
      <c r="U326" s="129">
        <v>50.05</v>
      </c>
      <c r="V326" s="129">
        <v>18.79</v>
      </c>
      <c r="W326" s="129">
        <v>42.85</v>
      </c>
      <c r="X326" s="129" t="s">
        <v>874</v>
      </c>
      <c r="Y326" s="129" t="s">
        <v>874</v>
      </c>
      <c r="Z326" s="129" t="s">
        <v>874</v>
      </c>
      <c r="AA326" s="140" t="s">
        <v>874</v>
      </c>
      <c r="AB326" s="129" t="s">
        <v>874</v>
      </c>
      <c r="AC326" s="129" t="s">
        <v>874</v>
      </c>
      <c r="AD326" s="129">
        <v>20.67</v>
      </c>
      <c r="AE326" s="129">
        <v>44.12</v>
      </c>
      <c r="AF326" s="129" t="s">
        <v>874</v>
      </c>
      <c r="AG326" s="129" t="s">
        <v>874</v>
      </c>
      <c r="AH326" s="129" t="s">
        <v>874</v>
      </c>
      <c r="AI326" s="140" t="s">
        <v>874</v>
      </c>
      <c r="AJ326" s="129">
        <v>19.57</v>
      </c>
      <c r="AK326" s="129">
        <v>42.84</v>
      </c>
      <c r="AL326" s="129" t="s">
        <v>874</v>
      </c>
      <c r="AM326" s="129" t="s">
        <v>874</v>
      </c>
      <c r="AN326" s="129" t="s">
        <v>874</v>
      </c>
      <c r="AO326" s="129" t="s">
        <v>874</v>
      </c>
      <c r="AP326" s="129" t="s">
        <v>874</v>
      </c>
      <c r="AQ326" s="140" t="s">
        <v>874</v>
      </c>
      <c r="AR326" s="129">
        <v>18.38</v>
      </c>
      <c r="AS326" s="129">
        <v>44.2</v>
      </c>
      <c r="AT326" s="129" t="s">
        <v>874</v>
      </c>
      <c r="AU326" s="129" t="s">
        <v>874</v>
      </c>
      <c r="AV326" s="129" t="s">
        <v>874</v>
      </c>
      <c r="AW326" s="129" t="s">
        <v>874</v>
      </c>
      <c r="AX326" s="129" t="s">
        <v>874</v>
      </c>
      <c r="AY326" s="140" t="s">
        <v>874</v>
      </c>
      <c r="AZ326" s="129">
        <v>25.35</v>
      </c>
      <c r="BA326" s="129">
        <v>51.99</v>
      </c>
      <c r="BB326" s="129" t="s">
        <v>874</v>
      </c>
      <c r="BC326" s="129" t="s">
        <v>874</v>
      </c>
      <c r="BD326" s="129" t="s">
        <v>874</v>
      </c>
      <c r="BE326" s="129" t="s">
        <v>874</v>
      </c>
      <c r="BF326" s="129" t="s">
        <v>874</v>
      </c>
      <c r="BG326" s="140" t="s">
        <v>874</v>
      </c>
      <c r="BH326" s="129">
        <v>29.78</v>
      </c>
      <c r="BI326" s="129">
        <v>57.44</v>
      </c>
      <c r="BJ326" s="129" t="s">
        <v>874</v>
      </c>
      <c r="BK326" s="129" t="s">
        <v>874</v>
      </c>
      <c r="BL326" s="129" t="s">
        <v>874</v>
      </c>
      <c r="BM326" s="129" t="s">
        <v>874</v>
      </c>
      <c r="BN326" s="129" t="s">
        <v>874</v>
      </c>
      <c r="BO326" s="140" t="s">
        <v>874</v>
      </c>
    </row>
    <row r="327" spans="1:67" x14ac:dyDescent="0.2">
      <c r="A327" s="49" t="s">
        <v>624</v>
      </c>
      <c r="B327" s="43" t="s">
        <v>625</v>
      </c>
      <c r="C327" s="43" t="s">
        <v>925</v>
      </c>
      <c r="D327" s="136">
        <v>27.44</v>
      </c>
      <c r="E327" s="129">
        <v>48.49</v>
      </c>
      <c r="F327" s="129">
        <v>17.52</v>
      </c>
      <c r="G327" s="129">
        <v>34.1</v>
      </c>
      <c r="H327" s="129" t="s">
        <v>874</v>
      </c>
      <c r="I327" s="129" t="s">
        <v>874</v>
      </c>
      <c r="J327" s="129">
        <v>13.61</v>
      </c>
      <c r="K327" s="140">
        <v>30.96</v>
      </c>
      <c r="L327" s="129" t="s">
        <v>874</v>
      </c>
      <c r="M327" s="129" t="s">
        <v>874</v>
      </c>
      <c r="N327" s="129">
        <v>18.32</v>
      </c>
      <c r="O327" s="129">
        <v>34.64</v>
      </c>
      <c r="P327" s="129" t="s">
        <v>874</v>
      </c>
      <c r="Q327" s="129" t="s">
        <v>874</v>
      </c>
      <c r="R327" s="129">
        <v>17.350000000000001</v>
      </c>
      <c r="S327" s="140">
        <v>32.97</v>
      </c>
      <c r="T327" s="129">
        <v>26.02</v>
      </c>
      <c r="U327" s="129">
        <v>46.37</v>
      </c>
      <c r="V327" s="129">
        <v>15.02</v>
      </c>
      <c r="W327" s="129">
        <v>31.14</v>
      </c>
      <c r="X327" s="129">
        <v>15.38</v>
      </c>
      <c r="Y327" s="129">
        <v>33.119999999999997</v>
      </c>
      <c r="Z327" s="129">
        <v>10.01</v>
      </c>
      <c r="AA327" s="140">
        <v>22.93</v>
      </c>
      <c r="AB327" s="129">
        <v>21.59</v>
      </c>
      <c r="AC327" s="129">
        <v>39.479999999999997</v>
      </c>
      <c r="AD327" s="129" t="s">
        <v>874</v>
      </c>
      <c r="AE327" s="129" t="s">
        <v>874</v>
      </c>
      <c r="AF327" s="129">
        <v>17.09</v>
      </c>
      <c r="AG327" s="129">
        <v>35.28</v>
      </c>
      <c r="AH327" s="129">
        <v>12.82</v>
      </c>
      <c r="AI327" s="140">
        <v>29.22</v>
      </c>
      <c r="AJ327" s="129">
        <v>24.31</v>
      </c>
      <c r="AK327" s="129">
        <v>42.36</v>
      </c>
      <c r="AL327" s="129">
        <v>15.1</v>
      </c>
      <c r="AM327" s="129">
        <v>32.020000000000003</v>
      </c>
      <c r="AN327" s="129" t="s">
        <v>874</v>
      </c>
      <c r="AO327" s="129" t="s">
        <v>874</v>
      </c>
      <c r="AP327" s="129">
        <v>19.41</v>
      </c>
      <c r="AQ327" s="140">
        <v>36.270000000000003</v>
      </c>
      <c r="AR327" s="129">
        <v>21.17</v>
      </c>
      <c r="AS327" s="129">
        <v>38.049999999999997</v>
      </c>
      <c r="AT327" s="129">
        <v>20.02</v>
      </c>
      <c r="AU327" s="129">
        <v>40.020000000000003</v>
      </c>
      <c r="AV327" s="129" t="s">
        <v>874</v>
      </c>
      <c r="AW327" s="129" t="s">
        <v>874</v>
      </c>
      <c r="AX327" s="129" t="s">
        <v>874</v>
      </c>
      <c r="AY327" s="140" t="s">
        <v>874</v>
      </c>
      <c r="AZ327" s="129">
        <v>30.31</v>
      </c>
      <c r="BA327" s="129">
        <v>52.77</v>
      </c>
      <c r="BB327" s="129" t="s">
        <v>874</v>
      </c>
      <c r="BC327" s="129" t="s">
        <v>874</v>
      </c>
      <c r="BD327" s="129" t="s">
        <v>874</v>
      </c>
      <c r="BE327" s="129" t="s">
        <v>874</v>
      </c>
      <c r="BF327" s="129" t="s">
        <v>874</v>
      </c>
      <c r="BG327" s="140" t="s">
        <v>874</v>
      </c>
      <c r="BH327" s="129">
        <v>21.82</v>
      </c>
      <c r="BI327" s="129">
        <v>45.96</v>
      </c>
      <c r="BJ327" s="129" t="s">
        <v>874</v>
      </c>
      <c r="BK327" s="129" t="s">
        <v>874</v>
      </c>
      <c r="BL327" s="129">
        <v>13.83</v>
      </c>
      <c r="BM327" s="129">
        <v>31.82</v>
      </c>
      <c r="BN327" s="129" t="s">
        <v>874</v>
      </c>
      <c r="BO327" s="140" t="s">
        <v>874</v>
      </c>
    </row>
    <row r="328" spans="1:67" x14ac:dyDescent="0.2">
      <c r="A328" s="49" t="s">
        <v>626</v>
      </c>
      <c r="B328" s="43" t="s">
        <v>627</v>
      </c>
      <c r="C328" s="43" t="s">
        <v>925</v>
      </c>
      <c r="D328" s="136">
        <v>31.73</v>
      </c>
      <c r="E328" s="129">
        <v>52.64</v>
      </c>
      <c r="F328" s="129" t="s">
        <v>874</v>
      </c>
      <c r="G328" s="129" t="s">
        <v>874</v>
      </c>
      <c r="H328" s="129" t="s">
        <v>874</v>
      </c>
      <c r="I328" s="129" t="s">
        <v>874</v>
      </c>
      <c r="J328" s="129">
        <v>14.28</v>
      </c>
      <c r="K328" s="140">
        <v>29.52</v>
      </c>
      <c r="L328" s="129" t="s">
        <v>874</v>
      </c>
      <c r="M328" s="129" t="s">
        <v>874</v>
      </c>
      <c r="N328" s="129" t="s">
        <v>874</v>
      </c>
      <c r="O328" s="129" t="s">
        <v>874</v>
      </c>
      <c r="P328" s="129" t="s">
        <v>874</v>
      </c>
      <c r="Q328" s="129" t="s">
        <v>874</v>
      </c>
      <c r="R328" s="129" t="s">
        <v>874</v>
      </c>
      <c r="S328" s="140" t="s">
        <v>874</v>
      </c>
      <c r="T328" s="129">
        <v>27.34</v>
      </c>
      <c r="U328" s="129">
        <v>49.01</v>
      </c>
      <c r="V328" s="129" t="s">
        <v>874</v>
      </c>
      <c r="W328" s="129" t="s">
        <v>874</v>
      </c>
      <c r="X328" s="129" t="s">
        <v>874</v>
      </c>
      <c r="Y328" s="129" t="s">
        <v>874</v>
      </c>
      <c r="Z328" s="129" t="s">
        <v>874</v>
      </c>
      <c r="AA328" s="140" t="s">
        <v>874</v>
      </c>
      <c r="AB328" s="129">
        <v>19.03</v>
      </c>
      <c r="AC328" s="129">
        <v>38.74</v>
      </c>
      <c r="AD328" s="129">
        <v>21.83</v>
      </c>
      <c r="AE328" s="129">
        <v>42.07</v>
      </c>
      <c r="AF328" s="129" t="s">
        <v>874</v>
      </c>
      <c r="AG328" s="129" t="s">
        <v>874</v>
      </c>
      <c r="AH328" s="129" t="s">
        <v>874</v>
      </c>
      <c r="AI328" s="140" t="s">
        <v>874</v>
      </c>
      <c r="AJ328" s="129">
        <v>17.55</v>
      </c>
      <c r="AK328" s="129">
        <v>40.049999999999997</v>
      </c>
      <c r="AL328" s="129">
        <v>19.190000000000001</v>
      </c>
      <c r="AM328" s="129">
        <v>37.99</v>
      </c>
      <c r="AN328" s="129" t="s">
        <v>874</v>
      </c>
      <c r="AO328" s="129" t="s">
        <v>874</v>
      </c>
      <c r="AP328" s="129" t="s">
        <v>874</v>
      </c>
      <c r="AQ328" s="140" t="s">
        <v>874</v>
      </c>
      <c r="AR328" s="129">
        <v>25.79</v>
      </c>
      <c r="AS328" s="129">
        <v>52.01</v>
      </c>
      <c r="AT328" s="129" t="s">
        <v>874</v>
      </c>
      <c r="AU328" s="129" t="s">
        <v>874</v>
      </c>
      <c r="AV328" s="129">
        <v>13.05</v>
      </c>
      <c r="AW328" s="129">
        <v>29.31</v>
      </c>
      <c r="AX328" s="129" t="s">
        <v>874</v>
      </c>
      <c r="AY328" s="140" t="s">
        <v>874</v>
      </c>
      <c r="AZ328" s="129">
        <v>36.46</v>
      </c>
      <c r="BA328" s="129">
        <v>60.51</v>
      </c>
      <c r="BB328" s="129" t="s">
        <v>874</v>
      </c>
      <c r="BC328" s="129" t="s">
        <v>874</v>
      </c>
      <c r="BD328" s="129" t="s">
        <v>874</v>
      </c>
      <c r="BE328" s="129" t="s">
        <v>874</v>
      </c>
      <c r="BF328" s="129" t="s">
        <v>874</v>
      </c>
      <c r="BG328" s="140" t="s">
        <v>874</v>
      </c>
      <c r="BH328" s="129" t="s">
        <v>874</v>
      </c>
      <c r="BI328" s="129" t="s">
        <v>874</v>
      </c>
      <c r="BJ328" s="129" t="s">
        <v>874</v>
      </c>
      <c r="BK328" s="129" t="s">
        <v>874</v>
      </c>
      <c r="BL328" s="129" t="s">
        <v>874</v>
      </c>
      <c r="BM328" s="129" t="s">
        <v>874</v>
      </c>
      <c r="BN328" s="129" t="s">
        <v>874</v>
      </c>
      <c r="BO328" s="140" t="s">
        <v>874</v>
      </c>
    </row>
    <row r="329" spans="1:67" x14ac:dyDescent="0.2">
      <c r="A329" s="49" t="s">
        <v>628</v>
      </c>
      <c r="B329" s="43" t="s">
        <v>629</v>
      </c>
      <c r="C329" s="43" t="s">
        <v>925</v>
      </c>
      <c r="D329" s="136">
        <v>23.19</v>
      </c>
      <c r="E329" s="129">
        <v>44.91</v>
      </c>
      <c r="F329" s="129">
        <v>21.19</v>
      </c>
      <c r="G329" s="129">
        <v>40.68</v>
      </c>
      <c r="H329" s="129" t="s">
        <v>874</v>
      </c>
      <c r="I329" s="129" t="s">
        <v>874</v>
      </c>
      <c r="J329" s="129" t="s">
        <v>874</v>
      </c>
      <c r="K329" s="140" t="s">
        <v>874</v>
      </c>
      <c r="L329" s="129" t="s">
        <v>874</v>
      </c>
      <c r="M329" s="129" t="s">
        <v>874</v>
      </c>
      <c r="N329" s="129" t="s">
        <v>874</v>
      </c>
      <c r="O329" s="129" t="s">
        <v>874</v>
      </c>
      <c r="P329" s="129" t="s">
        <v>874</v>
      </c>
      <c r="Q329" s="129" t="s">
        <v>874</v>
      </c>
      <c r="R329" s="129" t="s">
        <v>874</v>
      </c>
      <c r="S329" s="140" t="s">
        <v>874</v>
      </c>
      <c r="T329" s="129">
        <v>35.770000000000003</v>
      </c>
      <c r="U329" s="129">
        <v>56.37</v>
      </c>
      <c r="V329" s="129">
        <v>18.73</v>
      </c>
      <c r="W329" s="129">
        <v>36.97</v>
      </c>
      <c r="X329" s="129" t="s">
        <v>874</v>
      </c>
      <c r="Y329" s="129" t="s">
        <v>874</v>
      </c>
      <c r="Z329" s="129" t="s">
        <v>874</v>
      </c>
      <c r="AA329" s="140" t="s">
        <v>874</v>
      </c>
      <c r="AB329" s="129">
        <v>28.1</v>
      </c>
      <c r="AC329" s="129">
        <v>50.03</v>
      </c>
      <c r="AD329" s="129">
        <v>16.64</v>
      </c>
      <c r="AE329" s="129">
        <v>37.369999999999997</v>
      </c>
      <c r="AF329" s="129" t="s">
        <v>874</v>
      </c>
      <c r="AG329" s="129" t="s">
        <v>874</v>
      </c>
      <c r="AH329" s="129">
        <v>14.65</v>
      </c>
      <c r="AI329" s="140">
        <v>34.1</v>
      </c>
      <c r="AJ329" s="129">
        <v>33.06</v>
      </c>
      <c r="AK329" s="129">
        <v>55.03</v>
      </c>
      <c r="AL329" s="129">
        <v>20.41</v>
      </c>
      <c r="AM329" s="129">
        <v>40.299999999999997</v>
      </c>
      <c r="AN329" s="129" t="s">
        <v>874</v>
      </c>
      <c r="AO329" s="129" t="s">
        <v>874</v>
      </c>
      <c r="AP329" s="129" t="s">
        <v>874</v>
      </c>
      <c r="AQ329" s="140" t="s">
        <v>874</v>
      </c>
      <c r="AR329" s="129">
        <v>35.43</v>
      </c>
      <c r="AS329" s="129">
        <v>58.18</v>
      </c>
      <c r="AT329" s="129">
        <v>17.23</v>
      </c>
      <c r="AU329" s="129">
        <v>39.369999999999997</v>
      </c>
      <c r="AV329" s="129" t="s">
        <v>874</v>
      </c>
      <c r="AW329" s="129" t="s">
        <v>874</v>
      </c>
      <c r="AX329" s="129" t="s">
        <v>874</v>
      </c>
      <c r="AY329" s="140" t="s">
        <v>874</v>
      </c>
      <c r="AZ329" s="129">
        <v>26.27</v>
      </c>
      <c r="BA329" s="129">
        <v>48.08</v>
      </c>
      <c r="BB329" s="129">
        <v>14.7</v>
      </c>
      <c r="BC329" s="129">
        <v>33.979999999999997</v>
      </c>
      <c r="BD329" s="129" t="s">
        <v>874</v>
      </c>
      <c r="BE329" s="129" t="s">
        <v>874</v>
      </c>
      <c r="BF329" s="129" t="s">
        <v>874</v>
      </c>
      <c r="BG329" s="140" t="s">
        <v>874</v>
      </c>
      <c r="BH329" s="129">
        <v>20.27</v>
      </c>
      <c r="BI329" s="129">
        <v>42.62</v>
      </c>
      <c r="BJ329" s="129" t="s">
        <v>874</v>
      </c>
      <c r="BK329" s="129" t="s">
        <v>874</v>
      </c>
      <c r="BL329" s="129" t="s">
        <v>874</v>
      </c>
      <c r="BM329" s="129" t="s">
        <v>874</v>
      </c>
      <c r="BN329" s="129" t="s">
        <v>874</v>
      </c>
      <c r="BO329" s="140" t="s">
        <v>874</v>
      </c>
    </row>
    <row r="330" spans="1:67" x14ac:dyDescent="0.2">
      <c r="A330" s="49" t="s">
        <v>630</v>
      </c>
      <c r="B330" s="43" t="s">
        <v>631</v>
      </c>
      <c r="C330" s="43" t="s">
        <v>925</v>
      </c>
      <c r="D330" s="136">
        <v>33.96</v>
      </c>
      <c r="E330" s="129">
        <v>52.62</v>
      </c>
      <c r="F330" s="129">
        <v>14.95</v>
      </c>
      <c r="G330" s="129">
        <v>30.6</v>
      </c>
      <c r="H330" s="129" t="s">
        <v>874</v>
      </c>
      <c r="I330" s="129" t="s">
        <v>874</v>
      </c>
      <c r="J330" s="129">
        <v>12.04</v>
      </c>
      <c r="K330" s="140">
        <v>24.67</v>
      </c>
      <c r="L330" s="129" t="s">
        <v>874</v>
      </c>
      <c r="M330" s="129" t="s">
        <v>874</v>
      </c>
      <c r="N330" s="129" t="s">
        <v>874</v>
      </c>
      <c r="O330" s="129" t="s">
        <v>874</v>
      </c>
      <c r="P330" s="129" t="s">
        <v>874</v>
      </c>
      <c r="Q330" s="129" t="s">
        <v>874</v>
      </c>
      <c r="R330" s="129" t="s">
        <v>874</v>
      </c>
      <c r="S330" s="140" t="s">
        <v>874</v>
      </c>
      <c r="T330" s="129">
        <v>31.8</v>
      </c>
      <c r="U330" s="129">
        <v>52.18</v>
      </c>
      <c r="V330" s="129">
        <v>19.32</v>
      </c>
      <c r="W330" s="129">
        <v>37.33</v>
      </c>
      <c r="X330" s="129" t="s">
        <v>874</v>
      </c>
      <c r="Y330" s="129" t="s">
        <v>874</v>
      </c>
      <c r="Z330" s="129" t="s">
        <v>874</v>
      </c>
      <c r="AA330" s="140" t="s">
        <v>874</v>
      </c>
      <c r="AB330" s="129">
        <v>38.799999999999997</v>
      </c>
      <c r="AC330" s="129">
        <v>54.9</v>
      </c>
      <c r="AD330" s="129">
        <v>17.32</v>
      </c>
      <c r="AE330" s="129">
        <v>31.06</v>
      </c>
      <c r="AF330" s="129" t="s">
        <v>874</v>
      </c>
      <c r="AG330" s="129" t="s">
        <v>874</v>
      </c>
      <c r="AH330" s="129">
        <v>11.89</v>
      </c>
      <c r="AI330" s="140">
        <v>23.55</v>
      </c>
      <c r="AJ330" s="129">
        <v>39.86</v>
      </c>
      <c r="AK330" s="129">
        <v>58</v>
      </c>
      <c r="AL330" s="129">
        <v>12.52</v>
      </c>
      <c r="AM330" s="129">
        <v>26.93</v>
      </c>
      <c r="AN330" s="129" t="s">
        <v>874</v>
      </c>
      <c r="AO330" s="129" t="s">
        <v>874</v>
      </c>
      <c r="AP330" s="129">
        <v>11.98</v>
      </c>
      <c r="AQ330" s="140">
        <v>25.53</v>
      </c>
      <c r="AR330" s="129">
        <v>38.01</v>
      </c>
      <c r="AS330" s="129">
        <v>55.95</v>
      </c>
      <c r="AT330" s="129">
        <v>16.79</v>
      </c>
      <c r="AU330" s="129">
        <v>31.56</v>
      </c>
      <c r="AV330" s="129" t="s">
        <v>874</v>
      </c>
      <c r="AW330" s="129" t="s">
        <v>874</v>
      </c>
      <c r="AX330" s="129" t="s">
        <v>874</v>
      </c>
      <c r="AY330" s="140" t="s">
        <v>874</v>
      </c>
      <c r="AZ330" s="129">
        <v>32.43</v>
      </c>
      <c r="BA330" s="129">
        <v>51.29</v>
      </c>
      <c r="BB330" s="129" t="s">
        <v>874</v>
      </c>
      <c r="BC330" s="129" t="s">
        <v>874</v>
      </c>
      <c r="BD330" s="129" t="s">
        <v>874</v>
      </c>
      <c r="BE330" s="129" t="s">
        <v>874</v>
      </c>
      <c r="BF330" s="129">
        <v>14.05</v>
      </c>
      <c r="BG330" s="140">
        <v>28.9</v>
      </c>
      <c r="BH330" s="129">
        <v>35.200000000000003</v>
      </c>
      <c r="BI330" s="129">
        <v>59.27</v>
      </c>
      <c r="BJ330" s="129" t="s">
        <v>874</v>
      </c>
      <c r="BK330" s="129" t="s">
        <v>874</v>
      </c>
      <c r="BL330" s="129" t="s">
        <v>874</v>
      </c>
      <c r="BM330" s="129" t="s">
        <v>874</v>
      </c>
      <c r="BN330" s="129">
        <v>14.3</v>
      </c>
      <c r="BO330" s="140">
        <v>31.7</v>
      </c>
    </row>
    <row r="331" spans="1:67" x14ac:dyDescent="0.2">
      <c r="A331" s="49" t="s">
        <v>632</v>
      </c>
      <c r="B331" s="43" t="s">
        <v>633</v>
      </c>
      <c r="C331" s="43" t="s">
        <v>925</v>
      </c>
      <c r="D331" s="136">
        <v>18.989999999999998</v>
      </c>
      <c r="E331" s="129">
        <v>35.950000000000003</v>
      </c>
      <c r="F331" s="129">
        <v>18.559999999999999</v>
      </c>
      <c r="G331" s="129">
        <v>36.840000000000003</v>
      </c>
      <c r="H331" s="129" t="s">
        <v>874</v>
      </c>
      <c r="I331" s="129" t="s">
        <v>874</v>
      </c>
      <c r="J331" s="129">
        <v>14</v>
      </c>
      <c r="K331" s="140">
        <v>31.83</v>
      </c>
      <c r="L331" s="129" t="s">
        <v>874</v>
      </c>
      <c r="M331" s="129" t="s">
        <v>874</v>
      </c>
      <c r="N331" s="129" t="s">
        <v>874</v>
      </c>
      <c r="O331" s="129" t="s">
        <v>874</v>
      </c>
      <c r="P331" s="129" t="s">
        <v>874</v>
      </c>
      <c r="Q331" s="129" t="s">
        <v>874</v>
      </c>
      <c r="R331" s="129" t="s">
        <v>874</v>
      </c>
      <c r="S331" s="140" t="s">
        <v>874</v>
      </c>
      <c r="T331" s="129">
        <v>26.12</v>
      </c>
      <c r="U331" s="129">
        <v>46.68</v>
      </c>
      <c r="V331" s="129">
        <v>20.34</v>
      </c>
      <c r="W331" s="129">
        <v>39.83</v>
      </c>
      <c r="X331" s="129" t="s">
        <v>874</v>
      </c>
      <c r="Y331" s="129" t="s">
        <v>874</v>
      </c>
      <c r="Z331" s="129" t="s">
        <v>874</v>
      </c>
      <c r="AA331" s="140" t="s">
        <v>874</v>
      </c>
      <c r="AB331" s="129">
        <v>31.65</v>
      </c>
      <c r="AC331" s="129">
        <v>52.89</v>
      </c>
      <c r="AD331" s="129">
        <v>14.39</v>
      </c>
      <c r="AE331" s="129">
        <v>30.86</v>
      </c>
      <c r="AF331" s="129" t="s">
        <v>874</v>
      </c>
      <c r="AG331" s="129" t="s">
        <v>874</v>
      </c>
      <c r="AH331" s="129" t="s">
        <v>874</v>
      </c>
      <c r="AI331" s="140" t="s">
        <v>874</v>
      </c>
      <c r="AJ331" s="129">
        <v>22.82</v>
      </c>
      <c r="AK331" s="129">
        <v>41.66</v>
      </c>
      <c r="AL331" s="129">
        <v>22.36</v>
      </c>
      <c r="AM331" s="129">
        <v>42.47</v>
      </c>
      <c r="AN331" s="129" t="s">
        <v>874</v>
      </c>
      <c r="AO331" s="129" t="s">
        <v>874</v>
      </c>
      <c r="AP331" s="129" t="s">
        <v>874</v>
      </c>
      <c r="AQ331" s="140" t="s">
        <v>874</v>
      </c>
      <c r="AR331" s="129">
        <v>35.909999999999997</v>
      </c>
      <c r="AS331" s="129">
        <v>55.81</v>
      </c>
      <c r="AT331" s="129" t="s">
        <v>874</v>
      </c>
      <c r="AU331" s="129" t="s">
        <v>874</v>
      </c>
      <c r="AV331" s="129" t="s">
        <v>874</v>
      </c>
      <c r="AW331" s="129" t="s">
        <v>874</v>
      </c>
      <c r="AX331" s="129">
        <v>12.24</v>
      </c>
      <c r="AY331" s="140">
        <v>27.7</v>
      </c>
      <c r="AZ331" s="129" t="s">
        <v>874</v>
      </c>
      <c r="BA331" s="129" t="s">
        <v>874</v>
      </c>
      <c r="BB331" s="129">
        <v>22.34</v>
      </c>
      <c r="BC331" s="129">
        <v>44.11</v>
      </c>
      <c r="BD331" s="129" t="s">
        <v>874</v>
      </c>
      <c r="BE331" s="129" t="s">
        <v>874</v>
      </c>
      <c r="BF331" s="129" t="s">
        <v>874</v>
      </c>
      <c r="BG331" s="140" t="s">
        <v>874</v>
      </c>
      <c r="BH331" s="129">
        <v>32.69</v>
      </c>
      <c r="BI331" s="129">
        <v>59.1</v>
      </c>
      <c r="BJ331" s="129">
        <v>18.989999999999998</v>
      </c>
      <c r="BK331" s="129">
        <v>40.74</v>
      </c>
      <c r="BL331" s="129" t="s">
        <v>874</v>
      </c>
      <c r="BM331" s="129" t="s">
        <v>874</v>
      </c>
      <c r="BN331" s="129" t="s">
        <v>874</v>
      </c>
      <c r="BO331" s="140" t="s">
        <v>874</v>
      </c>
    </row>
    <row r="332" spans="1:67" x14ac:dyDescent="0.2">
      <c r="A332" s="48" t="s">
        <v>634</v>
      </c>
      <c r="B332" s="47" t="s">
        <v>635</v>
      </c>
      <c r="C332" s="33" t="s">
        <v>926</v>
      </c>
      <c r="D332" s="136">
        <v>35.380000000000003</v>
      </c>
      <c r="E332" s="129">
        <v>42.1</v>
      </c>
      <c r="F332" s="129">
        <v>20.58</v>
      </c>
      <c r="G332" s="129">
        <v>26.3</v>
      </c>
      <c r="H332" s="129">
        <v>14.23</v>
      </c>
      <c r="I332" s="129">
        <v>19.309999999999999</v>
      </c>
      <c r="J332" s="129">
        <v>18.079999999999998</v>
      </c>
      <c r="K332" s="140">
        <v>24.03</v>
      </c>
      <c r="L332" s="129">
        <v>30.15</v>
      </c>
      <c r="M332" s="129">
        <v>36.42</v>
      </c>
      <c r="N332" s="129">
        <v>21.19</v>
      </c>
      <c r="O332" s="129">
        <v>27.26</v>
      </c>
      <c r="P332" s="129">
        <v>16.899999999999999</v>
      </c>
      <c r="Q332" s="129">
        <v>22.15</v>
      </c>
      <c r="R332" s="129">
        <v>19.95</v>
      </c>
      <c r="S332" s="140">
        <v>25.97</v>
      </c>
      <c r="T332" s="129">
        <v>38.54</v>
      </c>
      <c r="U332" s="129">
        <v>45.25</v>
      </c>
      <c r="V332" s="129">
        <v>20.36</v>
      </c>
      <c r="W332" s="129">
        <v>26.55</v>
      </c>
      <c r="X332" s="129">
        <v>12.79</v>
      </c>
      <c r="Y332" s="129">
        <v>17.93</v>
      </c>
      <c r="Z332" s="129">
        <v>16.38</v>
      </c>
      <c r="AA332" s="140">
        <v>22.2</v>
      </c>
      <c r="AB332" s="129">
        <v>38.64</v>
      </c>
      <c r="AC332" s="129">
        <v>45.72</v>
      </c>
      <c r="AD332" s="129">
        <v>20.76</v>
      </c>
      <c r="AE332" s="129">
        <v>26.62</v>
      </c>
      <c r="AF332" s="129">
        <v>14.44</v>
      </c>
      <c r="AG332" s="129">
        <v>19.63</v>
      </c>
      <c r="AH332" s="129">
        <v>14.7</v>
      </c>
      <c r="AI332" s="140">
        <v>19.489999999999998</v>
      </c>
      <c r="AJ332" s="129">
        <v>34.619999999999997</v>
      </c>
      <c r="AK332" s="129">
        <v>42.05</v>
      </c>
      <c r="AL332" s="129">
        <v>22.16</v>
      </c>
      <c r="AM332" s="129">
        <v>28.42</v>
      </c>
      <c r="AN332" s="129">
        <v>14.2</v>
      </c>
      <c r="AO332" s="129">
        <v>19.82</v>
      </c>
      <c r="AP332" s="129">
        <v>16.510000000000002</v>
      </c>
      <c r="AQ332" s="140">
        <v>22.23</v>
      </c>
      <c r="AR332" s="129">
        <v>37.24</v>
      </c>
      <c r="AS332" s="129">
        <v>44.95</v>
      </c>
      <c r="AT332" s="129">
        <v>19.07</v>
      </c>
      <c r="AU332" s="129">
        <v>25.02</v>
      </c>
      <c r="AV332" s="129">
        <v>12.06</v>
      </c>
      <c r="AW332" s="129">
        <v>17.420000000000002</v>
      </c>
      <c r="AX332" s="129">
        <v>19</v>
      </c>
      <c r="AY332" s="140">
        <v>25.24</v>
      </c>
      <c r="AZ332" s="129">
        <v>36.549999999999997</v>
      </c>
      <c r="BA332" s="129">
        <v>44.09</v>
      </c>
      <c r="BB332" s="129">
        <v>18.95</v>
      </c>
      <c r="BC332" s="129">
        <v>24.8</v>
      </c>
      <c r="BD332" s="129">
        <v>14.33</v>
      </c>
      <c r="BE332" s="129">
        <v>20.03</v>
      </c>
      <c r="BF332" s="129">
        <v>17.52</v>
      </c>
      <c r="BG332" s="140">
        <v>23.73</v>
      </c>
      <c r="BH332" s="129">
        <v>41.58</v>
      </c>
      <c r="BI332" s="129">
        <v>49.43</v>
      </c>
      <c r="BJ332" s="129">
        <v>18.57</v>
      </c>
      <c r="BK332" s="129">
        <v>24.52</v>
      </c>
      <c r="BL332" s="129">
        <v>12.48</v>
      </c>
      <c r="BM332" s="129">
        <v>18.260000000000002</v>
      </c>
      <c r="BN332" s="129">
        <v>14.65</v>
      </c>
      <c r="BO332" s="140">
        <v>20.51</v>
      </c>
    </row>
    <row r="333" spans="1:67" x14ac:dyDescent="0.2">
      <c r="A333" s="49" t="s">
        <v>636</v>
      </c>
      <c r="B333" s="43" t="s">
        <v>637</v>
      </c>
      <c r="C333" s="43" t="s">
        <v>925</v>
      </c>
      <c r="D333" s="136" t="s">
        <v>874</v>
      </c>
      <c r="E333" s="129" t="s">
        <v>874</v>
      </c>
      <c r="F333" s="129" t="s">
        <v>874</v>
      </c>
      <c r="G333" s="129" t="s">
        <v>874</v>
      </c>
      <c r="H333" s="129" t="s">
        <v>874</v>
      </c>
      <c r="I333" s="129" t="s">
        <v>874</v>
      </c>
      <c r="J333" s="129" t="s">
        <v>874</v>
      </c>
      <c r="K333" s="140" t="s">
        <v>874</v>
      </c>
      <c r="L333" s="129" t="s">
        <v>874</v>
      </c>
      <c r="M333" s="129" t="s">
        <v>874</v>
      </c>
      <c r="N333" s="129" t="s">
        <v>874</v>
      </c>
      <c r="O333" s="129" t="s">
        <v>874</v>
      </c>
      <c r="P333" s="129" t="s">
        <v>874</v>
      </c>
      <c r="Q333" s="129" t="s">
        <v>874</v>
      </c>
      <c r="R333" s="129" t="s">
        <v>874</v>
      </c>
      <c r="S333" s="140" t="s">
        <v>874</v>
      </c>
      <c r="T333" s="129">
        <v>40.9</v>
      </c>
      <c r="U333" s="129">
        <v>64.2</v>
      </c>
      <c r="V333" s="129" t="s">
        <v>874</v>
      </c>
      <c r="W333" s="129" t="s">
        <v>874</v>
      </c>
      <c r="X333" s="129" t="s">
        <v>874</v>
      </c>
      <c r="Y333" s="129" t="s">
        <v>874</v>
      </c>
      <c r="Z333" s="129" t="s">
        <v>874</v>
      </c>
      <c r="AA333" s="140" t="s">
        <v>874</v>
      </c>
      <c r="AB333" s="129">
        <v>30.14</v>
      </c>
      <c r="AC333" s="129">
        <v>58.2</v>
      </c>
      <c r="AD333" s="129" t="s">
        <v>874</v>
      </c>
      <c r="AE333" s="129" t="s">
        <v>874</v>
      </c>
      <c r="AF333" s="129" t="s">
        <v>874</v>
      </c>
      <c r="AG333" s="129" t="s">
        <v>874</v>
      </c>
      <c r="AH333" s="129" t="s">
        <v>874</v>
      </c>
      <c r="AI333" s="140" t="s">
        <v>874</v>
      </c>
      <c r="AJ333" s="129">
        <v>20.100000000000001</v>
      </c>
      <c r="AK333" s="129">
        <v>42.48</v>
      </c>
      <c r="AL333" s="129" t="s">
        <v>874</v>
      </c>
      <c r="AM333" s="129" t="s">
        <v>874</v>
      </c>
      <c r="AN333" s="129" t="s">
        <v>874</v>
      </c>
      <c r="AO333" s="129" t="s">
        <v>874</v>
      </c>
      <c r="AP333" s="129" t="s">
        <v>874</v>
      </c>
      <c r="AQ333" s="140" t="s">
        <v>874</v>
      </c>
      <c r="AR333" s="129" t="s">
        <v>874</v>
      </c>
      <c r="AS333" s="129" t="s">
        <v>874</v>
      </c>
      <c r="AT333" s="129" t="s">
        <v>874</v>
      </c>
      <c r="AU333" s="129" t="s">
        <v>874</v>
      </c>
      <c r="AV333" s="129" t="s">
        <v>874</v>
      </c>
      <c r="AW333" s="129" t="s">
        <v>874</v>
      </c>
      <c r="AX333" s="129" t="s">
        <v>874</v>
      </c>
      <c r="AY333" s="140" t="s">
        <v>874</v>
      </c>
      <c r="AZ333" s="129">
        <v>29.74</v>
      </c>
      <c r="BA333" s="129">
        <v>56.66</v>
      </c>
      <c r="BB333" s="129" t="s">
        <v>874</v>
      </c>
      <c r="BC333" s="129" t="s">
        <v>874</v>
      </c>
      <c r="BD333" s="129" t="s">
        <v>874</v>
      </c>
      <c r="BE333" s="129" t="s">
        <v>874</v>
      </c>
      <c r="BF333" s="129" t="s">
        <v>874</v>
      </c>
      <c r="BG333" s="140" t="s">
        <v>874</v>
      </c>
      <c r="BH333" s="129">
        <v>28.57</v>
      </c>
      <c r="BI333" s="129">
        <v>56.72</v>
      </c>
      <c r="BJ333" s="129" t="s">
        <v>874</v>
      </c>
      <c r="BK333" s="129" t="s">
        <v>874</v>
      </c>
      <c r="BL333" s="129" t="s">
        <v>874</v>
      </c>
      <c r="BM333" s="129" t="s">
        <v>874</v>
      </c>
      <c r="BN333" s="129" t="s">
        <v>874</v>
      </c>
      <c r="BO333" s="140" t="s">
        <v>874</v>
      </c>
    </row>
    <row r="334" spans="1:67" x14ac:dyDescent="0.2">
      <c r="A334" s="49" t="s">
        <v>638</v>
      </c>
      <c r="B334" s="43" t="s">
        <v>639</v>
      </c>
      <c r="C334" s="43" t="s">
        <v>925</v>
      </c>
      <c r="D334" s="136">
        <v>28.47</v>
      </c>
      <c r="E334" s="129">
        <v>44.13</v>
      </c>
      <c r="F334" s="129">
        <v>16.23</v>
      </c>
      <c r="G334" s="129">
        <v>29.58</v>
      </c>
      <c r="H334" s="129">
        <v>14.18</v>
      </c>
      <c r="I334" s="129">
        <v>27.2</v>
      </c>
      <c r="J334" s="129">
        <v>13.36</v>
      </c>
      <c r="K334" s="140">
        <v>26.85</v>
      </c>
      <c r="L334" s="129" t="s">
        <v>874</v>
      </c>
      <c r="M334" s="129" t="s">
        <v>874</v>
      </c>
      <c r="N334" s="129" t="s">
        <v>874</v>
      </c>
      <c r="O334" s="129" t="s">
        <v>874</v>
      </c>
      <c r="P334" s="129" t="s">
        <v>874</v>
      </c>
      <c r="Q334" s="129" t="s">
        <v>874</v>
      </c>
      <c r="R334" s="129" t="s">
        <v>874</v>
      </c>
      <c r="S334" s="140" t="s">
        <v>874</v>
      </c>
      <c r="T334" s="129">
        <v>34.32</v>
      </c>
      <c r="U334" s="129">
        <v>50</v>
      </c>
      <c r="V334" s="129">
        <v>13.87</v>
      </c>
      <c r="W334" s="129">
        <v>25.95</v>
      </c>
      <c r="X334" s="129">
        <v>11.96</v>
      </c>
      <c r="Y334" s="129">
        <v>25.03</v>
      </c>
      <c r="Z334" s="129">
        <v>12.85</v>
      </c>
      <c r="AA334" s="140">
        <v>26.03</v>
      </c>
      <c r="AB334" s="129">
        <v>39.54</v>
      </c>
      <c r="AC334" s="129">
        <v>56.1</v>
      </c>
      <c r="AD334" s="129">
        <v>15.06</v>
      </c>
      <c r="AE334" s="129">
        <v>30.15</v>
      </c>
      <c r="AF334" s="129">
        <v>9.3699999999999992</v>
      </c>
      <c r="AG334" s="129">
        <v>20.25</v>
      </c>
      <c r="AH334" s="129">
        <v>9.2799999999999994</v>
      </c>
      <c r="AI334" s="140">
        <v>20.239999999999998</v>
      </c>
      <c r="AJ334" s="129">
        <v>30.01</v>
      </c>
      <c r="AK334" s="129">
        <v>46.84</v>
      </c>
      <c r="AL334" s="129">
        <v>14.15</v>
      </c>
      <c r="AM334" s="129">
        <v>28.28</v>
      </c>
      <c r="AN334" s="129">
        <v>11.35</v>
      </c>
      <c r="AO334" s="129">
        <v>23.68</v>
      </c>
      <c r="AP334" s="129">
        <v>15.95</v>
      </c>
      <c r="AQ334" s="140">
        <v>29.75</v>
      </c>
      <c r="AR334" s="129">
        <v>31.43</v>
      </c>
      <c r="AS334" s="129">
        <v>48.93</v>
      </c>
      <c r="AT334" s="129">
        <v>13.86</v>
      </c>
      <c r="AU334" s="129">
        <v>27.02</v>
      </c>
      <c r="AV334" s="129" t="s">
        <v>874</v>
      </c>
      <c r="AW334" s="129" t="s">
        <v>874</v>
      </c>
      <c r="AX334" s="129">
        <v>20.46</v>
      </c>
      <c r="AY334" s="140">
        <v>37.68</v>
      </c>
      <c r="AZ334" s="129">
        <v>35.14</v>
      </c>
      <c r="BA334" s="129">
        <v>52.92</v>
      </c>
      <c r="BB334" s="129">
        <v>18.7</v>
      </c>
      <c r="BC334" s="129">
        <v>33.08</v>
      </c>
      <c r="BD334" s="129">
        <v>8.5299999999999994</v>
      </c>
      <c r="BE334" s="129">
        <v>19.37</v>
      </c>
      <c r="BF334" s="129">
        <v>10.53</v>
      </c>
      <c r="BG334" s="140">
        <v>21.73</v>
      </c>
      <c r="BH334" s="129">
        <v>37.96</v>
      </c>
      <c r="BI334" s="129">
        <v>54.04</v>
      </c>
      <c r="BJ334" s="129">
        <v>16.440000000000001</v>
      </c>
      <c r="BK334" s="129">
        <v>28.94</v>
      </c>
      <c r="BL334" s="129">
        <v>9.74</v>
      </c>
      <c r="BM334" s="129">
        <v>20.48</v>
      </c>
      <c r="BN334" s="129">
        <v>9.94</v>
      </c>
      <c r="BO334" s="140">
        <v>22.46</v>
      </c>
    </row>
    <row r="335" spans="1:67" x14ac:dyDescent="0.2">
      <c r="A335" s="49" t="s">
        <v>640</v>
      </c>
      <c r="B335" s="43" t="s">
        <v>641</v>
      </c>
      <c r="C335" s="43" t="s">
        <v>925</v>
      </c>
      <c r="D335" s="136">
        <v>42.54</v>
      </c>
      <c r="E335" s="129">
        <v>59.11</v>
      </c>
      <c r="F335" s="129">
        <v>14.47</v>
      </c>
      <c r="G335" s="129">
        <v>28.53</v>
      </c>
      <c r="H335" s="129" t="s">
        <v>874</v>
      </c>
      <c r="I335" s="129" t="s">
        <v>874</v>
      </c>
      <c r="J335" s="129">
        <v>11.66</v>
      </c>
      <c r="K335" s="140">
        <v>24.57</v>
      </c>
      <c r="L335" s="129" t="s">
        <v>874</v>
      </c>
      <c r="M335" s="129" t="s">
        <v>874</v>
      </c>
      <c r="N335" s="129" t="s">
        <v>874</v>
      </c>
      <c r="O335" s="129" t="s">
        <v>874</v>
      </c>
      <c r="P335" s="129" t="s">
        <v>874</v>
      </c>
      <c r="Q335" s="129" t="s">
        <v>874</v>
      </c>
      <c r="R335" s="129" t="s">
        <v>874</v>
      </c>
      <c r="S335" s="140" t="s">
        <v>874</v>
      </c>
      <c r="T335" s="129">
        <v>25.25</v>
      </c>
      <c r="U335" s="129">
        <v>43.04</v>
      </c>
      <c r="V335" s="129">
        <v>21.35</v>
      </c>
      <c r="W335" s="129">
        <v>45.56</v>
      </c>
      <c r="X335" s="129" t="s">
        <v>874</v>
      </c>
      <c r="Y335" s="129" t="s">
        <v>874</v>
      </c>
      <c r="Z335" s="129">
        <v>12.15</v>
      </c>
      <c r="AA335" s="140">
        <v>26.15</v>
      </c>
      <c r="AB335" s="129">
        <v>31.57</v>
      </c>
      <c r="AC335" s="129">
        <v>48.19</v>
      </c>
      <c r="AD335" s="129">
        <v>16.86</v>
      </c>
      <c r="AE335" s="129">
        <v>31.37</v>
      </c>
      <c r="AF335" s="129">
        <v>12.87</v>
      </c>
      <c r="AG335" s="129">
        <v>27.21</v>
      </c>
      <c r="AH335" s="129">
        <v>10.27</v>
      </c>
      <c r="AI335" s="140">
        <v>21.66</v>
      </c>
      <c r="AJ335" s="129">
        <v>24.36</v>
      </c>
      <c r="AK335" s="129">
        <v>45.33</v>
      </c>
      <c r="AL335" s="129">
        <v>21.72</v>
      </c>
      <c r="AM335" s="129">
        <v>38.46</v>
      </c>
      <c r="AN335" s="129" t="s">
        <v>874</v>
      </c>
      <c r="AO335" s="129" t="s">
        <v>874</v>
      </c>
      <c r="AP335" s="129">
        <v>14.2</v>
      </c>
      <c r="AQ335" s="140">
        <v>32.75</v>
      </c>
      <c r="AR335" s="129">
        <v>30.11</v>
      </c>
      <c r="AS335" s="129">
        <v>52.7</v>
      </c>
      <c r="AT335" s="129">
        <v>14.2</v>
      </c>
      <c r="AU335" s="129">
        <v>29.82</v>
      </c>
      <c r="AV335" s="129" t="s">
        <v>874</v>
      </c>
      <c r="AW335" s="129" t="s">
        <v>874</v>
      </c>
      <c r="AX335" s="129">
        <v>13.31</v>
      </c>
      <c r="AY335" s="140">
        <v>28.96</v>
      </c>
      <c r="AZ335" s="129">
        <v>32.06</v>
      </c>
      <c r="BA335" s="129">
        <v>51.46</v>
      </c>
      <c r="BB335" s="129">
        <v>12.36</v>
      </c>
      <c r="BC335" s="129">
        <v>27.56</v>
      </c>
      <c r="BD335" s="129" t="s">
        <v>874</v>
      </c>
      <c r="BE335" s="129" t="s">
        <v>874</v>
      </c>
      <c r="BF335" s="129">
        <v>14.89</v>
      </c>
      <c r="BG335" s="140">
        <v>30.95</v>
      </c>
      <c r="BH335" s="129">
        <v>41.16</v>
      </c>
      <c r="BI335" s="129">
        <v>62.08</v>
      </c>
      <c r="BJ335" s="129" t="s">
        <v>874</v>
      </c>
      <c r="BK335" s="129" t="s">
        <v>874</v>
      </c>
      <c r="BL335" s="129" t="s">
        <v>874</v>
      </c>
      <c r="BM335" s="129" t="s">
        <v>874</v>
      </c>
      <c r="BN335" s="129" t="s">
        <v>874</v>
      </c>
      <c r="BO335" s="140" t="s">
        <v>874</v>
      </c>
    </row>
    <row r="336" spans="1:67" x14ac:dyDescent="0.2">
      <c r="A336" s="49" t="s">
        <v>642</v>
      </c>
      <c r="B336" s="43" t="s">
        <v>643</v>
      </c>
      <c r="C336" s="43" t="s">
        <v>925</v>
      </c>
      <c r="D336" s="136">
        <v>22.93</v>
      </c>
      <c r="E336" s="129">
        <v>41.26</v>
      </c>
      <c r="F336" s="129">
        <v>17.47</v>
      </c>
      <c r="G336" s="129">
        <v>34.590000000000003</v>
      </c>
      <c r="H336" s="129" t="s">
        <v>874</v>
      </c>
      <c r="I336" s="129" t="s">
        <v>874</v>
      </c>
      <c r="J336" s="129" t="s">
        <v>874</v>
      </c>
      <c r="K336" s="140" t="s">
        <v>874</v>
      </c>
      <c r="L336" s="129">
        <v>28.99</v>
      </c>
      <c r="M336" s="129">
        <v>49.19</v>
      </c>
      <c r="N336" s="129">
        <v>16.36</v>
      </c>
      <c r="O336" s="129">
        <v>33.57</v>
      </c>
      <c r="P336" s="129" t="s">
        <v>874</v>
      </c>
      <c r="Q336" s="129" t="s">
        <v>874</v>
      </c>
      <c r="R336" s="129" t="s">
        <v>874</v>
      </c>
      <c r="S336" s="140" t="s">
        <v>874</v>
      </c>
      <c r="T336" s="129">
        <v>39.979999999999997</v>
      </c>
      <c r="U336" s="129">
        <v>59.19</v>
      </c>
      <c r="V336" s="129" t="s">
        <v>874</v>
      </c>
      <c r="W336" s="129" t="s">
        <v>874</v>
      </c>
      <c r="X336" s="129" t="s">
        <v>874</v>
      </c>
      <c r="Y336" s="129" t="s">
        <v>874</v>
      </c>
      <c r="Z336" s="129" t="s">
        <v>874</v>
      </c>
      <c r="AA336" s="140" t="s">
        <v>874</v>
      </c>
      <c r="AB336" s="129">
        <v>28.78</v>
      </c>
      <c r="AC336" s="129">
        <v>51.21</v>
      </c>
      <c r="AD336" s="129">
        <v>14.98</v>
      </c>
      <c r="AE336" s="129">
        <v>31.88</v>
      </c>
      <c r="AF336" s="129">
        <v>10.44</v>
      </c>
      <c r="AG336" s="129">
        <v>23.2</v>
      </c>
      <c r="AH336" s="129">
        <v>12.67</v>
      </c>
      <c r="AI336" s="140">
        <v>26.84</v>
      </c>
      <c r="AJ336" s="129">
        <v>36.56</v>
      </c>
      <c r="AK336" s="129">
        <v>62.34</v>
      </c>
      <c r="AL336" s="129" t="s">
        <v>874</v>
      </c>
      <c r="AM336" s="129" t="s">
        <v>874</v>
      </c>
      <c r="AN336" s="129" t="s">
        <v>874</v>
      </c>
      <c r="AO336" s="129" t="s">
        <v>874</v>
      </c>
      <c r="AP336" s="129" t="s">
        <v>874</v>
      </c>
      <c r="AQ336" s="140" t="s">
        <v>874</v>
      </c>
      <c r="AR336" s="129">
        <v>29.65</v>
      </c>
      <c r="AS336" s="129">
        <v>54.2</v>
      </c>
      <c r="AT336" s="129" t="s">
        <v>874</v>
      </c>
      <c r="AU336" s="129" t="s">
        <v>874</v>
      </c>
      <c r="AV336" s="129" t="s">
        <v>874</v>
      </c>
      <c r="AW336" s="129" t="s">
        <v>874</v>
      </c>
      <c r="AX336" s="129">
        <v>16.760000000000002</v>
      </c>
      <c r="AY336" s="140">
        <v>36.03</v>
      </c>
      <c r="AZ336" s="129">
        <v>28.52</v>
      </c>
      <c r="BA336" s="129">
        <v>50.82</v>
      </c>
      <c r="BB336" s="129">
        <v>13.45</v>
      </c>
      <c r="BC336" s="129">
        <v>28.68</v>
      </c>
      <c r="BD336" s="129" t="s">
        <v>874</v>
      </c>
      <c r="BE336" s="129" t="s">
        <v>874</v>
      </c>
      <c r="BF336" s="129" t="s">
        <v>874</v>
      </c>
      <c r="BG336" s="140" t="s">
        <v>874</v>
      </c>
      <c r="BH336" s="129">
        <v>31.74</v>
      </c>
      <c r="BI336" s="129">
        <v>55.65</v>
      </c>
      <c r="BJ336" s="129" t="s">
        <v>874</v>
      </c>
      <c r="BK336" s="129" t="s">
        <v>874</v>
      </c>
      <c r="BL336" s="129" t="s">
        <v>874</v>
      </c>
      <c r="BM336" s="129" t="s">
        <v>874</v>
      </c>
      <c r="BN336" s="129" t="s">
        <v>874</v>
      </c>
      <c r="BO336" s="140" t="s">
        <v>874</v>
      </c>
    </row>
    <row r="337" spans="1:67" x14ac:dyDescent="0.2">
      <c r="A337" s="49" t="s">
        <v>644</v>
      </c>
      <c r="B337" s="43" t="s">
        <v>645</v>
      </c>
      <c r="C337" s="43" t="s">
        <v>925</v>
      </c>
      <c r="D337" s="136">
        <v>28.75</v>
      </c>
      <c r="E337" s="129">
        <v>45.41</v>
      </c>
      <c r="F337" s="129">
        <v>13.41</v>
      </c>
      <c r="G337" s="129">
        <v>27.21</v>
      </c>
      <c r="H337" s="129">
        <v>12.64</v>
      </c>
      <c r="I337" s="129">
        <v>25.77</v>
      </c>
      <c r="J337" s="129">
        <v>16.23</v>
      </c>
      <c r="K337" s="140">
        <v>30.57</v>
      </c>
      <c r="L337" s="129" t="s">
        <v>874</v>
      </c>
      <c r="M337" s="129" t="s">
        <v>874</v>
      </c>
      <c r="N337" s="129" t="s">
        <v>874</v>
      </c>
      <c r="O337" s="129" t="s">
        <v>874</v>
      </c>
      <c r="P337" s="129" t="s">
        <v>874</v>
      </c>
      <c r="Q337" s="129" t="s">
        <v>874</v>
      </c>
      <c r="R337" s="129" t="s">
        <v>874</v>
      </c>
      <c r="S337" s="140" t="s">
        <v>874</v>
      </c>
      <c r="T337" s="129">
        <v>24.07</v>
      </c>
      <c r="U337" s="129">
        <v>40.46</v>
      </c>
      <c r="V337" s="129">
        <v>15.11</v>
      </c>
      <c r="W337" s="129">
        <v>30.41</v>
      </c>
      <c r="X337" s="129" t="s">
        <v>874</v>
      </c>
      <c r="Y337" s="129" t="s">
        <v>874</v>
      </c>
      <c r="Z337" s="129">
        <v>17.95</v>
      </c>
      <c r="AA337" s="140">
        <v>37.4</v>
      </c>
      <c r="AB337" s="129">
        <v>30.81</v>
      </c>
      <c r="AC337" s="129">
        <v>46.32</v>
      </c>
      <c r="AD337" s="129">
        <v>17.91</v>
      </c>
      <c r="AE337" s="129">
        <v>29.59</v>
      </c>
      <c r="AF337" s="129">
        <v>11</v>
      </c>
      <c r="AG337" s="129">
        <v>24.99</v>
      </c>
      <c r="AH337" s="129">
        <v>13.23</v>
      </c>
      <c r="AI337" s="140">
        <v>26.16</v>
      </c>
      <c r="AJ337" s="129">
        <v>32.1</v>
      </c>
      <c r="AK337" s="129">
        <v>51.32</v>
      </c>
      <c r="AL337" s="129">
        <v>14.87</v>
      </c>
      <c r="AM337" s="129">
        <v>29.6</v>
      </c>
      <c r="AN337" s="129">
        <v>15.77</v>
      </c>
      <c r="AO337" s="129">
        <v>29.79</v>
      </c>
      <c r="AP337" s="129" t="s">
        <v>874</v>
      </c>
      <c r="AQ337" s="140" t="s">
        <v>874</v>
      </c>
      <c r="AR337" s="129">
        <v>33.96</v>
      </c>
      <c r="AS337" s="129">
        <v>52.69</v>
      </c>
      <c r="AT337" s="129">
        <v>16.100000000000001</v>
      </c>
      <c r="AU337" s="129">
        <v>30.28</v>
      </c>
      <c r="AV337" s="129" t="s">
        <v>874</v>
      </c>
      <c r="AW337" s="129" t="s">
        <v>874</v>
      </c>
      <c r="AX337" s="129">
        <v>11.21</v>
      </c>
      <c r="AY337" s="140">
        <v>23.69</v>
      </c>
      <c r="AZ337" s="129">
        <v>26.17</v>
      </c>
      <c r="BA337" s="129">
        <v>43.51</v>
      </c>
      <c r="BB337" s="129">
        <v>14.78</v>
      </c>
      <c r="BC337" s="129">
        <v>28.74</v>
      </c>
      <c r="BD337" s="129">
        <v>13.28</v>
      </c>
      <c r="BE337" s="129">
        <v>29.27</v>
      </c>
      <c r="BF337" s="129">
        <v>14.47</v>
      </c>
      <c r="BG337" s="140">
        <v>29.79</v>
      </c>
      <c r="BH337" s="129">
        <v>40.94</v>
      </c>
      <c r="BI337" s="129">
        <v>60.8</v>
      </c>
      <c r="BJ337" s="129">
        <v>15.87</v>
      </c>
      <c r="BK337" s="129">
        <v>31.67</v>
      </c>
      <c r="BL337" s="129">
        <v>9.6199999999999992</v>
      </c>
      <c r="BM337" s="129">
        <v>22.04</v>
      </c>
      <c r="BN337" s="129" t="s">
        <v>874</v>
      </c>
      <c r="BO337" s="140" t="s">
        <v>874</v>
      </c>
    </row>
    <row r="338" spans="1:67" x14ac:dyDescent="0.2">
      <c r="A338" s="49" t="s">
        <v>646</v>
      </c>
      <c r="B338" s="43" t="s">
        <v>647</v>
      </c>
      <c r="C338" s="43" t="s">
        <v>925</v>
      </c>
      <c r="D338" s="136">
        <v>31.42</v>
      </c>
      <c r="E338" s="129">
        <v>48.05</v>
      </c>
      <c r="F338" s="129">
        <v>18.89</v>
      </c>
      <c r="G338" s="129">
        <v>32.590000000000003</v>
      </c>
      <c r="H338" s="129">
        <v>11.49</v>
      </c>
      <c r="I338" s="129">
        <v>22.82</v>
      </c>
      <c r="J338" s="129">
        <v>11.27</v>
      </c>
      <c r="K338" s="140">
        <v>23.48</v>
      </c>
      <c r="L338" s="129" t="s">
        <v>874</v>
      </c>
      <c r="M338" s="129" t="s">
        <v>874</v>
      </c>
      <c r="N338" s="129" t="s">
        <v>874</v>
      </c>
      <c r="O338" s="129" t="s">
        <v>874</v>
      </c>
      <c r="P338" s="129" t="s">
        <v>874</v>
      </c>
      <c r="Q338" s="129" t="s">
        <v>874</v>
      </c>
      <c r="R338" s="129" t="s">
        <v>874</v>
      </c>
      <c r="S338" s="140" t="s">
        <v>874</v>
      </c>
      <c r="T338" s="129">
        <v>38.159999999999997</v>
      </c>
      <c r="U338" s="129">
        <v>54.53</v>
      </c>
      <c r="V338" s="129">
        <v>20.82</v>
      </c>
      <c r="W338" s="129">
        <v>35.53</v>
      </c>
      <c r="X338" s="129" t="s">
        <v>874</v>
      </c>
      <c r="Y338" s="129" t="s">
        <v>874</v>
      </c>
      <c r="Z338" s="129">
        <v>10.58</v>
      </c>
      <c r="AA338" s="140">
        <v>23.52</v>
      </c>
      <c r="AB338" s="129">
        <v>33.380000000000003</v>
      </c>
      <c r="AC338" s="129">
        <v>52.72</v>
      </c>
      <c r="AD338" s="129">
        <v>16.11</v>
      </c>
      <c r="AE338" s="129">
        <v>30.52</v>
      </c>
      <c r="AF338" s="129">
        <v>10.64</v>
      </c>
      <c r="AG338" s="129">
        <v>23.51</v>
      </c>
      <c r="AH338" s="129">
        <v>10.74</v>
      </c>
      <c r="AI338" s="140">
        <v>22.37</v>
      </c>
      <c r="AJ338" s="129">
        <v>30.85</v>
      </c>
      <c r="AK338" s="129">
        <v>48.29</v>
      </c>
      <c r="AL338" s="129">
        <v>18.47</v>
      </c>
      <c r="AM338" s="129">
        <v>34.020000000000003</v>
      </c>
      <c r="AN338" s="129">
        <v>11.45</v>
      </c>
      <c r="AO338" s="129">
        <v>22.8</v>
      </c>
      <c r="AP338" s="129" t="s">
        <v>874</v>
      </c>
      <c r="AQ338" s="140" t="s">
        <v>874</v>
      </c>
      <c r="AR338" s="129">
        <v>35.049999999999997</v>
      </c>
      <c r="AS338" s="129">
        <v>52.9</v>
      </c>
      <c r="AT338" s="129">
        <v>18.54</v>
      </c>
      <c r="AU338" s="129">
        <v>34.840000000000003</v>
      </c>
      <c r="AV338" s="129" t="s">
        <v>874</v>
      </c>
      <c r="AW338" s="129" t="s">
        <v>874</v>
      </c>
      <c r="AX338" s="129" t="s">
        <v>874</v>
      </c>
      <c r="AY338" s="140" t="s">
        <v>874</v>
      </c>
      <c r="AZ338" s="129">
        <v>35</v>
      </c>
      <c r="BA338" s="129">
        <v>53.09</v>
      </c>
      <c r="BB338" s="129">
        <v>13.7</v>
      </c>
      <c r="BC338" s="129">
        <v>27.23</v>
      </c>
      <c r="BD338" s="129" t="s">
        <v>874</v>
      </c>
      <c r="BE338" s="129" t="s">
        <v>874</v>
      </c>
      <c r="BF338" s="129">
        <v>11.39</v>
      </c>
      <c r="BG338" s="140">
        <v>25.97</v>
      </c>
      <c r="BH338" s="129">
        <v>28.35</v>
      </c>
      <c r="BI338" s="129">
        <v>46.35</v>
      </c>
      <c r="BJ338" s="129">
        <v>17.37</v>
      </c>
      <c r="BK338" s="129">
        <v>32.54</v>
      </c>
      <c r="BL338" s="129" t="s">
        <v>874</v>
      </c>
      <c r="BM338" s="129" t="s">
        <v>874</v>
      </c>
      <c r="BN338" s="129">
        <v>16.57</v>
      </c>
      <c r="BO338" s="140">
        <v>33.299999999999997</v>
      </c>
    </row>
    <row r="339" spans="1:67" x14ac:dyDescent="0.2">
      <c r="A339" s="49" t="s">
        <v>648</v>
      </c>
      <c r="B339" s="43" t="s">
        <v>649</v>
      </c>
      <c r="C339" s="43" t="s">
        <v>925</v>
      </c>
      <c r="D339" s="136">
        <v>30.85</v>
      </c>
      <c r="E339" s="129">
        <v>50.78</v>
      </c>
      <c r="F339" s="129">
        <v>13.99</v>
      </c>
      <c r="G339" s="129">
        <v>30.07</v>
      </c>
      <c r="H339" s="129" t="s">
        <v>874</v>
      </c>
      <c r="I339" s="129" t="s">
        <v>874</v>
      </c>
      <c r="J339" s="129">
        <v>15.29</v>
      </c>
      <c r="K339" s="140">
        <v>30.6</v>
      </c>
      <c r="L339" s="129" t="s">
        <v>874</v>
      </c>
      <c r="M339" s="129" t="s">
        <v>874</v>
      </c>
      <c r="N339" s="129" t="s">
        <v>874</v>
      </c>
      <c r="O339" s="129" t="s">
        <v>874</v>
      </c>
      <c r="P339" s="129" t="s">
        <v>874</v>
      </c>
      <c r="Q339" s="129" t="s">
        <v>874</v>
      </c>
      <c r="R339" s="129" t="s">
        <v>874</v>
      </c>
      <c r="S339" s="140" t="s">
        <v>874</v>
      </c>
      <c r="T339" s="129">
        <v>32.380000000000003</v>
      </c>
      <c r="U339" s="129">
        <v>51.7</v>
      </c>
      <c r="V339" s="129">
        <v>16.09</v>
      </c>
      <c r="W339" s="129">
        <v>31.06</v>
      </c>
      <c r="X339" s="129" t="s">
        <v>874</v>
      </c>
      <c r="Y339" s="129" t="s">
        <v>874</v>
      </c>
      <c r="Z339" s="129" t="s">
        <v>874</v>
      </c>
      <c r="AA339" s="140" t="s">
        <v>874</v>
      </c>
      <c r="AB339" s="129">
        <v>32.119999999999997</v>
      </c>
      <c r="AC339" s="129">
        <v>49.52</v>
      </c>
      <c r="AD339" s="129">
        <v>18.43</v>
      </c>
      <c r="AE339" s="129">
        <v>35.479999999999997</v>
      </c>
      <c r="AF339" s="129" t="s">
        <v>874</v>
      </c>
      <c r="AG339" s="129" t="s">
        <v>874</v>
      </c>
      <c r="AH339" s="129" t="s">
        <v>874</v>
      </c>
      <c r="AI339" s="140" t="s">
        <v>874</v>
      </c>
      <c r="AJ339" s="129">
        <v>21.2</v>
      </c>
      <c r="AK339" s="129">
        <v>37.619999999999997</v>
      </c>
      <c r="AL339" s="129">
        <v>25.72</v>
      </c>
      <c r="AM339" s="129">
        <v>45.08</v>
      </c>
      <c r="AN339" s="129" t="s">
        <v>874</v>
      </c>
      <c r="AO339" s="129" t="s">
        <v>874</v>
      </c>
      <c r="AP339" s="129">
        <v>15.15</v>
      </c>
      <c r="AQ339" s="140">
        <v>31.05</v>
      </c>
      <c r="AR339" s="129">
        <v>32.07</v>
      </c>
      <c r="AS339" s="129">
        <v>51.83</v>
      </c>
      <c r="AT339" s="129">
        <v>13.23</v>
      </c>
      <c r="AU339" s="129">
        <v>26.44</v>
      </c>
      <c r="AV339" s="129" t="s">
        <v>874</v>
      </c>
      <c r="AW339" s="129" t="s">
        <v>874</v>
      </c>
      <c r="AX339" s="129" t="s">
        <v>874</v>
      </c>
      <c r="AY339" s="140" t="s">
        <v>874</v>
      </c>
      <c r="AZ339" s="129">
        <v>22.73</v>
      </c>
      <c r="BA339" s="129">
        <v>45.85</v>
      </c>
      <c r="BB339" s="129" t="s">
        <v>874</v>
      </c>
      <c r="BC339" s="129" t="s">
        <v>874</v>
      </c>
      <c r="BD339" s="129" t="s">
        <v>874</v>
      </c>
      <c r="BE339" s="129" t="s">
        <v>874</v>
      </c>
      <c r="BF339" s="129" t="s">
        <v>874</v>
      </c>
      <c r="BG339" s="140" t="s">
        <v>874</v>
      </c>
      <c r="BH339" s="129">
        <v>33.04</v>
      </c>
      <c r="BI339" s="129">
        <v>58.34</v>
      </c>
      <c r="BJ339" s="129" t="s">
        <v>874</v>
      </c>
      <c r="BK339" s="129" t="s">
        <v>874</v>
      </c>
      <c r="BL339" s="129" t="s">
        <v>874</v>
      </c>
      <c r="BM339" s="129" t="s">
        <v>874</v>
      </c>
      <c r="BN339" s="129" t="s">
        <v>874</v>
      </c>
      <c r="BO339" s="140" t="s">
        <v>874</v>
      </c>
    </row>
    <row r="340" spans="1:67" x14ac:dyDescent="0.2">
      <c r="A340" s="33"/>
      <c r="B340" s="33"/>
      <c r="C340" s="33"/>
      <c r="D340" s="136"/>
      <c r="E340" s="129"/>
      <c r="F340" s="129"/>
      <c r="G340" s="129"/>
      <c r="H340" s="129"/>
      <c r="I340" s="129"/>
      <c r="J340" s="129"/>
      <c r="K340" s="140"/>
      <c r="L340" s="129"/>
      <c r="M340" s="129"/>
      <c r="N340" s="129"/>
      <c r="O340" s="129"/>
      <c r="P340" s="129"/>
      <c r="Q340" s="129"/>
      <c r="R340" s="129"/>
      <c r="S340" s="140"/>
      <c r="T340" s="129"/>
      <c r="U340" s="129"/>
      <c r="V340" s="129"/>
      <c r="W340" s="129"/>
      <c r="X340" s="129"/>
      <c r="Y340" s="129"/>
      <c r="Z340" s="129"/>
      <c r="AA340" s="140"/>
      <c r="AB340" s="129"/>
      <c r="AC340" s="129"/>
      <c r="AD340" s="129"/>
      <c r="AE340" s="129"/>
      <c r="AF340" s="129"/>
      <c r="AG340" s="129"/>
      <c r="AH340" s="129"/>
      <c r="AI340" s="140"/>
      <c r="AJ340" s="129"/>
      <c r="AK340" s="129"/>
      <c r="AL340" s="129"/>
      <c r="AM340" s="129"/>
      <c r="AN340" s="129"/>
      <c r="AO340" s="129"/>
      <c r="AP340" s="129"/>
      <c r="AQ340" s="140"/>
      <c r="AR340" s="129"/>
      <c r="AS340" s="129"/>
      <c r="AT340" s="129"/>
      <c r="AU340" s="129"/>
      <c r="AV340" s="129"/>
      <c r="AW340" s="129"/>
      <c r="AX340" s="129"/>
      <c r="AY340" s="140"/>
      <c r="AZ340" s="129"/>
      <c r="BA340" s="129"/>
      <c r="BB340" s="129"/>
      <c r="BC340" s="129"/>
      <c r="BD340" s="129"/>
      <c r="BE340" s="129"/>
      <c r="BF340" s="129"/>
      <c r="BG340" s="140"/>
      <c r="BH340" s="129"/>
      <c r="BI340" s="129"/>
      <c r="BJ340" s="129"/>
      <c r="BK340" s="129"/>
      <c r="BL340" s="129"/>
      <c r="BM340" s="129"/>
      <c r="BN340" s="129"/>
      <c r="BO340" s="140"/>
    </row>
    <row r="341" spans="1:67" x14ac:dyDescent="0.2">
      <c r="A341" s="48" t="s">
        <v>650</v>
      </c>
      <c r="B341" s="47" t="s">
        <v>651</v>
      </c>
      <c r="C341" s="33" t="s">
        <v>922</v>
      </c>
      <c r="D341" s="136">
        <v>37.21</v>
      </c>
      <c r="E341" s="129">
        <v>39.32</v>
      </c>
      <c r="F341" s="129">
        <v>23.16</v>
      </c>
      <c r="G341" s="129">
        <v>25.01</v>
      </c>
      <c r="H341" s="129">
        <v>16.59</v>
      </c>
      <c r="I341" s="129">
        <v>18.22</v>
      </c>
      <c r="J341" s="129">
        <v>19.38</v>
      </c>
      <c r="K341" s="140">
        <v>21.11</v>
      </c>
      <c r="L341" s="129">
        <v>37.159999999999997</v>
      </c>
      <c r="M341" s="129">
        <v>39.33</v>
      </c>
      <c r="N341" s="129">
        <v>23.08</v>
      </c>
      <c r="O341" s="129">
        <v>24.94</v>
      </c>
      <c r="P341" s="129">
        <v>16.7</v>
      </c>
      <c r="Q341" s="129">
        <v>18.34</v>
      </c>
      <c r="R341" s="129">
        <v>19.350000000000001</v>
      </c>
      <c r="S341" s="140">
        <v>21.1</v>
      </c>
      <c r="T341" s="129">
        <v>38.24</v>
      </c>
      <c r="U341" s="129">
        <v>40.450000000000003</v>
      </c>
      <c r="V341" s="129">
        <v>24.22</v>
      </c>
      <c r="W341" s="129">
        <v>26.17</v>
      </c>
      <c r="X341" s="129">
        <v>15.47</v>
      </c>
      <c r="Y341" s="129">
        <v>17.079999999999998</v>
      </c>
      <c r="Z341" s="129">
        <v>18.3</v>
      </c>
      <c r="AA341" s="140">
        <v>20.079999999999998</v>
      </c>
      <c r="AB341" s="129">
        <v>39.35</v>
      </c>
      <c r="AC341" s="129">
        <v>41.49</v>
      </c>
      <c r="AD341" s="129">
        <v>23.35</v>
      </c>
      <c r="AE341" s="129">
        <v>25.24</v>
      </c>
      <c r="AF341" s="129">
        <v>15.82</v>
      </c>
      <c r="AG341" s="129">
        <v>17.46</v>
      </c>
      <c r="AH341" s="129">
        <v>17.79</v>
      </c>
      <c r="AI341" s="140">
        <v>19.489999999999998</v>
      </c>
      <c r="AJ341" s="129">
        <v>39.71</v>
      </c>
      <c r="AK341" s="129">
        <v>41.96</v>
      </c>
      <c r="AL341" s="129">
        <v>23.23</v>
      </c>
      <c r="AM341" s="129">
        <v>25.11</v>
      </c>
      <c r="AN341" s="129">
        <v>15.68</v>
      </c>
      <c r="AO341" s="129">
        <v>17.36</v>
      </c>
      <c r="AP341" s="129">
        <v>17.649999999999999</v>
      </c>
      <c r="AQ341" s="140">
        <v>19.309999999999999</v>
      </c>
      <c r="AR341" s="129">
        <v>39.159999999999997</v>
      </c>
      <c r="AS341" s="129">
        <v>41.35</v>
      </c>
      <c r="AT341" s="129">
        <v>23.4</v>
      </c>
      <c r="AU341" s="129">
        <v>25.68</v>
      </c>
      <c r="AV341" s="129">
        <v>15.63</v>
      </c>
      <c r="AW341" s="129">
        <v>17.37</v>
      </c>
      <c r="AX341" s="129">
        <v>17.78</v>
      </c>
      <c r="AY341" s="140">
        <v>19.62</v>
      </c>
      <c r="AZ341" s="129">
        <v>40.72</v>
      </c>
      <c r="BA341" s="129">
        <v>42.98</v>
      </c>
      <c r="BB341" s="129">
        <v>22.21</v>
      </c>
      <c r="BC341" s="129">
        <v>24.11</v>
      </c>
      <c r="BD341" s="129">
        <v>14.62</v>
      </c>
      <c r="BE341" s="129">
        <v>16.190000000000001</v>
      </c>
      <c r="BF341" s="129">
        <v>18.690000000000001</v>
      </c>
      <c r="BG341" s="140">
        <v>20.48</v>
      </c>
      <c r="BH341" s="129">
        <v>38.770000000000003</v>
      </c>
      <c r="BI341" s="129">
        <v>41.02</v>
      </c>
      <c r="BJ341" s="129">
        <v>23.21</v>
      </c>
      <c r="BK341" s="129">
        <v>25.15</v>
      </c>
      <c r="BL341" s="129">
        <v>15.52</v>
      </c>
      <c r="BM341" s="129">
        <v>17.170000000000002</v>
      </c>
      <c r="BN341" s="129">
        <v>18.68</v>
      </c>
      <c r="BO341" s="140">
        <v>20.48</v>
      </c>
    </row>
    <row r="342" spans="1:67" x14ac:dyDescent="0.2">
      <c r="A342" s="48" t="s">
        <v>652</v>
      </c>
      <c r="B342" s="47" t="s">
        <v>653</v>
      </c>
      <c r="C342" s="33" t="s">
        <v>925</v>
      </c>
      <c r="D342" s="136">
        <v>28.94</v>
      </c>
      <c r="E342" s="129">
        <v>36.369999999999997</v>
      </c>
      <c r="F342" s="129">
        <v>21.58</v>
      </c>
      <c r="G342" s="129">
        <v>28.55</v>
      </c>
      <c r="H342" s="129">
        <v>17.11</v>
      </c>
      <c r="I342" s="129">
        <v>23.89</v>
      </c>
      <c r="J342" s="129">
        <v>18.2</v>
      </c>
      <c r="K342" s="140">
        <v>25.37</v>
      </c>
      <c r="L342" s="129">
        <v>34.159999999999997</v>
      </c>
      <c r="M342" s="129">
        <v>41.58</v>
      </c>
      <c r="N342" s="129">
        <v>19.39</v>
      </c>
      <c r="O342" s="129">
        <v>26.33</v>
      </c>
      <c r="P342" s="129">
        <v>15.96</v>
      </c>
      <c r="Q342" s="129">
        <v>21.36</v>
      </c>
      <c r="R342" s="129">
        <v>17.309999999999999</v>
      </c>
      <c r="S342" s="140">
        <v>23.9</v>
      </c>
      <c r="T342" s="129">
        <v>29.05</v>
      </c>
      <c r="U342" s="129">
        <v>36.130000000000003</v>
      </c>
      <c r="V342" s="129">
        <v>24.34</v>
      </c>
      <c r="W342" s="129">
        <v>30.65</v>
      </c>
      <c r="X342" s="129">
        <v>14.46</v>
      </c>
      <c r="Y342" s="129">
        <v>19.649999999999999</v>
      </c>
      <c r="Z342" s="129">
        <v>19.760000000000002</v>
      </c>
      <c r="AA342" s="140">
        <v>25.95</v>
      </c>
      <c r="AB342" s="129">
        <v>29.33</v>
      </c>
      <c r="AC342" s="129">
        <v>36.83</v>
      </c>
      <c r="AD342" s="129">
        <v>24.63</v>
      </c>
      <c r="AE342" s="129">
        <v>33.159999999999997</v>
      </c>
      <c r="AF342" s="129">
        <v>14.11</v>
      </c>
      <c r="AG342" s="129">
        <v>19.27</v>
      </c>
      <c r="AH342" s="129">
        <v>18.399999999999999</v>
      </c>
      <c r="AI342" s="140">
        <v>24.26</v>
      </c>
      <c r="AJ342" s="129">
        <v>30.61</v>
      </c>
      <c r="AK342" s="129">
        <v>36.99</v>
      </c>
      <c r="AL342" s="129">
        <v>24.63</v>
      </c>
      <c r="AM342" s="129">
        <v>30.64</v>
      </c>
      <c r="AN342" s="129">
        <v>16.47</v>
      </c>
      <c r="AO342" s="129">
        <v>21.62</v>
      </c>
      <c r="AP342" s="129">
        <v>16.71</v>
      </c>
      <c r="AQ342" s="140">
        <v>22.34</v>
      </c>
      <c r="AR342" s="129">
        <v>29.94</v>
      </c>
      <c r="AS342" s="129">
        <v>36.74</v>
      </c>
      <c r="AT342" s="129">
        <v>22.69</v>
      </c>
      <c r="AU342" s="129">
        <v>29.29</v>
      </c>
      <c r="AV342" s="129">
        <v>15.12</v>
      </c>
      <c r="AW342" s="129">
        <v>21.47</v>
      </c>
      <c r="AX342" s="129">
        <v>19.190000000000001</v>
      </c>
      <c r="AY342" s="140">
        <v>25.56</v>
      </c>
      <c r="AZ342" s="129">
        <v>32.049999999999997</v>
      </c>
      <c r="BA342" s="129">
        <v>39.909999999999997</v>
      </c>
      <c r="BB342" s="129">
        <v>21.46</v>
      </c>
      <c r="BC342" s="129">
        <v>27.87</v>
      </c>
      <c r="BD342" s="129">
        <v>14.91</v>
      </c>
      <c r="BE342" s="129">
        <v>20.75</v>
      </c>
      <c r="BF342" s="129">
        <v>18.260000000000002</v>
      </c>
      <c r="BG342" s="140">
        <v>24.78</v>
      </c>
      <c r="BH342" s="129">
        <v>34.06</v>
      </c>
      <c r="BI342" s="129">
        <v>41.23</v>
      </c>
      <c r="BJ342" s="129">
        <v>23.17</v>
      </c>
      <c r="BK342" s="129">
        <v>29.56</v>
      </c>
      <c r="BL342" s="129">
        <v>14.01</v>
      </c>
      <c r="BM342" s="129">
        <v>19.7</v>
      </c>
      <c r="BN342" s="129">
        <v>16.2</v>
      </c>
      <c r="BO342" s="140">
        <v>22.07</v>
      </c>
    </row>
    <row r="343" spans="1:67" x14ac:dyDescent="0.2">
      <c r="A343" s="48" t="s">
        <v>654</v>
      </c>
      <c r="B343" s="47" t="s">
        <v>655</v>
      </c>
      <c r="C343" s="33" t="s">
        <v>925</v>
      </c>
      <c r="D343" s="136">
        <v>34.619999999999997</v>
      </c>
      <c r="E343" s="129">
        <v>42.19</v>
      </c>
      <c r="F343" s="129">
        <v>20.37</v>
      </c>
      <c r="G343" s="129">
        <v>26.72</v>
      </c>
      <c r="H343" s="129">
        <v>15.6</v>
      </c>
      <c r="I343" s="129">
        <v>20.98</v>
      </c>
      <c r="J343" s="129">
        <v>16.98</v>
      </c>
      <c r="K343" s="140">
        <v>22.54</v>
      </c>
      <c r="L343" s="129">
        <v>32.24</v>
      </c>
      <c r="M343" s="129">
        <v>39.72</v>
      </c>
      <c r="N343" s="129">
        <v>22.76</v>
      </c>
      <c r="O343" s="129">
        <v>29.83</v>
      </c>
      <c r="P343" s="129">
        <v>14.95</v>
      </c>
      <c r="Q343" s="129">
        <v>20.7</v>
      </c>
      <c r="R343" s="129">
        <v>16.989999999999998</v>
      </c>
      <c r="S343" s="140">
        <v>22.81</v>
      </c>
      <c r="T343" s="129">
        <v>30.49</v>
      </c>
      <c r="U343" s="129">
        <v>38.28</v>
      </c>
      <c r="V343" s="129">
        <v>28.69</v>
      </c>
      <c r="W343" s="129">
        <v>36.270000000000003</v>
      </c>
      <c r="X343" s="129">
        <v>13.05</v>
      </c>
      <c r="Y343" s="129">
        <v>18.2</v>
      </c>
      <c r="Z343" s="129">
        <v>14.75</v>
      </c>
      <c r="AA343" s="140">
        <v>20.27</v>
      </c>
      <c r="AB343" s="129">
        <v>33.69</v>
      </c>
      <c r="AC343" s="129">
        <v>41.62</v>
      </c>
      <c r="AD343" s="129">
        <v>27.58</v>
      </c>
      <c r="AE343" s="129">
        <v>36.15</v>
      </c>
      <c r="AF343" s="129">
        <v>13.21</v>
      </c>
      <c r="AG343" s="129">
        <v>18.91</v>
      </c>
      <c r="AH343" s="129">
        <v>11.87</v>
      </c>
      <c r="AI343" s="140">
        <v>16.97</v>
      </c>
      <c r="AJ343" s="129">
        <v>35.97</v>
      </c>
      <c r="AK343" s="129">
        <v>44.01</v>
      </c>
      <c r="AL343" s="129">
        <v>23.34</v>
      </c>
      <c r="AM343" s="129">
        <v>30.23</v>
      </c>
      <c r="AN343" s="129">
        <v>12.78</v>
      </c>
      <c r="AO343" s="129">
        <v>18.11</v>
      </c>
      <c r="AP343" s="129">
        <v>14.8</v>
      </c>
      <c r="AQ343" s="140">
        <v>20.76</v>
      </c>
      <c r="AR343" s="129">
        <v>33.909999999999997</v>
      </c>
      <c r="AS343" s="129">
        <v>42.02</v>
      </c>
      <c r="AT343" s="129">
        <v>20.57</v>
      </c>
      <c r="AU343" s="129">
        <v>27.66</v>
      </c>
      <c r="AV343" s="129">
        <v>14.46</v>
      </c>
      <c r="AW343" s="129">
        <v>21.84</v>
      </c>
      <c r="AX343" s="129">
        <v>16.59</v>
      </c>
      <c r="AY343" s="140">
        <v>22.94</v>
      </c>
      <c r="AZ343" s="129">
        <v>33.200000000000003</v>
      </c>
      <c r="BA343" s="129">
        <v>43.24</v>
      </c>
      <c r="BB343" s="129">
        <v>22.99</v>
      </c>
      <c r="BC343" s="129">
        <v>32.33</v>
      </c>
      <c r="BD343" s="129">
        <v>11.16</v>
      </c>
      <c r="BE343" s="129">
        <v>17.09</v>
      </c>
      <c r="BF343" s="129">
        <v>16.97</v>
      </c>
      <c r="BG343" s="140">
        <v>23.01</v>
      </c>
      <c r="BH343" s="129">
        <v>34.659999999999997</v>
      </c>
      <c r="BI343" s="129">
        <v>42.84</v>
      </c>
      <c r="BJ343" s="129">
        <v>20.78</v>
      </c>
      <c r="BK343" s="129">
        <v>28</v>
      </c>
      <c r="BL343" s="129">
        <v>12.38</v>
      </c>
      <c r="BM343" s="129">
        <v>18.55</v>
      </c>
      <c r="BN343" s="129">
        <v>17.96</v>
      </c>
      <c r="BO343" s="140">
        <v>24.83</v>
      </c>
    </row>
    <row r="344" spans="1:67" x14ac:dyDescent="0.2">
      <c r="A344" s="48" t="s">
        <v>656</v>
      </c>
      <c r="B344" s="47" t="s">
        <v>657</v>
      </c>
      <c r="C344" s="33" t="s">
        <v>925</v>
      </c>
      <c r="D344" s="136">
        <v>27.82</v>
      </c>
      <c r="E344" s="129">
        <v>35.65</v>
      </c>
      <c r="F344" s="129">
        <v>27.2</v>
      </c>
      <c r="G344" s="129">
        <v>34.840000000000003</v>
      </c>
      <c r="H344" s="129">
        <v>12.24</v>
      </c>
      <c r="I344" s="129">
        <v>17.89</v>
      </c>
      <c r="J344" s="129">
        <v>18.77</v>
      </c>
      <c r="K344" s="140">
        <v>25.59</v>
      </c>
      <c r="L344" s="129">
        <v>26.59</v>
      </c>
      <c r="M344" s="129">
        <v>34.25</v>
      </c>
      <c r="N344" s="129">
        <v>22.74</v>
      </c>
      <c r="O344" s="129">
        <v>30.05</v>
      </c>
      <c r="P344" s="129">
        <v>17.579999999999998</v>
      </c>
      <c r="Q344" s="129">
        <v>24.51</v>
      </c>
      <c r="R344" s="129">
        <v>18.579999999999998</v>
      </c>
      <c r="S344" s="140">
        <v>25.71</v>
      </c>
      <c r="T344" s="129">
        <v>31.44</v>
      </c>
      <c r="U344" s="129">
        <v>40.89</v>
      </c>
      <c r="V344" s="129">
        <v>23.32</v>
      </c>
      <c r="W344" s="129">
        <v>31.26</v>
      </c>
      <c r="X344" s="129">
        <v>12.34</v>
      </c>
      <c r="Y344" s="129">
        <v>18.48</v>
      </c>
      <c r="Z344" s="129">
        <v>16.3</v>
      </c>
      <c r="AA344" s="140">
        <v>25.97</v>
      </c>
      <c r="AB344" s="129">
        <v>33.83</v>
      </c>
      <c r="AC344" s="129">
        <v>41.64</v>
      </c>
      <c r="AD344" s="129">
        <v>19.96</v>
      </c>
      <c r="AE344" s="129">
        <v>28.12</v>
      </c>
      <c r="AF344" s="129">
        <v>15.49</v>
      </c>
      <c r="AG344" s="129">
        <v>22.55</v>
      </c>
      <c r="AH344" s="129">
        <v>16.07</v>
      </c>
      <c r="AI344" s="140">
        <v>22.35</v>
      </c>
      <c r="AJ344" s="129">
        <v>32.4</v>
      </c>
      <c r="AK344" s="129">
        <v>40.64</v>
      </c>
      <c r="AL344" s="129">
        <v>20.62</v>
      </c>
      <c r="AM344" s="129">
        <v>27.94</v>
      </c>
      <c r="AN344" s="129">
        <v>15.71</v>
      </c>
      <c r="AO344" s="129">
        <v>22.31</v>
      </c>
      <c r="AP344" s="129">
        <v>16.95</v>
      </c>
      <c r="AQ344" s="140">
        <v>23.42</v>
      </c>
      <c r="AR344" s="129">
        <v>27.62</v>
      </c>
      <c r="AS344" s="129">
        <v>35.549999999999997</v>
      </c>
      <c r="AT344" s="129">
        <v>25.51</v>
      </c>
      <c r="AU344" s="129">
        <v>33.47</v>
      </c>
      <c r="AV344" s="129">
        <v>14.56</v>
      </c>
      <c r="AW344" s="129">
        <v>20.98</v>
      </c>
      <c r="AX344" s="129">
        <v>17.84</v>
      </c>
      <c r="AY344" s="140">
        <v>24.47</v>
      </c>
      <c r="AZ344" s="129">
        <v>31.24</v>
      </c>
      <c r="BA344" s="129">
        <v>39.17</v>
      </c>
      <c r="BB344" s="129">
        <v>19.7</v>
      </c>
      <c r="BC344" s="129">
        <v>27.19</v>
      </c>
      <c r="BD344" s="129">
        <v>16.39</v>
      </c>
      <c r="BE344" s="129">
        <v>23.37</v>
      </c>
      <c r="BF344" s="129">
        <v>17.79</v>
      </c>
      <c r="BG344" s="140">
        <v>25.16</v>
      </c>
      <c r="BH344" s="129">
        <v>26.27</v>
      </c>
      <c r="BI344" s="129">
        <v>34.770000000000003</v>
      </c>
      <c r="BJ344" s="129">
        <v>19.39</v>
      </c>
      <c r="BK344" s="129">
        <v>27.06</v>
      </c>
      <c r="BL344" s="129">
        <v>18.66</v>
      </c>
      <c r="BM344" s="129">
        <v>26.08</v>
      </c>
      <c r="BN344" s="129">
        <v>20.37</v>
      </c>
      <c r="BO344" s="140">
        <v>27.39</v>
      </c>
    </row>
    <row r="345" spans="1:67" x14ac:dyDescent="0.2">
      <c r="A345" s="48" t="s">
        <v>658</v>
      </c>
      <c r="B345" s="47" t="s">
        <v>659</v>
      </c>
      <c r="C345" s="33" t="s">
        <v>925</v>
      </c>
      <c r="D345" s="136">
        <v>38.83</v>
      </c>
      <c r="E345" s="129">
        <v>45.85</v>
      </c>
      <c r="F345" s="129">
        <v>15.59</v>
      </c>
      <c r="G345" s="129">
        <v>20.8</v>
      </c>
      <c r="H345" s="129">
        <v>16.25</v>
      </c>
      <c r="I345" s="129">
        <v>21.56</v>
      </c>
      <c r="J345" s="129">
        <v>17.73</v>
      </c>
      <c r="K345" s="140">
        <v>23.39</v>
      </c>
      <c r="L345" s="129">
        <v>38.54</v>
      </c>
      <c r="M345" s="129">
        <v>45.38</v>
      </c>
      <c r="N345" s="129">
        <v>17.149999999999999</v>
      </c>
      <c r="O345" s="129">
        <v>22.69</v>
      </c>
      <c r="P345" s="129">
        <v>14.26</v>
      </c>
      <c r="Q345" s="129">
        <v>19.34</v>
      </c>
      <c r="R345" s="129">
        <v>18.420000000000002</v>
      </c>
      <c r="S345" s="140">
        <v>24.22</v>
      </c>
      <c r="T345" s="129">
        <v>38.53</v>
      </c>
      <c r="U345" s="129">
        <v>45.78</v>
      </c>
      <c r="V345" s="129">
        <v>16.690000000000001</v>
      </c>
      <c r="W345" s="129">
        <v>21.98</v>
      </c>
      <c r="X345" s="129">
        <v>14.21</v>
      </c>
      <c r="Y345" s="129">
        <v>19.98</v>
      </c>
      <c r="Z345" s="129">
        <v>18.52</v>
      </c>
      <c r="AA345" s="140">
        <v>24.32</v>
      </c>
      <c r="AB345" s="129">
        <v>38.54</v>
      </c>
      <c r="AC345" s="129">
        <v>45.37</v>
      </c>
      <c r="AD345" s="129">
        <v>18.760000000000002</v>
      </c>
      <c r="AE345" s="129">
        <v>24.46</v>
      </c>
      <c r="AF345" s="129">
        <v>13.05</v>
      </c>
      <c r="AG345" s="129">
        <v>18.2</v>
      </c>
      <c r="AH345" s="129">
        <v>17.93</v>
      </c>
      <c r="AI345" s="140">
        <v>23.68</v>
      </c>
      <c r="AJ345" s="129">
        <v>37.36</v>
      </c>
      <c r="AK345" s="129">
        <v>45.4</v>
      </c>
      <c r="AL345" s="129">
        <v>20.59</v>
      </c>
      <c r="AM345" s="129">
        <v>26.81</v>
      </c>
      <c r="AN345" s="129">
        <v>12.18</v>
      </c>
      <c r="AO345" s="129">
        <v>19.25</v>
      </c>
      <c r="AP345" s="129">
        <v>16.22</v>
      </c>
      <c r="AQ345" s="140">
        <v>22.2</v>
      </c>
      <c r="AR345" s="129">
        <v>40.99</v>
      </c>
      <c r="AS345" s="129">
        <v>48.25</v>
      </c>
      <c r="AT345" s="129">
        <v>20.3</v>
      </c>
      <c r="AU345" s="129">
        <v>26.38</v>
      </c>
      <c r="AV345" s="129">
        <v>12.02</v>
      </c>
      <c r="AW345" s="129">
        <v>17</v>
      </c>
      <c r="AX345" s="129">
        <v>14.82</v>
      </c>
      <c r="AY345" s="140">
        <v>20.239999999999998</v>
      </c>
      <c r="AZ345" s="129">
        <v>41.99</v>
      </c>
      <c r="BA345" s="129">
        <v>49.79</v>
      </c>
      <c r="BB345" s="129">
        <v>19.39</v>
      </c>
      <c r="BC345" s="129">
        <v>25.85</v>
      </c>
      <c r="BD345" s="129">
        <v>11.92</v>
      </c>
      <c r="BE345" s="129">
        <v>17.010000000000002</v>
      </c>
      <c r="BF345" s="129">
        <v>14.37</v>
      </c>
      <c r="BG345" s="140">
        <v>19.670000000000002</v>
      </c>
      <c r="BH345" s="129">
        <v>40.17</v>
      </c>
      <c r="BI345" s="129">
        <v>47.94</v>
      </c>
      <c r="BJ345" s="129">
        <v>17.010000000000002</v>
      </c>
      <c r="BK345" s="129">
        <v>22.93</v>
      </c>
      <c r="BL345" s="129">
        <v>13.19</v>
      </c>
      <c r="BM345" s="129">
        <v>18.45</v>
      </c>
      <c r="BN345" s="129">
        <v>17.14</v>
      </c>
      <c r="BO345" s="140">
        <v>23.17</v>
      </c>
    </row>
    <row r="346" spans="1:67" x14ac:dyDescent="0.2">
      <c r="A346" s="48" t="s">
        <v>660</v>
      </c>
      <c r="B346" s="47" t="s">
        <v>879</v>
      </c>
      <c r="C346" s="33" t="s">
        <v>925</v>
      </c>
      <c r="D346" s="136" t="s">
        <v>874</v>
      </c>
      <c r="E346" s="129" t="s">
        <v>874</v>
      </c>
      <c r="F346" s="129" t="s">
        <v>874</v>
      </c>
      <c r="G346" s="129" t="s">
        <v>874</v>
      </c>
      <c r="H346" s="129" t="s">
        <v>874</v>
      </c>
      <c r="I346" s="129" t="s">
        <v>874</v>
      </c>
      <c r="J346" s="129" t="s">
        <v>874</v>
      </c>
      <c r="K346" s="140" t="s">
        <v>874</v>
      </c>
      <c r="L346" s="129" t="s">
        <v>874</v>
      </c>
      <c r="M346" s="129" t="s">
        <v>874</v>
      </c>
      <c r="N346" s="129" t="s">
        <v>874</v>
      </c>
      <c r="O346" s="129" t="s">
        <v>874</v>
      </c>
      <c r="P346" s="129" t="s">
        <v>874</v>
      </c>
      <c r="Q346" s="129" t="s">
        <v>874</v>
      </c>
      <c r="R346" s="129" t="s">
        <v>874</v>
      </c>
      <c r="S346" s="140" t="s">
        <v>874</v>
      </c>
      <c r="T346" s="129" t="s">
        <v>874</v>
      </c>
      <c r="U346" s="129" t="s">
        <v>874</v>
      </c>
      <c r="V346" s="129" t="s">
        <v>874</v>
      </c>
      <c r="W346" s="129" t="s">
        <v>874</v>
      </c>
      <c r="X346" s="129" t="s">
        <v>874</v>
      </c>
      <c r="Y346" s="129" t="s">
        <v>874</v>
      </c>
      <c r="Z346" s="129" t="s">
        <v>874</v>
      </c>
      <c r="AA346" s="140" t="s">
        <v>874</v>
      </c>
      <c r="AB346" s="129" t="s">
        <v>874</v>
      </c>
      <c r="AC346" s="129" t="s">
        <v>874</v>
      </c>
      <c r="AD346" s="129" t="s">
        <v>874</v>
      </c>
      <c r="AE346" s="129" t="s">
        <v>874</v>
      </c>
      <c r="AF346" s="129" t="s">
        <v>874</v>
      </c>
      <c r="AG346" s="129" t="s">
        <v>874</v>
      </c>
      <c r="AH346" s="129" t="s">
        <v>874</v>
      </c>
      <c r="AI346" s="140" t="s">
        <v>874</v>
      </c>
      <c r="AJ346" s="129" t="s">
        <v>874</v>
      </c>
      <c r="AK346" s="129" t="s">
        <v>874</v>
      </c>
      <c r="AL346" s="129" t="s">
        <v>874</v>
      </c>
      <c r="AM346" s="129" t="s">
        <v>874</v>
      </c>
      <c r="AN346" s="129" t="s">
        <v>874</v>
      </c>
      <c r="AO346" s="129" t="s">
        <v>874</v>
      </c>
      <c r="AP346" s="129" t="s">
        <v>874</v>
      </c>
      <c r="AQ346" s="140" t="s">
        <v>874</v>
      </c>
      <c r="AR346" s="129" t="s">
        <v>874</v>
      </c>
      <c r="AS346" s="129" t="s">
        <v>874</v>
      </c>
      <c r="AT346" s="129" t="s">
        <v>874</v>
      </c>
      <c r="AU346" s="129" t="s">
        <v>874</v>
      </c>
      <c r="AV346" s="129" t="s">
        <v>874</v>
      </c>
      <c r="AW346" s="129" t="s">
        <v>874</v>
      </c>
      <c r="AX346" s="129" t="s">
        <v>874</v>
      </c>
      <c r="AY346" s="140" t="s">
        <v>874</v>
      </c>
      <c r="AZ346" s="129" t="s">
        <v>874</v>
      </c>
      <c r="BA346" s="129" t="s">
        <v>874</v>
      </c>
      <c r="BB346" s="129" t="s">
        <v>874</v>
      </c>
      <c r="BC346" s="129" t="s">
        <v>874</v>
      </c>
      <c r="BD346" s="129" t="s">
        <v>874</v>
      </c>
      <c r="BE346" s="129" t="s">
        <v>874</v>
      </c>
      <c r="BF346" s="129" t="s">
        <v>874</v>
      </c>
      <c r="BG346" s="140" t="s">
        <v>874</v>
      </c>
      <c r="BH346" s="129" t="s">
        <v>874</v>
      </c>
      <c r="BI346" s="129" t="s">
        <v>874</v>
      </c>
      <c r="BJ346" s="129" t="s">
        <v>874</v>
      </c>
      <c r="BK346" s="129" t="s">
        <v>874</v>
      </c>
      <c r="BL346" s="129" t="s">
        <v>874</v>
      </c>
      <c r="BM346" s="129" t="s">
        <v>874</v>
      </c>
      <c r="BN346" s="129" t="s">
        <v>874</v>
      </c>
      <c r="BO346" s="140" t="s">
        <v>874</v>
      </c>
    </row>
    <row r="347" spans="1:67" x14ac:dyDescent="0.2">
      <c r="A347" s="48" t="s">
        <v>661</v>
      </c>
      <c r="B347" s="47" t="s">
        <v>662</v>
      </c>
      <c r="C347" s="33" t="s">
        <v>925</v>
      </c>
      <c r="D347" s="136">
        <v>32.799999999999997</v>
      </c>
      <c r="E347" s="129">
        <v>40.130000000000003</v>
      </c>
      <c r="F347" s="129">
        <v>20.010000000000002</v>
      </c>
      <c r="G347" s="129">
        <v>26.11</v>
      </c>
      <c r="H347" s="129">
        <v>16.38</v>
      </c>
      <c r="I347" s="129">
        <v>22.42</v>
      </c>
      <c r="J347" s="129">
        <v>18.059999999999999</v>
      </c>
      <c r="K347" s="140">
        <v>24.08</v>
      </c>
      <c r="L347" s="129">
        <v>27.82</v>
      </c>
      <c r="M347" s="129">
        <v>35.159999999999997</v>
      </c>
      <c r="N347" s="129">
        <v>27.71</v>
      </c>
      <c r="O347" s="129">
        <v>35.130000000000003</v>
      </c>
      <c r="P347" s="129">
        <v>16.420000000000002</v>
      </c>
      <c r="Q347" s="129">
        <v>23.33</v>
      </c>
      <c r="R347" s="129">
        <v>14.37</v>
      </c>
      <c r="S347" s="140">
        <v>20.05</v>
      </c>
      <c r="T347" s="129">
        <v>35.03</v>
      </c>
      <c r="U347" s="129">
        <v>43.41</v>
      </c>
      <c r="V347" s="129">
        <v>23.52</v>
      </c>
      <c r="W347" s="129">
        <v>31.39</v>
      </c>
      <c r="X347" s="129">
        <v>13.17</v>
      </c>
      <c r="Y347" s="129">
        <v>18.489999999999998</v>
      </c>
      <c r="Z347" s="129">
        <v>14.42</v>
      </c>
      <c r="AA347" s="140">
        <v>20.57</v>
      </c>
      <c r="AB347" s="129">
        <v>37.700000000000003</v>
      </c>
      <c r="AC347" s="129">
        <v>45.63</v>
      </c>
      <c r="AD347" s="129">
        <v>22.05</v>
      </c>
      <c r="AE347" s="129">
        <v>29.06</v>
      </c>
      <c r="AF347" s="129">
        <v>12.43</v>
      </c>
      <c r="AG347" s="129">
        <v>18.05</v>
      </c>
      <c r="AH347" s="129">
        <v>14.65</v>
      </c>
      <c r="AI347" s="140">
        <v>20.43</v>
      </c>
      <c r="AJ347" s="129">
        <v>35.159999999999997</v>
      </c>
      <c r="AK347" s="129">
        <v>43.27</v>
      </c>
      <c r="AL347" s="129">
        <v>22.59</v>
      </c>
      <c r="AM347" s="129">
        <v>29.46</v>
      </c>
      <c r="AN347" s="129">
        <v>13.16</v>
      </c>
      <c r="AO347" s="129">
        <v>18.89</v>
      </c>
      <c r="AP347" s="129">
        <v>15.76</v>
      </c>
      <c r="AQ347" s="140">
        <v>21.72</v>
      </c>
      <c r="AR347" s="129">
        <v>35.97</v>
      </c>
      <c r="AS347" s="129">
        <v>43.71</v>
      </c>
      <c r="AT347" s="129">
        <v>19.64</v>
      </c>
      <c r="AU347" s="129">
        <v>26.07</v>
      </c>
      <c r="AV347" s="129">
        <v>15.46</v>
      </c>
      <c r="AW347" s="129">
        <v>21.54</v>
      </c>
      <c r="AX347" s="129">
        <v>15.88</v>
      </c>
      <c r="AY347" s="140">
        <v>21.74</v>
      </c>
      <c r="AZ347" s="129">
        <v>36.94</v>
      </c>
      <c r="BA347" s="129">
        <v>44.78</v>
      </c>
      <c r="BB347" s="129">
        <v>20.82</v>
      </c>
      <c r="BC347" s="129">
        <v>29.1</v>
      </c>
      <c r="BD347" s="129">
        <v>12.08</v>
      </c>
      <c r="BE347" s="129">
        <v>17.59</v>
      </c>
      <c r="BF347" s="129">
        <v>16.239999999999998</v>
      </c>
      <c r="BG347" s="140">
        <v>22.45</v>
      </c>
      <c r="BH347" s="129">
        <v>35.82</v>
      </c>
      <c r="BI347" s="129">
        <v>43.22</v>
      </c>
      <c r="BJ347" s="129">
        <v>23.05</v>
      </c>
      <c r="BK347" s="129">
        <v>29.77</v>
      </c>
      <c r="BL347" s="129">
        <v>14.8</v>
      </c>
      <c r="BM347" s="129">
        <v>20.73</v>
      </c>
      <c r="BN347" s="129">
        <v>13.64</v>
      </c>
      <c r="BO347" s="140">
        <v>18.97</v>
      </c>
    </row>
    <row r="348" spans="1:67" x14ac:dyDescent="0.2">
      <c r="A348" s="48" t="s">
        <v>663</v>
      </c>
      <c r="B348" s="47" t="s">
        <v>664</v>
      </c>
      <c r="C348" s="33" t="s">
        <v>925</v>
      </c>
      <c r="D348" s="136">
        <v>33.18</v>
      </c>
      <c r="E348" s="129">
        <v>40.549999999999997</v>
      </c>
      <c r="F348" s="129">
        <v>17.73</v>
      </c>
      <c r="G348" s="129">
        <v>23.97</v>
      </c>
      <c r="H348" s="129">
        <v>16.14</v>
      </c>
      <c r="I348" s="129">
        <v>22.56</v>
      </c>
      <c r="J348" s="129">
        <v>19.95</v>
      </c>
      <c r="K348" s="140">
        <v>25.92</v>
      </c>
      <c r="L348" s="129">
        <v>35.229999999999997</v>
      </c>
      <c r="M348" s="129">
        <v>43.99</v>
      </c>
      <c r="N348" s="129">
        <v>17.66</v>
      </c>
      <c r="O348" s="129">
        <v>23.78</v>
      </c>
      <c r="P348" s="129">
        <v>12.85</v>
      </c>
      <c r="Q348" s="129">
        <v>18.079999999999998</v>
      </c>
      <c r="R348" s="129">
        <v>20.8</v>
      </c>
      <c r="S348" s="140">
        <v>27.62</v>
      </c>
      <c r="T348" s="129">
        <v>34.26</v>
      </c>
      <c r="U348" s="129">
        <v>41.47</v>
      </c>
      <c r="V348" s="129">
        <v>18.809999999999999</v>
      </c>
      <c r="W348" s="129">
        <v>24.75</v>
      </c>
      <c r="X348" s="129">
        <v>15.12</v>
      </c>
      <c r="Y348" s="129">
        <v>20.64</v>
      </c>
      <c r="Z348" s="129">
        <v>19.47</v>
      </c>
      <c r="AA348" s="140">
        <v>25.48</v>
      </c>
      <c r="AB348" s="129">
        <v>39.659999999999997</v>
      </c>
      <c r="AC348" s="129">
        <v>46.86</v>
      </c>
      <c r="AD348" s="129">
        <v>17.46</v>
      </c>
      <c r="AE348" s="129">
        <v>22.76</v>
      </c>
      <c r="AF348" s="129">
        <v>14.29</v>
      </c>
      <c r="AG348" s="129">
        <v>19.02</v>
      </c>
      <c r="AH348" s="129">
        <v>17.260000000000002</v>
      </c>
      <c r="AI348" s="140">
        <v>22.7</v>
      </c>
      <c r="AJ348" s="129">
        <v>41.13</v>
      </c>
      <c r="AK348" s="129">
        <v>48.51</v>
      </c>
      <c r="AL348" s="129">
        <v>16.489999999999998</v>
      </c>
      <c r="AM348" s="129">
        <v>22.27</v>
      </c>
      <c r="AN348" s="129">
        <v>10.96</v>
      </c>
      <c r="AO348" s="129">
        <v>15.73</v>
      </c>
      <c r="AP348" s="129">
        <v>19.350000000000001</v>
      </c>
      <c r="AQ348" s="140">
        <v>25.56</v>
      </c>
      <c r="AR348" s="129">
        <v>38.69</v>
      </c>
      <c r="AS348" s="129">
        <v>46.39</v>
      </c>
      <c r="AT348" s="129">
        <v>16.22</v>
      </c>
      <c r="AU348" s="129">
        <v>22.45</v>
      </c>
      <c r="AV348" s="129">
        <v>13.4</v>
      </c>
      <c r="AW348" s="129">
        <v>19.39</v>
      </c>
      <c r="AX348" s="129">
        <v>18.62</v>
      </c>
      <c r="AY348" s="140">
        <v>24.84</v>
      </c>
      <c r="AZ348" s="129">
        <v>36.89</v>
      </c>
      <c r="BA348" s="129">
        <v>44.83</v>
      </c>
      <c r="BB348" s="129">
        <v>18.100000000000001</v>
      </c>
      <c r="BC348" s="129">
        <v>24.4</v>
      </c>
      <c r="BD348" s="129">
        <v>12.68</v>
      </c>
      <c r="BE348" s="129">
        <v>17.95</v>
      </c>
      <c r="BF348" s="129">
        <v>19.07</v>
      </c>
      <c r="BG348" s="140">
        <v>26.08</v>
      </c>
      <c r="BH348" s="129">
        <v>35.770000000000003</v>
      </c>
      <c r="BI348" s="129">
        <v>43.59</v>
      </c>
      <c r="BJ348" s="129">
        <v>18.79</v>
      </c>
      <c r="BK348" s="129">
        <v>25.34</v>
      </c>
      <c r="BL348" s="129">
        <v>11.56</v>
      </c>
      <c r="BM348" s="129">
        <v>17.190000000000001</v>
      </c>
      <c r="BN348" s="129">
        <v>20.420000000000002</v>
      </c>
      <c r="BO348" s="140">
        <v>27.34</v>
      </c>
    </row>
    <row r="349" spans="1:67" x14ac:dyDescent="0.2">
      <c r="A349" s="48" t="s">
        <v>665</v>
      </c>
      <c r="B349" s="47" t="s">
        <v>666</v>
      </c>
      <c r="C349" s="33" t="s">
        <v>925</v>
      </c>
      <c r="D349" s="136">
        <v>34.1</v>
      </c>
      <c r="E349" s="129">
        <v>41.49</v>
      </c>
      <c r="F349" s="129">
        <v>20.059999999999999</v>
      </c>
      <c r="G349" s="129">
        <v>26.67</v>
      </c>
      <c r="H349" s="129">
        <v>15.95</v>
      </c>
      <c r="I349" s="129">
        <v>21.37</v>
      </c>
      <c r="J349" s="129">
        <v>17.18</v>
      </c>
      <c r="K349" s="140">
        <v>23.17</v>
      </c>
      <c r="L349" s="129">
        <v>35.43</v>
      </c>
      <c r="M349" s="129">
        <v>43.61</v>
      </c>
      <c r="N349" s="129">
        <v>20.81</v>
      </c>
      <c r="O349" s="129">
        <v>26.88</v>
      </c>
      <c r="P349" s="129">
        <v>13.98</v>
      </c>
      <c r="Q349" s="129">
        <v>19.64</v>
      </c>
      <c r="R349" s="129">
        <v>17.04</v>
      </c>
      <c r="S349" s="140">
        <v>22.59</v>
      </c>
      <c r="T349" s="129">
        <v>34.22</v>
      </c>
      <c r="U349" s="129">
        <v>41.52</v>
      </c>
      <c r="V349" s="129">
        <v>25.95</v>
      </c>
      <c r="W349" s="129">
        <v>32.61</v>
      </c>
      <c r="X349" s="129">
        <v>12.87</v>
      </c>
      <c r="Y349" s="129">
        <v>17.850000000000001</v>
      </c>
      <c r="Z349" s="129">
        <v>14.76</v>
      </c>
      <c r="AA349" s="140">
        <v>20.21</v>
      </c>
      <c r="AB349" s="129">
        <v>36.78</v>
      </c>
      <c r="AC349" s="129">
        <v>44.09</v>
      </c>
      <c r="AD349" s="129">
        <v>23.82</v>
      </c>
      <c r="AE349" s="129">
        <v>30.21</v>
      </c>
      <c r="AF349" s="129">
        <v>13.93</v>
      </c>
      <c r="AG349" s="129">
        <v>19.38</v>
      </c>
      <c r="AH349" s="129">
        <v>13.23</v>
      </c>
      <c r="AI349" s="140">
        <v>18.54</v>
      </c>
      <c r="AJ349" s="129">
        <v>36.799999999999997</v>
      </c>
      <c r="AK349" s="129">
        <v>44.25</v>
      </c>
      <c r="AL349" s="129">
        <v>21.86</v>
      </c>
      <c r="AM349" s="129">
        <v>28.71</v>
      </c>
      <c r="AN349" s="129">
        <v>12.59</v>
      </c>
      <c r="AO349" s="129">
        <v>18.34</v>
      </c>
      <c r="AP349" s="129">
        <v>15.77</v>
      </c>
      <c r="AQ349" s="140">
        <v>21.67</v>
      </c>
      <c r="AR349" s="129">
        <v>34.020000000000003</v>
      </c>
      <c r="AS349" s="129">
        <v>42.83</v>
      </c>
      <c r="AT349" s="129">
        <v>23.88</v>
      </c>
      <c r="AU349" s="129">
        <v>30.92</v>
      </c>
      <c r="AV349" s="129">
        <v>12.94</v>
      </c>
      <c r="AW349" s="129">
        <v>19.059999999999999</v>
      </c>
      <c r="AX349" s="129">
        <v>15.16</v>
      </c>
      <c r="AY349" s="140">
        <v>21.18</v>
      </c>
      <c r="AZ349" s="129">
        <v>37.28</v>
      </c>
      <c r="BA349" s="129">
        <v>45.14</v>
      </c>
      <c r="BB349" s="129">
        <v>19.579999999999998</v>
      </c>
      <c r="BC349" s="129">
        <v>26.61</v>
      </c>
      <c r="BD349" s="129">
        <v>14.46</v>
      </c>
      <c r="BE349" s="129">
        <v>20.02</v>
      </c>
      <c r="BF349" s="129">
        <v>15.66</v>
      </c>
      <c r="BG349" s="140">
        <v>21.25</v>
      </c>
      <c r="BH349" s="129">
        <v>37.25</v>
      </c>
      <c r="BI349" s="129">
        <v>45.16</v>
      </c>
      <c r="BJ349" s="129">
        <v>20.8</v>
      </c>
      <c r="BK349" s="129">
        <v>27.29</v>
      </c>
      <c r="BL349" s="129">
        <v>10.96</v>
      </c>
      <c r="BM349" s="129">
        <v>16.03</v>
      </c>
      <c r="BN349" s="129">
        <v>18.03</v>
      </c>
      <c r="BO349" s="140">
        <v>24.48</v>
      </c>
    </row>
    <row r="350" spans="1:67" x14ac:dyDescent="0.2">
      <c r="A350" s="48" t="s">
        <v>667</v>
      </c>
      <c r="B350" s="47" t="s">
        <v>668</v>
      </c>
      <c r="C350" s="33" t="s">
        <v>925</v>
      </c>
      <c r="D350" s="136">
        <v>33.03</v>
      </c>
      <c r="E350" s="129">
        <v>40.729999999999997</v>
      </c>
      <c r="F350" s="129">
        <v>22.19</v>
      </c>
      <c r="G350" s="129">
        <v>29.15</v>
      </c>
      <c r="H350" s="129">
        <v>14.18</v>
      </c>
      <c r="I350" s="129">
        <v>20.41</v>
      </c>
      <c r="J350" s="129">
        <v>17.05</v>
      </c>
      <c r="K350" s="140">
        <v>23.26</v>
      </c>
      <c r="L350" s="129">
        <v>33.65</v>
      </c>
      <c r="M350" s="129">
        <v>42.03</v>
      </c>
      <c r="N350" s="129">
        <v>20.329999999999998</v>
      </c>
      <c r="O350" s="129">
        <v>27.3</v>
      </c>
      <c r="P350" s="129">
        <v>14.98</v>
      </c>
      <c r="Q350" s="129">
        <v>20.94</v>
      </c>
      <c r="R350" s="129">
        <v>16.97</v>
      </c>
      <c r="S350" s="140">
        <v>23.81</v>
      </c>
      <c r="T350" s="129">
        <v>37.380000000000003</v>
      </c>
      <c r="U350" s="129">
        <v>46.26</v>
      </c>
      <c r="V350" s="129">
        <v>24.61</v>
      </c>
      <c r="W350" s="129">
        <v>32.770000000000003</v>
      </c>
      <c r="X350" s="129">
        <v>11.02</v>
      </c>
      <c r="Y350" s="129">
        <v>16.309999999999999</v>
      </c>
      <c r="Z350" s="129">
        <v>12.95</v>
      </c>
      <c r="AA350" s="140">
        <v>18.7</v>
      </c>
      <c r="AB350" s="129">
        <v>37.29</v>
      </c>
      <c r="AC350" s="129">
        <v>46.17</v>
      </c>
      <c r="AD350" s="129">
        <v>17.84</v>
      </c>
      <c r="AE350" s="129">
        <v>24.94</v>
      </c>
      <c r="AF350" s="129">
        <v>13.6</v>
      </c>
      <c r="AG350" s="129">
        <v>19.690000000000001</v>
      </c>
      <c r="AH350" s="129">
        <v>16.77</v>
      </c>
      <c r="AI350" s="140">
        <v>23.7</v>
      </c>
      <c r="AJ350" s="129">
        <v>34.409999999999997</v>
      </c>
      <c r="AK350" s="129">
        <v>42.56</v>
      </c>
      <c r="AL350" s="129">
        <v>22.01</v>
      </c>
      <c r="AM350" s="129">
        <v>29.25</v>
      </c>
      <c r="AN350" s="129">
        <v>14.51</v>
      </c>
      <c r="AO350" s="129">
        <v>21.13</v>
      </c>
      <c r="AP350" s="129">
        <v>14.88</v>
      </c>
      <c r="AQ350" s="140">
        <v>21.25</v>
      </c>
      <c r="AR350" s="129">
        <v>34.69</v>
      </c>
      <c r="AS350" s="129">
        <v>42.55</v>
      </c>
      <c r="AT350" s="129">
        <v>23.57</v>
      </c>
      <c r="AU350" s="129">
        <v>30.76</v>
      </c>
      <c r="AV350" s="129">
        <v>14.35</v>
      </c>
      <c r="AW350" s="129">
        <v>20.67</v>
      </c>
      <c r="AX350" s="129">
        <v>13.64</v>
      </c>
      <c r="AY350" s="140">
        <v>19.77</v>
      </c>
      <c r="AZ350" s="129">
        <v>36.619999999999997</v>
      </c>
      <c r="BA350" s="129">
        <v>45.03</v>
      </c>
      <c r="BB350" s="129">
        <v>23.74</v>
      </c>
      <c r="BC350" s="129">
        <v>33.31</v>
      </c>
      <c r="BD350" s="129">
        <v>11.08</v>
      </c>
      <c r="BE350" s="129">
        <v>16.170000000000002</v>
      </c>
      <c r="BF350" s="129">
        <v>14.13</v>
      </c>
      <c r="BG350" s="140">
        <v>19.920000000000002</v>
      </c>
      <c r="BH350" s="129">
        <v>34.07</v>
      </c>
      <c r="BI350" s="129">
        <v>41.82</v>
      </c>
      <c r="BJ350" s="129">
        <v>22.53</v>
      </c>
      <c r="BK350" s="129">
        <v>30.06</v>
      </c>
      <c r="BL350" s="129">
        <v>14.59</v>
      </c>
      <c r="BM350" s="129">
        <v>20.61</v>
      </c>
      <c r="BN350" s="129">
        <v>14.77</v>
      </c>
      <c r="BO350" s="140">
        <v>21.55</v>
      </c>
    </row>
    <row r="351" spans="1:67" x14ac:dyDescent="0.2">
      <c r="A351" s="48" t="s">
        <v>669</v>
      </c>
      <c r="B351" s="47" t="s">
        <v>670</v>
      </c>
      <c r="C351" s="33" t="s">
        <v>925</v>
      </c>
      <c r="D351" s="136">
        <v>37.83</v>
      </c>
      <c r="E351" s="129">
        <v>45.28</v>
      </c>
      <c r="F351" s="129">
        <v>17.239999999999998</v>
      </c>
      <c r="G351" s="129">
        <v>23.32</v>
      </c>
      <c r="H351" s="129">
        <v>14.96</v>
      </c>
      <c r="I351" s="129">
        <v>20.62</v>
      </c>
      <c r="J351" s="129">
        <v>17.37</v>
      </c>
      <c r="K351" s="140">
        <v>23.37</v>
      </c>
      <c r="L351" s="129">
        <v>37.159999999999997</v>
      </c>
      <c r="M351" s="129">
        <v>44.88</v>
      </c>
      <c r="N351" s="129">
        <v>21.04</v>
      </c>
      <c r="O351" s="129">
        <v>28.42</v>
      </c>
      <c r="P351" s="129">
        <v>13.72</v>
      </c>
      <c r="Q351" s="129">
        <v>19.16</v>
      </c>
      <c r="R351" s="129">
        <v>14.94</v>
      </c>
      <c r="S351" s="140">
        <v>20.68</v>
      </c>
      <c r="T351" s="129">
        <v>36.81</v>
      </c>
      <c r="U351" s="129">
        <v>44.45</v>
      </c>
      <c r="V351" s="129">
        <v>18.350000000000001</v>
      </c>
      <c r="W351" s="129">
        <v>25.13</v>
      </c>
      <c r="X351" s="129">
        <v>14.42</v>
      </c>
      <c r="Y351" s="129">
        <v>20.13</v>
      </c>
      <c r="Z351" s="129">
        <v>17.3</v>
      </c>
      <c r="AA351" s="140">
        <v>23.41</v>
      </c>
      <c r="AB351" s="129">
        <v>33.26</v>
      </c>
      <c r="AC351" s="129">
        <v>40.75</v>
      </c>
      <c r="AD351" s="129">
        <v>20.89</v>
      </c>
      <c r="AE351" s="129">
        <v>27.01</v>
      </c>
      <c r="AF351" s="129">
        <v>14.92</v>
      </c>
      <c r="AG351" s="129">
        <v>20.68</v>
      </c>
      <c r="AH351" s="129">
        <v>18.22</v>
      </c>
      <c r="AI351" s="140">
        <v>24.27</v>
      </c>
      <c r="AJ351" s="129">
        <v>33.869999999999997</v>
      </c>
      <c r="AK351" s="129">
        <v>41.07</v>
      </c>
      <c r="AL351" s="129">
        <v>20.99</v>
      </c>
      <c r="AM351" s="129">
        <v>27.55</v>
      </c>
      <c r="AN351" s="129">
        <v>14.8</v>
      </c>
      <c r="AO351" s="129">
        <v>20.440000000000001</v>
      </c>
      <c r="AP351" s="129">
        <v>17.66</v>
      </c>
      <c r="AQ351" s="140">
        <v>23.64</v>
      </c>
      <c r="AR351" s="129">
        <v>36.119999999999997</v>
      </c>
      <c r="AS351" s="129">
        <v>43.98</v>
      </c>
      <c r="AT351" s="129">
        <v>19.91</v>
      </c>
      <c r="AU351" s="129">
        <v>27.29</v>
      </c>
      <c r="AV351" s="129">
        <v>12.82</v>
      </c>
      <c r="AW351" s="129">
        <v>18.63</v>
      </c>
      <c r="AX351" s="129">
        <v>17.39</v>
      </c>
      <c r="AY351" s="140">
        <v>23.86</v>
      </c>
      <c r="AZ351" s="129">
        <v>40.98</v>
      </c>
      <c r="BA351" s="129">
        <v>48.87</v>
      </c>
      <c r="BB351" s="129">
        <v>18.399999999999999</v>
      </c>
      <c r="BC351" s="129">
        <v>24.42</v>
      </c>
      <c r="BD351" s="129">
        <v>12.41</v>
      </c>
      <c r="BE351" s="129">
        <v>17.670000000000002</v>
      </c>
      <c r="BF351" s="129">
        <v>15.7</v>
      </c>
      <c r="BG351" s="140">
        <v>21.55</v>
      </c>
      <c r="BH351" s="129">
        <v>39.549999999999997</v>
      </c>
      <c r="BI351" s="129">
        <v>47.19</v>
      </c>
      <c r="BJ351" s="129">
        <v>18.5</v>
      </c>
      <c r="BK351" s="129">
        <v>24.73</v>
      </c>
      <c r="BL351" s="129">
        <v>13.18</v>
      </c>
      <c r="BM351" s="129">
        <v>18.600000000000001</v>
      </c>
      <c r="BN351" s="129">
        <v>16.07</v>
      </c>
      <c r="BO351" s="140">
        <v>22.18</v>
      </c>
    </row>
    <row r="352" spans="1:67" x14ac:dyDescent="0.2">
      <c r="A352" s="48" t="s">
        <v>671</v>
      </c>
      <c r="B352" s="47" t="s">
        <v>672</v>
      </c>
      <c r="C352" s="33" t="s">
        <v>925</v>
      </c>
      <c r="D352" s="136">
        <v>35.950000000000003</v>
      </c>
      <c r="E352" s="129">
        <v>42.77</v>
      </c>
      <c r="F352" s="129">
        <v>20.03</v>
      </c>
      <c r="G352" s="129">
        <v>26.26</v>
      </c>
      <c r="H352" s="129">
        <v>14.78</v>
      </c>
      <c r="I352" s="129">
        <v>20.12</v>
      </c>
      <c r="J352" s="129">
        <v>17.3</v>
      </c>
      <c r="K352" s="140">
        <v>22.79</v>
      </c>
      <c r="L352" s="129">
        <v>37.17</v>
      </c>
      <c r="M352" s="129">
        <v>43.95</v>
      </c>
      <c r="N352" s="129">
        <v>17.920000000000002</v>
      </c>
      <c r="O352" s="129">
        <v>23.47</v>
      </c>
      <c r="P352" s="129">
        <v>15.73</v>
      </c>
      <c r="Q352" s="129">
        <v>20.84</v>
      </c>
      <c r="R352" s="129">
        <v>17.649999999999999</v>
      </c>
      <c r="S352" s="140">
        <v>23.27</v>
      </c>
      <c r="T352" s="129">
        <v>38</v>
      </c>
      <c r="U352" s="129">
        <v>45.06</v>
      </c>
      <c r="V352" s="129">
        <v>16.760000000000002</v>
      </c>
      <c r="W352" s="129">
        <v>22.24</v>
      </c>
      <c r="X352" s="129">
        <v>15.24</v>
      </c>
      <c r="Y352" s="129">
        <v>20.54</v>
      </c>
      <c r="Z352" s="129">
        <v>18.28</v>
      </c>
      <c r="AA352" s="140">
        <v>23.9</v>
      </c>
      <c r="AB352" s="129">
        <v>40.19</v>
      </c>
      <c r="AC352" s="129">
        <v>47.18</v>
      </c>
      <c r="AD352" s="129">
        <v>17.010000000000002</v>
      </c>
      <c r="AE352" s="129">
        <v>22.49</v>
      </c>
      <c r="AF352" s="129">
        <v>12.03</v>
      </c>
      <c r="AG352" s="129">
        <v>16.55</v>
      </c>
      <c r="AH352" s="129">
        <v>19.12</v>
      </c>
      <c r="AI352" s="140">
        <v>25.43</v>
      </c>
      <c r="AJ352" s="129">
        <v>40.92</v>
      </c>
      <c r="AK352" s="129">
        <v>47.66</v>
      </c>
      <c r="AL352" s="129">
        <v>18.09</v>
      </c>
      <c r="AM352" s="129">
        <v>23.59</v>
      </c>
      <c r="AN352" s="129">
        <v>13.04</v>
      </c>
      <c r="AO352" s="129">
        <v>18.100000000000001</v>
      </c>
      <c r="AP352" s="129">
        <v>16.690000000000001</v>
      </c>
      <c r="AQ352" s="140">
        <v>21.92</v>
      </c>
      <c r="AR352" s="129">
        <v>42.34</v>
      </c>
      <c r="AS352" s="129">
        <v>49.09</v>
      </c>
      <c r="AT352" s="129">
        <v>13.71</v>
      </c>
      <c r="AU352" s="129">
        <v>18.77</v>
      </c>
      <c r="AV352" s="129">
        <v>14.75</v>
      </c>
      <c r="AW352" s="129">
        <v>20.02</v>
      </c>
      <c r="AX352" s="129">
        <v>17.97</v>
      </c>
      <c r="AY352" s="140">
        <v>23.36</v>
      </c>
      <c r="AZ352" s="129">
        <v>37.39</v>
      </c>
      <c r="BA352" s="129">
        <v>44.2</v>
      </c>
      <c r="BB352" s="129">
        <v>17.350000000000001</v>
      </c>
      <c r="BC352" s="129">
        <v>22.54</v>
      </c>
      <c r="BD352" s="129">
        <v>13.62</v>
      </c>
      <c r="BE352" s="129">
        <v>18.5</v>
      </c>
      <c r="BF352" s="129">
        <v>19.920000000000002</v>
      </c>
      <c r="BG352" s="140">
        <v>26.48</v>
      </c>
      <c r="BH352" s="129">
        <v>38.799999999999997</v>
      </c>
      <c r="BI352" s="129">
        <v>45.7</v>
      </c>
      <c r="BJ352" s="129">
        <v>18.489999999999998</v>
      </c>
      <c r="BK352" s="129">
        <v>24.06</v>
      </c>
      <c r="BL352" s="129">
        <v>11.82</v>
      </c>
      <c r="BM352" s="129">
        <v>16.47</v>
      </c>
      <c r="BN352" s="129">
        <v>19.329999999999998</v>
      </c>
      <c r="BO352" s="140">
        <v>25.33</v>
      </c>
    </row>
    <row r="353" spans="1:67" x14ac:dyDescent="0.2">
      <c r="A353" s="48" t="s">
        <v>673</v>
      </c>
      <c r="B353" s="47" t="s">
        <v>674</v>
      </c>
      <c r="C353" s="33" t="s">
        <v>925</v>
      </c>
      <c r="D353" s="136">
        <v>35.93</v>
      </c>
      <c r="E353" s="129">
        <v>44.31</v>
      </c>
      <c r="F353" s="129">
        <v>19.64</v>
      </c>
      <c r="G353" s="129">
        <v>27.25</v>
      </c>
      <c r="H353" s="129">
        <v>13.62</v>
      </c>
      <c r="I353" s="129">
        <v>19.5</v>
      </c>
      <c r="J353" s="129">
        <v>16.14</v>
      </c>
      <c r="K353" s="140">
        <v>23.61</v>
      </c>
      <c r="L353" s="129">
        <v>39.380000000000003</v>
      </c>
      <c r="M353" s="129">
        <v>47.16</v>
      </c>
      <c r="N353" s="129">
        <v>19.41</v>
      </c>
      <c r="O353" s="129">
        <v>26.01</v>
      </c>
      <c r="P353" s="129">
        <v>10.82</v>
      </c>
      <c r="Q353" s="129">
        <v>15.73</v>
      </c>
      <c r="R353" s="129">
        <v>17.55</v>
      </c>
      <c r="S353" s="140">
        <v>23.94</v>
      </c>
      <c r="T353" s="129">
        <v>33.64</v>
      </c>
      <c r="U353" s="129">
        <v>41.1</v>
      </c>
      <c r="V353" s="129">
        <v>21.36</v>
      </c>
      <c r="W353" s="129">
        <v>27.77</v>
      </c>
      <c r="X353" s="129">
        <v>15</v>
      </c>
      <c r="Y353" s="129">
        <v>20.6</v>
      </c>
      <c r="Z353" s="129">
        <v>17.32</v>
      </c>
      <c r="AA353" s="140">
        <v>23.21</v>
      </c>
      <c r="AB353" s="129">
        <v>36.86</v>
      </c>
      <c r="AC353" s="129">
        <v>44.3</v>
      </c>
      <c r="AD353" s="129">
        <v>19.48</v>
      </c>
      <c r="AE353" s="129">
        <v>25.12</v>
      </c>
      <c r="AF353" s="129">
        <v>15.26</v>
      </c>
      <c r="AG353" s="129">
        <v>20.77</v>
      </c>
      <c r="AH353" s="129">
        <v>15.73</v>
      </c>
      <c r="AI353" s="140">
        <v>22.47</v>
      </c>
      <c r="AJ353" s="129">
        <v>37.630000000000003</v>
      </c>
      <c r="AK353" s="129">
        <v>44.41</v>
      </c>
      <c r="AL353" s="129">
        <v>22.96</v>
      </c>
      <c r="AM353" s="129">
        <v>28.99</v>
      </c>
      <c r="AN353" s="129">
        <v>12.59</v>
      </c>
      <c r="AO353" s="129">
        <v>17.420000000000002</v>
      </c>
      <c r="AP353" s="129">
        <v>15.36</v>
      </c>
      <c r="AQ353" s="140">
        <v>20.63</v>
      </c>
      <c r="AR353" s="129">
        <v>39.200000000000003</v>
      </c>
      <c r="AS353" s="129">
        <v>46.26</v>
      </c>
      <c r="AT353" s="129">
        <v>19.46</v>
      </c>
      <c r="AU353" s="129">
        <v>25.47</v>
      </c>
      <c r="AV353" s="129">
        <v>13.67</v>
      </c>
      <c r="AW353" s="129">
        <v>19.02</v>
      </c>
      <c r="AX353" s="129">
        <v>15.56</v>
      </c>
      <c r="AY353" s="140">
        <v>21.35</v>
      </c>
      <c r="AZ353" s="129">
        <v>37.75</v>
      </c>
      <c r="BA353" s="129">
        <v>45.37</v>
      </c>
      <c r="BB353" s="129">
        <v>19.25</v>
      </c>
      <c r="BC353" s="129">
        <v>25.25</v>
      </c>
      <c r="BD353" s="129">
        <v>11.15</v>
      </c>
      <c r="BE353" s="129">
        <v>16.22</v>
      </c>
      <c r="BF353" s="129">
        <v>19.16</v>
      </c>
      <c r="BG353" s="140">
        <v>25.86</v>
      </c>
      <c r="BH353" s="129">
        <v>38.07</v>
      </c>
      <c r="BI353" s="129">
        <v>45.72</v>
      </c>
      <c r="BJ353" s="129">
        <v>18.77</v>
      </c>
      <c r="BK353" s="129">
        <v>24.81</v>
      </c>
      <c r="BL353" s="129">
        <v>14.64</v>
      </c>
      <c r="BM353" s="129">
        <v>20.67</v>
      </c>
      <c r="BN353" s="129">
        <v>15.62</v>
      </c>
      <c r="BO353" s="140">
        <v>21.71</v>
      </c>
    </row>
    <row r="354" spans="1:67" x14ac:dyDescent="0.2">
      <c r="A354" s="48" t="s">
        <v>675</v>
      </c>
      <c r="B354" s="47" t="s">
        <v>676</v>
      </c>
      <c r="C354" s="33" t="s">
        <v>926</v>
      </c>
      <c r="D354" s="136">
        <v>33.39</v>
      </c>
      <c r="E354" s="129">
        <v>39.74</v>
      </c>
      <c r="F354" s="129">
        <v>23.94</v>
      </c>
      <c r="G354" s="129">
        <v>29.7</v>
      </c>
      <c r="H354" s="129">
        <v>13.79</v>
      </c>
      <c r="I354" s="129">
        <v>18.84</v>
      </c>
      <c r="J354" s="129">
        <v>17.71</v>
      </c>
      <c r="K354" s="140">
        <v>22.89</v>
      </c>
      <c r="L354" s="129">
        <v>34.89</v>
      </c>
      <c r="M354" s="129">
        <v>41.79</v>
      </c>
      <c r="N354" s="129">
        <v>21.71</v>
      </c>
      <c r="O354" s="129">
        <v>27.97</v>
      </c>
      <c r="P354" s="129">
        <v>15.6</v>
      </c>
      <c r="Q354" s="129">
        <v>20.65</v>
      </c>
      <c r="R354" s="129">
        <v>15.92</v>
      </c>
      <c r="S354" s="140">
        <v>21.47</v>
      </c>
      <c r="T354" s="129">
        <v>36.75</v>
      </c>
      <c r="U354" s="129">
        <v>43.48</v>
      </c>
      <c r="V354" s="129">
        <v>23.64</v>
      </c>
      <c r="W354" s="129">
        <v>29.8</v>
      </c>
      <c r="X354" s="129">
        <v>12.71</v>
      </c>
      <c r="Y354" s="129">
        <v>17.489999999999998</v>
      </c>
      <c r="Z354" s="129">
        <v>15.41</v>
      </c>
      <c r="AA354" s="140">
        <v>20.71</v>
      </c>
      <c r="AB354" s="129">
        <v>36.229999999999997</v>
      </c>
      <c r="AC354" s="129">
        <v>42.95</v>
      </c>
      <c r="AD354" s="129">
        <v>24.22</v>
      </c>
      <c r="AE354" s="129">
        <v>30.43</v>
      </c>
      <c r="AF354" s="129">
        <v>12.05</v>
      </c>
      <c r="AG354" s="129">
        <v>17.149999999999999</v>
      </c>
      <c r="AH354" s="129">
        <v>15.86</v>
      </c>
      <c r="AI354" s="140">
        <v>21.09</v>
      </c>
      <c r="AJ354" s="129">
        <v>40.130000000000003</v>
      </c>
      <c r="AK354" s="129">
        <v>47.32</v>
      </c>
      <c r="AL354" s="129">
        <v>21.82</v>
      </c>
      <c r="AM354" s="129">
        <v>28.16</v>
      </c>
      <c r="AN354" s="129">
        <v>11.07</v>
      </c>
      <c r="AO354" s="129">
        <v>15.58</v>
      </c>
      <c r="AP354" s="129">
        <v>15.39</v>
      </c>
      <c r="AQ354" s="140">
        <v>20.53</v>
      </c>
      <c r="AR354" s="129">
        <v>39.82</v>
      </c>
      <c r="AS354" s="129">
        <v>46.66</v>
      </c>
      <c r="AT354" s="129">
        <v>19.559999999999999</v>
      </c>
      <c r="AU354" s="129">
        <v>29.95</v>
      </c>
      <c r="AV354" s="129">
        <v>11.36</v>
      </c>
      <c r="AW354" s="129">
        <v>17.18</v>
      </c>
      <c r="AX354" s="129">
        <v>14.11</v>
      </c>
      <c r="AY354" s="140">
        <v>21.37</v>
      </c>
      <c r="AZ354" s="129">
        <v>39.78</v>
      </c>
      <c r="BA354" s="129">
        <v>47.38</v>
      </c>
      <c r="BB354" s="129">
        <v>19.41</v>
      </c>
      <c r="BC354" s="129">
        <v>25.59</v>
      </c>
      <c r="BD354" s="129">
        <v>10.9</v>
      </c>
      <c r="BE354" s="129">
        <v>15.63</v>
      </c>
      <c r="BF354" s="129">
        <v>17.61</v>
      </c>
      <c r="BG354" s="140">
        <v>23.71</v>
      </c>
      <c r="BH354" s="129">
        <v>40.54</v>
      </c>
      <c r="BI354" s="129">
        <v>48.06</v>
      </c>
      <c r="BJ354" s="129">
        <v>17.5</v>
      </c>
      <c r="BK354" s="129">
        <v>23.8</v>
      </c>
      <c r="BL354" s="129">
        <v>12.45</v>
      </c>
      <c r="BM354" s="129">
        <v>17.399999999999999</v>
      </c>
      <c r="BN354" s="129">
        <v>17.22</v>
      </c>
      <c r="BO354" s="140">
        <v>23.02</v>
      </c>
    </row>
    <row r="355" spans="1:67" x14ac:dyDescent="0.2">
      <c r="A355" s="49" t="s">
        <v>677</v>
      </c>
      <c r="B355" s="43" t="s">
        <v>678</v>
      </c>
      <c r="C355" s="43" t="s">
        <v>925</v>
      </c>
      <c r="D355" s="136">
        <v>26.93</v>
      </c>
      <c r="E355" s="129">
        <v>41.32</v>
      </c>
      <c r="F355" s="129">
        <v>18.670000000000002</v>
      </c>
      <c r="G355" s="129">
        <v>32.799999999999997</v>
      </c>
      <c r="H355" s="129">
        <v>11.54</v>
      </c>
      <c r="I355" s="129">
        <v>23.04</v>
      </c>
      <c r="J355" s="129">
        <v>16.53</v>
      </c>
      <c r="K355" s="140">
        <v>29.18</v>
      </c>
      <c r="L355" s="129" t="s">
        <v>874</v>
      </c>
      <c r="M355" s="129" t="s">
        <v>874</v>
      </c>
      <c r="N355" s="129" t="s">
        <v>874</v>
      </c>
      <c r="O355" s="129" t="s">
        <v>874</v>
      </c>
      <c r="P355" s="129" t="s">
        <v>874</v>
      </c>
      <c r="Q355" s="129" t="s">
        <v>874</v>
      </c>
      <c r="R355" s="129" t="s">
        <v>874</v>
      </c>
      <c r="S355" s="140" t="s">
        <v>874</v>
      </c>
      <c r="T355" s="129">
        <v>29.02</v>
      </c>
      <c r="U355" s="129">
        <v>45.33</v>
      </c>
      <c r="V355" s="129">
        <v>20.05</v>
      </c>
      <c r="W355" s="129">
        <v>35.08</v>
      </c>
      <c r="X355" s="129" t="s">
        <v>874</v>
      </c>
      <c r="Y355" s="129" t="s">
        <v>874</v>
      </c>
      <c r="Z355" s="129">
        <v>15.29</v>
      </c>
      <c r="AA355" s="140">
        <v>29.15</v>
      </c>
      <c r="AB355" s="129">
        <v>29.17</v>
      </c>
      <c r="AC355" s="129">
        <v>46.93</v>
      </c>
      <c r="AD355" s="129">
        <v>22.45</v>
      </c>
      <c r="AE355" s="129">
        <v>38.950000000000003</v>
      </c>
      <c r="AF355" s="129" t="s">
        <v>874</v>
      </c>
      <c r="AG355" s="129" t="s">
        <v>874</v>
      </c>
      <c r="AH355" s="129" t="s">
        <v>874</v>
      </c>
      <c r="AI355" s="140" t="s">
        <v>874</v>
      </c>
      <c r="AJ355" s="129">
        <v>36.54</v>
      </c>
      <c r="AK355" s="129">
        <v>55.42</v>
      </c>
      <c r="AL355" s="129">
        <v>15.64</v>
      </c>
      <c r="AM355" s="129">
        <v>30.57</v>
      </c>
      <c r="AN355" s="129">
        <v>10.33</v>
      </c>
      <c r="AO355" s="129">
        <v>22.53</v>
      </c>
      <c r="AP355" s="129">
        <v>8.7899999999999991</v>
      </c>
      <c r="AQ355" s="140">
        <v>20.18</v>
      </c>
      <c r="AR355" s="129">
        <v>34.58</v>
      </c>
      <c r="AS355" s="129">
        <v>50.19</v>
      </c>
      <c r="AT355" s="129">
        <v>18.95</v>
      </c>
      <c r="AU355" s="129">
        <v>33.1</v>
      </c>
      <c r="AV355" s="129">
        <v>11.35</v>
      </c>
      <c r="AW355" s="129">
        <v>24.41</v>
      </c>
      <c r="AX355" s="129">
        <v>8.42</v>
      </c>
      <c r="AY355" s="140">
        <v>19</v>
      </c>
      <c r="AZ355" s="129">
        <v>34.71</v>
      </c>
      <c r="BA355" s="129">
        <v>51.81</v>
      </c>
      <c r="BB355" s="129">
        <v>20.260000000000002</v>
      </c>
      <c r="BC355" s="129">
        <v>34.51</v>
      </c>
      <c r="BD355" s="129" t="s">
        <v>874</v>
      </c>
      <c r="BE355" s="129" t="s">
        <v>874</v>
      </c>
      <c r="BF355" s="129">
        <v>13.13</v>
      </c>
      <c r="BG355" s="140">
        <v>24.68</v>
      </c>
      <c r="BH355" s="129">
        <v>38.1</v>
      </c>
      <c r="BI355" s="129">
        <v>55.96</v>
      </c>
      <c r="BJ355" s="129">
        <v>13.98</v>
      </c>
      <c r="BK355" s="129">
        <v>25.34</v>
      </c>
      <c r="BL355" s="129">
        <v>9.2799999999999994</v>
      </c>
      <c r="BM355" s="129">
        <v>20.239999999999998</v>
      </c>
      <c r="BN355" s="129">
        <v>12.6</v>
      </c>
      <c r="BO355" s="140">
        <v>24.51</v>
      </c>
    </row>
    <row r="356" spans="1:67" x14ac:dyDescent="0.2">
      <c r="A356" s="49" t="s">
        <v>679</v>
      </c>
      <c r="B356" s="43" t="s">
        <v>680</v>
      </c>
      <c r="C356" s="43" t="s">
        <v>925</v>
      </c>
      <c r="D356" s="136">
        <v>22.65</v>
      </c>
      <c r="E356" s="129">
        <v>38.58</v>
      </c>
      <c r="F356" s="129">
        <v>26.01</v>
      </c>
      <c r="G356" s="129">
        <v>42.07</v>
      </c>
      <c r="H356" s="129" t="s">
        <v>874</v>
      </c>
      <c r="I356" s="129" t="s">
        <v>874</v>
      </c>
      <c r="J356" s="129">
        <v>16.170000000000002</v>
      </c>
      <c r="K356" s="140">
        <v>29.26</v>
      </c>
      <c r="L356" s="129" t="s">
        <v>874</v>
      </c>
      <c r="M356" s="129" t="s">
        <v>874</v>
      </c>
      <c r="N356" s="129" t="s">
        <v>874</v>
      </c>
      <c r="O356" s="129" t="s">
        <v>874</v>
      </c>
      <c r="P356" s="129" t="s">
        <v>874</v>
      </c>
      <c r="Q356" s="129" t="s">
        <v>874</v>
      </c>
      <c r="R356" s="129" t="s">
        <v>874</v>
      </c>
      <c r="S356" s="140" t="s">
        <v>874</v>
      </c>
      <c r="T356" s="129">
        <v>31.25</v>
      </c>
      <c r="U356" s="129">
        <v>49.86</v>
      </c>
      <c r="V356" s="129">
        <v>27.06</v>
      </c>
      <c r="W356" s="129">
        <v>45.13</v>
      </c>
      <c r="X356" s="129" t="s">
        <v>874</v>
      </c>
      <c r="Y356" s="129" t="s">
        <v>874</v>
      </c>
      <c r="Z356" s="129" t="s">
        <v>874</v>
      </c>
      <c r="AA356" s="140" t="s">
        <v>874</v>
      </c>
      <c r="AB356" s="129">
        <v>26.75</v>
      </c>
      <c r="AC356" s="129">
        <v>44.41</v>
      </c>
      <c r="AD356" s="129">
        <v>17.100000000000001</v>
      </c>
      <c r="AE356" s="129">
        <v>33.54</v>
      </c>
      <c r="AF356" s="129" t="s">
        <v>874</v>
      </c>
      <c r="AG356" s="129" t="s">
        <v>874</v>
      </c>
      <c r="AH356" s="129">
        <v>16.04</v>
      </c>
      <c r="AI356" s="140">
        <v>31.84</v>
      </c>
      <c r="AJ356" s="129">
        <v>25.91</v>
      </c>
      <c r="AK356" s="129">
        <v>45.03</v>
      </c>
      <c r="AL356" s="129">
        <v>18.53</v>
      </c>
      <c r="AM356" s="129">
        <v>37.71</v>
      </c>
      <c r="AN356" s="129" t="s">
        <v>874</v>
      </c>
      <c r="AO356" s="129" t="s">
        <v>874</v>
      </c>
      <c r="AP356" s="129">
        <v>14.63</v>
      </c>
      <c r="AQ356" s="140">
        <v>29.23</v>
      </c>
      <c r="AR356" s="129">
        <v>20.65</v>
      </c>
      <c r="AS356" s="129">
        <v>34.97</v>
      </c>
      <c r="AT356" s="129" t="s">
        <v>874</v>
      </c>
      <c r="AU356" s="129" t="s">
        <v>874</v>
      </c>
      <c r="AV356" s="129" t="s">
        <v>874</v>
      </c>
      <c r="AW356" s="129" t="s">
        <v>874</v>
      </c>
      <c r="AX356" s="129" t="s">
        <v>874</v>
      </c>
      <c r="AY356" s="140" t="s">
        <v>874</v>
      </c>
      <c r="AZ356" s="129">
        <v>26.19</v>
      </c>
      <c r="BA356" s="129">
        <v>48.49</v>
      </c>
      <c r="BB356" s="129">
        <v>13.08</v>
      </c>
      <c r="BC356" s="129">
        <v>26.98</v>
      </c>
      <c r="BD356" s="129" t="s">
        <v>874</v>
      </c>
      <c r="BE356" s="129" t="s">
        <v>874</v>
      </c>
      <c r="BF356" s="129">
        <v>17.739999999999998</v>
      </c>
      <c r="BG356" s="140">
        <v>38.479999999999997</v>
      </c>
      <c r="BH356" s="129">
        <v>23.23</v>
      </c>
      <c r="BI356" s="129">
        <v>44.85</v>
      </c>
      <c r="BJ356" s="129" t="s">
        <v>874</v>
      </c>
      <c r="BK356" s="129" t="s">
        <v>874</v>
      </c>
      <c r="BL356" s="129" t="s">
        <v>874</v>
      </c>
      <c r="BM356" s="129" t="s">
        <v>874</v>
      </c>
      <c r="BN356" s="129">
        <v>19.88</v>
      </c>
      <c r="BO356" s="140">
        <v>38.24</v>
      </c>
    </row>
    <row r="357" spans="1:67" x14ac:dyDescent="0.2">
      <c r="A357" s="49" t="s">
        <v>681</v>
      </c>
      <c r="B357" s="43" t="s">
        <v>682</v>
      </c>
      <c r="C357" s="43" t="s">
        <v>925</v>
      </c>
      <c r="D357" s="136">
        <v>20.07</v>
      </c>
      <c r="E357" s="129">
        <v>40.229999999999997</v>
      </c>
      <c r="F357" s="129">
        <v>25.17</v>
      </c>
      <c r="G357" s="129">
        <v>44.86</v>
      </c>
      <c r="H357" s="129" t="s">
        <v>874</v>
      </c>
      <c r="I357" s="129" t="s">
        <v>874</v>
      </c>
      <c r="J357" s="129" t="s">
        <v>874</v>
      </c>
      <c r="K357" s="140" t="s">
        <v>874</v>
      </c>
      <c r="L357" s="129">
        <v>22.69</v>
      </c>
      <c r="M357" s="129">
        <v>42.09</v>
      </c>
      <c r="N357" s="129">
        <v>15.07</v>
      </c>
      <c r="O357" s="129">
        <v>35.090000000000003</v>
      </c>
      <c r="P357" s="129">
        <v>14.26</v>
      </c>
      <c r="Q357" s="129">
        <v>31.91</v>
      </c>
      <c r="R357" s="129" t="s">
        <v>874</v>
      </c>
      <c r="S357" s="140" t="s">
        <v>874</v>
      </c>
      <c r="T357" s="129">
        <v>32.76</v>
      </c>
      <c r="U357" s="129">
        <v>53.09</v>
      </c>
      <c r="V357" s="129">
        <v>15.31</v>
      </c>
      <c r="W357" s="129">
        <v>33.380000000000003</v>
      </c>
      <c r="X357" s="129" t="s">
        <v>874</v>
      </c>
      <c r="Y357" s="129" t="s">
        <v>874</v>
      </c>
      <c r="Z357" s="129" t="s">
        <v>874</v>
      </c>
      <c r="AA357" s="140" t="s">
        <v>874</v>
      </c>
      <c r="AB357" s="129">
        <v>25.71</v>
      </c>
      <c r="AC357" s="129">
        <v>46.34</v>
      </c>
      <c r="AD357" s="129">
        <v>22.99</v>
      </c>
      <c r="AE357" s="129">
        <v>42.37</v>
      </c>
      <c r="AF357" s="129" t="s">
        <v>874</v>
      </c>
      <c r="AG357" s="129" t="s">
        <v>874</v>
      </c>
      <c r="AH357" s="129">
        <v>14.1</v>
      </c>
      <c r="AI357" s="140">
        <v>31.83</v>
      </c>
      <c r="AJ357" s="129">
        <v>41.18</v>
      </c>
      <c r="AK357" s="129">
        <v>63.09</v>
      </c>
      <c r="AL357" s="129">
        <v>16.98</v>
      </c>
      <c r="AM357" s="129">
        <v>36.54</v>
      </c>
      <c r="AN357" s="129" t="s">
        <v>874</v>
      </c>
      <c r="AO357" s="129" t="s">
        <v>874</v>
      </c>
      <c r="AP357" s="129" t="s">
        <v>874</v>
      </c>
      <c r="AQ357" s="140" t="s">
        <v>874</v>
      </c>
      <c r="AR357" s="129">
        <v>30.11</v>
      </c>
      <c r="AS357" s="129">
        <v>51.1</v>
      </c>
      <c r="AT357" s="129" t="s">
        <v>874</v>
      </c>
      <c r="AU357" s="129" t="s">
        <v>874</v>
      </c>
      <c r="AV357" s="129">
        <v>12.98</v>
      </c>
      <c r="AW357" s="129">
        <v>28.81</v>
      </c>
      <c r="AX357" s="129" t="s">
        <v>874</v>
      </c>
      <c r="AY357" s="140" t="s">
        <v>874</v>
      </c>
      <c r="AZ357" s="129">
        <v>29.17</v>
      </c>
      <c r="BA357" s="129">
        <v>51.3</v>
      </c>
      <c r="BB357" s="129">
        <v>17.22</v>
      </c>
      <c r="BC357" s="129">
        <v>37.53</v>
      </c>
      <c r="BD357" s="129" t="s">
        <v>874</v>
      </c>
      <c r="BE357" s="129" t="s">
        <v>874</v>
      </c>
      <c r="BF357" s="129" t="s">
        <v>874</v>
      </c>
      <c r="BG357" s="140" t="s">
        <v>874</v>
      </c>
      <c r="BH357" s="129">
        <v>30.23</v>
      </c>
      <c r="BI357" s="129">
        <v>52.86</v>
      </c>
      <c r="BJ357" s="129" t="s">
        <v>874</v>
      </c>
      <c r="BK357" s="129" t="s">
        <v>874</v>
      </c>
      <c r="BL357" s="129" t="s">
        <v>874</v>
      </c>
      <c r="BM357" s="129" t="s">
        <v>874</v>
      </c>
      <c r="BN357" s="129" t="s">
        <v>874</v>
      </c>
      <c r="BO357" s="140" t="s">
        <v>874</v>
      </c>
    </row>
    <row r="358" spans="1:67" x14ac:dyDescent="0.2">
      <c r="A358" s="49" t="s">
        <v>683</v>
      </c>
      <c r="B358" s="43" t="s">
        <v>684</v>
      </c>
      <c r="C358" s="43" t="s">
        <v>925</v>
      </c>
      <c r="D358" s="136">
        <v>30.89</v>
      </c>
      <c r="E358" s="129">
        <v>48.51</v>
      </c>
      <c r="F358" s="129">
        <v>14.51</v>
      </c>
      <c r="G358" s="129">
        <v>28.8</v>
      </c>
      <c r="H358" s="129" t="s">
        <v>874</v>
      </c>
      <c r="I358" s="129" t="s">
        <v>874</v>
      </c>
      <c r="J358" s="129">
        <v>12.67</v>
      </c>
      <c r="K358" s="140">
        <v>26.37</v>
      </c>
      <c r="L358" s="129" t="s">
        <v>874</v>
      </c>
      <c r="M358" s="129" t="s">
        <v>874</v>
      </c>
      <c r="N358" s="129" t="s">
        <v>874</v>
      </c>
      <c r="O358" s="129" t="s">
        <v>874</v>
      </c>
      <c r="P358" s="129" t="s">
        <v>874</v>
      </c>
      <c r="Q358" s="129" t="s">
        <v>874</v>
      </c>
      <c r="R358" s="129" t="s">
        <v>874</v>
      </c>
      <c r="S358" s="140" t="s">
        <v>874</v>
      </c>
      <c r="T358" s="129">
        <v>20.51</v>
      </c>
      <c r="U358" s="129">
        <v>39.619999999999997</v>
      </c>
      <c r="V358" s="129">
        <v>25.14</v>
      </c>
      <c r="W358" s="129">
        <v>44.5</v>
      </c>
      <c r="X358" s="129" t="s">
        <v>874</v>
      </c>
      <c r="Y358" s="129" t="s">
        <v>874</v>
      </c>
      <c r="Z358" s="129" t="s">
        <v>874</v>
      </c>
      <c r="AA358" s="140" t="s">
        <v>874</v>
      </c>
      <c r="AB358" s="129">
        <v>30.55</v>
      </c>
      <c r="AC358" s="129">
        <v>49.85</v>
      </c>
      <c r="AD358" s="129">
        <v>14.34</v>
      </c>
      <c r="AE358" s="129">
        <v>29.69</v>
      </c>
      <c r="AF358" s="129" t="s">
        <v>874</v>
      </c>
      <c r="AG358" s="129" t="s">
        <v>874</v>
      </c>
      <c r="AH358" s="129">
        <v>15.04</v>
      </c>
      <c r="AI358" s="140">
        <v>32.08</v>
      </c>
      <c r="AJ358" s="129">
        <v>35.68</v>
      </c>
      <c r="AK358" s="129">
        <v>58.1</v>
      </c>
      <c r="AL358" s="129">
        <v>16.38</v>
      </c>
      <c r="AM358" s="129">
        <v>35.82</v>
      </c>
      <c r="AN358" s="129" t="s">
        <v>874</v>
      </c>
      <c r="AO358" s="129" t="s">
        <v>874</v>
      </c>
      <c r="AP358" s="129" t="s">
        <v>874</v>
      </c>
      <c r="AQ358" s="140" t="s">
        <v>874</v>
      </c>
      <c r="AR358" s="129">
        <v>44.27</v>
      </c>
      <c r="AS358" s="129">
        <v>65.900000000000006</v>
      </c>
      <c r="AT358" s="129" t="s">
        <v>874</v>
      </c>
      <c r="AU358" s="129" t="s">
        <v>874</v>
      </c>
      <c r="AV358" s="129" t="s">
        <v>874</v>
      </c>
      <c r="AW358" s="129" t="s">
        <v>874</v>
      </c>
      <c r="AX358" s="129" t="s">
        <v>874</v>
      </c>
      <c r="AY358" s="140" t="s">
        <v>874</v>
      </c>
      <c r="AZ358" s="129">
        <v>33.770000000000003</v>
      </c>
      <c r="BA358" s="129">
        <v>55.94</v>
      </c>
      <c r="BB358" s="129" t="s">
        <v>874</v>
      </c>
      <c r="BC358" s="129" t="s">
        <v>874</v>
      </c>
      <c r="BD358" s="129" t="s">
        <v>874</v>
      </c>
      <c r="BE358" s="129" t="s">
        <v>874</v>
      </c>
      <c r="BF358" s="129" t="s">
        <v>874</v>
      </c>
      <c r="BG358" s="140" t="s">
        <v>874</v>
      </c>
      <c r="BH358" s="129">
        <v>42.38</v>
      </c>
      <c r="BI358" s="129">
        <v>65.61</v>
      </c>
      <c r="BJ358" s="129" t="s">
        <v>874</v>
      </c>
      <c r="BK358" s="129" t="s">
        <v>874</v>
      </c>
      <c r="BL358" s="129" t="s">
        <v>874</v>
      </c>
      <c r="BM358" s="129" t="s">
        <v>874</v>
      </c>
      <c r="BN358" s="129" t="s">
        <v>874</v>
      </c>
      <c r="BO358" s="140" t="s">
        <v>874</v>
      </c>
    </row>
    <row r="359" spans="1:67" x14ac:dyDescent="0.2">
      <c r="A359" s="49" t="s">
        <v>685</v>
      </c>
      <c r="B359" s="43" t="s">
        <v>686</v>
      </c>
      <c r="C359" s="43" t="s">
        <v>925</v>
      </c>
      <c r="D359" s="136">
        <v>32.35</v>
      </c>
      <c r="E359" s="129">
        <v>52.52</v>
      </c>
      <c r="F359" s="129">
        <v>16.43</v>
      </c>
      <c r="G359" s="129">
        <v>33.58</v>
      </c>
      <c r="H359" s="129" t="s">
        <v>874</v>
      </c>
      <c r="I359" s="129" t="s">
        <v>874</v>
      </c>
      <c r="J359" s="129" t="s">
        <v>874</v>
      </c>
      <c r="K359" s="140" t="s">
        <v>874</v>
      </c>
      <c r="L359" s="129">
        <v>26</v>
      </c>
      <c r="M359" s="129">
        <v>43.3</v>
      </c>
      <c r="N359" s="129">
        <v>16.18</v>
      </c>
      <c r="O359" s="129">
        <v>32.56</v>
      </c>
      <c r="P359" s="129">
        <v>10.93</v>
      </c>
      <c r="Q359" s="129">
        <v>24.18</v>
      </c>
      <c r="R359" s="129">
        <v>15.62</v>
      </c>
      <c r="S359" s="140">
        <v>31.24</v>
      </c>
      <c r="T359" s="129">
        <v>29.04</v>
      </c>
      <c r="U359" s="129">
        <v>46.9</v>
      </c>
      <c r="V359" s="129">
        <v>15.11</v>
      </c>
      <c r="W359" s="129">
        <v>32.97</v>
      </c>
      <c r="X359" s="129">
        <v>11.78</v>
      </c>
      <c r="Y359" s="129">
        <v>27.23</v>
      </c>
      <c r="Z359" s="129" t="s">
        <v>874</v>
      </c>
      <c r="AA359" s="140" t="s">
        <v>874</v>
      </c>
      <c r="AB359" s="129">
        <v>32.840000000000003</v>
      </c>
      <c r="AC359" s="129">
        <v>51.16</v>
      </c>
      <c r="AD359" s="129">
        <v>16.04</v>
      </c>
      <c r="AE359" s="129">
        <v>33.58</v>
      </c>
      <c r="AF359" s="129" t="s">
        <v>874</v>
      </c>
      <c r="AG359" s="129" t="s">
        <v>874</v>
      </c>
      <c r="AH359" s="129">
        <v>12.24</v>
      </c>
      <c r="AI359" s="140">
        <v>27.02</v>
      </c>
      <c r="AJ359" s="129">
        <v>35.82</v>
      </c>
      <c r="AK359" s="129">
        <v>55.53</v>
      </c>
      <c r="AL359" s="129">
        <v>18.89</v>
      </c>
      <c r="AM359" s="129">
        <v>38.869999999999997</v>
      </c>
      <c r="AN359" s="129" t="s">
        <v>874</v>
      </c>
      <c r="AO359" s="129" t="s">
        <v>874</v>
      </c>
      <c r="AP359" s="129" t="s">
        <v>874</v>
      </c>
      <c r="AQ359" s="140" t="s">
        <v>874</v>
      </c>
      <c r="AR359" s="129">
        <v>29.08</v>
      </c>
      <c r="AS359" s="129">
        <v>51.78</v>
      </c>
      <c r="AT359" s="129">
        <v>17.920000000000002</v>
      </c>
      <c r="AU359" s="129">
        <v>35.090000000000003</v>
      </c>
      <c r="AV359" s="129" t="s">
        <v>874</v>
      </c>
      <c r="AW359" s="129" t="s">
        <v>874</v>
      </c>
      <c r="AX359" s="129" t="s">
        <v>874</v>
      </c>
      <c r="AY359" s="140" t="s">
        <v>874</v>
      </c>
      <c r="AZ359" s="129">
        <v>35.85</v>
      </c>
      <c r="BA359" s="129">
        <v>56.32</v>
      </c>
      <c r="BB359" s="129">
        <v>15.15</v>
      </c>
      <c r="BC359" s="129">
        <v>31.34</v>
      </c>
      <c r="BD359" s="129" t="s">
        <v>874</v>
      </c>
      <c r="BE359" s="129" t="s">
        <v>874</v>
      </c>
      <c r="BF359" s="129" t="s">
        <v>874</v>
      </c>
      <c r="BG359" s="140" t="s">
        <v>874</v>
      </c>
      <c r="BH359" s="129">
        <v>34.94</v>
      </c>
      <c r="BI359" s="129">
        <v>58.31</v>
      </c>
      <c r="BJ359" s="129">
        <v>14.25</v>
      </c>
      <c r="BK359" s="129">
        <v>31.75</v>
      </c>
      <c r="BL359" s="129" t="s">
        <v>874</v>
      </c>
      <c r="BM359" s="129" t="s">
        <v>874</v>
      </c>
      <c r="BN359" s="129" t="s">
        <v>874</v>
      </c>
      <c r="BO359" s="140" t="s">
        <v>874</v>
      </c>
    </row>
    <row r="360" spans="1:67" x14ac:dyDescent="0.2">
      <c r="A360" s="49" t="s">
        <v>687</v>
      </c>
      <c r="B360" s="43" t="s">
        <v>688</v>
      </c>
      <c r="C360" s="43" t="s">
        <v>925</v>
      </c>
      <c r="D360" s="136">
        <v>31.36</v>
      </c>
      <c r="E360" s="129">
        <v>47.43</v>
      </c>
      <c r="F360" s="129">
        <v>20.07</v>
      </c>
      <c r="G360" s="129">
        <v>34.6</v>
      </c>
      <c r="H360" s="129">
        <v>10.63</v>
      </c>
      <c r="I360" s="129">
        <v>24.08</v>
      </c>
      <c r="J360" s="129">
        <v>10.050000000000001</v>
      </c>
      <c r="K360" s="140">
        <v>21.78</v>
      </c>
      <c r="L360" s="129">
        <v>28.57</v>
      </c>
      <c r="M360" s="129">
        <v>45.96</v>
      </c>
      <c r="N360" s="129">
        <v>18.149999999999999</v>
      </c>
      <c r="O360" s="129">
        <v>34.46</v>
      </c>
      <c r="P360" s="129">
        <v>14.3</v>
      </c>
      <c r="Q360" s="129">
        <v>25.85</v>
      </c>
      <c r="R360" s="129">
        <v>10.56</v>
      </c>
      <c r="S360" s="140">
        <v>22.15</v>
      </c>
      <c r="T360" s="129">
        <v>47.32</v>
      </c>
      <c r="U360" s="129">
        <v>63.99</v>
      </c>
      <c r="V360" s="129">
        <v>12.4</v>
      </c>
      <c r="W360" s="129">
        <v>25.68</v>
      </c>
      <c r="X360" s="129" t="s">
        <v>874</v>
      </c>
      <c r="Y360" s="129" t="s">
        <v>874</v>
      </c>
      <c r="Z360" s="129">
        <v>8.81</v>
      </c>
      <c r="AA360" s="140">
        <v>18.93</v>
      </c>
      <c r="AB360" s="129">
        <v>38.89</v>
      </c>
      <c r="AC360" s="129">
        <v>55.02</v>
      </c>
      <c r="AD360" s="129">
        <v>16.649999999999999</v>
      </c>
      <c r="AE360" s="129">
        <v>30.46</v>
      </c>
      <c r="AF360" s="129" t="s">
        <v>874</v>
      </c>
      <c r="AG360" s="129" t="s">
        <v>874</v>
      </c>
      <c r="AH360" s="129">
        <v>9.5500000000000007</v>
      </c>
      <c r="AI360" s="140">
        <v>20.010000000000002</v>
      </c>
      <c r="AJ360" s="129">
        <v>31.3</v>
      </c>
      <c r="AK360" s="129">
        <v>46.31</v>
      </c>
      <c r="AL360" s="129">
        <v>16.79</v>
      </c>
      <c r="AM360" s="129">
        <v>28.76</v>
      </c>
      <c r="AN360" s="129">
        <v>11.18</v>
      </c>
      <c r="AO360" s="129">
        <v>23.95</v>
      </c>
      <c r="AP360" s="129">
        <v>14.69</v>
      </c>
      <c r="AQ360" s="140">
        <v>27.01</v>
      </c>
      <c r="AR360" s="129">
        <v>43.66</v>
      </c>
      <c r="AS360" s="129">
        <v>62.49</v>
      </c>
      <c r="AT360" s="129">
        <v>12.2</v>
      </c>
      <c r="AU360" s="129">
        <v>26.08</v>
      </c>
      <c r="AV360" s="129" t="s">
        <v>874</v>
      </c>
      <c r="AW360" s="129" t="s">
        <v>874</v>
      </c>
      <c r="AX360" s="129" t="s">
        <v>874</v>
      </c>
      <c r="AY360" s="140" t="s">
        <v>874</v>
      </c>
      <c r="AZ360" s="129">
        <v>36.15</v>
      </c>
      <c r="BA360" s="129">
        <v>53.45</v>
      </c>
      <c r="BB360" s="129">
        <v>13.16</v>
      </c>
      <c r="BC360" s="129">
        <v>26.69</v>
      </c>
      <c r="BD360" s="129" t="s">
        <v>874</v>
      </c>
      <c r="BE360" s="129" t="s">
        <v>874</v>
      </c>
      <c r="BF360" s="129">
        <v>16.96</v>
      </c>
      <c r="BG360" s="140">
        <v>34.47</v>
      </c>
      <c r="BH360" s="129">
        <v>30.44</v>
      </c>
      <c r="BI360" s="129">
        <v>45.63</v>
      </c>
      <c r="BJ360" s="129">
        <v>15.49</v>
      </c>
      <c r="BK360" s="129">
        <v>29.8</v>
      </c>
      <c r="BL360" s="129">
        <v>13.6</v>
      </c>
      <c r="BM360" s="129">
        <v>27.56</v>
      </c>
      <c r="BN360" s="129">
        <v>12.61</v>
      </c>
      <c r="BO360" s="140">
        <v>24.87</v>
      </c>
    </row>
    <row r="361" spans="1:67" x14ac:dyDescent="0.2">
      <c r="A361" s="49" t="s">
        <v>689</v>
      </c>
      <c r="B361" s="43" t="s">
        <v>690</v>
      </c>
      <c r="C361" s="43" t="s">
        <v>925</v>
      </c>
      <c r="D361" s="136">
        <v>30.93</v>
      </c>
      <c r="E361" s="129">
        <v>53.89</v>
      </c>
      <c r="F361" s="129" t="s">
        <v>874</v>
      </c>
      <c r="G361" s="129" t="s">
        <v>874</v>
      </c>
      <c r="H361" s="129" t="s">
        <v>874</v>
      </c>
      <c r="I361" s="129" t="s">
        <v>874</v>
      </c>
      <c r="J361" s="129">
        <v>11.88</v>
      </c>
      <c r="K361" s="140">
        <v>26.56</v>
      </c>
      <c r="L361" s="129">
        <v>30.99</v>
      </c>
      <c r="M361" s="129">
        <v>56.55</v>
      </c>
      <c r="N361" s="129" t="s">
        <v>874</v>
      </c>
      <c r="O361" s="129" t="s">
        <v>874</v>
      </c>
      <c r="P361" s="129" t="s">
        <v>874</v>
      </c>
      <c r="Q361" s="129" t="s">
        <v>874</v>
      </c>
      <c r="R361" s="129" t="s">
        <v>874</v>
      </c>
      <c r="S361" s="140" t="s">
        <v>874</v>
      </c>
      <c r="T361" s="129">
        <v>23.95</v>
      </c>
      <c r="U361" s="129">
        <v>48</v>
      </c>
      <c r="V361" s="129" t="s">
        <v>874</v>
      </c>
      <c r="W361" s="129" t="s">
        <v>874</v>
      </c>
      <c r="X361" s="129" t="s">
        <v>874</v>
      </c>
      <c r="Y361" s="129" t="s">
        <v>874</v>
      </c>
      <c r="Z361" s="129" t="s">
        <v>874</v>
      </c>
      <c r="AA361" s="140" t="s">
        <v>874</v>
      </c>
      <c r="AB361" s="129">
        <v>27.84</v>
      </c>
      <c r="AC361" s="129">
        <v>50.26</v>
      </c>
      <c r="AD361" s="129">
        <v>23.73</v>
      </c>
      <c r="AE361" s="129">
        <v>46.5</v>
      </c>
      <c r="AF361" s="129" t="s">
        <v>874</v>
      </c>
      <c r="AG361" s="129" t="s">
        <v>874</v>
      </c>
      <c r="AH361" s="129" t="s">
        <v>874</v>
      </c>
      <c r="AI361" s="140" t="s">
        <v>874</v>
      </c>
      <c r="AJ361" s="129">
        <v>33.58</v>
      </c>
      <c r="AK361" s="129">
        <v>60.1</v>
      </c>
      <c r="AL361" s="129" t="s">
        <v>874</v>
      </c>
      <c r="AM361" s="129" t="s">
        <v>874</v>
      </c>
      <c r="AN361" s="129" t="s">
        <v>874</v>
      </c>
      <c r="AO361" s="129" t="s">
        <v>874</v>
      </c>
      <c r="AP361" s="129" t="s">
        <v>874</v>
      </c>
      <c r="AQ361" s="140" t="s">
        <v>874</v>
      </c>
      <c r="AR361" s="129">
        <v>33.64</v>
      </c>
      <c r="AS361" s="129">
        <v>58.04</v>
      </c>
      <c r="AT361" s="129" t="s">
        <v>874</v>
      </c>
      <c r="AU361" s="129" t="s">
        <v>874</v>
      </c>
      <c r="AV361" s="129" t="s">
        <v>874</v>
      </c>
      <c r="AW361" s="129" t="s">
        <v>874</v>
      </c>
      <c r="AX361" s="129" t="s">
        <v>874</v>
      </c>
      <c r="AY361" s="140" t="s">
        <v>874</v>
      </c>
      <c r="AZ361" s="129">
        <v>31.66</v>
      </c>
      <c r="BA361" s="129">
        <v>58.45</v>
      </c>
      <c r="BB361" s="129" t="s">
        <v>874</v>
      </c>
      <c r="BC361" s="129" t="s">
        <v>874</v>
      </c>
      <c r="BD361" s="129" t="s">
        <v>874</v>
      </c>
      <c r="BE361" s="129" t="s">
        <v>874</v>
      </c>
      <c r="BF361" s="129" t="s">
        <v>874</v>
      </c>
      <c r="BG361" s="140" t="s">
        <v>874</v>
      </c>
      <c r="BH361" s="129">
        <v>35.64</v>
      </c>
      <c r="BI361" s="129">
        <v>61.56</v>
      </c>
      <c r="BJ361" s="129" t="s">
        <v>874</v>
      </c>
      <c r="BK361" s="129" t="s">
        <v>874</v>
      </c>
      <c r="BL361" s="129" t="s">
        <v>874</v>
      </c>
      <c r="BM361" s="129" t="s">
        <v>874</v>
      </c>
      <c r="BN361" s="129" t="s">
        <v>874</v>
      </c>
      <c r="BO361" s="140" t="s">
        <v>874</v>
      </c>
    </row>
    <row r="362" spans="1:67" x14ac:dyDescent="0.2">
      <c r="A362" s="49" t="s">
        <v>691</v>
      </c>
      <c r="B362" s="43" t="s">
        <v>692</v>
      </c>
      <c r="C362" s="43" t="s">
        <v>925</v>
      </c>
      <c r="D362" s="136">
        <v>25.11</v>
      </c>
      <c r="E362" s="129">
        <v>48.89</v>
      </c>
      <c r="F362" s="129" t="s">
        <v>874</v>
      </c>
      <c r="G362" s="129" t="s">
        <v>874</v>
      </c>
      <c r="H362" s="129" t="s">
        <v>874</v>
      </c>
      <c r="I362" s="129" t="s">
        <v>874</v>
      </c>
      <c r="J362" s="129" t="s">
        <v>874</v>
      </c>
      <c r="K362" s="140" t="s">
        <v>874</v>
      </c>
      <c r="L362" s="129" t="s">
        <v>874</v>
      </c>
      <c r="M362" s="129" t="s">
        <v>874</v>
      </c>
      <c r="N362" s="129" t="s">
        <v>874</v>
      </c>
      <c r="O362" s="129" t="s">
        <v>874</v>
      </c>
      <c r="P362" s="129" t="s">
        <v>874</v>
      </c>
      <c r="Q362" s="129" t="s">
        <v>874</v>
      </c>
      <c r="R362" s="129" t="s">
        <v>874</v>
      </c>
      <c r="S362" s="140" t="s">
        <v>874</v>
      </c>
      <c r="T362" s="129">
        <v>20.57</v>
      </c>
      <c r="U362" s="129">
        <v>44.01</v>
      </c>
      <c r="V362" s="129" t="s">
        <v>874</v>
      </c>
      <c r="W362" s="129" t="s">
        <v>874</v>
      </c>
      <c r="X362" s="129">
        <v>19.309999999999999</v>
      </c>
      <c r="Y362" s="129">
        <v>40.619999999999997</v>
      </c>
      <c r="Z362" s="129" t="s">
        <v>874</v>
      </c>
      <c r="AA362" s="140" t="s">
        <v>874</v>
      </c>
      <c r="AB362" s="129">
        <v>25.32</v>
      </c>
      <c r="AC362" s="129">
        <v>47.69</v>
      </c>
      <c r="AD362" s="129" t="s">
        <v>874</v>
      </c>
      <c r="AE362" s="129" t="s">
        <v>874</v>
      </c>
      <c r="AF362" s="129" t="s">
        <v>874</v>
      </c>
      <c r="AG362" s="129" t="s">
        <v>874</v>
      </c>
      <c r="AH362" s="129" t="s">
        <v>874</v>
      </c>
      <c r="AI362" s="140" t="s">
        <v>874</v>
      </c>
      <c r="AJ362" s="129">
        <v>33.380000000000003</v>
      </c>
      <c r="AK362" s="129">
        <v>56.07</v>
      </c>
      <c r="AL362" s="129" t="s">
        <v>874</v>
      </c>
      <c r="AM362" s="129" t="s">
        <v>874</v>
      </c>
      <c r="AN362" s="129" t="s">
        <v>874</v>
      </c>
      <c r="AO362" s="129" t="s">
        <v>874</v>
      </c>
      <c r="AP362" s="129" t="s">
        <v>874</v>
      </c>
      <c r="AQ362" s="140" t="s">
        <v>874</v>
      </c>
      <c r="AR362" s="129">
        <v>32.49</v>
      </c>
      <c r="AS362" s="129">
        <v>54.85</v>
      </c>
      <c r="AT362" s="129">
        <v>18.059999999999999</v>
      </c>
      <c r="AU362" s="129">
        <v>40.479999999999997</v>
      </c>
      <c r="AV362" s="129" t="s">
        <v>874</v>
      </c>
      <c r="AW362" s="129" t="s">
        <v>874</v>
      </c>
      <c r="AX362" s="129" t="s">
        <v>874</v>
      </c>
      <c r="AY362" s="140" t="s">
        <v>874</v>
      </c>
      <c r="AZ362" s="129">
        <v>37.869999999999997</v>
      </c>
      <c r="BA362" s="129">
        <v>68.849999999999994</v>
      </c>
      <c r="BB362" s="129" t="s">
        <v>874</v>
      </c>
      <c r="BC362" s="129" t="s">
        <v>874</v>
      </c>
      <c r="BD362" s="129" t="s">
        <v>874</v>
      </c>
      <c r="BE362" s="129" t="s">
        <v>874</v>
      </c>
      <c r="BF362" s="129" t="s">
        <v>874</v>
      </c>
      <c r="BG362" s="140" t="s">
        <v>874</v>
      </c>
      <c r="BH362" s="129">
        <v>42.8</v>
      </c>
      <c r="BI362" s="129">
        <v>68.3</v>
      </c>
      <c r="BJ362" s="129" t="s">
        <v>874</v>
      </c>
      <c r="BK362" s="129" t="s">
        <v>874</v>
      </c>
      <c r="BL362" s="129" t="s">
        <v>874</v>
      </c>
      <c r="BM362" s="129" t="s">
        <v>874</v>
      </c>
      <c r="BN362" s="129" t="s">
        <v>874</v>
      </c>
      <c r="BO362" s="140" t="s">
        <v>874</v>
      </c>
    </row>
    <row r="363" spans="1:67" x14ac:dyDescent="0.2">
      <c r="A363" s="48" t="s">
        <v>693</v>
      </c>
      <c r="B363" s="47" t="s">
        <v>694</v>
      </c>
      <c r="C363" s="33" t="s">
        <v>926</v>
      </c>
      <c r="D363" s="136">
        <v>36.619999999999997</v>
      </c>
      <c r="E363" s="129">
        <v>43.13</v>
      </c>
      <c r="F363" s="129">
        <v>21.84</v>
      </c>
      <c r="G363" s="129">
        <v>27.79</v>
      </c>
      <c r="H363" s="129">
        <v>13.54</v>
      </c>
      <c r="I363" s="129">
        <v>18.39</v>
      </c>
      <c r="J363" s="129">
        <v>16.73</v>
      </c>
      <c r="K363" s="140">
        <v>21.95</v>
      </c>
      <c r="L363" s="129">
        <v>34.520000000000003</v>
      </c>
      <c r="M363" s="129">
        <v>41.54</v>
      </c>
      <c r="N363" s="129">
        <v>23.15</v>
      </c>
      <c r="O363" s="129">
        <v>29.08</v>
      </c>
      <c r="P363" s="129">
        <v>12.87</v>
      </c>
      <c r="Q363" s="129">
        <v>17.64</v>
      </c>
      <c r="R363" s="129">
        <v>17.59</v>
      </c>
      <c r="S363" s="140">
        <v>23.59</v>
      </c>
      <c r="T363" s="129">
        <v>37.81</v>
      </c>
      <c r="U363" s="129">
        <v>45.54</v>
      </c>
      <c r="V363" s="129">
        <v>20.87</v>
      </c>
      <c r="W363" s="129">
        <v>28.39</v>
      </c>
      <c r="X363" s="129">
        <v>11.27</v>
      </c>
      <c r="Y363" s="129">
        <v>16.78</v>
      </c>
      <c r="Z363" s="129">
        <v>16.71</v>
      </c>
      <c r="AA363" s="140">
        <v>22.64</v>
      </c>
      <c r="AB363" s="129">
        <v>42.59</v>
      </c>
      <c r="AC363" s="129">
        <v>49.92</v>
      </c>
      <c r="AD363" s="129">
        <v>20.64</v>
      </c>
      <c r="AE363" s="129">
        <v>26.42</v>
      </c>
      <c r="AF363" s="129">
        <v>11.88</v>
      </c>
      <c r="AG363" s="129">
        <v>16.87</v>
      </c>
      <c r="AH363" s="129">
        <v>13.18</v>
      </c>
      <c r="AI363" s="140">
        <v>18.5</v>
      </c>
      <c r="AJ363" s="129">
        <v>40.450000000000003</v>
      </c>
      <c r="AK363" s="129">
        <v>48.54</v>
      </c>
      <c r="AL363" s="129">
        <v>18.61</v>
      </c>
      <c r="AM363" s="129">
        <v>24.9</v>
      </c>
      <c r="AN363" s="129">
        <v>16.03</v>
      </c>
      <c r="AO363" s="129">
        <v>22.4</v>
      </c>
      <c r="AP363" s="129">
        <v>11.85</v>
      </c>
      <c r="AQ363" s="140">
        <v>17.23</v>
      </c>
      <c r="AR363" s="129">
        <v>37.97</v>
      </c>
      <c r="AS363" s="129">
        <v>45.92</v>
      </c>
      <c r="AT363" s="129">
        <v>21.31</v>
      </c>
      <c r="AU363" s="129">
        <v>27.98</v>
      </c>
      <c r="AV363" s="129">
        <v>14.4</v>
      </c>
      <c r="AW363" s="129">
        <v>20.3</v>
      </c>
      <c r="AX363" s="129">
        <v>13.24</v>
      </c>
      <c r="AY363" s="140">
        <v>18.88</v>
      </c>
      <c r="AZ363" s="129">
        <v>38.6</v>
      </c>
      <c r="BA363" s="129">
        <v>46.59</v>
      </c>
      <c r="BB363" s="129">
        <v>19.97</v>
      </c>
      <c r="BC363" s="129">
        <v>26.4</v>
      </c>
      <c r="BD363" s="129">
        <v>14.86</v>
      </c>
      <c r="BE363" s="129">
        <v>20.49</v>
      </c>
      <c r="BF363" s="129">
        <v>13.81</v>
      </c>
      <c r="BG363" s="140">
        <v>19.27</v>
      </c>
      <c r="BH363" s="129">
        <v>37.92</v>
      </c>
      <c r="BI363" s="129">
        <v>45.73</v>
      </c>
      <c r="BJ363" s="129">
        <v>21.61</v>
      </c>
      <c r="BK363" s="129">
        <v>28.03</v>
      </c>
      <c r="BL363" s="129">
        <v>13.03</v>
      </c>
      <c r="BM363" s="129">
        <v>18.68</v>
      </c>
      <c r="BN363" s="129">
        <v>14.49</v>
      </c>
      <c r="BO363" s="140">
        <v>20.52</v>
      </c>
    </row>
    <row r="364" spans="1:67" x14ac:dyDescent="0.2">
      <c r="A364" s="49" t="s">
        <v>695</v>
      </c>
      <c r="B364" s="43" t="s">
        <v>696</v>
      </c>
      <c r="C364" s="43" t="s">
        <v>925</v>
      </c>
      <c r="D364" s="136">
        <v>22.25</v>
      </c>
      <c r="E364" s="129">
        <v>40.19</v>
      </c>
      <c r="F364" s="129">
        <v>20.010000000000002</v>
      </c>
      <c r="G364" s="129">
        <v>39.57</v>
      </c>
      <c r="H364" s="129" t="s">
        <v>874</v>
      </c>
      <c r="I364" s="129" t="s">
        <v>874</v>
      </c>
      <c r="J364" s="129" t="s">
        <v>874</v>
      </c>
      <c r="K364" s="140" t="s">
        <v>874</v>
      </c>
      <c r="L364" s="129">
        <v>24.91</v>
      </c>
      <c r="M364" s="129">
        <v>41.88</v>
      </c>
      <c r="N364" s="129">
        <v>22.42</v>
      </c>
      <c r="O364" s="129">
        <v>40.17</v>
      </c>
      <c r="P364" s="129" t="s">
        <v>874</v>
      </c>
      <c r="Q364" s="129" t="s">
        <v>874</v>
      </c>
      <c r="R364" s="129">
        <v>12.49</v>
      </c>
      <c r="S364" s="140">
        <v>28.59</v>
      </c>
      <c r="T364" s="129">
        <v>27.19</v>
      </c>
      <c r="U364" s="129">
        <v>49.02</v>
      </c>
      <c r="V364" s="129">
        <v>15.54</v>
      </c>
      <c r="W364" s="129">
        <v>35.29</v>
      </c>
      <c r="X364" s="129" t="s">
        <v>874</v>
      </c>
      <c r="Y364" s="129" t="s">
        <v>874</v>
      </c>
      <c r="Z364" s="129">
        <v>11.55</v>
      </c>
      <c r="AA364" s="140">
        <v>25.37</v>
      </c>
      <c r="AB364" s="129">
        <v>24.81</v>
      </c>
      <c r="AC364" s="129">
        <v>44.15</v>
      </c>
      <c r="AD364" s="129">
        <v>23.63</v>
      </c>
      <c r="AE364" s="129">
        <v>43.13</v>
      </c>
      <c r="AF364" s="129" t="s">
        <v>874</v>
      </c>
      <c r="AG364" s="129" t="s">
        <v>874</v>
      </c>
      <c r="AH364" s="129" t="s">
        <v>874</v>
      </c>
      <c r="AI364" s="140" t="s">
        <v>874</v>
      </c>
      <c r="AJ364" s="129">
        <v>40.01</v>
      </c>
      <c r="AK364" s="129">
        <v>63.32</v>
      </c>
      <c r="AL364" s="129" t="s">
        <v>874</v>
      </c>
      <c r="AM364" s="129" t="s">
        <v>874</v>
      </c>
      <c r="AN364" s="129" t="s">
        <v>874</v>
      </c>
      <c r="AO364" s="129" t="s">
        <v>874</v>
      </c>
      <c r="AP364" s="129" t="s">
        <v>874</v>
      </c>
      <c r="AQ364" s="140" t="s">
        <v>874</v>
      </c>
      <c r="AR364" s="129">
        <v>34.36</v>
      </c>
      <c r="AS364" s="129">
        <v>59.18</v>
      </c>
      <c r="AT364" s="129" t="s">
        <v>874</v>
      </c>
      <c r="AU364" s="129" t="s">
        <v>874</v>
      </c>
      <c r="AV364" s="129" t="s">
        <v>874</v>
      </c>
      <c r="AW364" s="129" t="s">
        <v>874</v>
      </c>
      <c r="AX364" s="129" t="s">
        <v>874</v>
      </c>
      <c r="AY364" s="140" t="s">
        <v>874</v>
      </c>
      <c r="AZ364" s="129">
        <v>29.08</v>
      </c>
      <c r="BA364" s="129">
        <v>52.78</v>
      </c>
      <c r="BB364" s="129" t="s">
        <v>874</v>
      </c>
      <c r="BC364" s="129" t="s">
        <v>874</v>
      </c>
      <c r="BD364" s="129" t="s">
        <v>874</v>
      </c>
      <c r="BE364" s="129" t="s">
        <v>874</v>
      </c>
      <c r="BF364" s="129" t="s">
        <v>874</v>
      </c>
      <c r="BG364" s="140" t="s">
        <v>874</v>
      </c>
      <c r="BH364" s="129">
        <v>30.22</v>
      </c>
      <c r="BI364" s="129">
        <v>53.47</v>
      </c>
      <c r="BJ364" s="129">
        <v>17.71</v>
      </c>
      <c r="BK364" s="129">
        <v>35.700000000000003</v>
      </c>
      <c r="BL364" s="129" t="s">
        <v>874</v>
      </c>
      <c r="BM364" s="129" t="s">
        <v>874</v>
      </c>
      <c r="BN364" s="129" t="s">
        <v>874</v>
      </c>
      <c r="BO364" s="140" t="s">
        <v>874</v>
      </c>
    </row>
    <row r="365" spans="1:67" x14ac:dyDescent="0.2">
      <c r="A365" s="49" t="s">
        <v>697</v>
      </c>
      <c r="B365" s="43" t="s">
        <v>698</v>
      </c>
      <c r="C365" s="43" t="s">
        <v>925</v>
      </c>
      <c r="D365" s="136">
        <v>30.06</v>
      </c>
      <c r="E365" s="129">
        <v>42.95</v>
      </c>
      <c r="F365" s="129">
        <v>18.54</v>
      </c>
      <c r="G365" s="129">
        <v>29.72</v>
      </c>
      <c r="H365" s="129">
        <v>13.67</v>
      </c>
      <c r="I365" s="129">
        <v>24.79</v>
      </c>
      <c r="J365" s="129">
        <v>14.61</v>
      </c>
      <c r="K365" s="140">
        <v>25.66</v>
      </c>
      <c r="L365" s="129">
        <v>26.89</v>
      </c>
      <c r="M365" s="129">
        <v>40.44</v>
      </c>
      <c r="N365" s="129">
        <v>23.17</v>
      </c>
      <c r="O365" s="129">
        <v>34.92</v>
      </c>
      <c r="P365" s="129">
        <v>10.3</v>
      </c>
      <c r="Q365" s="129">
        <v>19.940000000000001</v>
      </c>
      <c r="R365" s="129">
        <v>16.600000000000001</v>
      </c>
      <c r="S365" s="140">
        <v>27.75</v>
      </c>
      <c r="T365" s="129">
        <v>34.770000000000003</v>
      </c>
      <c r="U365" s="129">
        <v>50.18</v>
      </c>
      <c r="V365" s="129">
        <v>18.010000000000002</v>
      </c>
      <c r="W365" s="129">
        <v>31.33</v>
      </c>
      <c r="X365" s="129">
        <v>8.16</v>
      </c>
      <c r="Y365" s="129">
        <v>18.079999999999998</v>
      </c>
      <c r="Z365" s="129">
        <v>13.04</v>
      </c>
      <c r="AA365" s="140">
        <v>26.45</v>
      </c>
      <c r="AB365" s="129">
        <v>34.32</v>
      </c>
      <c r="AC365" s="129">
        <v>49.14</v>
      </c>
      <c r="AD365" s="129">
        <v>18.73</v>
      </c>
      <c r="AE365" s="129">
        <v>32.880000000000003</v>
      </c>
      <c r="AF365" s="129">
        <v>8.1999999999999993</v>
      </c>
      <c r="AG365" s="129">
        <v>18.18</v>
      </c>
      <c r="AH365" s="129">
        <v>13.37</v>
      </c>
      <c r="AI365" s="140">
        <v>25.18</v>
      </c>
      <c r="AJ365" s="129">
        <v>27.74</v>
      </c>
      <c r="AK365" s="129">
        <v>46.25</v>
      </c>
      <c r="AL365" s="129">
        <v>18.87</v>
      </c>
      <c r="AM365" s="129">
        <v>32.56</v>
      </c>
      <c r="AN365" s="129">
        <v>16.55</v>
      </c>
      <c r="AO365" s="129">
        <v>33.36</v>
      </c>
      <c r="AP365" s="129" t="s">
        <v>874</v>
      </c>
      <c r="AQ365" s="140" t="s">
        <v>874</v>
      </c>
      <c r="AR365" s="129">
        <v>30.81</v>
      </c>
      <c r="AS365" s="129">
        <v>48.75</v>
      </c>
      <c r="AT365" s="129">
        <v>19.16</v>
      </c>
      <c r="AU365" s="129">
        <v>34.67</v>
      </c>
      <c r="AV365" s="129">
        <v>12.45</v>
      </c>
      <c r="AW365" s="129">
        <v>26.42</v>
      </c>
      <c r="AX365" s="129">
        <v>8.74</v>
      </c>
      <c r="AY365" s="140">
        <v>19</v>
      </c>
      <c r="AZ365" s="129">
        <v>29.38</v>
      </c>
      <c r="BA365" s="129">
        <v>47.16</v>
      </c>
      <c r="BB365" s="129">
        <v>20.98</v>
      </c>
      <c r="BC365" s="129">
        <v>36.35</v>
      </c>
      <c r="BD365" s="129">
        <v>12.49</v>
      </c>
      <c r="BE365" s="129">
        <v>23.77</v>
      </c>
      <c r="BF365" s="129">
        <v>9.1</v>
      </c>
      <c r="BG365" s="140">
        <v>20.78</v>
      </c>
      <c r="BH365" s="129">
        <v>34.619999999999997</v>
      </c>
      <c r="BI365" s="129">
        <v>50.65</v>
      </c>
      <c r="BJ365" s="129">
        <v>16.7</v>
      </c>
      <c r="BK365" s="129">
        <v>30.22</v>
      </c>
      <c r="BL365" s="129">
        <v>9.52</v>
      </c>
      <c r="BM365" s="129">
        <v>21.85</v>
      </c>
      <c r="BN365" s="129">
        <v>12.07</v>
      </c>
      <c r="BO365" s="140">
        <v>24.37</v>
      </c>
    </row>
    <row r="366" spans="1:67" x14ac:dyDescent="0.2">
      <c r="A366" s="49" t="s">
        <v>699</v>
      </c>
      <c r="B366" s="43" t="s">
        <v>700</v>
      </c>
      <c r="C366" s="43" t="s">
        <v>925</v>
      </c>
      <c r="D366" s="136">
        <v>38.79</v>
      </c>
      <c r="E366" s="129">
        <v>55.5</v>
      </c>
      <c r="F366" s="129">
        <v>14.32</v>
      </c>
      <c r="G366" s="129">
        <v>27.45</v>
      </c>
      <c r="H366" s="129" t="s">
        <v>874</v>
      </c>
      <c r="I366" s="129" t="s">
        <v>874</v>
      </c>
      <c r="J366" s="129">
        <v>10.51</v>
      </c>
      <c r="K366" s="140">
        <v>22.01</v>
      </c>
      <c r="L366" s="129" t="s">
        <v>874</v>
      </c>
      <c r="M366" s="129" t="s">
        <v>874</v>
      </c>
      <c r="N366" s="129" t="s">
        <v>874</v>
      </c>
      <c r="O366" s="129" t="s">
        <v>874</v>
      </c>
      <c r="P366" s="129" t="s">
        <v>874</v>
      </c>
      <c r="Q366" s="129" t="s">
        <v>874</v>
      </c>
      <c r="R366" s="129" t="s">
        <v>874</v>
      </c>
      <c r="S366" s="140" t="s">
        <v>874</v>
      </c>
      <c r="T366" s="129">
        <v>33.03</v>
      </c>
      <c r="U366" s="129">
        <v>51.56</v>
      </c>
      <c r="V366" s="129">
        <v>16.940000000000001</v>
      </c>
      <c r="W366" s="129">
        <v>31.8</v>
      </c>
      <c r="X366" s="129" t="s">
        <v>874</v>
      </c>
      <c r="Y366" s="129" t="s">
        <v>874</v>
      </c>
      <c r="Z366" s="129" t="s">
        <v>874</v>
      </c>
      <c r="AA366" s="140" t="s">
        <v>874</v>
      </c>
      <c r="AB366" s="129">
        <v>43.2</v>
      </c>
      <c r="AC366" s="129">
        <v>61.41</v>
      </c>
      <c r="AD366" s="129">
        <v>12.43</v>
      </c>
      <c r="AE366" s="129">
        <v>24.48</v>
      </c>
      <c r="AF366" s="129" t="s">
        <v>874</v>
      </c>
      <c r="AG366" s="129" t="s">
        <v>874</v>
      </c>
      <c r="AH366" s="129" t="s">
        <v>874</v>
      </c>
      <c r="AI366" s="140" t="s">
        <v>874</v>
      </c>
      <c r="AJ366" s="129">
        <v>29.59</v>
      </c>
      <c r="AK366" s="129">
        <v>47.21</v>
      </c>
      <c r="AL366" s="129">
        <v>14.04</v>
      </c>
      <c r="AM366" s="129">
        <v>30.41</v>
      </c>
      <c r="AN366" s="129" t="s">
        <v>874</v>
      </c>
      <c r="AO366" s="129" t="s">
        <v>874</v>
      </c>
      <c r="AP366" s="129">
        <v>15.04</v>
      </c>
      <c r="AQ366" s="140">
        <v>30.47</v>
      </c>
      <c r="AR366" s="129">
        <v>33.19</v>
      </c>
      <c r="AS366" s="129">
        <v>52.17</v>
      </c>
      <c r="AT366" s="129">
        <v>12.34</v>
      </c>
      <c r="AU366" s="129">
        <v>25.3</v>
      </c>
      <c r="AV366" s="129" t="s">
        <v>874</v>
      </c>
      <c r="AW366" s="129" t="s">
        <v>874</v>
      </c>
      <c r="AX366" s="129">
        <v>13.76</v>
      </c>
      <c r="AY366" s="140">
        <v>30.98</v>
      </c>
      <c r="AZ366" s="129">
        <v>29.4</v>
      </c>
      <c r="BA366" s="129">
        <v>48.01</v>
      </c>
      <c r="BB366" s="129">
        <v>12.76</v>
      </c>
      <c r="BC366" s="129">
        <v>27.4</v>
      </c>
      <c r="BD366" s="129">
        <v>11.98</v>
      </c>
      <c r="BE366" s="129">
        <v>27.47</v>
      </c>
      <c r="BF366" s="129">
        <v>14.31</v>
      </c>
      <c r="BG366" s="140">
        <v>28.66</v>
      </c>
      <c r="BH366" s="129">
        <v>36.92</v>
      </c>
      <c r="BI366" s="129">
        <v>56.92</v>
      </c>
      <c r="BJ366" s="129" t="s">
        <v>874</v>
      </c>
      <c r="BK366" s="129" t="s">
        <v>874</v>
      </c>
      <c r="BL366" s="129" t="s">
        <v>874</v>
      </c>
      <c r="BM366" s="129" t="s">
        <v>874</v>
      </c>
      <c r="BN366" s="129" t="s">
        <v>874</v>
      </c>
      <c r="BO366" s="140" t="s">
        <v>874</v>
      </c>
    </row>
    <row r="367" spans="1:67" x14ac:dyDescent="0.2">
      <c r="A367" s="49" t="s">
        <v>701</v>
      </c>
      <c r="B367" s="43" t="s">
        <v>702</v>
      </c>
      <c r="C367" s="43" t="s">
        <v>925</v>
      </c>
      <c r="D367" s="136">
        <v>34.15</v>
      </c>
      <c r="E367" s="129">
        <v>55.4</v>
      </c>
      <c r="F367" s="129">
        <v>16.420000000000002</v>
      </c>
      <c r="G367" s="129">
        <v>37.14</v>
      </c>
      <c r="H367" s="129" t="s">
        <v>874</v>
      </c>
      <c r="I367" s="129" t="s">
        <v>874</v>
      </c>
      <c r="J367" s="129" t="s">
        <v>874</v>
      </c>
      <c r="K367" s="140" t="s">
        <v>874</v>
      </c>
      <c r="L367" s="129">
        <v>22.35</v>
      </c>
      <c r="M367" s="129">
        <v>41.01</v>
      </c>
      <c r="N367" s="129" t="s">
        <v>874</v>
      </c>
      <c r="O367" s="129" t="s">
        <v>874</v>
      </c>
      <c r="P367" s="129">
        <v>17.66</v>
      </c>
      <c r="Q367" s="129">
        <v>36.67</v>
      </c>
      <c r="R367" s="129">
        <v>15.21</v>
      </c>
      <c r="S367" s="140">
        <v>30.9</v>
      </c>
      <c r="T367" s="129">
        <v>33.01</v>
      </c>
      <c r="U367" s="129">
        <v>53.05</v>
      </c>
      <c r="V367" s="129">
        <v>16.77</v>
      </c>
      <c r="W367" s="129">
        <v>35.159999999999997</v>
      </c>
      <c r="X367" s="129" t="s">
        <v>874</v>
      </c>
      <c r="Y367" s="129" t="s">
        <v>874</v>
      </c>
      <c r="Z367" s="129" t="s">
        <v>874</v>
      </c>
      <c r="AA367" s="140" t="s">
        <v>874</v>
      </c>
      <c r="AB367" s="129">
        <v>40.24</v>
      </c>
      <c r="AC367" s="129">
        <v>66.77</v>
      </c>
      <c r="AD367" s="129" t="s">
        <v>874</v>
      </c>
      <c r="AE367" s="129" t="s">
        <v>874</v>
      </c>
      <c r="AF367" s="129" t="s">
        <v>874</v>
      </c>
      <c r="AG367" s="129" t="s">
        <v>874</v>
      </c>
      <c r="AH367" s="129" t="s">
        <v>874</v>
      </c>
      <c r="AI367" s="140" t="s">
        <v>874</v>
      </c>
      <c r="AJ367" s="129">
        <v>40.69</v>
      </c>
      <c r="AK367" s="129">
        <v>63.8</v>
      </c>
      <c r="AL367" s="129" t="s">
        <v>874</v>
      </c>
      <c r="AM367" s="129" t="s">
        <v>874</v>
      </c>
      <c r="AN367" s="129" t="s">
        <v>874</v>
      </c>
      <c r="AO367" s="129" t="s">
        <v>874</v>
      </c>
      <c r="AP367" s="129" t="s">
        <v>874</v>
      </c>
      <c r="AQ367" s="140" t="s">
        <v>874</v>
      </c>
      <c r="AR367" s="129">
        <v>43.97</v>
      </c>
      <c r="AS367" s="129">
        <v>66.53</v>
      </c>
      <c r="AT367" s="129" t="s">
        <v>874</v>
      </c>
      <c r="AU367" s="129" t="s">
        <v>874</v>
      </c>
      <c r="AV367" s="129" t="s">
        <v>874</v>
      </c>
      <c r="AW367" s="129" t="s">
        <v>874</v>
      </c>
      <c r="AX367" s="129" t="s">
        <v>874</v>
      </c>
      <c r="AY367" s="140" t="s">
        <v>874</v>
      </c>
      <c r="AZ367" s="129">
        <v>27.91</v>
      </c>
      <c r="BA367" s="129">
        <v>56.53</v>
      </c>
      <c r="BB367" s="129">
        <v>14.74</v>
      </c>
      <c r="BC367" s="129">
        <v>32.659999999999997</v>
      </c>
      <c r="BD367" s="129" t="s">
        <v>874</v>
      </c>
      <c r="BE367" s="129" t="s">
        <v>874</v>
      </c>
      <c r="BF367" s="129" t="s">
        <v>874</v>
      </c>
      <c r="BG367" s="140" t="s">
        <v>874</v>
      </c>
      <c r="BH367" s="129">
        <v>31.83</v>
      </c>
      <c r="BI367" s="129">
        <v>55.65</v>
      </c>
      <c r="BJ367" s="129" t="s">
        <v>874</v>
      </c>
      <c r="BK367" s="129" t="s">
        <v>874</v>
      </c>
      <c r="BL367" s="129" t="s">
        <v>874</v>
      </c>
      <c r="BM367" s="129" t="s">
        <v>874</v>
      </c>
      <c r="BN367" s="129" t="s">
        <v>874</v>
      </c>
      <c r="BO367" s="140" t="s">
        <v>874</v>
      </c>
    </row>
    <row r="368" spans="1:67" x14ac:dyDescent="0.2">
      <c r="A368" s="49" t="s">
        <v>703</v>
      </c>
      <c r="B368" s="43" t="s">
        <v>704</v>
      </c>
      <c r="C368" s="43" t="s">
        <v>925</v>
      </c>
      <c r="D368" s="136">
        <v>33.29</v>
      </c>
      <c r="E368" s="129">
        <v>47.56</v>
      </c>
      <c r="F368" s="129">
        <v>17.850000000000001</v>
      </c>
      <c r="G368" s="129">
        <v>30.41</v>
      </c>
      <c r="H368" s="129">
        <v>9.26</v>
      </c>
      <c r="I368" s="129">
        <v>18.91</v>
      </c>
      <c r="J368" s="129">
        <v>15.67</v>
      </c>
      <c r="K368" s="140">
        <v>27.05</v>
      </c>
      <c r="L368" s="129">
        <v>32.33</v>
      </c>
      <c r="M368" s="129">
        <v>48.62</v>
      </c>
      <c r="N368" s="129">
        <v>19.64</v>
      </c>
      <c r="O368" s="129">
        <v>32.450000000000003</v>
      </c>
      <c r="P368" s="129">
        <v>8.49</v>
      </c>
      <c r="Q368" s="129">
        <v>18.329999999999998</v>
      </c>
      <c r="R368" s="129">
        <v>12.5</v>
      </c>
      <c r="S368" s="140">
        <v>27.65</v>
      </c>
      <c r="T368" s="129">
        <v>33.08</v>
      </c>
      <c r="U368" s="129">
        <v>48.34</v>
      </c>
      <c r="V368" s="129">
        <v>16.05</v>
      </c>
      <c r="W368" s="129">
        <v>27.71</v>
      </c>
      <c r="X368" s="129" t="s">
        <v>874</v>
      </c>
      <c r="Y368" s="129" t="s">
        <v>874</v>
      </c>
      <c r="Z368" s="129">
        <v>16.43</v>
      </c>
      <c r="AA368" s="140">
        <v>28.79</v>
      </c>
      <c r="AB368" s="129">
        <v>40.44</v>
      </c>
      <c r="AC368" s="129">
        <v>54.51</v>
      </c>
      <c r="AD368" s="129">
        <v>19.86</v>
      </c>
      <c r="AE368" s="129">
        <v>31.71</v>
      </c>
      <c r="AF368" s="129">
        <v>7.57</v>
      </c>
      <c r="AG368" s="129">
        <v>16.940000000000001</v>
      </c>
      <c r="AH368" s="129">
        <v>9.35</v>
      </c>
      <c r="AI368" s="140">
        <v>19.63</v>
      </c>
      <c r="AJ368" s="129">
        <v>39.15</v>
      </c>
      <c r="AK368" s="129">
        <v>53.17</v>
      </c>
      <c r="AL368" s="129">
        <v>17.79</v>
      </c>
      <c r="AM368" s="129">
        <v>30.46</v>
      </c>
      <c r="AN368" s="129">
        <v>15.53</v>
      </c>
      <c r="AO368" s="129">
        <v>27.84</v>
      </c>
      <c r="AP368" s="129" t="s">
        <v>874</v>
      </c>
      <c r="AQ368" s="140" t="s">
        <v>874</v>
      </c>
      <c r="AR368" s="129">
        <v>33.630000000000003</v>
      </c>
      <c r="AS368" s="129">
        <v>49.09</v>
      </c>
      <c r="AT368" s="129">
        <v>20.39</v>
      </c>
      <c r="AU368" s="129">
        <v>33.869999999999997</v>
      </c>
      <c r="AV368" s="129">
        <v>11.95</v>
      </c>
      <c r="AW368" s="129">
        <v>23.89</v>
      </c>
      <c r="AX368" s="129">
        <v>8.27</v>
      </c>
      <c r="AY368" s="140">
        <v>18.91</v>
      </c>
      <c r="AZ368" s="129">
        <v>39.450000000000003</v>
      </c>
      <c r="BA368" s="129">
        <v>54.33</v>
      </c>
      <c r="BB368" s="129">
        <v>15.3</v>
      </c>
      <c r="BC368" s="129">
        <v>26.58</v>
      </c>
      <c r="BD368" s="129">
        <v>13.44</v>
      </c>
      <c r="BE368" s="129">
        <v>25.49</v>
      </c>
      <c r="BF368" s="129">
        <v>8</v>
      </c>
      <c r="BG368" s="140">
        <v>17.41</v>
      </c>
      <c r="BH368" s="129">
        <v>35.28</v>
      </c>
      <c r="BI368" s="129">
        <v>50.38</v>
      </c>
      <c r="BJ368" s="129">
        <v>20.52</v>
      </c>
      <c r="BK368" s="129">
        <v>33.97</v>
      </c>
      <c r="BL368" s="129">
        <v>9.7100000000000009</v>
      </c>
      <c r="BM368" s="129">
        <v>20.04</v>
      </c>
      <c r="BN368" s="129">
        <v>9.68</v>
      </c>
      <c r="BO368" s="140">
        <v>20.43</v>
      </c>
    </row>
    <row r="369" spans="1:67" x14ac:dyDescent="0.2">
      <c r="A369" s="49" t="s">
        <v>705</v>
      </c>
      <c r="B369" s="43" t="s">
        <v>706</v>
      </c>
      <c r="C369" s="43" t="s">
        <v>925</v>
      </c>
      <c r="D369" s="136">
        <v>31.32</v>
      </c>
      <c r="E369" s="129">
        <v>47.5</v>
      </c>
      <c r="F369" s="129">
        <v>17.86</v>
      </c>
      <c r="G369" s="129">
        <v>33.51</v>
      </c>
      <c r="H369" s="129">
        <v>8.9</v>
      </c>
      <c r="I369" s="129">
        <v>20.2</v>
      </c>
      <c r="J369" s="129">
        <v>12.97</v>
      </c>
      <c r="K369" s="140">
        <v>27.74</v>
      </c>
      <c r="L369" s="129" t="s">
        <v>874</v>
      </c>
      <c r="M369" s="129" t="s">
        <v>874</v>
      </c>
      <c r="N369" s="129" t="s">
        <v>874</v>
      </c>
      <c r="O369" s="129" t="s">
        <v>874</v>
      </c>
      <c r="P369" s="129" t="s">
        <v>874</v>
      </c>
      <c r="Q369" s="129" t="s">
        <v>874</v>
      </c>
      <c r="R369" s="129" t="s">
        <v>874</v>
      </c>
      <c r="S369" s="140" t="s">
        <v>874</v>
      </c>
      <c r="T369" s="129">
        <v>30.35</v>
      </c>
      <c r="U369" s="129">
        <v>56.09</v>
      </c>
      <c r="V369" s="129" t="s">
        <v>874</v>
      </c>
      <c r="W369" s="129" t="s">
        <v>874</v>
      </c>
      <c r="X369" s="129" t="s">
        <v>874</v>
      </c>
      <c r="Y369" s="129" t="s">
        <v>874</v>
      </c>
      <c r="Z369" s="129" t="s">
        <v>874</v>
      </c>
      <c r="AA369" s="140" t="s">
        <v>874</v>
      </c>
      <c r="AB369" s="129">
        <v>37.79</v>
      </c>
      <c r="AC369" s="129">
        <v>58.81</v>
      </c>
      <c r="AD369" s="129">
        <v>9.9600000000000009</v>
      </c>
      <c r="AE369" s="129">
        <v>21.43</v>
      </c>
      <c r="AF369" s="129">
        <v>12.12</v>
      </c>
      <c r="AG369" s="129">
        <v>26.47</v>
      </c>
      <c r="AH369" s="129" t="s">
        <v>874</v>
      </c>
      <c r="AI369" s="140" t="s">
        <v>874</v>
      </c>
      <c r="AJ369" s="129">
        <v>34.04</v>
      </c>
      <c r="AK369" s="129">
        <v>61.32</v>
      </c>
      <c r="AL369" s="129" t="s">
        <v>874</v>
      </c>
      <c r="AM369" s="129" t="s">
        <v>874</v>
      </c>
      <c r="AN369" s="129" t="s">
        <v>874</v>
      </c>
      <c r="AO369" s="129" t="s">
        <v>874</v>
      </c>
      <c r="AP369" s="129" t="s">
        <v>874</v>
      </c>
      <c r="AQ369" s="140" t="s">
        <v>874</v>
      </c>
      <c r="AR369" s="129">
        <v>21.03</v>
      </c>
      <c r="AS369" s="129">
        <v>42.84</v>
      </c>
      <c r="AT369" s="129">
        <v>23.13</v>
      </c>
      <c r="AU369" s="129">
        <v>43.46</v>
      </c>
      <c r="AV369" s="129" t="s">
        <v>874</v>
      </c>
      <c r="AW369" s="129" t="s">
        <v>874</v>
      </c>
      <c r="AX369" s="129" t="s">
        <v>874</v>
      </c>
      <c r="AY369" s="140" t="s">
        <v>874</v>
      </c>
      <c r="AZ369" s="129">
        <v>36.93</v>
      </c>
      <c r="BA369" s="129">
        <v>58.15</v>
      </c>
      <c r="BB369" s="129" t="s">
        <v>874</v>
      </c>
      <c r="BC369" s="129" t="s">
        <v>874</v>
      </c>
      <c r="BD369" s="129" t="s">
        <v>874</v>
      </c>
      <c r="BE369" s="129" t="s">
        <v>874</v>
      </c>
      <c r="BF369" s="129" t="s">
        <v>874</v>
      </c>
      <c r="BG369" s="140" t="s">
        <v>874</v>
      </c>
      <c r="BH369" s="129">
        <v>20.93</v>
      </c>
      <c r="BI369" s="129">
        <v>43.58</v>
      </c>
      <c r="BJ369" s="129">
        <v>22.85</v>
      </c>
      <c r="BK369" s="129">
        <v>40.61</v>
      </c>
      <c r="BL369" s="129" t="s">
        <v>874</v>
      </c>
      <c r="BM369" s="129" t="s">
        <v>874</v>
      </c>
      <c r="BN369" s="129" t="s">
        <v>874</v>
      </c>
      <c r="BO369" s="140" t="s">
        <v>874</v>
      </c>
    </row>
    <row r="370" spans="1:67" x14ac:dyDescent="0.2">
      <c r="A370" s="48" t="s">
        <v>707</v>
      </c>
      <c r="B370" s="47" t="s">
        <v>708</v>
      </c>
      <c r="C370" s="33" t="s">
        <v>926</v>
      </c>
      <c r="D370" s="136">
        <v>36.6</v>
      </c>
      <c r="E370" s="129">
        <v>44.14</v>
      </c>
      <c r="F370" s="129">
        <v>18.96</v>
      </c>
      <c r="G370" s="129">
        <v>25.17</v>
      </c>
      <c r="H370" s="129">
        <v>15.51</v>
      </c>
      <c r="I370" s="129">
        <v>21.33</v>
      </c>
      <c r="J370" s="129">
        <v>16.25</v>
      </c>
      <c r="K370" s="140">
        <v>22.04</v>
      </c>
      <c r="L370" s="129">
        <v>37.57</v>
      </c>
      <c r="M370" s="129">
        <v>45.44</v>
      </c>
      <c r="N370" s="129">
        <v>18.14</v>
      </c>
      <c r="O370" s="129">
        <v>24.33</v>
      </c>
      <c r="P370" s="129">
        <v>14.57</v>
      </c>
      <c r="Q370" s="129">
        <v>20.66</v>
      </c>
      <c r="R370" s="129">
        <v>16.690000000000001</v>
      </c>
      <c r="S370" s="140">
        <v>22.61</v>
      </c>
      <c r="T370" s="129">
        <v>34.28</v>
      </c>
      <c r="U370" s="129">
        <v>41.92</v>
      </c>
      <c r="V370" s="129">
        <v>21.81</v>
      </c>
      <c r="W370" s="129">
        <v>28.55</v>
      </c>
      <c r="X370" s="129">
        <v>15.2</v>
      </c>
      <c r="Y370" s="129">
        <v>21.28</v>
      </c>
      <c r="Z370" s="129">
        <v>15.36</v>
      </c>
      <c r="AA370" s="140">
        <v>21.59</v>
      </c>
      <c r="AB370" s="129">
        <v>37.049999999999997</v>
      </c>
      <c r="AC370" s="129">
        <v>44.4</v>
      </c>
      <c r="AD370" s="129">
        <v>18.59</v>
      </c>
      <c r="AE370" s="129">
        <v>25.21</v>
      </c>
      <c r="AF370" s="129">
        <v>17.100000000000001</v>
      </c>
      <c r="AG370" s="129">
        <v>22.97</v>
      </c>
      <c r="AH370" s="129">
        <v>14.53</v>
      </c>
      <c r="AI370" s="140">
        <v>20.16</v>
      </c>
      <c r="AJ370" s="129">
        <v>34.67</v>
      </c>
      <c r="AK370" s="129">
        <v>42.64</v>
      </c>
      <c r="AL370" s="129">
        <v>19.79</v>
      </c>
      <c r="AM370" s="129">
        <v>25.82</v>
      </c>
      <c r="AN370" s="129">
        <v>16.36</v>
      </c>
      <c r="AO370" s="129">
        <v>22.31</v>
      </c>
      <c r="AP370" s="129">
        <v>16.25</v>
      </c>
      <c r="AQ370" s="140">
        <v>22.18</v>
      </c>
      <c r="AR370" s="129">
        <v>34.81</v>
      </c>
      <c r="AS370" s="129">
        <v>42.5</v>
      </c>
      <c r="AT370" s="129">
        <v>23.34</v>
      </c>
      <c r="AU370" s="129">
        <v>30.25</v>
      </c>
      <c r="AV370" s="129">
        <v>13.68</v>
      </c>
      <c r="AW370" s="129">
        <v>20.12</v>
      </c>
      <c r="AX370" s="129">
        <v>14.78</v>
      </c>
      <c r="AY370" s="140">
        <v>20.5</v>
      </c>
      <c r="AZ370" s="129">
        <v>36.72</v>
      </c>
      <c r="BA370" s="129">
        <v>43.74</v>
      </c>
      <c r="BB370" s="129">
        <v>23.5</v>
      </c>
      <c r="BC370" s="129">
        <v>29.84</v>
      </c>
      <c r="BD370" s="129">
        <v>12.09</v>
      </c>
      <c r="BE370" s="129">
        <v>17.600000000000001</v>
      </c>
      <c r="BF370" s="129">
        <v>15.44</v>
      </c>
      <c r="BG370" s="140">
        <v>21.08</v>
      </c>
      <c r="BH370" s="129">
        <v>33.04</v>
      </c>
      <c r="BI370" s="129">
        <v>40.14</v>
      </c>
      <c r="BJ370" s="129">
        <v>26.18</v>
      </c>
      <c r="BK370" s="129">
        <v>32.92</v>
      </c>
      <c r="BL370" s="129">
        <v>13.38</v>
      </c>
      <c r="BM370" s="129">
        <v>18.71</v>
      </c>
      <c r="BN370" s="129">
        <v>14.99</v>
      </c>
      <c r="BO370" s="140">
        <v>20.65</v>
      </c>
    </row>
    <row r="371" spans="1:67" x14ac:dyDescent="0.2">
      <c r="A371" s="49" t="s">
        <v>709</v>
      </c>
      <c r="B371" s="43" t="s">
        <v>710</v>
      </c>
      <c r="C371" s="43" t="s">
        <v>925</v>
      </c>
      <c r="D371" s="136">
        <v>27.51</v>
      </c>
      <c r="E371" s="129">
        <v>47.78</v>
      </c>
      <c r="F371" s="129">
        <v>14.42</v>
      </c>
      <c r="G371" s="129">
        <v>29.35</v>
      </c>
      <c r="H371" s="129">
        <v>16.989999999999998</v>
      </c>
      <c r="I371" s="129">
        <v>34.340000000000003</v>
      </c>
      <c r="J371" s="129" t="s">
        <v>874</v>
      </c>
      <c r="K371" s="140" t="s">
        <v>874</v>
      </c>
      <c r="L371" s="129" t="s">
        <v>874</v>
      </c>
      <c r="M371" s="129" t="s">
        <v>874</v>
      </c>
      <c r="N371" s="129" t="s">
        <v>874</v>
      </c>
      <c r="O371" s="129" t="s">
        <v>874</v>
      </c>
      <c r="P371" s="129" t="s">
        <v>874</v>
      </c>
      <c r="Q371" s="129" t="s">
        <v>874</v>
      </c>
      <c r="R371" s="129" t="s">
        <v>874</v>
      </c>
      <c r="S371" s="140" t="s">
        <v>874</v>
      </c>
      <c r="T371" s="129">
        <v>27.26</v>
      </c>
      <c r="U371" s="129">
        <v>44.96</v>
      </c>
      <c r="V371" s="129">
        <v>18.239999999999998</v>
      </c>
      <c r="W371" s="129">
        <v>36.090000000000003</v>
      </c>
      <c r="X371" s="129" t="s">
        <v>874</v>
      </c>
      <c r="Y371" s="129" t="s">
        <v>874</v>
      </c>
      <c r="Z371" s="129" t="s">
        <v>874</v>
      </c>
      <c r="AA371" s="140" t="s">
        <v>874</v>
      </c>
      <c r="AB371" s="129">
        <v>29.64</v>
      </c>
      <c r="AC371" s="129">
        <v>44.78</v>
      </c>
      <c r="AD371" s="129">
        <v>17.68</v>
      </c>
      <c r="AE371" s="129">
        <v>34.340000000000003</v>
      </c>
      <c r="AF371" s="129">
        <v>16.78</v>
      </c>
      <c r="AG371" s="129">
        <v>31.39</v>
      </c>
      <c r="AH371" s="129" t="s">
        <v>874</v>
      </c>
      <c r="AI371" s="140" t="s">
        <v>874</v>
      </c>
      <c r="AJ371" s="129">
        <v>23.3</v>
      </c>
      <c r="AK371" s="129">
        <v>46.23</v>
      </c>
      <c r="AL371" s="129">
        <v>11.79</v>
      </c>
      <c r="AM371" s="129">
        <v>25.7</v>
      </c>
      <c r="AN371" s="129">
        <v>16.27</v>
      </c>
      <c r="AO371" s="129">
        <v>33.130000000000003</v>
      </c>
      <c r="AP371" s="129">
        <v>14.73</v>
      </c>
      <c r="AQ371" s="140">
        <v>28.86</v>
      </c>
      <c r="AR371" s="129">
        <v>18.399999999999999</v>
      </c>
      <c r="AS371" s="129">
        <v>37.299999999999997</v>
      </c>
      <c r="AT371" s="129">
        <v>19.54</v>
      </c>
      <c r="AU371" s="129">
        <v>38.270000000000003</v>
      </c>
      <c r="AV371" s="129" t="s">
        <v>874</v>
      </c>
      <c r="AW371" s="129" t="s">
        <v>874</v>
      </c>
      <c r="AX371" s="129" t="s">
        <v>874</v>
      </c>
      <c r="AY371" s="140" t="s">
        <v>874</v>
      </c>
      <c r="AZ371" s="129">
        <v>27</v>
      </c>
      <c r="BA371" s="129">
        <v>43.65</v>
      </c>
      <c r="BB371" s="129">
        <v>24</v>
      </c>
      <c r="BC371" s="129">
        <v>41.18</v>
      </c>
      <c r="BD371" s="129" t="s">
        <v>874</v>
      </c>
      <c r="BE371" s="129" t="s">
        <v>874</v>
      </c>
      <c r="BF371" s="129">
        <v>9.02</v>
      </c>
      <c r="BG371" s="140">
        <v>20.68</v>
      </c>
      <c r="BH371" s="129">
        <v>21.41</v>
      </c>
      <c r="BI371" s="129">
        <v>36.92</v>
      </c>
      <c r="BJ371" s="129">
        <v>28.63</v>
      </c>
      <c r="BK371" s="129">
        <v>44.81</v>
      </c>
      <c r="BL371" s="129" t="s">
        <v>874</v>
      </c>
      <c r="BM371" s="129" t="s">
        <v>874</v>
      </c>
      <c r="BN371" s="129">
        <v>11.31</v>
      </c>
      <c r="BO371" s="140">
        <v>25.58</v>
      </c>
    </row>
    <row r="372" spans="1:67" x14ac:dyDescent="0.2">
      <c r="A372" s="49" t="s">
        <v>711</v>
      </c>
      <c r="B372" s="43" t="s">
        <v>712</v>
      </c>
      <c r="C372" s="43" t="s">
        <v>925</v>
      </c>
      <c r="D372" s="136">
        <v>29.99</v>
      </c>
      <c r="E372" s="129">
        <v>49.68</v>
      </c>
      <c r="F372" s="129">
        <v>12.08</v>
      </c>
      <c r="G372" s="129">
        <v>27.48</v>
      </c>
      <c r="H372" s="129" t="s">
        <v>874</v>
      </c>
      <c r="I372" s="129" t="s">
        <v>874</v>
      </c>
      <c r="J372" s="129" t="s">
        <v>874</v>
      </c>
      <c r="K372" s="140" t="s">
        <v>874</v>
      </c>
      <c r="L372" s="129">
        <v>33.92</v>
      </c>
      <c r="M372" s="129">
        <v>53.08</v>
      </c>
      <c r="N372" s="129">
        <v>18.23</v>
      </c>
      <c r="O372" s="129">
        <v>35.71</v>
      </c>
      <c r="P372" s="129" t="s">
        <v>874</v>
      </c>
      <c r="Q372" s="129" t="s">
        <v>874</v>
      </c>
      <c r="R372" s="129" t="s">
        <v>874</v>
      </c>
      <c r="S372" s="140" t="s">
        <v>874</v>
      </c>
      <c r="T372" s="129">
        <v>35.630000000000003</v>
      </c>
      <c r="U372" s="129">
        <v>56.29</v>
      </c>
      <c r="V372" s="129" t="s">
        <v>874</v>
      </c>
      <c r="W372" s="129" t="s">
        <v>874</v>
      </c>
      <c r="X372" s="129">
        <v>11.31</v>
      </c>
      <c r="Y372" s="129">
        <v>25.76</v>
      </c>
      <c r="Z372" s="129">
        <v>12.45</v>
      </c>
      <c r="AA372" s="140">
        <v>26.57</v>
      </c>
      <c r="AB372" s="129">
        <v>36.9</v>
      </c>
      <c r="AC372" s="129">
        <v>57.75</v>
      </c>
      <c r="AD372" s="129" t="s">
        <v>874</v>
      </c>
      <c r="AE372" s="129" t="s">
        <v>874</v>
      </c>
      <c r="AF372" s="129" t="s">
        <v>874</v>
      </c>
      <c r="AG372" s="129" t="s">
        <v>874</v>
      </c>
      <c r="AH372" s="129" t="s">
        <v>874</v>
      </c>
      <c r="AI372" s="140" t="s">
        <v>874</v>
      </c>
      <c r="AJ372" s="129">
        <v>30.34</v>
      </c>
      <c r="AK372" s="129">
        <v>52.7</v>
      </c>
      <c r="AL372" s="129">
        <v>21.38</v>
      </c>
      <c r="AM372" s="129">
        <v>40.25</v>
      </c>
      <c r="AN372" s="129" t="s">
        <v>874</v>
      </c>
      <c r="AO372" s="129" t="s">
        <v>874</v>
      </c>
      <c r="AP372" s="129" t="s">
        <v>874</v>
      </c>
      <c r="AQ372" s="140" t="s">
        <v>874</v>
      </c>
      <c r="AR372" s="129">
        <v>34.92</v>
      </c>
      <c r="AS372" s="129">
        <v>58.81</v>
      </c>
      <c r="AT372" s="129">
        <v>21.14</v>
      </c>
      <c r="AU372" s="129">
        <v>42.59</v>
      </c>
      <c r="AV372" s="129" t="s">
        <v>874</v>
      </c>
      <c r="AW372" s="129" t="s">
        <v>874</v>
      </c>
      <c r="AX372" s="129" t="s">
        <v>874</v>
      </c>
      <c r="AY372" s="140" t="s">
        <v>874</v>
      </c>
      <c r="AZ372" s="129">
        <v>39.68</v>
      </c>
      <c r="BA372" s="129">
        <v>59.85</v>
      </c>
      <c r="BB372" s="129">
        <v>18.5</v>
      </c>
      <c r="BC372" s="129">
        <v>36.11</v>
      </c>
      <c r="BD372" s="129" t="s">
        <v>874</v>
      </c>
      <c r="BE372" s="129" t="s">
        <v>874</v>
      </c>
      <c r="BF372" s="129" t="s">
        <v>874</v>
      </c>
      <c r="BG372" s="140" t="s">
        <v>874</v>
      </c>
      <c r="BH372" s="129">
        <v>22.73</v>
      </c>
      <c r="BI372" s="129">
        <v>42.57</v>
      </c>
      <c r="BJ372" s="129" t="s">
        <v>874</v>
      </c>
      <c r="BK372" s="129" t="s">
        <v>874</v>
      </c>
      <c r="BL372" s="129">
        <v>17.27</v>
      </c>
      <c r="BM372" s="129">
        <v>34.979999999999997</v>
      </c>
      <c r="BN372" s="129" t="s">
        <v>874</v>
      </c>
      <c r="BO372" s="140" t="s">
        <v>874</v>
      </c>
    </row>
    <row r="373" spans="1:67" x14ac:dyDescent="0.2">
      <c r="A373" s="49" t="s">
        <v>713</v>
      </c>
      <c r="B373" s="43" t="s">
        <v>714</v>
      </c>
      <c r="C373" s="43" t="s">
        <v>925</v>
      </c>
      <c r="D373" s="136">
        <v>40.56</v>
      </c>
      <c r="E373" s="129">
        <v>59.33</v>
      </c>
      <c r="F373" s="129" t="s">
        <v>874</v>
      </c>
      <c r="G373" s="129" t="s">
        <v>874</v>
      </c>
      <c r="H373" s="129" t="s">
        <v>874</v>
      </c>
      <c r="I373" s="129" t="s">
        <v>874</v>
      </c>
      <c r="J373" s="129" t="s">
        <v>874</v>
      </c>
      <c r="K373" s="140" t="s">
        <v>874</v>
      </c>
      <c r="L373" s="129">
        <v>32.78</v>
      </c>
      <c r="M373" s="129">
        <v>54.39</v>
      </c>
      <c r="N373" s="129" t="s">
        <v>874</v>
      </c>
      <c r="O373" s="129" t="s">
        <v>874</v>
      </c>
      <c r="P373" s="129">
        <v>12.52</v>
      </c>
      <c r="Q373" s="129">
        <v>28.89</v>
      </c>
      <c r="R373" s="129">
        <v>12.88</v>
      </c>
      <c r="S373" s="140">
        <v>27.34</v>
      </c>
      <c r="T373" s="129">
        <v>30.37</v>
      </c>
      <c r="U373" s="129">
        <v>50.71</v>
      </c>
      <c r="V373" s="129">
        <v>12.27</v>
      </c>
      <c r="W373" s="129">
        <v>28.3</v>
      </c>
      <c r="X373" s="129" t="s">
        <v>874</v>
      </c>
      <c r="Y373" s="129" t="s">
        <v>874</v>
      </c>
      <c r="Z373" s="129" t="s">
        <v>874</v>
      </c>
      <c r="AA373" s="140" t="s">
        <v>874</v>
      </c>
      <c r="AB373" s="129">
        <v>24.89</v>
      </c>
      <c r="AC373" s="129">
        <v>42.93</v>
      </c>
      <c r="AD373" s="129" t="s">
        <v>874</v>
      </c>
      <c r="AE373" s="129" t="s">
        <v>874</v>
      </c>
      <c r="AF373" s="129" t="s">
        <v>874</v>
      </c>
      <c r="AG373" s="129" t="s">
        <v>874</v>
      </c>
      <c r="AH373" s="129">
        <v>15.78</v>
      </c>
      <c r="AI373" s="140">
        <v>33.090000000000003</v>
      </c>
      <c r="AJ373" s="129">
        <v>32.340000000000003</v>
      </c>
      <c r="AK373" s="129">
        <v>49.84</v>
      </c>
      <c r="AL373" s="129">
        <v>16.7</v>
      </c>
      <c r="AM373" s="129">
        <v>32.89</v>
      </c>
      <c r="AN373" s="129" t="s">
        <v>874</v>
      </c>
      <c r="AO373" s="129" t="s">
        <v>874</v>
      </c>
      <c r="AP373" s="129">
        <v>10.35</v>
      </c>
      <c r="AQ373" s="140">
        <v>22.17</v>
      </c>
      <c r="AR373" s="129">
        <v>37.74</v>
      </c>
      <c r="AS373" s="129">
        <v>55.72</v>
      </c>
      <c r="AT373" s="129">
        <v>8.7799999999999994</v>
      </c>
      <c r="AU373" s="129">
        <v>19.850000000000001</v>
      </c>
      <c r="AV373" s="129">
        <v>11.21</v>
      </c>
      <c r="AW373" s="129">
        <v>24.48</v>
      </c>
      <c r="AX373" s="129">
        <v>14.56</v>
      </c>
      <c r="AY373" s="140">
        <v>27.66</v>
      </c>
      <c r="AZ373" s="129">
        <v>24</v>
      </c>
      <c r="BA373" s="129">
        <v>40.729999999999997</v>
      </c>
      <c r="BB373" s="129">
        <v>19.38</v>
      </c>
      <c r="BC373" s="129">
        <v>36.67</v>
      </c>
      <c r="BD373" s="129" t="s">
        <v>874</v>
      </c>
      <c r="BE373" s="129" t="s">
        <v>874</v>
      </c>
      <c r="BF373" s="129">
        <v>17.489999999999998</v>
      </c>
      <c r="BG373" s="140">
        <v>33.950000000000003</v>
      </c>
      <c r="BH373" s="129">
        <v>42.46</v>
      </c>
      <c r="BI373" s="129">
        <v>61.91</v>
      </c>
      <c r="BJ373" s="129">
        <v>13.85</v>
      </c>
      <c r="BK373" s="129">
        <v>30.17</v>
      </c>
      <c r="BL373" s="129" t="s">
        <v>874</v>
      </c>
      <c r="BM373" s="129" t="s">
        <v>874</v>
      </c>
      <c r="BN373" s="129" t="s">
        <v>874</v>
      </c>
      <c r="BO373" s="140" t="s">
        <v>874</v>
      </c>
    </row>
    <row r="374" spans="1:67" x14ac:dyDescent="0.2">
      <c r="A374" s="49" t="s">
        <v>715</v>
      </c>
      <c r="B374" s="43" t="s">
        <v>716</v>
      </c>
      <c r="C374" s="43" t="s">
        <v>925</v>
      </c>
      <c r="D374" s="136">
        <v>26.6</v>
      </c>
      <c r="E374" s="129">
        <v>43.06</v>
      </c>
      <c r="F374" s="129">
        <v>22.46</v>
      </c>
      <c r="G374" s="129">
        <v>37.9</v>
      </c>
      <c r="H374" s="129">
        <v>10.32</v>
      </c>
      <c r="I374" s="129">
        <v>21.82</v>
      </c>
      <c r="J374" s="129">
        <v>12.45</v>
      </c>
      <c r="K374" s="140">
        <v>25.38</v>
      </c>
      <c r="L374" s="129">
        <v>35.82</v>
      </c>
      <c r="M374" s="129">
        <v>55.39</v>
      </c>
      <c r="N374" s="129">
        <v>12.59</v>
      </c>
      <c r="O374" s="129">
        <v>28.39</v>
      </c>
      <c r="P374" s="129" t="s">
        <v>874</v>
      </c>
      <c r="Q374" s="129" t="s">
        <v>874</v>
      </c>
      <c r="R374" s="129">
        <v>13.53</v>
      </c>
      <c r="S374" s="140">
        <v>28.5</v>
      </c>
      <c r="T374" s="129">
        <v>25.81</v>
      </c>
      <c r="U374" s="129">
        <v>43.52</v>
      </c>
      <c r="V374" s="129">
        <v>21.49</v>
      </c>
      <c r="W374" s="129">
        <v>37.869999999999997</v>
      </c>
      <c r="X374" s="129">
        <v>9.49</v>
      </c>
      <c r="Y374" s="129">
        <v>21.27</v>
      </c>
      <c r="Z374" s="129">
        <v>12.82</v>
      </c>
      <c r="AA374" s="140">
        <v>27.74</v>
      </c>
      <c r="AB374" s="129">
        <v>37.520000000000003</v>
      </c>
      <c r="AC374" s="129">
        <v>54.98</v>
      </c>
      <c r="AD374" s="129" t="s">
        <v>874</v>
      </c>
      <c r="AE374" s="129" t="s">
        <v>874</v>
      </c>
      <c r="AF374" s="129">
        <v>16.010000000000002</v>
      </c>
      <c r="AG374" s="129">
        <v>31.71</v>
      </c>
      <c r="AH374" s="129" t="s">
        <v>874</v>
      </c>
      <c r="AI374" s="140" t="s">
        <v>874</v>
      </c>
      <c r="AJ374" s="129">
        <v>35.229999999999997</v>
      </c>
      <c r="AK374" s="129">
        <v>52.58</v>
      </c>
      <c r="AL374" s="129">
        <v>11.81</v>
      </c>
      <c r="AM374" s="129">
        <v>24.12</v>
      </c>
      <c r="AN374" s="129">
        <v>14.46</v>
      </c>
      <c r="AO374" s="129">
        <v>28.88</v>
      </c>
      <c r="AP374" s="129">
        <v>10.16</v>
      </c>
      <c r="AQ374" s="140">
        <v>22.76</v>
      </c>
      <c r="AR374" s="129">
        <v>29.03</v>
      </c>
      <c r="AS374" s="129">
        <v>45.82</v>
      </c>
      <c r="AT374" s="129">
        <v>20.41</v>
      </c>
      <c r="AU374" s="129">
        <v>36.44</v>
      </c>
      <c r="AV374" s="129" t="s">
        <v>874</v>
      </c>
      <c r="AW374" s="129" t="s">
        <v>874</v>
      </c>
      <c r="AX374" s="129">
        <v>11.48</v>
      </c>
      <c r="AY374" s="140">
        <v>23.94</v>
      </c>
      <c r="AZ374" s="129">
        <v>30.78</v>
      </c>
      <c r="BA374" s="129">
        <v>46.94</v>
      </c>
      <c r="BB374" s="129">
        <v>19.829999999999998</v>
      </c>
      <c r="BC374" s="129">
        <v>33.409999999999997</v>
      </c>
      <c r="BD374" s="129" t="s">
        <v>874</v>
      </c>
      <c r="BE374" s="129" t="s">
        <v>874</v>
      </c>
      <c r="BF374" s="129" t="s">
        <v>874</v>
      </c>
      <c r="BG374" s="140" t="s">
        <v>874</v>
      </c>
      <c r="BH374" s="129">
        <v>25.95</v>
      </c>
      <c r="BI374" s="129">
        <v>41.58</v>
      </c>
      <c r="BJ374" s="129">
        <v>27.41</v>
      </c>
      <c r="BK374" s="129">
        <v>43.36</v>
      </c>
      <c r="BL374" s="129">
        <v>10.37</v>
      </c>
      <c r="BM374" s="129">
        <v>22.54</v>
      </c>
      <c r="BN374" s="129">
        <v>8.7799999999999994</v>
      </c>
      <c r="BO374" s="140">
        <v>20.02</v>
      </c>
    </row>
    <row r="375" spans="1:67" x14ac:dyDescent="0.2">
      <c r="A375" s="49" t="s">
        <v>717</v>
      </c>
      <c r="B375" s="43" t="s">
        <v>718</v>
      </c>
      <c r="C375" s="43" t="s">
        <v>925</v>
      </c>
      <c r="D375" s="136">
        <v>33.18</v>
      </c>
      <c r="E375" s="129">
        <v>48.89</v>
      </c>
      <c r="F375" s="129">
        <v>13.29</v>
      </c>
      <c r="G375" s="129">
        <v>27.67</v>
      </c>
      <c r="H375" s="129">
        <v>10.130000000000001</v>
      </c>
      <c r="I375" s="129">
        <v>21.22</v>
      </c>
      <c r="J375" s="129">
        <v>16.100000000000001</v>
      </c>
      <c r="K375" s="140">
        <v>29.52</v>
      </c>
      <c r="L375" s="129">
        <v>29.11</v>
      </c>
      <c r="M375" s="129">
        <v>46.64</v>
      </c>
      <c r="N375" s="129">
        <v>11.84</v>
      </c>
      <c r="O375" s="129">
        <v>26</v>
      </c>
      <c r="P375" s="129">
        <v>10.79</v>
      </c>
      <c r="Q375" s="129">
        <v>24.79</v>
      </c>
      <c r="R375" s="129">
        <v>17.97</v>
      </c>
      <c r="S375" s="140">
        <v>32.85</v>
      </c>
      <c r="T375" s="129">
        <v>28.43</v>
      </c>
      <c r="U375" s="129">
        <v>45.98</v>
      </c>
      <c r="V375" s="129">
        <v>18.559999999999999</v>
      </c>
      <c r="W375" s="129">
        <v>33.56</v>
      </c>
      <c r="X375" s="129">
        <v>12.77</v>
      </c>
      <c r="Y375" s="129">
        <v>27.86</v>
      </c>
      <c r="Z375" s="129">
        <v>10.130000000000001</v>
      </c>
      <c r="AA375" s="140">
        <v>22.72</v>
      </c>
      <c r="AB375" s="129">
        <v>29.36</v>
      </c>
      <c r="AC375" s="129">
        <v>47.4</v>
      </c>
      <c r="AD375" s="129">
        <v>16.38</v>
      </c>
      <c r="AE375" s="129">
        <v>33.200000000000003</v>
      </c>
      <c r="AF375" s="129">
        <v>8.93</v>
      </c>
      <c r="AG375" s="129">
        <v>19.89</v>
      </c>
      <c r="AH375" s="129">
        <v>15.1</v>
      </c>
      <c r="AI375" s="140">
        <v>29.74</v>
      </c>
      <c r="AJ375" s="129">
        <v>28.32</v>
      </c>
      <c r="AK375" s="129">
        <v>44.8</v>
      </c>
      <c r="AL375" s="129">
        <v>14.39</v>
      </c>
      <c r="AM375" s="129">
        <v>28.28</v>
      </c>
      <c r="AN375" s="129">
        <v>13.54</v>
      </c>
      <c r="AO375" s="129">
        <v>26.54</v>
      </c>
      <c r="AP375" s="129">
        <v>14.46</v>
      </c>
      <c r="AQ375" s="140">
        <v>29.66</v>
      </c>
      <c r="AR375" s="129">
        <v>29.34</v>
      </c>
      <c r="AS375" s="129">
        <v>47.13</v>
      </c>
      <c r="AT375" s="129">
        <v>21.62</v>
      </c>
      <c r="AU375" s="129">
        <v>37.53</v>
      </c>
      <c r="AV375" s="129" t="s">
        <v>874</v>
      </c>
      <c r="AW375" s="129" t="s">
        <v>874</v>
      </c>
      <c r="AX375" s="129">
        <v>14.04</v>
      </c>
      <c r="AY375" s="140">
        <v>28.11</v>
      </c>
      <c r="AZ375" s="129">
        <v>36.54</v>
      </c>
      <c r="BA375" s="129">
        <v>52.65</v>
      </c>
      <c r="BB375" s="129">
        <v>14.96</v>
      </c>
      <c r="BC375" s="129">
        <v>28.13</v>
      </c>
      <c r="BD375" s="129" t="s">
        <v>874</v>
      </c>
      <c r="BE375" s="129" t="s">
        <v>874</v>
      </c>
      <c r="BF375" s="129">
        <v>17.36</v>
      </c>
      <c r="BG375" s="140">
        <v>34.049999999999997</v>
      </c>
      <c r="BH375" s="129">
        <v>28.79</v>
      </c>
      <c r="BI375" s="129">
        <v>45.36</v>
      </c>
      <c r="BJ375" s="129">
        <v>19.59</v>
      </c>
      <c r="BK375" s="129">
        <v>32.89</v>
      </c>
      <c r="BL375" s="129">
        <v>11.32</v>
      </c>
      <c r="BM375" s="129">
        <v>24.48</v>
      </c>
      <c r="BN375" s="129">
        <v>12.93</v>
      </c>
      <c r="BO375" s="140">
        <v>24.65</v>
      </c>
    </row>
    <row r="376" spans="1:67" x14ac:dyDescent="0.2">
      <c r="A376" s="49" t="s">
        <v>719</v>
      </c>
      <c r="B376" s="43" t="s">
        <v>720</v>
      </c>
      <c r="C376" s="43" t="s">
        <v>925</v>
      </c>
      <c r="D376" s="136">
        <v>31.67</v>
      </c>
      <c r="E376" s="129">
        <v>52.62</v>
      </c>
      <c r="F376" s="129">
        <v>13.5</v>
      </c>
      <c r="G376" s="129">
        <v>29.17</v>
      </c>
      <c r="H376" s="129" t="s">
        <v>874</v>
      </c>
      <c r="I376" s="129" t="s">
        <v>874</v>
      </c>
      <c r="J376" s="129" t="s">
        <v>874</v>
      </c>
      <c r="K376" s="140" t="s">
        <v>874</v>
      </c>
      <c r="L376" s="129">
        <v>24.89</v>
      </c>
      <c r="M376" s="129">
        <v>43.58</v>
      </c>
      <c r="N376" s="129">
        <v>20.57</v>
      </c>
      <c r="O376" s="129">
        <v>35.840000000000003</v>
      </c>
      <c r="P376" s="129">
        <v>14.2</v>
      </c>
      <c r="Q376" s="129">
        <v>29.65</v>
      </c>
      <c r="R376" s="129" t="s">
        <v>874</v>
      </c>
      <c r="S376" s="140" t="s">
        <v>874</v>
      </c>
      <c r="T376" s="129">
        <v>26.73</v>
      </c>
      <c r="U376" s="129">
        <v>46.59</v>
      </c>
      <c r="V376" s="129">
        <v>19.29</v>
      </c>
      <c r="W376" s="129">
        <v>38.31</v>
      </c>
      <c r="X376" s="129">
        <v>12.14</v>
      </c>
      <c r="Y376" s="129">
        <v>27.57</v>
      </c>
      <c r="Z376" s="129" t="s">
        <v>874</v>
      </c>
      <c r="AA376" s="140" t="s">
        <v>874</v>
      </c>
      <c r="AB376" s="129">
        <v>30.73</v>
      </c>
      <c r="AC376" s="129">
        <v>50.33</v>
      </c>
      <c r="AD376" s="129">
        <v>16.53</v>
      </c>
      <c r="AE376" s="129">
        <v>34.090000000000003</v>
      </c>
      <c r="AF376" s="129">
        <v>14.22</v>
      </c>
      <c r="AG376" s="129">
        <v>29.12</v>
      </c>
      <c r="AH376" s="129" t="s">
        <v>874</v>
      </c>
      <c r="AI376" s="140" t="s">
        <v>874</v>
      </c>
      <c r="AJ376" s="129">
        <v>23.51</v>
      </c>
      <c r="AK376" s="129">
        <v>43.92</v>
      </c>
      <c r="AL376" s="129">
        <v>19.239999999999998</v>
      </c>
      <c r="AM376" s="129">
        <v>34.700000000000003</v>
      </c>
      <c r="AN376" s="129" t="s">
        <v>874</v>
      </c>
      <c r="AO376" s="129" t="s">
        <v>874</v>
      </c>
      <c r="AP376" s="129" t="s">
        <v>874</v>
      </c>
      <c r="AQ376" s="140" t="s">
        <v>874</v>
      </c>
      <c r="AR376" s="129">
        <v>29.51</v>
      </c>
      <c r="AS376" s="129">
        <v>48.38</v>
      </c>
      <c r="AT376" s="129">
        <v>17.11</v>
      </c>
      <c r="AU376" s="129">
        <v>33.369999999999997</v>
      </c>
      <c r="AV376" s="129">
        <v>12.71</v>
      </c>
      <c r="AW376" s="129">
        <v>27.12</v>
      </c>
      <c r="AX376" s="129" t="s">
        <v>874</v>
      </c>
      <c r="AY376" s="140" t="s">
        <v>874</v>
      </c>
      <c r="AZ376" s="129">
        <v>31.69</v>
      </c>
      <c r="BA376" s="129">
        <v>49.99</v>
      </c>
      <c r="BB376" s="129">
        <v>16.16</v>
      </c>
      <c r="BC376" s="129">
        <v>31.49</v>
      </c>
      <c r="BD376" s="129" t="s">
        <v>874</v>
      </c>
      <c r="BE376" s="129" t="s">
        <v>874</v>
      </c>
      <c r="BF376" s="129">
        <v>11.27</v>
      </c>
      <c r="BG376" s="140">
        <v>24.91</v>
      </c>
      <c r="BH376" s="129">
        <v>28.55</v>
      </c>
      <c r="BI376" s="129">
        <v>48.26</v>
      </c>
      <c r="BJ376" s="129">
        <v>20.66</v>
      </c>
      <c r="BK376" s="129">
        <v>39.53</v>
      </c>
      <c r="BL376" s="129" t="s">
        <v>874</v>
      </c>
      <c r="BM376" s="129" t="s">
        <v>874</v>
      </c>
      <c r="BN376" s="129">
        <v>14.09</v>
      </c>
      <c r="BO376" s="140">
        <v>30.76</v>
      </c>
    </row>
    <row r="377" spans="1:67" x14ac:dyDescent="0.2">
      <c r="A377" s="48" t="s">
        <v>721</v>
      </c>
      <c r="B377" s="47" t="s">
        <v>904</v>
      </c>
      <c r="C377" s="33" t="s">
        <v>926</v>
      </c>
      <c r="D377" s="136">
        <v>35.020000000000003</v>
      </c>
      <c r="E377" s="129">
        <v>42.76</v>
      </c>
      <c r="F377" s="129">
        <v>22.47</v>
      </c>
      <c r="G377" s="129">
        <v>29.36</v>
      </c>
      <c r="H377" s="129">
        <v>13.35</v>
      </c>
      <c r="I377" s="129">
        <v>19.66</v>
      </c>
      <c r="J377" s="129">
        <v>15.64</v>
      </c>
      <c r="K377" s="140">
        <v>21.75</v>
      </c>
      <c r="L377" s="129">
        <v>29.68</v>
      </c>
      <c r="M377" s="129">
        <v>37.450000000000003</v>
      </c>
      <c r="N377" s="129">
        <v>23.45</v>
      </c>
      <c r="O377" s="129">
        <v>30.23</v>
      </c>
      <c r="P377" s="129">
        <v>16.52</v>
      </c>
      <c r="Q377" s="129">
        <v>23.17</v>
      </c>
      <c r="R377" s="129">
        <v>16.87</v>
      </c>
      <c r="S377" s="140">
        <v>22.62</v>
      </c>
      <c r="T377" s="129">
        <v>38.22</v>
      </c>
      <c r="U377" s="129">
        <v>46.04</v>
      </c>
      <c r="V377" s="129">
        <v>22.08</v>
      </c>
      <c r="W377" s="129">
        <v>29.22</v>
      </c>
      <c r="X377" s="129">
        <v>13.29</v>
      </c>
      <c r="Y377" s="129">
        <v>18.91</v>
      </c>
      <c r="Z377" s="129">
        <v>13.37</v>
      </c>
      <c r="AA377" s="140">
        <v>18.87</v>
      </c>
      <c r="AB377" s="129">
        <v>34.520000000000003</v>
      </c>
      <c r="AC377" s="129">
        <v>42.8</v>
      </c>
      <c r="AD377" s="129">
        <v>23.78</v>
      </c>
      <c r="AE377" s="129">
        <v>30.62</v>
      </c>
      <c r="AF377" s="129">
        <v>13.15</v>
      </c>
      <c r="AG377" s="129">
        <v>19.41</v>
      </c>
      <c r="AH377" s="129">
        <v>14.75</v>
      </c>
      <c r="AI377" s="140">
        <v>20.96</v>
      </c>
      <c r="AJ377" s="129">
        <v>38.17</v>
      </c>
      <c r="AK377" s="129">
        <v>46.3</v>
      </c>
      <c r="AL377" s="129">
        <v>20.88</v>
      </c>
      <c r="AM377" s="129">
        <v>28.03</v>
      </c>
      <c r="AN377" s="129">
        <v>13.52</v>
      </c>
      <c r="AO377" s="129">
        <v>19.559999999999999</v>
      </c>
      <c r="AP377" s="129">
        <v>13.93</v>
      </c>
      <c r="AQ377" s="140">
        <v>19.61</v>
      </c>
      <c r="AR377" s="129">
        <v>35.21</v>
      </c>
      <c r="AS377" s="129">
        <v>43.45</v>
      </c>
      <c r="AT377" s="129">
        <v>20.02</v>
      </c>
      <c r="AU377" s="129">
        <v>27.23</v>
      </c>
      <c r="AV377" s="129">
        <v>14.24</v>
      </c>
      <c r="AW377" s="129">
        <v>20.83</v>
      </c>
      <c r="AX377" s="129">
        <v>16.170000000000002</v>
      </c>
      <c r="AY377" s="140">
        <v>22.84</v>
      </c>
      <c r="AZ377" s="129">
        <v>42.06</v>
      </c>
      <c r="BA377" s="129">
        <v>50.26</v>
      </c>
      <c r="BB377" s="129">
        <v>15.25</v>
      </c>
      <c r="BC377" s="129">
        <v>20.91</v>
      </c>
      <c r="BD377" s="129">
        <v>13.54</v>
      </c>
      <c r="BE377" s="129">
        <v>19.22</v>
      </c>
      <c r="BF377" s="129">
        <v>16.190000000000001</v>
      </c>
      <c r="BG377" s="140">
        <v>22.56</v>
      </c>
      <c r="BH377" s="129">
        <v>33.729999999999997</v>
      </c>
      <c r="BI377" s="129">
        <v>41.86</v>
      </c>
      <c r="BJ377" s="129">
        <v>26.06</v>
      </c>
      <c r="BK377" s="129">
        <v>33.64</v>
      </c>
      <c r="BL377" s="129">
        <v>11.86</v>
      </c>
      <c r="BM377" s="129">
        <v>17.87</v>
      </c>
      <c r="BN377" s="129">
        <v>14.05</v>
      </c>
      <c r="BO377" s="140">
        <v>20.92</v>
      </c>
    </row>
    <row r="378" spans="1:67" x14ac:dyDescent="0.2">
      <c r="A378" s="49" t="s">
        <v>722</v>
      </c>
      <c r="B378" s="43" t="s">
        <v>723</v>
      </c>
      <c r="C378" s="43" t="s">
        <v>925</v>
      </c>
      <c r="D378" s="136">
        <v>38.86</v>
      </c>
      <c r="E378" s="129">
        <v>56.25</v>
      </c>
      <c r="F378" s="129" t="s">
        <v>874</v>
      </c>
      <c r="G378" s="129" t="s">
        <v>874</v>
      </c>
      <c r="H378" s="129" t="s">
        <v>874</v>
      </c>
      <c r="I378" s="129" t="s">
        <v>874</v>
      </c>
      <c r="J378" s="129" t="s">
        <v>874</v>
      </c>
      <c r="K378" s="140" t="s">
        <v>874</v>
      </c>
      <c r="L378" s="129">
        <v>20.94</v>
      </c>
      <c r="M378" s="129">
        <v>36.18</v>
      </c>
      <c r="N378" s="129">
        <v>18.52</v>
      </c>
      <c r="O378" s="129">
        <v>33.85</v>
      </c>
      <c r="P378" s="129">
        <v>19.52</v>
      </c>
      <c r="Q378" s="129">
        <v>40.5</v>
      </c>
      <c r="R378" s="129">
        <v>9.74</v>
      </c>
      <c r="S378" s="140">
        <v>20.75</v>
      </c>
      <c r="T378" s="129">
        <v>34.46</v>
      </c>
      <c r="U378" s="129">
        <v>51.49</v>
      </c>
      <c r="V378" s="129">
        <v>17.920000000000002</v>
      </c>
      <c r="W378" s="129">
        <v>31.33</v>
      </c>
      <c r="X378" s="129">
        <v>12.05</v>
      </c>
      <c r="Y378" s="129">
        <v>24.91</v>
      </c>
      <c r="Z378" s="129">
        <v>8.5</v>
      </c>
      <c r="AA378" s="140">
        <v>19.34</v>
      </c>
      <c r="AB378" s="129">
        <v>28.12</v>
      </c>
      <c r="AC378" s="129">
        <v>44.07</v>
      </c>
      <c r="AD378" s="129">
        <v>24.22</v>
      </c>
      <c r="AE378" s="129">
        <v>39.57</v>
      </c>
      <c r="AF378" s="129" t="s">
        <v>874</v>
      </c>
      <c r="AG378" s="129" t="s">
        <v>874</v>
      </c>
      <c r="AH378" s="129">
        <v>10.34</v>
      </c>
      <c r="AI378" s="140">
        <v>22.9</v>
      </c>
      <c r="AJ378" s="129">
        <v>29.14</v>
      </c>
      <c r="AK378" s="129">
        <v>44.87</v>
      </c>
      <c r="AL378" s="129">
        <v>17.010000000000002</v>
      </c>
      <c r="AM378" s="129">
        <v>32.85</v>
      </c>
      <c r="AN378" s="129">
        <v>11.85</v>
      </c>
      <c r="AO378" s="129">
        <v>25.39</v>
      </c>
      <c r="AP378" s="129">
        <v>12.14</v>
      </c>
      <c r="AQ378" s="140">
        <v>26.76</v>
      </c>
      <c r="AR378" s="129">
        <v>22.91</v>
      </c>
      <c r="AS378" s="129">
        <v>40.65</v>
      </c>
      <c r="AT378" s="129">
        <v>21.77</v>
      </c>
      <c r="AU378" s="129">
        <v>41.2</v>
      </c>
      <c r="AV378" s="129" t="s">
        <v>874</v>
      </c>
      <c r="AW378" s="129" t="s">
        <v>874</v>
      </c>
      <c r="AX378" s="129">
        <v>16.440000000000001</v>
      </c>
      <c r="AY378" s="140">
        <v>32.4</v>
      </c>
      <c r="AZ378" s="129">
        <v>33.42</v>
      </c>
      <c r="BA378" s="129">
        <v>49.97</v>
      </c>
      <c r="BB378" s="129">
        <v>16.23</v>
      </c>
      <c r="BC378" s="129">
        <v>28.18</v>
      </c>
      <c r="BD378" s="129" t="s">
        <v>874</v>
      </c>
      <c r="BE378" s="129" t="s">
        <v>874</v>
      </c>
      <c r="BF378" s="129">
        <v>14.11</v>
      </c>
      <c r="BG378" s="140">
        <v>28.57</v>
      </c>
      <c r="BH378" s="129">
        <v>22.07</v>
      </c>
      <c r="BI378" s="129">
        <v>39.869999999999997</v>
      </c>
      <c r="BJ378" s="129">
        <v>25.34</v>
      </c>
      <c r="BK378" s="129">
        <v>46.87</v>
      </c>
      <c r="BL378" s="129">
        <v>10.8</v>
      </c>
      <c r="BM378" s="129">
        <v>24.39</v>
      </c>
      <c r="BN378" s="129">
        <v>9.3800000000000008</v>
      </c>
      <c r="BO378" s="140">
        <v>21.27</v>
      </c>
    </row>
    <row r="379" spans="1:67" x14ac:dyDescent="0.2">
      <c r="A379" s="49" t="s">
        <v>724</v>
      </c>
      <c r="B379" s="43" t="s">
        <v>725</v>
      </c>
      <c r="C379" s="43" t="s">
        <v>925</v>
      </c>
      <c r="D379" s="136">
        <v>32.18</v>
      </c>
      <c r="E379" s="129">
        <v>49.4</v>
      </c>
      <c r="F379" s="129">
        <v>19.46</v>
      </c>
      <c r="G379" s="129">
        <v>34.46</v>
      </c>
      <c r="H379" s="129" t="s">
        <v>874</v>
      </c>
      <c r="I379" s="129" t="s">
        <v>874</v>
      </c>
      <c r="J379" s="129">
        <v>12.41</v>
      </c>
      <c r="K379" s="140">
        <v>24.23</v>
      </c>
      <c r="L379" s="129">
        <v>20.84</v>
      </c>
      <c r="M379" s="129">
        <v>36.28</v>
      </c>
      <c r="N379" s="129">
        <v>23.41</v>
      </c>
      <c r="O379" s="129">
        <v>38.89</v>
      </c>
      <c r="P379" s="129">
        <v>10.96</v>
      </c>
      <c r="Q379" s="129">
        <v>22.26</v>
      </c>
      <c r="R379" s="129">
        <v>16.95</v>
      </c>
      <c r="S379" s="140">
        <v>30.4</v>
      </c>
      <c r="T379" s="129">
        <v>32.93</v>
      </c>
      <c r="U379" s="129">
        <v>50.3</v>
      </c>
      <c r="V379" s="129">
        <v>19.64</v>
      </c>
      <c r="W379" s="129">
        <v>34.61</v>
      </c>
      <c r="X379" s="129">
        <v>9.49</v>
      </c>
      <c r="Y379" s="129">
        <v>21.02</v>
      </c>
      <c r="Z379" s="129">
        <v>10.09</v>
      </c>
      <c r="AA379" s="140">
        <v>21.92</v>
      </c>
      <c r="AB379" s="129">
        <v>33.97</v>
      </c>
      <c r="AC379" s="129">
        <v>51.35</v>
      </c>
      <c r="AD379" s="129">
        <v>16.47</v>
      </c>
      <c r="AE379" s="129">
        <v>30.06</v>
      </c>
      <c r="AF379" s="129" t="s">
        <v>874</v>
      </c>
      <c r="AG379" s="129" t="s">
        <v>874</v>
      </c>
      <c r="AH379" s="129">
        <v>12.63</v>
      </c>
      <c r="AI379" s="140">
        <v>26.19</v>
      </c>
      <c r="AJ379" s="129">
        <v>36.89</v>
      </c>
      <c r="AK379" s="129">
        <v>54.85</v>
      </c>
      <c r="AL379" s="129">
        <v>13.23</v>
      </c>
      <c r="AM379" s="129">
        <v>27.48</v>
      </c>
      <c r="AN379" s="129" t="s">
        <v>874</v>
      </c>
      <c r="AO379" s="129" t="s">
        <v>874</v>
      </c>
      <c r="AP379" s="129">
        <v>13.16</v>
      </c>
      <c r="AQ379" s="140">
        <v>25.85</v>
      </c>
      <c r="AR379" s="129">
        <v>33.82</v>
      </c>
      <c r="AS379" s="129">
        <v>50.99</v>
      </c>
      <c r="AT379" s="129">
        <v>9.32</v>
      </c>
      <c r="AU379" s="129">
        <v>20.48</v>
      </c>
      <c r="AV379" s="129">
        <v>14.95</v>
      </c>
      <c r="AW379" s="129">
        <v>31.83</v>
      </c>
      <c r="AX379" s="129">
        <v>12.02</v>
      </c>
      <c r="AY379" s="140">
        <v>26.58</v>
      </c>
      <c r="AZ379" s="129">
        <v>35.17</v>
      </c>
      <c r="BA379" s="129">
        <v>54.6</v>
      </c>
      <c r="BB379" s="129" t="s">
        <v>874</v>
      </c>
      <c r="BC379" s="129" t="s">
        <v>874</v>
      </c>
      <c r="BD379" s="129">
        <v>14.72</v>
      </c>
      <c r="BE379" s="129">
        <v>28.65</v>
      </c>
      <c r="BF379" s="129">
        <v>11.69</v>
      </c>
      <c r="BG379" s="140">
        <v>25.75</v>
      </c>
      <c r="BH379" s="129">
        <v>29.12</v>
      </c>
      <c r="BI379" s="129">
        <v>46.64</v>
      </c>
      <c r="BJ379" s="129">
        <v>20.18</v>
      </c>
      <c r="BK379" s="129">
        <v>35.26</v>
      </c>
      <c r="BL379" s="129" t="s">
        <v>874</v>
      </c>
      <c r="BM379" s="129" t="s">
        <v>874</v>
      </c>
      <c r="BN379" s="129">
        <v>11.38</v>
      </c>
      <c r="BO379" s="140">
        <v>24.79</v>
      </c>
    </row>
    <row r="380" spans="1:67" x14ac:dyDescent="0.2">
      <c r="A380" s="49" t="s">
        <v>726</v>
      </c>
      <c r="B380" s="43" t="s">
        <v>727</v>
      </c>
      <c r="C380" s="43" t="s">
        <v>925</v>
      </c>
      <c r="D380" s="136">
        <v>27.66</v>
      </c>
      <c r="E380" s="129">
        <v>41.42</v>
      </c>
      <c r="F380" s="129">
        <v>19.77</v>
      </c>
      <c r="G380" s="129">
        <v>30.33</v>
      </c>
      <c r="H380" s="129">
        <v>14.01</v>
      </c>
      <c r="I380" s="129">
        <v>27.57</v>
      </c>
      <c r="J380" s="129">
        <v>14.36</v>
      </c>
      <c r="K380" s="140">
        <v>24.88</v>
      </c>
      <c r="L380" s="129">
        <v>30.92</v>
      </c>
      <c r="M380" s="129">
        <v>46.86</v>
      </c>
      <c r="N380" s="129">
        <v>19.43</v>
      </c>
      <c r="O380" s="129">
        <v>32.01</v>
      </c>
      <c r="P380" s="129">
        <v>13.34</v>
      </c>
      <c r="Q380" s="129">
        <v>24</v>
      </c>
      <c r="R380" s="129">
        <v>12.01</v>
      </c>
      <c r="S380" s="140">
        <v>21.42</v>
      </c>
      <c r="T380" s="129">
        <v>37.67</v>
      </c>
      <c r="U380" s="129">
        <v>52.24</v>
      </c>
      <c r="V380" s="129">
        <v>19</v>
      </c>
      <c r="W380" s="129">
        <v>32.9</v>
      </c>
      <c r="X380" s="129">
        <v>7.67</v>
      </c>
      <c r="Y380" s="129">
        <v>17.399999999999999</v>
      </c>
      <c r="Z380" s="129">
        <v>11.3</v>
      </c>
      <c r="AA380" s="140">
        <v>21.82</v>
      </c>
      <c r="AB380" s="129">
        <v>29.35</v>
      </c>
      <c r="AC380" s="129">
        <v>45.07</v>
      </c>
      <c r="AD380" s="129">
        <v>21.68</v>
      </c>
      <c r="AE380" s="129">
        <v>34.89</v>
      </c>
      <c r="AF380" s="129">
        <v>9.7899999999999991</v>
      </c>
      <c r="AG380" s="129">
        <v>21.3</v>
      </c>
      <c r="AH380" s="129">
        <v>12.91</v>
      </c>
      <c r="AI380" s="140">
        <v>25.01</v>
      </c>
      <c r="AJ380" s="129">
        <v>34.4</v>
      </c>
      <c r="AK380" s="129">
        <v>50.13</v>
      </c>
      <c r="AL380" s="129">
        <v>19.25</v>
      </c>
      <c r="AM380" s="129">
        <v>32.549999999999997</v>
      </c>
      <c r="AN380" s="129">
        <v>10.92</v>
      </c>
      <c r="AO380" s="129">
        <v>22.38</v>
      </c>
      <c r="AP380" s="129">
        <v>10.46</v>
      </c>
      <c r="AQ380" s="140">
        <v>19.91</v>
      </c>
      <c r="AR380" s="129">
        <v>30.66</v>
      </c>
      <c r="AS380" s="129">
        <v>46.56</v>
      </c>
      <c r="AT380" s="129">
        <v>21.84</v>
      </c>
      <c r="AU380" s="129">
        <v>36.25</v>
      </c>
      <c r="AV380" s="129">
        <v>13.23</v>
      </c>
      <c r="AW380" s="129">
        <v>25.57</v>
      </c>
      <c r="AX380" s="129">
        <v>7.95</v>
      </c>
      <c r="AY380" s="140">
        <v>17.940000000000001</v>
      </c>
      <c r="AZ380" s="129">
        <v>38.520000000000003</v>
      </c>
      <c r="BA380" s="129">
        <v>53.56</v>
      </c>
      <c r="BB380" s="129">
        <v>12.41</v>
      </c>
      <c r="BC380" s="129">
        <v>22.06</v>
      </c>
      <c r="BD380" s="129">
        <v>12.02</v>
      </c>
      <c r="BE380" s="129">
        <v>23.3</v>
      </c>
      <c r="BF380" s="129">
        <v>13.62</v>
      </c>
      <c r="BG380" s="140">
        <v>24.5</v>
      </c>
      <c r="BH380" s="129">
        <v>32.950000000000003</v>
      </c>
      <c r="BI380" s="129">
        <v>48.12</v>
      </c>
      <c r="BJ380" s="129">
        <v>25.14</v>
      </c>
      <c r="BK380" s="129">
        <v>38.42</v>
      </c>
      <c r="BL380" s="129">
        <v>7.13</v>
      </c>
      <c r="BM380" s="129">
        <v>15.63</v>
      </c>
      <c r="BN380" s="129">
        <v>10.71</v>
      </c>
      <c r="BO380" s="140">
        <v>21.9</v>
      </c>
    </row>
    <row r="381" spans="1:67" x14ac:dyDescent="0.2">
      <c r="A381" s="49" t="s">
        <v>728</v>
      </c>
      <c r="B381" s="43" t="s">
        <v>729</v>
      </c>
      <c r="C381" s="43" t="s">
        <v>925</v>
      </c>
      <c r="D381" s="136">
        <v>28.18</v>
      </c>
      <c r="E381" s="129">
        <v>45.61</v>
      </c>
      <c r="F381" s="129">
        <v>23</v>
      </c>
      <c r="G381" s="129">
        <v>39.76</v>
      </c>
      <c r="H381" s="129" t="s">
        <v>874</v>
      </c>
      <c r="I381" s="129" t="s">
        <v>874</v>
      </c>
      <c r="J381" s="129" t="s">
        <v>874</v>
      </c>
      <c r="K381" s="140" t="s">
        <v>874</v>
      </c>
      <c r="L381" s="129" t="s">
        <v>874</v>
      </c>
      <c r="M381" s="129" t="s">
        <v>874</v>
      </c>
      <c r="N381" s="129" t="s">
        <v>874</v>
      </c>
      <c r="O381" s="129" t="s">
        <v>874</v>
      </c>
      <c r="P381" s="129" t="s">
        <v>874</v>
      </c>
      <c r="Q381" s="129" t="s">
        <v>874</v>
      </c>
      <c r="R381" s="129" t="s">
        <v>874</v>
      </c>
      <c r="S381" s="140" t="s">
        <v>874</v>
      </c>
      <c r="T381" s="129">
        <v>28.57</v>
      </c>
      <c r="U381" s="129">
        <v>44.64</v>
      </c>
      <c r="V381" s="129">
        <v>16.079999999999998</v>
      </c>
      <c r="W381" s="129">
        <v>32.92</v>
      </c>
      <c r="X381" s="129">
        <v>12.37</v>
      </c>
      <c r="Y381" s="129">
        <v>26.17</v>
      </c>
      <c r="Z381" s="129">
        <v>12.93</v>
      </c>
      <c r="AA381" s="140">
        <v>26.32</v>
      </c>
      <c r="AB381" s="129">
        <v>24.93</v>
      </c>
      <c r="AC381" s="129">
        <v>43.36</v>
      </c>
      <c r="AD381" s="129">
        <v>20.67</v>
      </c>
      <c r="AE381" s="129">
        <v>36.49</v>
      </c>
      <c r="AF381" s="129" t="s">
        <v>874</v>
      </c>
      <c r="AG381" s="129" t="s">
        <v>874</v>
      </c>
      <c r="AH381" s="129">
        <v>11.04</v>
      </c>
      <c r="AI381" s="140">
        <v>25.37</v>
      </c>
      <c r="AJ381" s="129">
        <v>34.270000000000003</v>
      </c>
      <c r="AK381" s="129">
        <v>52.97</v>
      </c>
      <c r="AL381" s="129">
        <v>18.989999999999998</v>
      </c>
      <c r="AM381" s="129">
        <v>36.409999999999997</v>
      </c>
      <c r="AN381" s="129" t="s">
        <v>874</v>
      </c>
      <c r="AO381" s="129" t="s">
        <v>874</v>
      </c>
      <c r="AP381" s="129" t="s">
        <v>874</v>
      </c>
      <c r="AQ381" s="140" t="s">
        <v>874</v>
      </c>
      <c r="AR381" s="129">
        <v>31.18</v>
      </c>
      <c r="AS381" s="129">
        <v>49.24</v>
      </c>
      <c r="AT381" s="129">
        <v>11.89</v>
      </c>
      <c r="AU381" s="129">
        <v>26.99</v>
      </c>
      <c r="AV381" s="129" t="s">
        <v>874</v>
      </c>
      <c r="AW381" s="129" t="s">
        <v>874</v>
      </c>
      <c r="AX381" s="129">
        <v>16.760000000000002</v>
      </c>
      <c r="AY381" s="140">
        <v>34.340000000000003</v>
      </c>
      <c r="AZ381" s="129">
        <v>42.58</v>
      </c>
      <c r="BA381" s="129">
        <v>59.67</v>
      </c>
      <c r="BB381" s="129">
        <v>13.06</v>
      </c>
      <c r="BC381" s="129">
        <v>27.47</v>
      </c>
      <c r="BD381" s="129" t="s">
        <v>874</v>
      </c>
      <c r="BE381" s="129" t="s">
        <v>874</v>
      </c>
      <c r="BF381" s="129">
        <v>11.97</v>
      </c>
      <c r="BG381" s="140">
        <v>27.03</v>
      </c>
      <c r="BH381" s="129">
        <v>33.58</v>
      </c>
      <c r="BI381" s="129">
        <v>50.46</v>
      </c>
      <c r="BJ381" s="129">
        <v>18.690000000000001</v>
      </c>
      <c r="BK381" s="129">
        <v>32.340000000000003</v>
      </c>
      <c r="BL381" s="129" t="s">
        <v>874</v>
      </c>
      <c r="BM381" s="129" t="s">
        <v>874</v>
      </c>
      <c r="BN381" s="129" t="s">
        <v>874</v>
      </c>
      <c r="BO381" s="140" t="s">
        <v>874</v>
      </c>
    </row>
    <row r="382" spans="1:67" x14ac:dyDescent="0.2">
      <c r="A382" s="49" t="s">
        <v>730</v>
      </c>
      <c r="B382" s="43" t="s">
        <v>731</v>
      </c>
      <c r="C382" s="43" t="s">
        <v>925</v>
      </c>
      <c r="D382" s="136" t="s">
        <v>874</v>
      </c>
      <c r="E382" s="129" t="s">
        <v>874</v>
      </c>
      <c r="F382" s="129" t="s">
        <v>874</v>
      </c>
      <c r="G382" s="129" t="s">
        <v>874</v>
      </c>
      <c r="H382" s="129" t="s">
        <v>874</v>
      </c>
      <c r="I382" s="129" t="s">
        <v>874</v>
      </c>
      <c r="J382" s="129" t="s">
        <v>874</v>
      </c>
      <c r="K382" s="140" t="s">
        <v>874</v>
      </c>
      <c r="L382" s="129" t="s">
        <v>874</v>
      </c>
      <c r="M382" s="129" t="s">
        <v>874</v>
      </c>
      <c r="N382" s="129" t="s">
        <v>874</v>
      </c>
      <c r="O382" s="129" t="s">
        <v>874</v>
      </c>
      <c r="P382" s="129" t="s">
        <v>874</v>
      </c>
      <c r="Q382" s="129" t="s">
        <v>874</v>
      </c>
      <c r="R382" s="129" t="s">
        <v>874</v>
      </c>
      <c r="S382" s="140" t="s">
        <v>874</v>
      </c>
      <c r="T382" s="129">
        <v>29.06</v>
      </c>
      <c r="U382" s="129">
        <v>62.23</v>
      </c>
      <c r="V382" s="129" t="s">
        <v>874</v>
      </c>
      <c r="W382" s="129" t="s">
        <v>874</v>
      </c>
      <c r="X382" s="129" t="s">
        <v>874</v>
      </c>
      <c r="Y382" s="129" t="s">
        <v>874</v>
      </c>
      <c r="Z382" s="129" t="s">
        <v>874</v>
      </c>
      <c r="AA382" s="140" t="s">
        <v>874</v>
      </c>
      <c r="AB382" s="129">
        <v>34.1</v>
      </c>
      <c r="AC382" s="129">
        <v>74.08</v>
      </c>
      <c r="AD382" s="129" t="s">
        <v>874</v>
      </c>
      <c r="AE382" s="129" t="s">
        <v>874</v>
      </c>
      <c r="AF382" s="129" t="s">
        <v>874</v>
      </c>
      <c r="AG382" s="129" t="s">
        <v>874</v>
      </c>
      <c r="AH382" s="129" t="s">
        <v>874</v>
      </c>
      <c r="AI382" s="140" t="s">
        <v>874</v>
      </c>
      <c r="AJ382" s="129">
        <v>28.16</v>
      </c>
      <c r="AK382" s="129">
        <v>55.41</v>
      </c>
      <c r="AL382" s="129" t="s">
        <v>874</v>
      </c>
      <c r="AM382" s="129" t="s">
        <v>874</v>
      </c>
      <c r="AN382" s="129" t="s">
        <v>874</v>
      </c>
      <c r="AO382" s="129" t="s">
        <v>874</v>
      </c>
      <c r="AP382" s="129" t="s">
        <v>874</v>
      </c>
      <c r="AQ382" s="140" t="s">
        <v>874</v>
      </c>
      <c r="AR382" s="129">
        <v>37.630000000000003</v>
      </c>
      <c r="AS382" s="129">
        <v>68.52</v>
      </c>
      <c r="AT382" s="129" t="s">
        <v>874</v>
      </c>
      <c r="AU382" s="129" t="s">
        <v>874</v>
      </c>
      <c r="AV382" s="129" t="s">
        <v>874</v>
      </c>
      <c r="AW382" s="129" t="s">
        <v>874</v>
      </c>
      <c r="AX382" s="129" t="s">
        <v>874</v>
      </c>
      <c r="AY382" s="140" t="s">
        <v>874</v>
      </c>
      <c r="AZ382" s="129">
        <v>32</v>
      </c>
      <c r="BA382" s="129">
        <v>66.25</v>
      </c>
      <c r="BB382" s="129" t="s">
        <v>874</v>
      </c>
      <c r="BC382" s="129" t="s">
        <v>874</v>
      </c>
      <c r="BD382" s="129" t="s">
        <v>874</v>
      </c>
      <c r="BE382" s="129" t="s">
        <v>874</v>
      </c>
      <c r="BF382" s="129" t="s">
        <v>874</v>
      </c>
      <c r="BG382" s="140" t="s">
        <v>874</v>
      </c>
      <c r="BH382" s="129" t="s">
        <v>874</v>
      </c>
      <c r="BI382" s="129" t="s">
        <v>874</v>
      </c>
      <c r="BJ382" s="129" t="s">
        <v>874</v>
      </c>
      <c r="BK382" s="129" t="s">
        <v>874</v>
      </c>
      <c r="BL382" s="129" t="s">
        <v>874</v>
      </c>
      <c r="BM382" s="129" t="s">
        <v>874</v>
      </c>
      <c r="BN382" s="129" t="s">
        <v>874</v>
      </c>
      <c r="BO382" s="140" t="s">
        <v>874</v>
      </c>
    </row>
    <row r="383" spans="1:67" x14ac:dyDescent="0.2">
      <c r="A383" s="33"/>
      <c r="B383" s="33"/>
      <c r="C383" s="33"/>
      <c r="D383" s="136"/>
      <c r="E383" s="129"/>
      <c r="F383" s="129"/>
      <c r="G383" s="129"/>
      <c r="H383" s="129"/>
      <c r="I383" s="129"/>
      <c r="J383" s="129"/>
      <c r="K383" s="140"/>
      <c r="L383" s="129"/>
      <c r="M383" s="129"/>
      <c r="N383" s="129"/>
      <c r="O383" s="129"/>
      <c r="P383" s="129"/>
      <c r="Q383" s="129"/>
      <c r="R383" s="129"/>
      <c r="S383" s="140"/>
      <c r="T383" s="129"/>
      <c r="U383" s="129"/>
      <c r="V383" s="129"/>
      <c r="W383" s="129"/>
      <c r="X383" s="129"/>
      <c r="Y383" s="129"/>
      <c r="Z383" s="129"/>
      <c r="AA383" s="140"/>
      <c r="AB383" s="129"/>
      <c r="AC383" s="129"/>
      <c r="AD383" s="129"/>
      <c r="AE383" s="129"/>
      <c r="AF383" s="129"/>
      <c r="AG383" s="129"/>
      <c r="AH383" s="129"/>
      <c r="AI383" s="140"/>
      <c r="AJ383" s="129"/>
      <c r="AK383" s="129"/>
      <c r="AL383" s="129"/>
      <c r="AM383" s="129"/>
      <c r="AN383" s="129"/>
      <c r="AO383" s="129"/>
      <c r="AP383" s="129"/>
      <c r="AQ383" s="140"/>
      <c r="AR383" s="129"/>
      <c r="AS383" s="129"/>
      <c r="AT383" s="129"/>
      <c r="AU383" s="129"/>
      <c r="AV383" s="129"/>
      <c r="AW383" s="129"/>
      <c r="AX383" s="129"/>
      <c r="AY383" s="140"/>
      <c r="AZ383" s="129"/>
      <c r="BA383" s="129"/>
      <c r="BB383" s="129"/>
      <c r="BC383" s="129"/>
      <c r="BD383" s="129"/>
      <c r="BE383" s="129"/>
      <c r="BF383" s="129"/>
      <c r="BG383" s="140"/>
      <c r="BH383" s="129"/>
      <c r="BI383" s="129"/>
      <c r="BJ383" s="129"/>
      <c r="BK383" s="129"/>
      <c r="BL383" s="129"/>
      <c r="BM383" s="129"/>
      <c r="BN383" s="129"/>
      <c r="BO383" s="140"/>
    </row>
    <row r="384" spans="1:67" x14ac:dyDescent="0.2">
      <c r="A384" s="45" t="s">
        <v>732</v>
      </c>
      <c r="B384" s="47" t="s">
        <v>733</v>
      </c>
      <c r="C384" s="33" t="s">
        <v>921</v>
      </c>
      <c r="D384" s="136">
        <v>37.64</v>
      </c>
      <c r="E384" s="129">
        <v>39.369999999999997</v>
      </c>
      <c r="F384" s="129">
        <v>20.68</v>
      </c>
      <c r="G384" s="129">
        <v>22.07</v>
      </c>
      <c r="H384" s="129">
        <v>17.12</v>
      </c>
      <c r="I384" s="129">
        <v>18.48</v>
      </c>
      <c r="J384" s="129">
        <v>21.61</v>
      </c>
      <c r="K384" s="140">
        <v>23.04</v>
      </c>
      <c r="L384" s="129">
        <v>38.01</v>
      </c>
      <c r="M384" s="129">
        <v>39.75</v>
      </c>
      <c r="N384" s="129">
        <v>21.57</v>
      </c>
      <c r="O384" s="129">
        <v>23.08</v>
      </c>
      <c r="P384" s="129">
        <v>17.34</v>
      </c>
      <c r="Q384" s="129">
        <v>18.7</v>
      </c>
      <c r="R384" s="129">
        <v>20.079999999999998</v>
      </c>
      <c r="S384" s="140">
        <v>21.48</v>
      </c>
      <c r="T384" s="129">
        <v>38.9</v>
      </c>
      <c r="U384" s="129">
        <v>40.98</v>
      </c>
      <c r="V384" s="129">
        <v>21.47</v>
      </c>
      <c r="W384" s="129">
        <v>23.14</v>
      </c>
      <c r="X384" s="129">
        <v>16.059999999999999</v>
      </c>
      <c r="Y384" s="129">
        <v>17.39</v>
      </c>
      <c r="Z384" s="129">
        <v>20.3</v>
      </c>
      <c r="AA384" s="140">
        <v>21.75</v>
      </c>
      <c r="AB384" s="129">
        <v>39.869999999999997</v>
      </c>
      <c r="AC384" s="129">
        <v>41.59</v>
      </c>
      <c r="AD384" s="129">
        <v>20.98</v>
      </c>
      <c r="AE384" s="129">
        <v>22.67</v>
      </c>
      <c r="AF384" s="129">
        <v>16.260000000000002</v>
      </c>
      <c r="AG384" s="129">
        <v>17.760000000000002</v>
      </c>
      <c r="AH384" s="129">
        <v>19.670000000000002</v>
      </c>
      <c r="AI384" s="140">
        <v>21.2</v>
      </c>
      <c r="AJ384" s="129">
        <v>40.79</v>
      </c>
      <c r="AK384" s="129">
        <v>42.7</v>
      </c>
      <c r="AL384" s="129">
        <v>20.36</v>
      </c>
      <c r="AM384" s="129">
        <v>21.97</v>
      </c>
      <c r="AN384" s="129">
        <v>15.59</v>
      </c>
      <c r="AO384" s="129">
        <v>16.920000000000002</v>
      </c>
      <c r="AP384" s="129">
        <v>20.100000000000001</v>
      </c>
      <c r="AQ384" s="140">
        <v>21.57</v>
      </c>
      <c r="AR384" s="129">
        <v>39.58</v>
      </c>
      <c r="AS384" s="129">
        <v>41.66</v>
      </c>
      <c r="AT384" s="129">
        <v>20.79</v>
      </c>
      <c r="AU384" s="129">
        <v>22.53</v>
      </c>
      <c r="AV384" s="129">
        <v>15.61</v>
      </c>
      <c r="AW384" s="129">
        <v>17.399999999999999</v>
      </c>
      <c r="AX384" s="129">
        <v>20.39</v>
      </c>
      <c r="AY384" s="140">
        <v>22.03</v>
      </c>
      <c r="AZ384" s="129">
        <v>40.450000000000003</v>
      </c>
      <c r="BA384" s="129">
        <v>42.44</v>
      </c>
      <c r="BB384" s="129">
        <v>20.48</v>
      </c>
      <c r="BC384" s="129">
        <v>22.09</v>
      </c>
      <c r="BD384" s="129">
        <v>14.95</v>
      </c>
      <c r="BE384" s="129">
        <v>16.38</v>
      </c>
      <c r="BF384" s="129">
        <v>20.79</v>
      </c>
      <c r="BG384" s="140">
        <v>22.41</v>
      </c>
      <c r="BH384" s="129">
        <v>40.07</v>
      </c>
      <c r="BI384" s="129">
        <v>42.06</v>
      </c>
      <c r="BJ384" s="129">
        <v>21.06</v>
      </c>
      <c r="BK384" s="129">
        <v>22.73</v>
      </c>
      <c r="BL384" s="129">
        <v>15.28</v>
      </c>
      <c r="BM384" s="129">
        <v>16.89</v>
      </c>
      <c r="BN384" s="129">
        <v>20.12</v>
      </c>
      <c r="BO384" s="140">
        <v>21.79</v>
      </c>
    </row>
    <row r="385" spans="1:67" x14ac:dyDescent="0.2">
      <c r="A385" s="49" t="s">
        <v>734</v>
      </c>
      <c r="B385" s="43" t="s">
        <v>735</v>
      </c>
      <c r="C385" s="38" t="s">
        <v>925</v>
      </c>
      <c r="D385" s="136">
        <v>40.64</v>
      </c>
      <c r="E385" s="129">
        <v>48.33</v>
      </c>
      <c r="F385" s="129">
        <v>17.66</v>
      </c>
      <c r="G385" s="129">
        <v>24.34</v>
      </c>
      <c r="H385" s="129">
        <v>13.12</v>
      </c>
      <c r="I385" s="129">
        <v>18.510000000000002</v>
      </c>
      <c r="J385" s="129">
        <v>15.76</v>
      </c>
      <c r="K385" s="140">
        <v>21.64</v>
      </c>
      <c r="L385" s="129">
        <v>38</v>
      </c>
      <c r="M385" s="129">
        <v>45.7</v>
      </c>
      <c r="N385" s="129">
        <v>18</v>
      </c>
      <c r="O385" s="129">
        <v>23.84</v>
      </c>
      <c r="P385" s="129">
        <v>14.48</v>
      </c>
      <c r="Q385" s="129">
        <v>19.82</v>
      </c>
      <c r="R385" s="129">
        <v>17.27</v>
      </c>
      <c r="S385" s="140">
        <v>22.89</v>
      </c>
      <c r="T385" s="129">
        <v>42.05</v>
      </c>
      <c r="U385" s="129">
        <v>49.21</v>
      </c>
      <c r="V385" s="129">
        <v>14.49</v>
      </c>
      <c r="W385" s="129">
        <v>19.760000000000002</v>
      </c>
      <c r="X385" s="129">
        <v>14.23</v>
      </c>
      <c r="Y385" s="129">
        <v>19.899999999999999</v>
      </c>
      <c r="Z385" s="129">
        <v>17.54</v>
      </c>
      <c r="AA385" s="140">
        <v>22.83</v>
      </c>
      <c r="AB385" s="129">
        <v>40.35</v>
      </c>
      <c r="AC385" s="129">
        <v>47.61</v>
      </c>
      <c r="AD385" s="129">
        <v>16.690000000000001</v>
      </c>
      <c r="AE385" s="129">
        <v>22.77</v>
      </c>
      <c r="AF385" s="129">
        <v>15.07</v>
      </c>
      <c r="AG385" s="129">
        <v>20.12</v>
      </c>
      <c r="AH385" s="129">
        <v>16.04</v>
      </c>
      <c r="AI385" s="140">
        <v>21.35</v>
      </c>
      <c r="AJ385" s="129">
        <v>44.47</v>
      </c>
      <c r="AK385" s="129">
        <v>51.92</v>
      </c>
      <c r="AL385" s="129">
        <v>16.7</v>
      </c>
      <c r="AM385" s="129">
        <v>22.11</v>
      </c>
      <c r="AN385" s="129">
        <v>11.74</v>
      </c>
      <c r="AO385" s="129">
        <v>16.71</v>
      </c>
      <c r="AP385" s="129">
        <v>15.57</v>
      </c>
      <c r="AQ385" s="140">
        <v>20.79</v>
      </c>
      <c r="AR385" s="129">
        <v>41.57</v>
      </c>
      <c r="AS385" s="129">
        <v>49</v>
      </c>
      <c r="AT385" s="129">
        <v>16.34</v>
      </c>
      <c r="AU385" s="129">
        <v>22.11</v>
      </c>
      <c r="AV385" s="129">
        <v>12.65</v>
      </c>
      <c r="AW385" s="129">
        <v>18.13</v>
      </c>
      <c r="AX385" s="129">
        <v>17.28</v>
      </c>
      <c r="AY385" s="140">
        <v>22.92</v>
      </c>
      <c r="AZ385" s="129">
        <v>42.4</v>
      </c>
      <c r="BA385" s="129">
        <v>49.52</v>
      </c>
      <c r="BB385" s="129">
        <v>14.99</v>
      </c>
      <c r="BC385" s="129">
        <v>20.74</v>
      </c>
      <c r="BD385" s="129">
        <v>13.25</v>
      </c>
      <c r="BE385" s="129">
        <v>18.21</v>
      </c>
      <c r="BF385" s="129">
        <v>17.46</v>
      </c>
      <c r="BG385" s="140">
        <v>23.42</v>
      </c>
      <c r="BH385" s="129">
        <v>41.15</v>
      </c>
      <c r="BI385" s="129">
        <v>48.77</v>
      </c>
      <c r="BJ385" s="129">
        <v>17.55</v>
      </c>
      <c r="BK385" s="129">
        <v>23.91</v>
      </c>
      <c r="BL385" s="129">
        <v>11.64</v>
      </c>
      <c r="BM385" s="129">
        <v>16.57</v>
      </c>
      <c r="BN385" s="129">
        <v>17.07</v>
      </c>
      <c r="BO385" s="140">
        <v>23.33</v>
      </c>
    </row>
    <row r="386" spans="1:67" x14ac:dyDescent="0.2">
      <c r="A386" s="49" t="s">
        <v>736</v>
      </c>
      <c r="B386" s="43" t="s">
        <v>737</v>
      </c>
      <c r="C386" s="38" t="s">
        <v>925</v>
      </c>
      <c r="D386" s="136">
        <v>35.49</v>
      </c>
      <c r="E386" s="129">
        <v>42.42</v>
      </c>
      <c r="F386" s="129">
        <v>22</v>
      </c>
      <c r="G386" s="129">
        <v>28.15</v>
      </c>
      <c r="H386" s="129">
        <v>13.62</v>
      </c>
      <c r="I386" s="129">
        <v>18.63</v>
      </c>
      <c r="J386" s="129">
        <v>17.13</v>
      </c>
      <c r="K386" s="140">
        <v>22.56</v>
      </c>
      <c r="L386" s="129">
        <v>34.58</v>
      </c>
      <c r="M386" s="129">
        <v>41.67</v>
      </c>
      <c r="N386" s="129">
        <v>25.25</v>
      </c>
      <c r="O386" s="129">
        <v>31.77</v>
      </c>
      <c r="P386" s="129">
        <v>14.11</v>
      </c>
      <c r="Q386" s="129">
        <v>19.47</v>
      </c>
      <c r="R386" s="129">
        <v>14.11</v>
      </c>
      <c r="S386" s="140">
        <v>19.05</v>
      </c>
      <c r="T386" s="129">
        <v>30.09</v>
      </c>
      <c r="U386" s="129">
        <v>36.840000000000003</v>
      </c>
      <c r="V386" s="129">
        <v>24.37</v>
      </c>
      <c r="W386" s="129">
        <v>30.84</v>
      </c>
      <c r="X386" s="129">
        <v>16.3</v>
      </c>
      <c r="Y386" s="129">
        <v>21.85</v>
      </c>
      <c r="Z386" s="129">
        <v>17.010000000000002</v>
      </c>
      <c r="AA386" s="140">
        <v>22.69</v>
      </c>
      <c r="AB386" s="129">
        <v>33.03</v>
      </c>
      <c r="AC386" s="129">
        <v>40.03</v>
      </c>
      <c r="AD386" s="129">
        <v>20.54</v>
      </c>
      <c r="AE386" s="129">
        <v>26.53</v>
      </c>
      <c r="AF386" s="129">
        <v>17.43</v>
      </c>
      <c r="AG386" s="129">
        <v>23.2</v>
      </c>
      <c r="AH386" s="129">
        <v>16.78</v>
      </c>
      <c r="AI386" s="140">
        <v>22.47</v>
      </c>
      <c r="AJ386" s="129">
        <v>34.130000000000003</v>
      </c>
      <c r="AK386" s="129">
        <v>41.86</v>
      </c>
      <c r="AL386" s="129">
        <v>20.28</v>
      </c>
      <c r="AM386" s="129">
        <v>26.6</v>
      </c>
      <c r="AN386" s="129">
        <v>19.14</v>
      </c>
      <c r="AO386" s="129">
        <v>25.22</v>
      </c>
      <c r="AP386" s="129">
        <v>13.45</v>
      </c>
      <c r="AQ386" s="140">
        <v>19.329999999999998</v>
      </c>
      <c r="AR386" s="129">
        <v>42.86</v>
      </c>
      <c r="AS386" s="129">
        <v>51.1</v>
      </c>
      <c r="AT386" s="129">
        <v>18</v>
      </c>
      <c r="AU386" s="129">
        <v>24.91</v>
      </c>
      <c r="AV386" s="129">
        <v>12.76</v>
      </c>
      <c r="AW386" s="129">
        <v>18.899999999999999</v>
      </c>
      <c r="AX386" s="129">
        <v>12.79</v>
      </c>
      <c r="AY386" s="140">
        <v>18.670000000000002</v>
      </c>
      <c r="AZ386" s="129">
        <v>40.5</v>
      </c>
      <c r="BA386" s="129">
        <v>49.14</v>
      </c>
      <c r="BB386" s="129">
        <v>18.010000000000002</v>
      </c>
      <c r="BC386" s="129">
        <v>25.28</v>
      </c>
      <c r="BD386" s="129">
        <v>10.23</v>
      </c>
      <c r="BE386" s="129">
        <v>15.71</v>
      </c>
      <c r="BF386" s="129">
        <v>17.41</v>
      </c>
      <c r="BG386" s="140">
        <v>23.72</v>
      </c>
      <c r="BH386" s="129">
        <v>40.94</v>
      </c>
      <c r="BI386" s="129">
        <v>49.95</v>
      </c>
      <c r="BJ386" s="129">
        <v>16.43</v>
      </c>
      <c r="BK386" s="129">
        <v>23.39</v>
      </c>
      <c r="BL386" s="129">
        <v>11.14</v>
      </c>
      <c r="BM386" s="129">
        <v>16.5</v>
      </c>
      <c r="BN386" s="129">
        <v>17.03</v>
      </c>
      <c r="BO386" s="140">
        <v>24.6</v>
      </c>
    </row>
    <row r="387" spans="1:67" x14ac:dyDescent="0.2">
      <c r="A387" s="49" t="s">
        <v>738</v>
      </c>
      <c r="B387" s="43" t="s">
        <v>739</v>
      </c>
      <c r="C387" s="38" t="s">
        <v>925</v>
      </c>
      <c r="D387" s="136">
        <v>31.36</v>
      </c>
      <c r="E387" s="129">
        <v>38.200000000000003</v>
      </c>
      <c r="F387" s="129">
        <v>24.42</v>
      </c>
      <c r="G387" s="129">
        <v>30.74</v>
      </c>
      <c r="H387" s="129">
        <v>14.6</v>
      </c>
      <c r="I387" s="129">
        <v>19.489999999999998</v>
      </c>
      <c r="J387" s="129">
        <v>17.89</v>
      </c>
      <c r="K387" s="140">
        <v>23.31</v>
      </c>
      <c r="L387" s="129">
        <v>36.08</v>
      </c>
      <c r="M387" s="129">
        <v>42.96</v>
      </c>
      <c r="N387" s="129">
        <v>19.989999999999998</v>
      </c>
      <c r="O387" s="129">
        <v>25.5</v>
      </c>
      <c r="P387" s="129">
        <v>16.059999999999999</v>
      </c>
      <c r="Q387" s="129">
        <v>21.79</v>
      </c>
      <c r="R387" s="129">
        <v>16.309999999999999</v>
      </c>
      <c r="S387" s="140">
        <v>21.3</v>
      </c>
      <c r="T387" s="129">
        <v>38.799999999999997</v>
      </c>
      <c r="U387" s="129">
        <v>45.4</v>
      </c>
      <c r="V387" s="129">
        <v>19.03</v>
      </c>
      <c r="W387" s="129">
        <v>24.64</v>
      </c>
      <c r="X387" s="129">
        <v>14.47</v>
      </c>
      <c r="Y387" s="129">
        <v>19.25</v>
      </c>
      <c r="Z387" s="129">
        <v>16.73</v>
      </c>
      <c r="AA387" s="140">
        <v>21.66</v>
      </c>
      <c r="AB387" s="129">
        <v>39.090000000000003</v>
      </c>
      <c r="AC387" s="129">
        <v>45.52</v>
      </c>
      <c r="AD387" s="129">
        <v>20.16</v>
      </c>
      <c r="AE387" s="129">
        <v>25.69</v>
      </c>
      <c r="AF387" s="129">
        <v>12.04</v>
      </c>
      <c r="AG387" s="129">
        <v>16.350000000000001</v>
      </c>
      <c r="AH387" s="129">
        <v>17.89</v>
      </c>
      <c r="AI387" s="140">
        <v>23.26</v>
      </c>
      <c r="AJ387" s="129">
        <v>39.32</v>
      </c>
      <c r="AK387" s="129">
        <v>45.99</v>
      </c>
      <c r="AL387" s="129">
        <v>19.61</v>
      </c>
      <c r="AM387" s="129">
        <v>25.47</v>
      </c>
      <c r="AN387" s="129">
        <v>12.77</v>
      </c>
      <c r="AO387" s="129">
        <v>17.53</v>
      </c>
      <c r="AP387" s="129">
        <v>16.96</v>
      </c>
      <c r="AQ387" s="140">
        <v>22.35</v>
      </c>
      <c r="AR387" s="129">
        <v>37.92</v>
      </c>
      <c r="AS387" s="129">
        <v>45.6</v>
      </c>
      <c r="AT387" s="129">
        <v>17.739999999999998</v>
      </c>
      <c r="AU387" s="129">
        <v>23.74</v>
      </c>
      <c r="AV387" s="129">
        <v>14.72</v>
      </c>
      <c r="AW387" s="129">
        <v>20.18</v>
      </c>
      <c r="AX387" s="129">
        <v>17.11</v>
      </c>
      <c r="AY387" s="140">
        <v>22.99</v>
      </c>
      <c r="AZ387" s="129">
        <v>40.65</v>
      </c>
      <c r="BA387" s="129">
        <v>47.52</v>
      </c>
      <c r="BB387" s="129">
        <v>17.46</v>
      </c>
      <c r="BC387" s="129">
        <v>22.94</v>
      </c>
      <c r="BD387" s="129">
        <v>14.7</v>
      </c>
      <c r="BE387" s="129">
        <v>20.03</v>
      </c>
      <c r="BF387" s="129">
        <v>15.47</v>
      </c>
      <c r="BG387" s="140">
        <v>21.24</v>
      </c>
      <c r="BH387" s="129">
        <v>41.7</v>
      </c>
      <c r="BI387" s="129">
        <v>49.34</v>
      </c>
      <c r="BJ387" s="129">
        <v>19.54</v>
      </c>
      <c r="BK387" s="129">
        <v>25.62</v>
      </c>
      <c r="BL387" s="129">
        <v>11.69</v>
      </c>
      <c r="BM387" s="129">
        <v>16.850000000000001</v>
      </c>
      <c r="BN387" s="129">
        <v>14.79</v>
      </c>
      <c r="BO387" s="140">
        <v>20.46</v>
      </c>
    </row>
    <row r="388" spans="1:67" x14ac:dyDescent="0.2">
      <c r="A388" s="49" t="s">
        <v>740</v>
      </c>
      <c r="B388" s="43" t="s">
        <v>741</v>
      </c>
      <c r="C388" s="38" t="s">
        <v>925</v>
      </c>
      <c r="D388" s="136">
        <v>37.840000000000003</v>
      </c>
      <c r="E388" s="129">
        <v>44.64</v>
      </c>
      <c r="F388" s="129">
        <v>21.19</v>
      </c>
      <c r="G388" s="129">
        <v>27.05</v>
      </c>
      <c r="H388" s="129">
        <v>13.39</v>
      </c>
      <c r="I388" s="129">
        <v>18.34</v>
      </c>
      <c r="J388" s="129">
        <v>16.2</v>
      </c>
      <c r="K388" s="140">
        <v>21.34</v>
      </c>
      <c r="L388" s="129">
        <v>34.85</v>
      </c>
      <c r="M388" s="129">
        <v>41.64</v>
      </c>
      <c r="N388" s="129">
        <v>18.29</v>
      </c>
      <c r="O388" s="129">
        <v>23.83</v>
      </c>
      <c r="P388" s="129">
        <v>16.07</v>
      </c>
      <c r="Q388" s="129">
        <v>21.43</v>
      </c>
      <c r="R388" s="129">
        <v>19.09</v>
      </c>
      <c r="S388" s="140">
        <v>24.8</v>
      </c>
      <c r="T388" s="129">
        <v>35.729999999999997</v>
      </c>
      <c r="U388" s="129">
        <v>42.26</v>
      </c>
      <c r="V388" s="129">
        <v>19.8</v>
      </c>
      <c r="W388" s="129">
        <v>25.31</v>
      </c>
      <c r="X388" s="129">
        <v>15.22</v>
      </c>
      <c r="Y388" s="129">
        <v>20.350000000000001</v>
      </c>
      <c r="Z388" s="129">
        <v>17.940000000000001</v>
      </c>
      <c r="AA388" s="140">
        <v>23.4</v>
      </c>
      <c r="AB388" s="129">
        <v>38.22</v>
      </c>
      <c r="AC388" s="129">
        <v>45.01</v>
      </c>
      <c r="AD388" s="129">
        <v>20.78</v>
      </c>
      <c r="AE388" s="129">
        <v>26.47</v>
      </c>
      <c r="AF388" s="129">
        <v>13.91</v>
      </c>
      <c r="AG388" s="129">
        <v>18.87</v>
      </c>
      <c r="AH388" s="129">
        <v>15.81</v>
      </c>
      <c r="AI388" s="140">
        <v>20.93</v>
      </c>
      <c r="AJ388" s="129">
        <v>41.93</v>
      </c>
      <c r="AK388" s="129">
        <v>49.12</v>
      </c>
      <c r="AL388" s="129">
        <v>16.45</v>
      </c>
      <c r="AM388" s="129">
        <v>22.18</v>
      </c>
      <c r="AN388" s="129">
        <v>14.94</v>
      </c>
      <c r="AO388" s="129">
        <v>20.36</v>
      </c>
      <c r="AP388" s="129">
        <v>14.91</v>
      </c>
      <c r="AQ388" s="140">
        <v>20.09</v>
      </c>
      <c r="AR388" s="129">
        <v>40.840000000000003</v>
      </c>
      <c r="AS388" s="129">
        <v>48.64</v>
      </c>
      <c r="AT388" s="129">
        <v>20.48</v>
      </c>
      <c r="AU388" s="129">
        <v>27</v>
      </c>
      <c r="AV388" s="129">
        <v>11.47</v>
      </c>
      <c r="AW388" s="129">
        <v>16.38</v>
      </c>
      <c r="AX388" s="129">
        <v>14.89</v>
      </c>
      <c r="AY388" s="140">
        <v>20.3</v>
      </c>
      <c r="AZ388" s="129">
        <v>41.31</v>
      </c>
      <c r="BA388" s="129">
        <v>48.47</v>
      </c>
      <c r="BB388" s="129">
        <v>18.96</v>
      </c>
      <c r="BC388" s="129">
        <v>24.92</v>
      </c>
      <c r="BD388" s="129">
        <v>11.32</v>
      </c>
      <c r="BE388" s="129">
        <v>16.23</v>
      </c>
      <c r="BF388" s="129">
        <v>16.61</v>
      </c>
      <c r="BG388" s="140">
        <v>22.19</v>
      </c>
      <c r="BH388" s="129">
        <v>39.04</v>
      </c>
      <c r="BI388" s="129">
        <v>47.04</v>
      </c>
      <c r="BJ388" s="129">
        <v>22.11</v>
      </c>
      <c r="BK388" s="129">
        <v>28.67</v>
      </c>
      <c r="BL388" s="129">
        <v>11.96</v>
      </c>
      <c r="BM388" s="129">
        <v>17.02</v>
      </c>
      <c r="BN388" s="129">
        <v>14.24</v>
      </c>
      <c r="BO388" s="140">
        <v>19.920000000000002</v>
      </c>
    </row>
    <row r="389" spans="1:67" x14ac:dyDescent="0.2">
      <c r="A389" s="49" t="s">
        <v>742</v>
      </c>
      <c r="B389" s="43" t="s">
        <v>743</v>
      </c>
      <c r="C389" s="38" t="s">
        <v>925</v>
      </c>
      <c r="D389" s="136">
        <v>41.58</v>
      </c>
      <c r="E389" s="129">
        <v>49.2</v>
      </c>
      <c r="F389" s="129">
        <v>16.07</v>
      </c>
      <c r="G389" s="129">
        <v>22.08</v>
      </c>
      <c r="H389" s="129">
        <v>11.7</v>
      </c>
      <c r="I389" s="129">
        <v>16.88</v>
      </c>
      <c r="J389" s="129">
        <v>18.21</v>
      </c>
      <c r="K389" s="140">
        <v>24.28</v>
      </c>
      <c r="L389" s="129">
        <v>38.28</v>
      </c>
      <c r="M389" s="129">
        <v>45.76</v>
      </c>
      <c r="N389" s="129">
        <v>20.27</v>
      </c>
      <c r="O389" s="129">
        <v>26.67</v>
      </c>
      <c r="P389" s="129">
        <v>12.84</v>
      </c>
      <c r="Q389" s="129">
        <v>18.510000000000002</v>
      </c>
      <c r="R389" s="129">
        <v>15.99</v>
      </c>
      <c r="S389" s="140">
        <v>21.7</v>
      </c>
      <c r="T389" s="129">
        <v>35.56</v>
      </c>
      <c r="U389" s="129">
        <v>42.76</v>
      </c>
      <c r="V389" s="129">
        <v>21.7</v>
      </c>
      <c r="W389" s="129">
        <v>27.78</v>
      </c>
      <c r="X389" s="129">
        <v>13.67</v>
      </c>
      <c r="Y389" s="129">
        <v>18.7</v>
      </c>
      <c r="Z389" s="129">
        <v>17.21</v>
      </c>
      <c r="AA389" s="140">
        <v>22.61</v>
      </c>
      <c r="AB389" s="129">
        <v>42.15</v>
      </c>
      <c r="AC389" s="129">
        <v>49.46</v>
      </c>
      <c r="AD389" s="129">
        <v>19.23</v>
      </c>
      <c r="AE389" s="129">
        <v>25.24</v>
      </c>
      <c r="AF389" s="129">
        <v>11.59</v>
      </c>
      <c r="AG389" s="129">
        <v>16.29</v>
      </c>
      <c r="AH389" s="129">
        <v>15.55</v>
      </c>
      <c r="AI389" s="140">
        <v>20.48</v>
      </c>
      <c r="AJ389" s="129">
        <v>43.9</v>
      </c>
      <c r="AK389" s="129">
        <v>51.47</v>
      </c>
      <c r="AL389" s="129">
        <v>17.96</v>
      </c>
      <c r="AM389" s="129">
        <v>23.82</v>
      </c>
      <c r="AN389" s="129">
        <v>10.14</v>
      </c>
      <c r="AO389" s="129">
        <v>14.82</v>
      </c>
      <c r="AP389" s="129">
        <v>16.09</v>
      </c>
      <c r="AQ389" s="140">
        <v>21.8</v>
      </c>
      <c r="AR389" s="129">
        <v>38.619999999999997</v>
      </c>
      <c r="AS389" s="129">
        <v>46.74</v>
      </c>
      <c r="AT389" s="129">
        <v>22.5</v>
      </c>
      <c r="AU389" s="129">
        <v>29.17</v>
      </c>
      <c r="AV389" s="129">
        <v>10.81</v>
      </c>
      <c r="AW389" s="129">
        <v>15.78</v>
      </c>
      <c r="AX389" s="129">
        <v>15.19</v>
      </c>
      <c r="AY389" s="140">
        <v>21.19</v>
      </c>
      <c r="AZ389" s="129">
        <v>38.82</v>
      </c>
      <c r="BA389" s="129">
        <v>47.05</v>
      </c>
      <c r="BB389" s="129">
        <v>21.37</v>
      </c>
      <c r="BC389" s="129">
        <v>27.91</v>
      </c>
      <c r="BD389" s="129">
        <v>12.57</v>
      </c>
      <c r="BE389" s="129">
        <v>17.79</v>
      </c>
      <c r="BF389" s="129">
        <v>14.24</v>
      </c>
      <c r="BG389" s="140">
        <v>20.25</v>
      </c>
      <c r="BH389" s="129">
        <v>38.89</v>
      </c>
      <c r="BI389" s="129">
        <v>47.17</v>
      </c>
      <c r="BJ389" s="129">
        <v>19.2</v>
      </c>
      <c r="BK389" s="129">
        <v>25.74</v>
      </c>
      <c r="BL389" s="129">
        <v>13.32</v>
      </c>
      <c r="BM389" s="129">
        <v>19.100000000000001</v>
      </c>
      <c r="BN389" s="129">
        <v>15.06</v>
      </c>
      <c r="BO389" s="140">
        <v>21.52</v>
      </c>
    </row>
    <row r="390" spans="1:67" x14ac:dyDescent="0.2">
      <c r="A390" s="49" t="s">
        <v>744</v>
      </c>
      <c r="B390" s="43" t="s">
        <v>745</v>
      </c>
      <c r="C390" s="38" t="s">
        <v>925</v>
      </c>
      <c r="D390" s="136">
        <v>35.520000000000003</v>
      </c>
      <c r="E390" s="129">
        <v>43.42</v>
      </c>
      <c r="F390" s="129">
        <v>15.79</v>
      </c>
      <c r="G390" s="129">
        <v>21.8</v>
      </c>
      <c r="H390" s="129">
        <v>14.23</v>
      </c>
      <c r="I390" s="129">
        <v>20.84</v>
      </c>
      <c r="J390" s="129">
        <v>20.79</v>
      </c>
      <c r="K390" s="140">
        <v>27.62</v>
      </c>
      <c r="L390" s="129">
        <v>36.25</v>
      </c>
      <c r="M390" s="129">
        <v>43.85</v>
      </c>
      <c r="N390" s="129">
        <v>18.350000000000001</v>
      </c>
      <c r="O390" s="129">
        <v>24.83</v>
      </c>
      <c r="P390" s="129">
        <v>14.85</v>
      </c>
      <c r="Q390" s="129">
        <v>20.3</v>
      </c>
      <c r="R390" s="129">
        <v>17.48</v>
      </c>
      <c r="S390" s="140">
        <v>24.09</v>
      </c>
      <c r="T390" s="129">
        <v>38.25</v>
      </c>
      <c r="U390" s="129">
        <v>46.21</v>
      </c>
      <c r="V390" s="129">
        <v>18.61</v>
      </c>
      <c r="W390" s="129">
        <v>24.52</v>
      </c>
      <c r="X390" s="129">
        <v>14.29</v>
      </c>
      <c r="Y390" s="129">
        <v>19.61</v>
      </c>
      <c r="Z390" s="129">
        <v>16.38</v>
      </c>
      <c r="AA390" s="140">
        <v>22.12</v>
      </c>
      <c r="AB390" s="129">
        <v>35.97</v>
      </c>
      <c r="AC390" s="129">
        <v>43.56</v>
      </c>
      <c r="AD390" s="129">
        <v>21.11</v>
      </c>
      <c r="AE390" s="129">
        <v>28.48</v>
      </c>
      <c r="AF390" s="129">
        <v>12.82</v>
      </c>
      <c r="AG390" s="129">
        <v>18.510000000000002</v>
      </c>
      <c r="AH390" s="129">
        <v>16.399999999999999</v>
      </c>
      <c r="AI390" s="140">
        <v>23.17</v>
      </c>
      <c r="AJ390" s="129">
        <v>41.77</v>
      </c>
      <c r="AK390" s="129">
        <v>49.7</v>
      </c>
      <c r="AL390" s="129">
        <v>14.01</v>
      </c>
      <c r="AM390" s="129">
        <v>19.71</v>
      </c>
      <c r="AN390" s="129">
        <v>13.71</v>
      </c>
      <c r="AO390" s="129">
        <v>19.68</v>
      </c>
      <c r="AP390" s="129">
        <v>17.690000000000001</v>
      </c>
      <c r="AQ390" s="140">
        <v>23.72</v>
      </c>
      <c r="AR390" s="129">
        <v>39.39</v>
      </c>
      <c r="AS390" s="129">
        <v>47.52</v>
      </c>
      <c r="AT390" s="129">
        <v>14.78</v>
      </c>
      <c r="AU390" s="129">
        <v>20.76</v>
      </c>
      <c r="AV390" s="129">
        <v>15.56</v>
      </c>
      <c r="AW390" s="129">
        <v>22.4</v>
      </c>
      <c r="AX390" s="129">
        <v>16.7</v>
      </c>
      <c r="AY390" s="140">
        <v>22.9</v>
      </c>
      <c r="AZ390" s="129">
        <v>42.91</v>
      </c>
      <c r="BA390" s="129">
        <v>50.98</v>
      </c>
      <c r="BB390" s="129">
        <v>16.399999999999999</v>
      </c>
      <c r="BC390" s="129">
        <v>23.11</v>
      </c>
      <c r="BD390" s="129">
        <v>11.65</v>
      </c>
      <c r="BE390" s="129">
        <v>17.11</v>
      </c>
      <c r="BF390" s="129">
        <v>15.86</v>
      </c>
      <c r="BG390" s="140">
        <v>21.98</v>
      </c>
      <c r="BH390" s="129">
        <v>41.63</v>
      </c>
      <c r="BI390" s="129">
        <v>50.05</v>
      </c>
      <c r="BJ390" s="129">
        <v>19.16</v>
      </c>
      <c r="BK390" s="129">
        <v>26.11</v>
      </c>
      <c r="BL390" s="129">
        <v>13.28</v>
      </c>
      <c r="BM390" s="129">
        <v>19.440000000000001</v>
      </c>
      <c r="BN390" s="129">
        <v>12.43</v>
      </c>
      <c r="BO390" s="140">
        <v>17.899999999999999</v>
      </c>
    </row>
    <row r="391" spans="1:67" x14ac:dyDescent="0.2">
      <c r="A391" s="49" t="s">
        <v>746</v>
      </c>
      <c r="B391" s="43" t="s">
        <v>747</v>
      </c>
      <c r="C391" s="38" t="s">
        <v>925</v>
      </c>
      <c r="D391" s="136">
        <v>36.54</v>
      </c>
      <c r="E391" s="129">
        <v>43.28</v>
      </c>
      <c r="F391" s="129">
        <v>20.49</v>
      </c>
      <c r="G391" s="129">
        <v>26.2</v>
      </c>
      <c r="H391" s="129">
        <v>13.71</v>
      </c>
      <c r="I391" s="129">
        <v>18.46</v>
      </c>
      <c r="J391" s="129">
        <v>17.93</v>
      </c>
      <c r="K391" s="140">
        <v>23.41</v>
      </c>
      <c r="L391" s="129">
        <v>35.729999999999997</v>
      </c>
      <c r="M391" s="129">
        <v>42.72</v>
      </c>
      <c r="N391" s="129">
        <v>18.79</v>
      </c>
      <c r="O391" s="129">
        <v>24.29</v>
      </c>
      <c r="P391" s="129">
        <v>16.88</v>
      </c>
      <c r="Q391" s="129">
        <v>22.63</v>
      </c>
      <c r="R391" s="129">
        <v>16.5</v>
      </c>
      <c r="S391" s="140">
        <v>22.46</v>
      </c>
      <c r="T391" s="129">
        <v>39.11</v>
      </c>
      <c r="U391" s="129">
        <v>46.06</v>
      </c>
      <c r="V391" s="129">
        <v>20.64</v>
      </c>
      <c r="W391" s="129">
        <v>26.26</v>
      </c>
      <c r="X391" s="129">
        <v>12.19</v>
      </c>
      <c r="Y391" s="129">
        <v>17.05</v>
      </c>
      <c r="Z391" s="129">
        <v>16.68</v>
      </c>
      <c r="AA391" s="140">
        <v>22.01</v>
      </c>
      <c r="AB391" s="129">
        <v>35.729999999999997</v>
      </c>
      <c r="AC391" s="129">
        <v>42.86</v>
      </c>
      <c r="AD391" s="129">
        <v>21.77</v>
      </c>
      <c r="AE391" s="129">
        <v>28.07</v>
      </c>
      <c r="AF391" s="129">
        <v>15.24</v>
      </c>
      <c r="AG391" s="129">
        <v>20.78</v>
      </c>
      <c r="AH391" s="129">
        <v>15.05</v>
      </c>
      <c r="AI391" s="140">
        <v>20.51</v>
      </c>
      <c r="AJ391" s="129">
        <v>41.87</v>
      </c>
      <c r="AK391" s="129">
        <v>49.64</v>
      </c>
      <c r="AL391" s="129">
        <v>19.21</v>
      </c>
      <c r="AM391" s="129">
        <v>25.6</v>
      </c>
      <c r="AN391" s="129">
        <v>13.49</v>
      </c>
      <c r="AO391" s="129">
        <v>18.989999999999998</v>
      </c>
      <c r="AP391" s="129">
        <v>13.04</v>
      </c>
      <c r="AQ391" s="140">
        <v>18.16</v>
      </c>
      <c r="AR391" s="129">
        <v>34.33</v>
      </c>
      <c r="AS391" s="129">
        <v>42.89</v>
      </c>
      <c r="AT391" s="129">
        <v>22.41</v>
      </c>
      <c r="AU391" s="129">
        <v>29.49</v>
      </c>
      <c r="AV391" s="129">
        <v>14.03</v>
      </c>
      <c r="AW391" s="129">
        <v>20.86</v>
      </c>
      <c r="AX391" s="129">
        <v>14.78</v>
      </c>
      <c r="AY391" s="140">
        <v>21.2</v>
      </c>
      <c r="AZ391" s="129">
        <v>35.44</v>
      </c>
      <c r="BA391" s="129">
        <v>45.35</v>
      </c>
      <c r="BB391" s="129">
        <v>20.58</v>
      </c>
      <c r="BC391" s="129">
        <v>27.86</v>
      </c>
      <c r="BD391" s="129">
        <v>11.7</v>
      </c>
      <c r="BE391" s="129">
        <v>17.23</v>
      </c>
      <c r="BF391" s="129">
        <v>16.940000000000001</v>
      </c>
      <c r="BG391" s="140">
        <v>24.9</v>
      </c>
      <c r="BH391" s="129">
        <v>38.450000000000003</v>
      </c>
      <c r="BI391" s="129">
        <v>47</v>
      </c>
      <c r="BJ391" s="129">
        <v>21.22</v>
      </c>
      <c r="BK391" s="129">
        <v>29.05</v>
      </c>
      <c r="BL391" s="129">
        <v>11.97</v>
      </c>
      <c r="BM391" s="129">
        <v>18.02</v>
      </c>
      <c r="BN391" s="129">
        <v>13.94</v>
      </c>
      <c r="BO391" s="140">
        <v>20.36</v>
      </c>
    </row>
    <row r="392" spans="1:67" x14ac:dyDescent="0.2">
      <c r="A392" s="49" t="s">
        <v>748</v>
      </c>
      <c r="B392" s="43" t="s">
        <v>749</v>
      </c>
      <c r="C392" s="38" t="s">
        <v>925</v>
      </c>
      <c r="D392" s="136">
        <v>33.53</v>
      </c>
      <c r="E392" s="129">
        <v>40.98</v>
      </c>
      <c r="F392" s="129">
        <v>23.89</v>
      </c>
      <c r="G392" s="129">
        <v>33.6</v>
      </c>
      <c r="H392" s="129">
        <v>13.38</v>
      </c>
      <c r="I392" s="129">
        <v>19.54</v>
      </c>
      <c r="J392" s="129">
        <v>14.29</v>
      </c>
      <c r="K392" s="140">
        <v>20.79</v>
      </c>
      <c r="L392" s="129">
        <v>35.979999999999997</v>
      </c>
      <c r="M392" s="129">
        <v>44.52</v>
      </c>
      <c r="N392" s="129">
        <v>21.15</v>
      </c>
      <c r="O392" s="129">
        <v>28.1</v>
      </c>
      <c r="P392" s="129">
        <v>13.12</v>
      </c>
      <c r="Q392" s="129">
        <v>18.63</v>
      </c>
      <c r="R392" s="129">
        <v>16.149999999999999</v>
      </c>
      <c r="S392" s="140">
        <v>22.33</v>
      </c>
      <c r="T392" s="129">
        <v>37.71</v>
      </c>
      <c r="U392" s="129">
        <v>45.21</v>
      </c>
      <c r="V392" s="129">
        <v>18.29</v>
      </c>
      <c r="W392" s="129">
        <v>24.77</v>
      </c>
      <c r="X392" s="129">
        <v>14.22</v>
      </c>
      <c r="Y392" s="129">
        <v>19.97</v>
      </c>
      <c r="Z392" s="129">
        <v>16.739999999999998</v>
      </c>
      <c r="AA392" s="140">
        <v>23.09</v>
      </c>
      <c r="AB392" s="129">
        <v>34.659999999999997</v>
      </c>
      <c r="AC392" s="129">
        <v>42.9</v>
      </c>
      <c r="AD392" s="129">
        <v>21.79</v>
      </c>
      <c r="AE392" s="129">
        <v>30.03</v>
      </c>
      <c r="AF392" s="129">
        <v>15.99</v>
      </c>
      <c r="AG392" s="129">
        <v>21.77</v>
      </c>
      <c r="AH392" s="129">
        <v>13.66</v>
      </c>
      <c r="AI392" s="140">
        <v>19.2</v>
      </c>
      <c r="AJ392" s="129">
        <v>33.01</v>
      </c>
      <c r="AK392" s="129">
        <v>40.94</v>
      </c>
      <c r="AL392" s="129">
        <v>21.9</v>
      </c>
      <c r="AM392" s="129">
        <v>28.97</v>
      </c>
      <c r="AN392" s="129">
        <v>15.9</v>
      </c>
      <c r="AO392" s="129">
        <v>22.3</v>
      </c>
      <c r="AP392" s="129">
        <v>15.45</v>
      </c>
      <c r="AQ392" s="140">
        <v>21.52</v>
      </c>
      <c r="AR392" s="129">
        <v>35.92</v>
      </c>
      <c r="AS392" s="129">
        <v>43.8</v>
      </c>
      <c r="AT392" s="129">
        <v>17.32</v>
      </c>
      <c r="AU392" s="129">
        <v>23.89</v>
      </c>
      <c r="AV392" s="129">
        <v>16.670000000000002</v>
      </c>
      <c r="AW392" s="129">
        <v>24.59</v>
      </c>
      <c r="AX392" s="129">
        <v>14.96</v>
      </c>
      <c r="AY392" s="140">
        <v>22.84</v>
      </c>
      <c r="AZ392" s="129">
        <v>36.880000000000003</v>
      </c>
      <c r="BA392" s="129">
        <v>45.59</v>
      </c>
      <c r="BB392" s="129">
        <v>18.079999999999998</v>
      </c>
      <c r="BC392" s="129">
        <v>24.9</v>
      </c>
      <c r="BD392" s="129">
        <v>13.57</v>
      </c>
      <c r="BE392" s="129">
        <v>19.39</v>
      </c>
      <c r="BF392" s="129">
        <v>17.260000000000002</v>
      </c>
      <c r="BG392" s="140">
        <v>24.33</v>
      </c>
      <c r="BH392" s="129">
        <v>35.17</v>
      </c>
      <c r="BI392" s="129">
        <v>43.46</v>
      </c>
      <c r="BJ392" s="129">
        <v>19.940000000000001</v>
      </c>
      <c r="BK392" s="129">
        <v>27.24</v>
      </c>
      <c r="BL392" s="129">
        <v>12.49</v>
      </c>
      <c r="BM392" s="129">
        <v>18.329999999999998</v>
      </c>
      <c r="BN392" s="129">
        <v>18.14</v>
      </c>
      <c r="BO392" s="140">
        <v>25.21</v>
      </c>
    </row>
    <row r="393" spans="1:67" x14ac:dyDescent="0.2">
      <c r="A393" s="49" t="s">
        <v>750</v>
      </c>
      <c r="B393" s="43" t="s">
        <v>751</v>
      </c>
      <c r="C393" s="38" t="s">
        <v>925</v>
      </c>
      <c r="D393" s="136">
        <v>33.75</v>
      </c>
      <c r="E393" s="129">
        <v>40.29</v>
      </c>
      <c r="F393" s="129">
        <v>20.43</v>
      </c>
      <c r="G393" s="129">
        <v>26.09</v>
      </c>
      <c r="H393" s="129">
        <v>16.649999999999999</v>
      </c>
      <c r="I393" s="129">
        <v>22.03</v>
      </c>
      <c r="J393" s="129">
        <v>17.61</v>
      </c>
      <c r="K393" s="140">
        <v>23.14</v>
      </c>
      <c r="L393" s="129">
        <v>39.840000000000003</v>
      </c>
      <c r="M393" s="129">
        <v>47.21</v>
      </c>
      <c r="N393" s="129">
        <v>20.09</v>
      </c>
      <c r="O393" s="129">
        <v>26.33</v>
      </c>
      <c r="P393" s="129">
        <v>12.25</v>
      </c>
      <c r="Q393" s="129">
        <v>17.920000000000002</v>
      </c>
      <c r="R393" s="129">
        <v>15.5</v>
      </c>
      <c r="S393" s="140">
        <v>20.85</v>
      </c>
      <c r="T393" s="129">
        <v>44.38</v>
      </c>
      <c r="U393" s="129">
        <v>51.39</v>
      </c>
      <c r="V393" s="129">
        <v>18.73</v>
      </c>
      <c r="W393" s="129">
        <v>24.56</v>
      </c>
      <c r="X393" s="129">
        <v>10.52</v>
      </c>
      <c r="Y393" s="129">
        <v>14.82</v>
      </c>
      <c r="Z393" s="129">
        <v>15.09</v>
      </c>
      <c r="AA393" s="140">
        <v>20.5</v>
      </c>
      <c r="AB393" s="129">
        <v>42.13</v>
      </c>
      <c r="AC393" s="129">
        <v>49.2</v>
      </c>
      <c r="AD393" s="129">
        <v>18.52</v>
      </c>
      <c r="AE393" s="129">
        <v>24.4</v>
      </c>
      <c r="AF393" s="129">
        <v>12.35</v>
      </c>
      <c r="AG393" s="129">
        <v>17.37</v>
      </c>
      <c r="AH393" s="129">
        <v>15.36</v>
      </c>
      <c r="AI393" s="140">
        <v>20.67</v>
      </c>
      <c r="AJ393" s="129">
        <v>40.47</v>
      </c>
      <c r="AK393" s="129">
        <v>47.73</v>
      </c>
      <c r="AL393" s="129">
        <v>16.5</v>
      </c>
      <c r="AM393" s="129">
        <v>21.99</v>
      </c>
      <c r="AN393" s="129">
        <v>12.81</v>
      </c>
      <c r="AO393" s="129">
        <v>17.579999999999998</v>
      </c>
      <c r="AP393" s="129">
        <v>18.559999999999999</v>
      </c>
      <c r="AQ393" s="140">
        <v>24.37</v>
      </c>
      <c r="AR393" s="129">
        <v>40.01</v>
      </c>
      <c r="AS393" s="129">
        <v>47.41</v>
      </c>
      <c r="AT393" s="129">
        <v>17.11</v>
      </c>
      <c r="AU393" s="129">
        <v>22.88</v>
      </c>
      <c r="AV393" s="129">
        <v>14.1</v>
      </c>
      <c r="AW393" s="129">
        <v>20.07</v>
      </c>
      <c r="AX393" s="129">
        <v>16.29</v>
      </c>
      <c r="AY393" s="140">
        <v>22.13</v>
      </c>
      <c r="AZ393" s="129">
        <v>43.19</v>
      </c>
      <c r="BA393" s="129">
        <v>50.66</v>
      </c>
      <c r="BB393" s="129">
        <v>17.350000000000001</v>
      </c>
      <c r="BC393" s="129">
        <v>23.17</v>
      </c>
      <c r="BD393" s="129">
        <v>11.57</v>
      </c>
      <c r="BE393" s="129">
        <v>16.2</v>
      </c>
      <c r="BF393" s="129">
        <v>16.149999999999999</v>
      </c>
      <c r="BG393" s="140">
        <v>21.72</v>
      </c>
      <c r="BH393" s="129">
        <v>42.42</v>
      </c>
      <c r="BI393" s="129">
        <v>50.08</v>
      </c>
      <c r="BJ393" s="129">
        <v>15.64</v>
      </c>
      <c r="BK393" s="129">
        <v>20.95</v>
      </c>
      <c r="BL393" s="129">
        <v>13.92</v>
      </c>
      <c r="BM393" s="129">
        <v>19.440000000000001</v>
      </c>
      <c r="BN393" s="129">
        <v>15.87</v>
      </c>
      <c r="BO393" s="140">
        <v>21.68</v>
      </c>
    </row>
    <row r="394" spans="1:67" x14ac:dyDescent="0.2">
      <c r="A394" s="49" t="s">
        <v>752</v>
      </c>
      <c r="B394" s="43" t="s">
        <v>753</v>
      </c>
      <c r="C394" s="38" t="s">
        <v>925</v>
      </c>
      <c r="D394" s="136">
        <v>32.72</v>
      </c>
      <c r="E394" s="129">
        <v>39.549999999999997</v>
      </c>
      <c r="F394" s="129">
        <v>19.18</v>
      </c>
      <c r="G394" s="129">
        <v>25.06</v>
      </c>
      <c r="H394" s="129">
        <v>15.56</v>
      </c>
      <c r="I394" s="129">
        <v>20.83</v>
      </c>
      <c r="J394" s="129">
        <v>20.55</v>
      </c>
      <c r="K394" s="140">
        <v>26.54</v>
      </c>
      <c r="L394" s="129">
        <v>39.22</v>
      </c>
      <c r="M394" s="129">
        <v>46.66</v>
      </c>
      <c r="N394" s="129">
        <v>17.71</v>
      </c>
      <c r="O394" s="129">
        <v>23.7</v>
      </c>
      <c r="P394" s="129">
        <v>12.2</v>
      </c>
      <c r="Q394" s="129">
        <v>17.5</v>
      </c>
      <c r="R394" s="129">
        <v>18.55</v>
      </c>
      <c r="S394" s="140">
        <v>24.46</v>
      </c>
      <c r="T394" s="129">
        <v>40.270000000000003</v>
      </c>
      <c r="U394" s="129">
        <v>47.4</v>
      </c>
      <c r="V394" s="129">
        <v>16.37</v>
      </c>
      <c r="W394" s="129">
        <v>21.83</v>
      </c>
      <c r="X394" s="129">
        <v>14.47</v>
      </c>
      <c r="Y394" s="129">
        <v>20.02</v>
      </c>
      <c r="Z394" s="129">
        <v>17.16</v>
      </c>
      <c r="AA394" s="140">
        <v>22.47</v>
      </c>
      <c r="AB394" s="129">
        <v>41.74</v>
      </c>
      <c r="AC394" s="129">
        <v>49.31</v>
      </c>
      <c r="AD394" s="129">
        <v>17.149999999999999</v>
      </c>
      <c r="AE394" s="129">
        <v>23.04</v>
      </c>
      <c r="AF394" s="129">
        <v>12.96</v>
      </c>
      <c r="AG394" s="129">
        <v>17.88</v>
      </c>
      <c r="AH394" s="129">
        <v>16.309999999999999</v>
      </c>
      <c r="AI394" s="140">
        <v>21.62</v>
      </c>
      <c r="AJ394" s="129">
        <v>39.869999999999997</v>
      </c>
      <c r="AK394" s="129">
        <v>47.17</v>
      </c>
      <c r="AL394" s="129">
        <v>17.010000000000002</v>
      </c>
      <c r="AM394" s="129">
        <v>23.28</v>
      </c>
      <c r="AN394" s="129">
        <v>12.85</v>
      </c>
      <c r="AO394" s="129">
        <v>18.16</v>
      </c>
      <c r="AP394" s="129">
        <v>17.77</v>
      </c>
      <c r="AQ394" s="140">
        <v>23.9</v>
      </c>
      <c r="AR394" s="129">
        <v>37.299999999999997</v>
      </c>
      <c r="AS394" s="129">
        <v>45.72</v>
      </c>
      <c r="AT394" s="129">
        <v>18.760000000000002</v>
      </c>
      <c r="AU394" s="129">
        <v>25.14</v>
      </c>
      <c r="AV394" s="129">
        <v>12.57</v>
      </c>
      <c r="AW394" s="129">
        <v>18</v>
      </c>
      <c r="AX394" s="129">
        <v>18.12</v>
      </c>
      <c r="AY394" s="140">
        <v>24.4</v>
      </c>
      <c r="AZ394" s="129">
        <v>40.479999999999997</v>
      </c>
      <c r="BA394" s="129">
        <v>47.82</v>
      </c>
      <c r="BB394" s="129">
        <v>17.510000000000002</v>
      </c>
      <c r="BC394" s="129">
        <v>23.36</v>
      </c>
      <c r="BD394" s="129">
        <v>12.42</v>
      </c>
      <c r="BE394" s="129">
        <v>17.32</v>
      </c>
      <c r="BF394" s="129">
        <v>17.63</v>
      </c>
      <c r="BG394" s="140">
        <v>23.46</v>
      </c>
      <c r="BH394" s="129">
        <v>39.75</v>
      </c>
      <c r="BI394" s="129">
        <v>47.51</v>
      </c>
      <c r="BJ394" s="129">
        <v>18.64</v>
      </c>
      <c r="BK394" s="129">
        <v>24.64</v>
      </c>
      <c r="BL394" s="129">
        <v>10.11</v>
      </c>
      <c r="BM394" s="129">
        <v>14.81</v>
      </c>
      <c r="BN394" s="129">
        <v>19.100000000000001</v>
      </c>
      <c r="BO394" s="140">
        <v>25.44</v>
      </c>
    </row>
    <row r="395" spans="1:67" x14ac:dyDescent="0.2">
      <c r="A395" s="49" t="s">
        <v>754</v>
      </c>
      <c r="B395" s="43" t="s">
        <v>755</v>
      </c>
      <c r="C395" s="38" t="s">
        <v>925</v>
      </c>
      <c r="D395" s="136">
        <v>33.82</v>
      </c>
      <c r="E395" s="129">
        <v>40.76</v>
      </c>
      <c r="F395" s="129">
        <v>15.55</v>
      </c>
      <c r="G395" s="129">
        <v>20.7</v>
      </c>
      <c r="H395" s="129">
        <v>17.149999999999999</v>
      </c>
      <c r="I395" s="129">
        <v>22.71</v>
      </c>
      <c r="J395" s="129">
        <v>21.56</v>
      </c>
      <c r="K395" s="140">
        <v>27.75</v>
      </c>
      <c r="L395" s="129">
        <v>38.119999999999997</v>
      </c>
      <c r="M395" s="129">
        <v>46.07</v>
      </c>
      <c r="N395" s="129">
        <v>17.27</v>
      </c>
      <c r="O395" s="129">
        <v>23.19</v>
      </c>
      <c r="P395" s="129">
        <v>13.98</v>
      </c>
      <c r="Q395" s="129">
        <v>19.309999999999999</v>
      </c>
      <c r="R395" s="129">
        <v>18.170000000000002</v>
      </c>
      <c r="S395" s="140">
        <v>23.89</v>
      </c>
      <c r="T395" s="129">
        <v>39.299999999999997</v>
      </c>
      <c r="U395" s="129">
        <v>46.23</v>
      </c>
      <c r="V395" s="129">
        <v>17.05</v>
      </c>
      <c r="W395" s="129">
        <v>22.61</v>
      </c>
      <c r="X395" s="129">
        <v>13.99</v>
      </c>
      <c r="Y395" s="129">
        <v>19.350000000000001</v>
      </c>
      <c r="Z395" s="129">
        <v>17.93</v>
      </c>
      <c r="AA395" s="140">
        <v>23.54</v>
      </c>
      <c r="AB395" s="129">
        <v>31.28</v>
      </c>
      <c r="AC395" s="129">
        <v>38.08</v>
      </c>
      <c r="AD395" s="129">
        <v>19.71</v>
      </c>
      <c r="AE395" s="129">
        <v>25.49</v>
      </c>
      <c r="AF395" s="129">
        <v>16.78</v>
      </c>
      <c r="AG395" s="129">
        <v>22.65</v>
      </c>
      <c r="AH395" s="129">
        <v>20.14</v>
      </c>
      <c r="AI395" s="140">
        <v>25.87</v>
      </c>
      <c r="AJ395" s="129">
        <v>36.22</v>
      </c>
      <c r="AK395" s="129">
        <v>44.42</v>
      </c>
      <c r="AL395" s="129">
        <v>19.78</v>
      </c>
      <c r="AM395" s="129">
        <v>26.01</v>
      </c>
      <c r="AN395" s="129">
        <v>13.37</v>
      </c>
      <c r="AO395" s="129">
        <v>19.36</v>
      </c>
      <c r="AP395" s="129">
        <v>17.57</v>
      </c>
      <c r="AQ395" s="140">
        <v>23.28</v>
      </c>
      <c r="AR395" s="129">
        <v>32.9</v>
      </c>
      <c r="AS395" s="129">
        <v>40.97</v>
      </c>
      <c r="AT395" s="129">
        <v>18.96</v>
      </c>
      <c r="AU395" s="129">
        <v>25.38</v>
      </c>
      <c r="AV395" s="129">
        <v>13.11</v>
      </c>
      <c r="AW395" s="129">
        <v>19.809999999999999</v>
      </c>
      <c r="AX395" s="129">
        <v>20.81</v>
      </c>
      <c r="AY395" s="140">
        <v>28.07</v>
      </c>
      <c r="AZ395" s="129">
        <v>36.58</v>
      </c>
      <c r="BA395" s="129">
        <v>44.49</v>
      </c>
      <c r="BB395" s="129">
        <v>14.86</v>
      </c>
      <c r="BC395" s="129">
        <v>20.47</v>
      </c>
      <c r="BD395" s="129">
        <v>13.87</v>
      </c>
      <c r="BE395" s="129">
        <v>19.579999999999998</v>
      </c>
      <c r="BF395" s="129">
        <v>21.47</v>
      </c>
      <c r="BG395" s="140">
        <v>28.68</v>
      </c>
      <c r="BH395" s="129">
        <v>32.28</v>
      </c>
      <c r="BI395" s="129">
        <v>40.18</v>
      </c>
      <c r="BJ395" s="129">
        <v>20.84</v>
      </c>
      <c r="BK395" s="129">
        <v>27.5</v>
      </c>
      <c r="BL395" s="129">
        <v>13.57</v>
      </c>
      <c r="BM395" s="129">
        <v>20.16</v>
      </c>
      <c r="BN395" s="129">
        <v>19.53</v>
      </c>
      <c r="BO395" s="140">
        <v>25.94</v>
      </c>
    </row>
    <row r="396" spans="1:67" x14ac:dyDescent="0.2">
      <c r="A396" s="49" t="s">
        <v>756</v>
      </c>
      <c r="B396" s="43" t="s">
        <v>757</v>
      </c>
      <c r="C396" s="38" t="s">
        <v>925</v>
      </c>
      <c r="D396" s="136">
        <v>32.61</v>
      </c>
      <c r="E396" s="129">
        <v>40.04</v>
      </c>
      <c r="F396" s="129">
        <v>16.920000000000002</v>
      </c>
      <c r="G396" s="129">
        <v>22.68</v>
      </c>
      <c r="H396" s="129">
        <v>16.149999999999999</v>
      </c>
      <c r="I396" s="129">
        <v>21.93</v>
      </c>
      <c r="J396" s="129">
        <v>21.74</v>
      </c>
      <c r="K396" s="140">
        <v>27.94</v>
      </c>
      <c r="L396" s="129">
        <v>38.79</v>
      </c>
      <c r="M396" s="129">
        <v>46.31</v>
      </c>
      <c r="N396" s="129">
        <v>14.27</v>
      </c>
      <c r="O396" s="129">
        <v>20.04</v>
      </c>
      <c r="P396" s="129">
        <v>15.52</v>
      </c>
      <c r="Q396" s="129">
        <v>21.3</v>
      </c>
      <c r="R396" s="129">
        <v>18.87</v>
      </c>
      <c r="S396" s="140">
        <v>24.89</v>
      </c>
      <c r="T396" s="129">
        <v>37.17</v>
      </c>
      <c r="U396" s="129">
        <v>44.33</v>
      </c>
      <c r="V396" s="129">
        <v>15.25</v>
      </c>
      <c r="W396" s="129">
        <v>20.91</v>
      </c>
      <c r="X396" s="129">
        <v>14.65</v>
      </c>
      <c r="Y396" s="129">
        <v>20.02</v>
      </c>
      <c r="Z396" s="129">
        <v>20.92</v>
      </c>
      <c r="AA396" s="140">
        <v>26.76</v>
      </c>
      <c r="AB396" s="129">
        <v>38.46</v>
      </c>
      <c r="AC396" s="129">
        <v>45.82</v>
      </c>
      <c r="AD396" s="129">
        <v>13.93</v>
      </c>
      <c r="AE396" s="129">
        <v>19.440000000000001</v>
      </c>
      <c r="AF396" s="129">
        <v>14.03</v>
      </c>
      <c r="AG396" s="129">
        <v>19.2</v>
      </c>
      <c r="AH396" s="129">
        <v>21.5</v>
      </c>
      <c r="AI396" s="140">
        <v>27.62</v>
      </c>
      <c r="AJ396" s="129">
        <v>36.54</v>
      </c>
      <c r="AK396" s="129">
        <v>44.28</v>
      </c>
      <c r="AL396" s="129">
        <v>18.57</v>
      </c>
      <c r="AM396" s="129">
        <v>25.64</v>
      </c>
      <c r="AN396" s="129">
        <v>12.85</v>
      </c>
      <c r="AO396" s="129">
        <v>18.14</v>
      </c>
      <c r="AP396" s="129">
        <v>18.93</v>
      </c>
      <c r="AQ396" s="140">
        <v>25.05</v>
      </c>
      <c r="AR396" s="129">
        <v>37.840000000000003</v>
      </c>
      <c r="AS396" s="129">
        <v>45.82</v>
      </c>
      <c r="AT396" s="129">
        <v>15.73</v>
      </c>
      <c r="AU396" s="129">
        <v>22.12</v>
      </c>
      <c r="AV396" s="129">
        <v>14.25</v>
      </c>
      <c r="AW396" s="129">
        <v>20.46</v>
      </c>
      <c r="AX396" s="129">
        <v>18.68</v>
      </c>
      <c r="AY396" s="140">
        <v>25.09</v>
      </c>
      <c r="AZ396" s="129">
        <v>36.380000000000003</v>
      </c>
      <c r="BA396" s="129">
        <v>44.29</v>
      </c>
      <c r="BB396" s="129">
        <v>17.34</v>
      </c>
      <c r="BC396" s="129">
        <v>23.86</v>
      </c>
      <c r="BD396" s="129">
        <v>12.64</v>
      </c>
      <c r="BE396" s="129">
        <v>18.149999999999999</v>
      </c>
      <c r="BF396" s="129">
        <v>20.32</v>
      </c>
      <c r="BG396" s="140">
        <v>27.02</v>
      </c>
      <c r="BH396" s="129">
        <v>38.81</v>
      </c>
      <c r="BI396" s="129">
        <v>47.11</v>
      </c>
      <c r="BJ396" s="129">
        <v>17.95</v>
      </c>
      <c r="BK396" s="129">
        <v>24.23</v>
      </c>
      <c r="BL396" s="129">
        <v>10.34</v>
      </c>
      <c r="BM396" s="129">
        <v>15.73</v>
      </c>
      <c r="BN396" s="129">
        <v>19.53</v>
      </c>
      <c r="BO396" s="140">
        <v>26.3</v>
      </c>
    </row>
    <row r="397" spans="1:67" x14ac:dyDescent="0.2">
      <c r="A397" s="49" t="s">
        <v>758</v>
      </c>
      <c r="B397" s="43" t="s">
        <v>759</v>
      </c>
      <c r="C397" s="38" t="s">
        <v>925</v>
      </c>
      <c r="D397" s="136">
        <v>37.67</v>
      </c>
      <c r="E397" s="129">
        <v>44.89</v>
      </c>
      <c r="F397" s="129">
        <v>16.46</v>
      </c>
      <c r="G397" s="129">
        <v>22.32</v>
      </c>
      <c r="H397" s="129">
        <v>13.67</v>
      </c>
      <c r="I397" s="129">
        <v>19.12</v>
      </c>
      <c r="J397" s="129">
        <v>19.84</v>
      </c>
      <c r="K397" s="140">
        <v>26.03</v>
      </c>
      <c r="L397" s="129">
        <v>34.51</v>
      </c>
      <c r="M397" s="129">
        <v>41.78</v>
      </c>
      <c r="N397" s="129">
        <v>17.420000000000002</v>
      </c>
      <c r="O397" s="129">
        <v>23.22</v>
      </c>
      <c r="P397" s="129">
        <v>15.73</v>
      </c>
      <c r="Q397" s="129">
        <v>21.55</v>
      </c>
      <c r="R397" s="129">
        <v>19.88</v>
      </c>
      <c r="S397" s="140">
        <v>25.91</v>
      </c>
      <c r="T397" s="129">
        <v>36.74</v>
      </c>
      <c r="U397" s="129">
        <v>44.32</v>
      </c>
      <c r="V397" s="129">
        <v>19.63</v>
      </c>
      <c r="W397" s="129">
        <v>25.99</v>
      </c>
      <c r="X397" s="129">
        <v>14.67</v>
      </c>
      <c r="Y397" s="129">
        <v>20.190000000000001</v>
      </c>
      <c r="Z397" s="129">
        <v>16.34</v>
      </c>
      <c r="AA397" s="140">
        <v>22.11</v>
      </c>
      <c r="AB397" s="129">
        <v>37.700000000000003</v>
      </c>
      <c r="AC397" s="129">
        <v>45.05</v>
      </c>
      <c r="AD397" s="129">
        <v>16.100000000000001</v>
      </c>
      <c r="AE397" s="129">
        <v>22.29</v>
      </c>
      <c r="AF397" s="129">
        <v>13.44</v>
      </c>
      <c r="AG397" s="129">
        <v>19.03</v>
      </c>
      <c r="AH397" s="129">
        <v>20.07</v>
      </c>
      <c r="AI397" s="140">
        <v>26.32</v>
      </c>
      <c r="AJ397" s="129">
        <v>42.13</v>
      </c>
      <c r="AK397" s="129">
        <v>50.38</v>
      </c>
      <c r="AL397" s="129">
        <v>12.11</v>
      </c>
      <c r="AM397" s="129">
        <v>17.87</v>
      </c>
      <c r="AN397" s="129">
        <v>13.88</v>
      </c>
      <c r="AO397" s="129">
        <v>19.91</v>
      </c>
      <c r="AP397" s="129">
        <v>18.649999999999999</v>
      </c>
      <c r="AQ397" s="140">
        <v>25.07</v>
      </c>
      <c r="AR397" s="129">
        <v>39.6</v>
      </c>
      <c r="AS397" s="129">
        <v>48.25</v>
      </c>
      <c r="AT397" s="129">
        <v>17.05</v>
      </c>
      <c r="AU397" s="129">
        <v>23.69</v>
      </c>
      <c r="AV397" s="129">
        <v>11.11</v>
      </c>
      <c r="AW397" s="129">
        <v>16.989999999999998</v>
      </c>
      <c r="AX397" s="129">
        <v>18.3</v>
      </c>
      <c r="AY397" s="140">
        <v>25.01</v>
      </c>
      <c r="AZ397" s="129">
        <v>39.71</v>
      </c>
      <c r="BA397" s="129">
        <v>48.13</v>
      </c>
      <c r="BB397" s="129">
        <v>17.72</v>
      </c>
      <c r="BC397" s="129">
        <v>24.39</v>
      </c>
      <c r="BD397" s="129">
        <v>9.4700000000000006</v>
      </c>
      <c r="BE397" s="129">
        <v>14.52</v>
      </c>
      <c r="BF397" s="129">
        <v>19.440000000000001</v>
      </c>
      <c r="BG397" s="140">
        <v>26.62</v>
      </c>
      <c r="BH397" s="129">
        <v>39.67</v>
      </c>
      <c r="BI397" s="129">
        <v>48.43</v>
      </c>
      <c r="BJ397" s="129">
        <v>18.5</v>
      </c>
      <c r="BK397" s="129">
        <v>25.97</v>
      </c>
      <c r="BL397" s="129">
        <v>10.97</v>
      </c>
      <c r="BM397" s="129">
        <v>16.36</v>
      </c>
      <c r="BN397" s="129">
        <v>16.88</v>
      </c>
      <c r="BO397" s="140">
        <v>23.22</v>
      </c>
    </row>
    <row r="398" spans="1:67" x14ac:dyDescent="0.2">
      <c r="A398" s="49" t="s">
        <v>760</v>
      </c>
      <c r="B398" s="43" t="s">
        <v>761</v>
      </c>
      <c r="C398" s="38" t="s">
        <v>925</v>
      </c>
      <c r="D398" s="136">
        <v>35.33</v>
      </c>
      <c r="E398" s="129">
        <v>42.56</v>
      </c>
      <c r="F398" s="129">
        <v>17.62</v>
      </c>
      <c r="G398" s="129">
        <v>23.15</v>
      </c>
      <c r="H398" s="129">
        <v>14.29</v>
      </c>
      <c r="I398" s="129">
        <v>19.86</v>
      </c>
      <c r="J398" s="129">
        <v>20.73</v>
      </c>
      <c r="K398" s="140">
        <v>26.47</v>
      </c>
      <c r="L398" s="129">
        <v>33.89</v>
      </c>
      <c r="M398" s="129">
        <v>41.1</v>
      </c>
      <c r="N398" s="129">
        <v>17.760000000000002</v>
      </c>
      <c r="O398" s="129">
        <v>23.71</v>
      </c>
      <c r="P398" s="129">
        <v>18.52</v>
      </c>
      <c r="Q398" s="129">
        <v>24.46</v>
      </c>
      <c r="R398" s="129">
        <v>17.440000000000001</v>
      </c>
      <c r="S398" s="140">
        <v>23.12</v>
      </c>
      <c r="T398" s="129">
        <v>37.33</v>
      </c>
      <c r="U398" s="129">
        <v>44.55</v>
      </c>
      <c r="V398" s="129">
        <v>18.96</v>
      </c>
      <c r="W398" s="129">
        <v>24.75</v>
      </c>
      <c r="X398" s="129">
        <v>13.97</v>
      </c>
      <c r="Y398" s="129">
        <v>19.12</v>
      </c>
      <c r="Z398" s="129">
        <v>17.940000000000001</v>
      </c>
      <c r="AA398" s="140">
        <v>23.39</v>
      </c>
      <c r="AB398" s="129">
        <v>36.46</v>
      </c>
      <c r="AC398" s="129">
        <v>44.1</v>
      </c>
      <c r="AD398" s="129">
        <v>16.37</v>
      </c>
      <c r="AE398" s="129">
        <v>22.16</v>
      </c>
      <c r="AF398" s="129">
        <v>14.69</v>
      </c>
      <c r="AG398" s="129">
        <v>20.170000000000002</v>
      </c>
      <c r="AH398" s="129">
        <v>19.88</v>
      </c>
      <c r="AI398" s="140">
        <v>26.16</v>
      </c>
      <c r="AJ398" s="129">
        <v>40.409999999999997</v>
      </c>
      <c r="AK398" s="129">
        <v>48.76</v>
      </c>
      <c r="AL398" s="129">
        <v>19.03</v>
      </c>
      <c r="AM398" s="129">
        <v>25.66</v>
      </c>
      <c r="AN398" s="129">
        <v>13.44</v>
      </c>
      <c r="AO398" s="129">
        <v>19.329999999999998</v>
      </c>
      <c r="AP398" s="129">
        <v>13.64</v>
      </c>
      <c r="AQ398" s="140">
        <v>19.73</v>
      </c>
      <c r="AR398" s="129">
        <v>37.82</v>
      </c>
      <c r="AS398" s="129">
        <v>46.46</v>
      </c>
      <c r="AT398" s="129">
        <v>18.760000000000002</v>
      </c>
      <c r="AU398" s="129">
        <v>25.91</v>
      </c>
      <c r="AV398" s="129">
        <v>12.41</v>
      </c>
      <c r="AW398" s="129">
        <v>19.21</v>
      </c>
      <c r="AX398" s="129">
        <v>16.420000000000002</v>
      </c>
      <c r="AY398" s="140">
        <v>23.01</v>
      </c>
      <c r="AZ398" s="129">
        <v>35.11</v>
      </c>
      <c r="BA398" s="129">
        <v>43.68</v>
      </c>
      <c r="BB398" s="129">
        <v>18.899999999999999</v>
      </c>
      <c r="BC398" s="129">
        <v>26.53</v>
      </c>
      <c r="BD398" s="129">
        <v>12.93</v>
      </c>
      <c r="BE398" s="129">
        <v>19.93</v>
      </c>
      <c r="BF398" s="129">
        <v>17.989999999999998</v>
      </c>
      <c r="BG398" s="140">
        <v>24.92</v>
      </c>
      <c r="BH398" s="129">
        <v>32.78</v>
      </c>
      <c r="BI398" s="129">
        <v>41.07</v>
      </c>
      <c r="BJ398" s="129">
        <v>18.59</v>
      </c>
      <c r="BK398" s="129">
        <v>26.28</v>
      </c>
      <c r="BL398" s="129">
        <v>15.57</v>
      </c>
      <c r="BM398" s="129">
        <v>22.91</v>
      </c>
      <c r="BN398" s="129">
        <v>17.72</v>
      </c>
      <c r="BO398" s="140">
        <v>25.09</v>
      </c>
    </row>
    <row r="399" spans="1:67" x14ac:dyDescent="0.2">
      <c r="A399" s="49" t="s">
        <v>762</v>
      </c>
      <c r="B399" s="43" t="s">
        <v>763</v>
      </c>
      <c r="C399" s="38" t="s">
        <v>925</v>
      </c>
      <c r="D399" s="136">
        <v>31.8</v>
      </c>
      <c r="E399" s="129">
        <v>39.43</v>
      </c>
      <c r="F399" s="129">
        <v>19.739999999999998</v>
      </c>
      <c r="G399" s="129">
        <v>25.79</v>
      </c>
      <c r="H399" s="129">
        <v>16.43</v>
      </c>
      <c r="I399" s="129">
        <v>22.84</v>
      </c>
      <c r="J399" s="129">
        <v>18.96</v>
      </c>
      <c r="K399" s="140">
        <v>25.01</v>
      </c>
      <c r="L399" s="129">
        <v>27.82</v>
      </c>
      <c r="M399" s="129">
        <v>34.86</v>
      </c>
      <c r="N399" s="129">
        <v>25.06</v>
      </c>
      <c r="O399" s="129">
        <v>32.25</v>
      </c>
      <c r="P399" s="129">
        <v>16.62</v>
      </c>
      <c r="Q399" s="129">
        <v>22.58</v>
      </c>
      <c r="R399" s="129">
        <v>17.38</v>
      </c>
      <c r="S399" s="140">
        <v>23.43</v>
      </c>
      <c r="T399" s="129">
        <v>30.23</v>
      </c>
      <c r="U399" s="129">
        <v>42.79</v>
      </c>
      <c r="V399" s="129">
        <v>23.58</v>
      </c>
      <c r="W399" s="129">
        <v>33.44</v>
      </c>
      <c r="X399" s="129">
        <v>12.23</v>
      </c>
      <c r="Y399" s="129">
        <v>18.72</v>
      </c>
      <c r="Z399" s="129">
        <v>15.97</v>
      </c>
      <c r="AA399" s="140">
        <v>23.04</v>
      </c>
      <c r="AB399" s="129">
        <v>38.04</v>
      </c>
      <c r="AC399" s="129">
        <v>45</v>
      </c>
      <c r="AD399" s="129">
        <v>21.97</v>
      </c>
      <c r="AE399" s="129">
        <v>31.71</v>
      </c>
      <c r="AF399" s="129">
        <v>12.16</v>
      </c>
      <c r="AG399" s="129">
        <v>20.58</v>
      </c>
      <c r="AH399" s="129">
        <v>11.32</v>
      </c>
      <c r="AI399" s="140">
        <v>19.22</v>
      </c>
      <c r="AJ399" s="129">
        <v>34.630000000000003</v>
      </c>
      <c r="AK399" s="129">
        <v>43.57</v>
      </c>
      <c r="AL399" s="129">
        <v>21.18</v>
      </c>
      <c r="AM399" s="129">
        <v>29.61</v>
      </c>
      <c r="AN399" s="129">
        <v>11.06</v>
      </c>
      <c r="AO399" s="129">
        <v>16.690000000000001</v>
      </c>
      <c r="AP399" s="129">
        <v>18.29</v>
      </c>
      <c r="AQ399" s="140">
        <v>24.97</v>
      </c>
      <c r="AR399" s="129">
        <v>29.94</v>
      </c>
      <c r="AS399" s="129">
        <v>40.28</v>
      </c>
      <c r="AT399" s="129">
        <v>19.21</v>
      </c>
      <c r="AU399" s="129">
        <v>28.53</v>
      </c>
      <c r="AV399" s="129">
        <v>12.99</v>
      </c>
      <c r="AW399" s="129">
        <v>24.12</v>
      </c>
      <c r="AX399" s="129">
        <v>18.8</v>
      </c>
      <c r="AY399" s="140">
        <v>26.13</v>
      </c>
      <c r="AZ399" s="129">
        <v>29.37</v>
      </c>
      <c r="BA399" s="129">
        <v>38.17</v>
      </c>
      <c r="BB399" s="129">
        <v>22.67</v>
      </c>
      <c r="BC399" s="129">
        <v>30.69</v>
      </c>
      <c r="BD399" s="129">
        <v>15.02</v>
      </c>
      <c r="BE399" s="129">
        <v>22.37</v>
      </c>
      <c r="BF399" s="129">
        <v>17.29</v>
      </c>
      <c r="BG399" s="140">
        <v>24.43</v>
      </c>
      <c r="BH399" s="129">
        <v>27.32</v>
      </c>
      <c r="BI399" s="129">
        <v>35.83</v>
      </c>
      <c r="BJ399" s="129">
        <v>21.42</v>
      </c>
      <c r="BK399" s="129">
        <v>29.73</v>
      </c>
      <c r="BL399" s="129">
        <v>16.18</v>
      </c>
      <c r="BM399" s="129">
        <v>24.95</v>
      </c>
      <c r="BN399" s="129">
        <v>18.27</v>
      </c>
      <c r="BO399" s="140">
        <v>26.3</v>
      </c>
    </row>
    <row r="400" spans="1:67" x14ac:dyDescent="0.2">
      <c r="A400" s="49" t="s">
        <v>764</v>
      </c>
      <c r="B400" s="43" t="s">
        <v>765</v>
      </c>
      <c r="C400" s="38" t="s">
        <v>925</v>
      </c>
      <c r="D400" s="136">
        <v>36.08</v>
      </c>
      <c r="E400" s="129">
        <v>43.79</v>
      </c>
      <c r="F400" s="129">
        <v>14.58</v>
      </c>
      <c r="G400" s="129">
        <v>19.89</v>
      </c>
      <c r="H400" s="129">
        <v>15.28</v>
      </c>
      <c r="I400" s="129">
        <v>20.96</v>
      </c>
      <c r="J400" s="129">
        <v>21.49</v>
      </c>
      <c r="K400" s="140">
        <v>27.93</v>
      </c>
      <c r="L400" s="129">
        <v>35.14</v>
      </c>
      <c r="M400" s="129">
        <v>42.65</v>
      </c>
      <c r="N400" s="129">
        <v>17.46</v>
      </c>
      <c r="O400" s="129">
        <v>23.54</v>
      </c>
      <c r="P400" s="129">
        <v>16.13</v>
      </c>
      <c r="Q400" s="129">
        <v>22.03</v>
      </c>
      <c r="R400" s="129">
        <v>18.41</v>
      </c>
      <c r="S400" s="140">
        <v>24.64</v>
      </c>
      <c r="T400" s="129">
        <v>34.369999999999997</v>
      </c>
      <c r="U400" s="129">
        <v>42.26</v>
      </c>
      <c r="V400" s="129">
        <v>17.940000000000001</v>
      </c>
      <c r="W400" s="129">
        <v>24.34</v>
      </c>
      <c r="X400" s="129">
        <v>13.62</v>
      </c>
      <c r="Y400" s="129">
        <v>18.920000000000002</v>
      </c>
      <c r="Z400" s="129">
        <v>20.86</v>
      </c>
      <c r="AA400" s="140">
        <v>27.68</v>
      </c>
      <c r="AB400" s="129">
        <v>36.04</v>
      </c>
      <c r="AC400" s="129">
        <v>44.1</v>
      </c>
      <c r="AD400" s="129">
        <v>15.99</v>
      </c>
      <c r="AE400" s="129">
        <v>22.61</v>
      </c>
      <c r="AF400" s="129">
        <v>15.77</v>
      </c>
      <c r="AG400" s="129">
        <v>21.91</v>
      </c>
      <c r="AH400" s="129">
        <v>18.34</v>
      </c>
      <c r="AI400" s="140">
        <v>25.23</v>
      </c>
      <c r="AJ400" s="129">
        <v>35.33</v>
      </c>
      <c r="AK400" s="129">
        <v>43.2</v>
      </c>
      <c r="AL400" s="129">
        <v>16.68</v>
      </c>
      <c r="AM400" s="129">
        <v>22.94</v>
      </c>
      <c r="AN400" s="129">
        <v>14.63</v>
      </c>
      <c r="AO400" s="129">
        <v>20.21</v>
      </c>
      <c r="AP400" s="129">
        <v>20.329999999999998</v>
      </c>
      <c r="AQ400" s="140">
        <v>26.68</v>
      </c>
      <c r="AR400" s="129">
        <v>37.39</v>
      </c>
      <c r="AS400" s="129">
        <v>45.74</v>
      </c>
      <c r="AT400" s="129">
        <v>16.91</v>
      </c>
      <c r="AU400" s="129">
        <v>23.68</v>
      </c>
      <c r="AV400" s="129">
        <v>13.46</v>
      </c>
      <c r="AW400" s="129">
        <v>18.989999999999998</v>
      </c>
      <c r="AX400" s="129">
        <v>18.37</v>
      </c>
      <c r="AY400" s="140">
        <v>25.45</v>
      </c>
      <c r="AZ400" s="129">
        <v>38.270000000000003</v>
      </c>
      <c r="BA400" s="129">
        <v>45.9</v>
      </c>
      <c r="BB400" s="129">
        <v>14.66</v>
      </c>
      <c r="BC400" s="129">
        <v>20.54</v>
      </c>
      <c r="BD400" s="129">
        <v>12.17</v>
      </c>
      <c r="BE400" s="129">
        <v>17.61</v>
      </c>
      <c r="BF400" s="129">
        <v>21.98</v>
      </c>
      <c r="BG400" s="140">
        <v>28.87</v>
      </c>
      <c r="BH400" s="129">
        <v>34.53</v>
      </c>
      <c r="BI400" s="129">
        <v>43.15</v>
      </c>
      <c r="BJ400" s="129">
        <v>16.41</v>
      </c>
      <c r="BK400" s="129">
        <v>22.94</v>
      </c>
      <c r="BL400" s="129">
        <v>13.5</v>
      </c>
      <c r="BM400" s="129">
        <v>19.489999999999998</v>
      </c>
      <c r="BN400" s="129">
        <v>21.01</v>
      </c>
      <c r="BO400" s="140">
        <v>28.97</v>
      </c>
    </row>
    <row r="401" spans="1:67" x14ac:dyDescent="0.2">
      <c r="A401" s="49" t="s">
        <v>766</v>
      </c>
      <c r="B401" s="43" t="s">
        <v>767</v>
      </c>
      <c r="C401" s="38" t="s">
        <v>925</v>
      </c>
      <c r="D401" s="136">
        <v>31.13</v>
      </c>
      <c r="E401" s="129">
        <v>40.28</v>
      </c>
      <c r="F401" s="129">
        <v>16.73</v>
      </c>
      <c r="G401" s="129">
        <v>23.97</v>
      </c>
      <c r="H401" s="129">
        <v>13.18</v>
      </c>
      <c r="I401" s="129">
        <v>19.170000000000002</v>
      </c>
      <c r="J401" s="129">
        <v>23.8</v>
      </c>
      <c r="K401" s="140">
        <v>31.74</v>
      </c>
      <c r="L401" s="129">
        <v>31.69</v>
      </c>
      <c r="M401" s="129">
        <v>40.9</v>
      </c>
      <c r="N401" s="129">
        <v>16.27</v>
      </c>
      <c r="O401" s="129">
        <v>23.31</v>
      </c>
      <c r="P401" s="129">
        <v>15.54</v>
      </c>
      <c r="Q401" s="129">
        <v>22.6</v>
      </c>
      <c r="R401" s="129">
        <v>20.95</v>
      </c>
      <c r="S401" s="140">
        <v>28.74</v>
      </c>
      <c r="T401" s="129">
        <v>34.549999999999997</v>
      </c>
      <c r="U401" s="129">
        <v>43.08</v>
      </c>
      <c r="V401" s="129">
        <v>17.66</v>
      </c>
      <c r="W401" s="129">
        <v>24.58</v>
      </c>
      <c r="X401" s="129">
        <v>14.42</v>
      </c>
      <c r="Y401" s="129">
        <v>20.98</v>
      </c>
      <c r="Z401" s="129">
        <v>18.87</v>
      </c>
      <c r="AA401" s="140">
        <v>25.87</v>
      </c>
      <c r="AB401" s="129">
        <v>34.659999999999997</v>
      </c>
      <c r="AC401" s="129">
        <v>43.44</v>
      </c>
      <c r="AD401" s="129">
        <v>15.07</v>
      </c>
      <c r="AE401" s="129">
        <v>21.93</v>
      </c>
      <c r="AF401" s="129">
        <v>12.11</v>
      </c>
      <c r="AG401" s="129">
        <v>19</v>
      </c>
      <c r="AH401" s="129">
        <v>22.94</v>
      </c>
      <c r="AI401" s="140">
        <v>30.86</v>
      </c>
      <c r="AJ401" s="129">
        <v>27.46</v>
      </c>
      <c r="AK401" s="129">
        <v>35.89</v>
      </c>
      <c r="AL401" s="129">
        <v>18.149999999999999</v>
      </c>
      <c r="AM401" s="129">
        <v>25.79</v>
      </c>
      <c r="AN401" s="129">
        <v>15.1</v>
      </c>
      <c r="AO401" s="129">
        <v>22.65</v>
      </c>
      <c r="AP401" s="129">
        <v>23.46</v>
      </c>
      <c r="AQ401" s="140">
        <v>31.5</v>
      </c>
      <c r="AR401" s="129">
        <v>36.520000000000003</v>
      </c>
      <c r="AS401" s="129">
        <v>45.98</v>
      </c>
      <c r="AT401" s="129">
        <v>13.49</v>
      </c>
      <c r="AU401" s="129">
        <v>20.28</v>
      </c>
      <c r="AV401" s="129">
        <v>12.85</v>
      </c>
      <c r="AW401" s="129">
        <v>19.32</v>
      </c>
      <c r="AX401" s="129">
        <v>21.82</v>
      </c>
      <c r="AY401" s="140">
        <v>29.74</v>
      </c>
      <c r="AZ401" s="129">
        <v>37.409999999999997</v>
      </c>
      <c r="BA401" s="129">
        <v>46.38</v>
      </c>
      <c r="BB401" s="129">
        <v>14.42</v>
      </c>
      <c r="BC401" s="129">
        <v>21.24</v>
      </c>
      <c r="BD401" s="129">
        <v>12.28</v>
      </c>
      <c r="BE401" s="129">
        <v>18.77</v>
      </c>
      <c r="BF401" s="129">
        <v>21.05</v>
      </c>
      <c r="BG401" s="140">
        <v>28.45</v>
      </c>
      <c r="BH401" s="129">
        <v>37.159999999999997</v>
      </c>
      <c r="BI401" s="129">
        <v>47.16</v>
      </c>
      <c r="BJ401" s="129">
        <v>13.94</v>
      </c>
      <c r="BK401" s="129">
        <v>22.14</v>
      </c>
      <c r="BL401" s="129">
        <v>10.77</v>
      </c>
      <c r="BM401" s="129">
        <v>17.239999999999998</v>
      </c>
      <c r="BN401" s="129">
        <v>21.71</v>
      </c>
      <c r="BO401" s="140">
        <v>29.89</v>
      </c>
    </row>
    <row r="402" spans="1:67" x14ac:dyDescent="0.2">
      <c r="A402" s="49" t="s">
        <v>768</v>
      </c>
      <c r="B402" s="43" t="s">
        <v>769</v>
      </c>
      <c r="C402" s="38" t="s">
        <v>925</v>
      </c>
      <c r="D402" s="136">
        <v>33.92</v>
      </c>
      <c r="E402" s="129">
        <v>41.3</v>
      </c>
      <c r="F402" s="129">
        <v>19.12</v>
      </c>
      <c r="G402" s="129">
        <v>25.1</v>
      </c>
      <c r="H402" s="129">
        <v>15.09</v>
      </c>
      <c r="I402" s="129">
        <v>20.92</v>
      </c>
      <c r="J402" s="129">
        <v>19.16</v>
      </c>
      <c r="K402" s="140">
        <v>25.39</v>
      </c>
      <c r="L402" s="129">
        <v>31.21</v>
      </c>
      <c r="M402" s="129">
        <v>38.31</v>
      </c>
      <c r="N402" s="129">
        <v>18.649999999999999</v>
      </c>
      <c r="O402" s="129">
        <v>24.95</v>
      </c>
      <c r="P402" s="129">
        <v>14.61</v>
      </c>
      <c r="Q402" s="129">
        <v>20.64</v>
      </c>
      <c r="R402" s="129">
        <v>22.58</v>
      </c>
      <c r="S402" s="140">
        <v>29.04</v>
      </c>
      <c r="T402" s="129">
        <v>32.28</v>
      </c>
      <c r="U402" s="129">
        <v>39.369999999999997</v>
      </c>
      <c r="V402" s="129">
        <v>19.16</v>
      </c>
      <c r="W402" s="129">
        <v>25.27</v>
      </c>
      <c r="X402" s="129">
        <v>14.56</v>
      </c>
      <c r="Y402" s="129">
        <v>19.73</v>
      </c>
      <c r="Z402" s="129">
        <v>21.84</v>
      </c>
      <c r="AA402" s="140">
        <v>27.79</v>
      </c>
      <c r="AB402" s="129">
        <v>33.94</v>
      </c>
      <c r="AC402" s="129">
        <v>41.21</v>
      </c>
      <c r="AD402" s="129">
        <v>17.350000000000001</v>
      </c>
      <c r="AE402" s="129">
        <v>23.3</v>
      </c>
      <c r="AF402" s="129">
        <v>16.350000000000001</v>
      </c>
      <c r="AG402" s="129">
        <v>21.86</v>
      </c>
      <c r="AH402" s="129">
        <v>20.02</v>
      </c>
      <c r="AI402" s="140">
        <v>25.99</v>
      </c>
      <c r="AJ402" s="129">
        <v>35.799999999999997</v>
      </c>
      <c r="AK402" s="129">
        <v>43.23</v>
      </c>
      <c r="AL402" s="129">
        <v>15.98</v>
      </c>
      <c r="AM402" s="129">
        <v>21.66</v>
      </c>
      <c r="AN402" s="129">
        <v>15.12</v>
      </c>
      <c r="AO402" s="129">
        <v>20.98</v>
      </c>
      <c r="AP402" s="129">
        <v>20.34</v>
      </c>
      <c r="AQ402" s="140">
        <v>26.89</v>
      </c>
      <c r="AR402" s="129">
        <v>38.07</v>
      </c>
      <c r="AS402" s="129">
        <v>46.53</v>
      </c>
      <c r="AT402" s="129">
        <v>13.96</v>
      </c>
      <c r="AU402" s="129">
        <v>20.46</v>
      </c>
      <c r="AV402" s="129">
        <v>12.61</v>
      </c>
      <c r="AW402" s="129">
        <v>18.350000000000001</v>
      </c>
      <c r="AX402" s="129">
        <v>20.91</v>
      </c>
      <c r="AY402" s="140">
        <v>29.11</v>
      </c>
      <c r="AZ402" s="129">
        <v>33.68</v>
      </c>
      <c r="BA402" s="129">
        <v>41.34</v>
      </c>
      <c r="BB402" s="129">
        <v>17.239999999999998</v>
      </c>
      <c r="BC402" s="129">
        <v>24.13</v>
      </c>
      <c r="BD402" s="129">
        <v>13.73</v>
      </c>
      <c r="BE402" s="129">
        <v>19.309999999999999</v>
      </c>
      <c r="BF402" s="129">
        <v>21.7</v>
      </c>
      <c r="BG402" s="140">
        <v>28.87</v>
      </c>
      <c r="BH402" s="129">
        <v>38.770000000000003</v>
      </c>
      <c r="BI402" s="129">
        <v>46.85</v>
      </c>
      <c r="BJ402" s="129">
        <v>13.98</v>
      </c>
      <c r="BK402" s="129">
        <v>19.72</v>
      </c>
      <c r="BL402" s="129">
        <v>15.2</v>
      </c>
      <c r="BM402" s="129">
        <v>21.05</v>
      </c>
      <c r="BN402" s="129">
        <v>19.04</v>
      </c>
      <c r="BO402" s="140">
        <v>25.4</v>
      </c>
    </row>
    <row r="403" spans="1:67" x14ac:dyDescent="0.2">
      <c r="A403" s="49" t="s">
        <v>770</v>
      </c>
      <c r="B403" s="43" t="s">
        <v>771</v>
      </c>
      <c r="C403" s="38" t="s">
        <v>925</v>
      </c>
      <c r="D403" s="136">
        <v>28.91</v>
      </c>
      <c r="E403" s="129">
        <v>37.549999999999997</v>
      </c>
      <c r="F403" s="129">
        <v>18.34</v>
      </c>
      <c r="G403" s="129">
        <v>25.88</v>
      </c>
      <c r="H403" s="129">
        <v>13.84</v>
      </c>
      <c r="I403" s="129">
        <v>20.350000000000001</v>
      </c>
      <c r="J403" s="129">
        <v>23.59</v>
      </c>
      <c r="K403" s="140">
        <v>31.55</v>
      </c>
      <c r="L403" s="129">
        <v>37.450000000000003</v>
      </c>
      <c r="M403" s="129">
        <v>45.84</v>
      </c>
      <c r="N403" s="129">
        <v>12.79</v>
      </c>
      <c r="O403" s="129">
        <v>19.23</v>
      </c>
      <c r="P403" s="129">
        <v>17.829999999999998</v>
      </c>
      <c r="Q403" s="129">
        <v>25.05</v>
      </c>
      <c r="R403" s="129">
        <v>17.649999999999999</v>
      </c>
      <c r="S403" s="140">
        <v>24.17</v>
      </c>
      <c r="T403" s="129">
        <v>35.409999999999997</v>
      </c>
      <c r="U403" s="129">
        <v>43.67</v>
      </c>
      <c r="V403" s="129">
        <v>12.24</v>
      </c>
      <c r="W403" s="129">
        <v>17.98</v>
      </c>
      <c r="X403" s="129">
        <v>15</v>
      </c>
      <c r="Y403" s="129">
        <v>21.21</v>
      </c>
      <c r="Z403" s="129">
        <v>23.61</v>
      </c>
      <c r="AA403" s="140">
        <v>30.89</v>
      </c>
      <c r="AB403" s="129">
        <v>37.86</v>
      </c>
      <c r="AC403" s="129">
        <v>46.27</v>
      </c>
      <c r="AD403" s="129">
        <v>12.13</v>
      </c>
      <c r="AE403" s="129">
        <v>17.850000000000001</v>
      </c>
      <c r="AF403" s="129">
        <v>14.28</v>
      </c>
      <c r="AG403" s="129">
        <v>20.399999999999999</v>
      </c>
      <c r="AH403" s="129">
        <v>22.06</v>
      </c>
      <c r="AI403" s="140">
        <v>29.16</v>
      </c>
      <c r="AJ403" s="129">
        <v>38.659999999999997</v>
      </c>
      <c r="AK403" s="129">
        <v>46.98</v>
      </c>
      <c r="AL403" s="129">
        <v>14.65</v>
      </c>
      <c r="AM403" s="129">
        <v>21.11</v>
      </c>
      <c r="AN403" s="129">
        <v>12.59</v>
      </c>
      <c r="AO403" s="129">
        <v>18.350000000000001</v>
      </c>
      <c r="AP403" s="129">
        <v>20.34</v>
      </c>
      <c r="AQ403" s="140">
        <v>27.33</v>
      </c>
      <c r="AR403" s="129">
        <v>35.24</v>
      </c>
      <c r="AS403" s="129">
        <v>45.08</v>
      </c>
      <c r="AT403" s="129">
        <v>15.32</v>
      </c>
      <c r="AU403" s="129">
        <v>23.2</v>
      </c>
      <c r="AV403" s="129">
        <v>13.99</v>
      </c>
      <c r="AW403" s="129">
        <v>21.17</v>
      </c>
      <c r="AX403" s="129">
        <v>19.170000000000002</v>
      </c>
      <c r="AY403" s="140">
        <v>26.82</v>
      </c>
      <c r="AZ403" s="129">
        <v>38.01</v>
      </c>
      <c r="BA403" s="129">
        <v>47.35</v>
      </c>
      <c r="BB403" s="129">
        <v>14.99</v>
      </c>
      <c r="BC403" s="129">
        <v>21.88</v>
      </c>
      <c r="BD403" s="129">
        <v>10.16</v>
      </c>
      <c r="BE403" s="129">
        <v>16.260000000000002</v>
      </c>
      <c r="BF403" s="129">
        <v>21.46</v>
      </c>
      <c r="BG403" s="140">
        <v>29.89</v>
      </c>
      <c r="BH403" s="129">
        <v>40.619999999999997</v>
      </c>
      <c r="BI403" s="129">
        <v>50.41</v>
      </c>
      <c r="BJ403" s="129">
        <v>14.58</v>
      </c>
      <c r="BK403" s="129">
        <v>21.62</v>
      </c>
      <c r="BL403" s="129">
        <v>12.33</v>
      </c>
      <c r="BM403" s="129">
        <v>18.37</v>
      </c>
      <c r="BN403" s="129">
        <v>17.399999999999999</v>
      </c>
      <c r="BO403" s="140">
        <v>24.67</v>
      </c>
    </row>
    <row r="404" spans="1:67" x14ac:dyDescent="0.2">
      <c r="A404" s="49" t="s">
        <v>772</v>
      </c>
      <c r="B404" s="43" t="s">
        <v>773</v>
      </c>
      <c r="C404" s="38" t="s">
        <v>925</v>
      </c>
      <c r="D404" s="136">
        <v>34.79</v>
      </c>
      <c r="E404" s="129">
        <v>41.88</v>
      </c>
      <c r="F404" s="129">
        <v>16.22</v>
      </c>
      <c r="G404" s="129">
        <v>22.1</v>
      </c>
      <c r="H404" s="129">
        <v>18.05</v>
      </c>
      <c r="I404" s="129">
        <v>23.8</v>
      </c>
      <c r="J404" s="129">
        <v>18.690000000000001</v>
      </c>
      <c r="K404" s="140">
        <v>24.47</v>
      </c>
      <c r="L404" s="129">
        <v>38.130000000000003</v>
      </c>
      <c r="M404" s="129">
        <v>45.63</v>
      </c>
      <c r="N404" s="129">
        <v>16.27</v>
      </c>
      <c r="O404" s="129">
        <v>22.08</v>
      </c>
      <c r="P404" s="129">
        <v>14.83</v>
      </c>
      <c r="Q404" s="129">
        <v>20.43</v>
      </c>
      <c r="R404" s="129">
        <v>18.34</v>
      </c>
      <c r="S404" s="140">
        <v>24.28</v>
      </c>
      <c r="T404" s="129">
        <v>39.299999999999997</v>
      </c>
      <c r="U404" s="129">
        <v>47.08</v>
      </c>
      <c r="V404" s="129">
        <v>16.95</v>
      </c>
      <c r="W404" s="129">
        <v>23.04</v>
      </c>
      <c r="X404" s="129">
        <v>13.61</v>
      </c>
      <c r="Y404" s="129">
        <v>18.61</v>
      </c>
      <c r="Z404" s="129">
        <v>17.84</v>
      </c>
      <c r="AA404" s="140">
        <v>23.57</v>
      </c>
      <c r="AB404" s="129">
        <v>39.21</v>
      </c>
      <c r="AC404" s="129">
        <v>46.97</v>
      </c>
      <c r="AD404" s="129">
        <v>16.3</v>
      </c>
      <c r="AE404" s="129">
        <v>22.35</v>
      </c>
      <c r="AF404" s="129">
        <v>12.9</v>
      </c>
      <c r="AG404" s="129">
        <v>18.2</v>
      </c>
      <c r="AH404" s="129">
        <v>18.850000000000001</v>
      </c>
      <c r="AI404" s="140">
        <v>25.23</v>
      </c>
      <c r="AJ404" s="129">
        <v>33.31</v>
      </c>
      <c r="AK404" s="129">
        <v>40.99</v>
      </c>
      <c r="AL404" s="129">
        <v>18.66</v>
      </c>
      <c r="AM404" s="129">
        <v>25.1</v>
      </c>
      <c r="AN404" s="129">
        <v>15.7</v>
      </c>
      <c r="AO404" s="129">
        <v>21.98</v>
      </c>
      <c r="AP404" s="129">
        <v>18.62</v>
      </c>
      <c r="AQ404" s="140">
        <v>25.65</v>
      </c>
      <c r="AR404" s="129">
        <v>34.61</v>
      </c>
      <c r="AS404" s="129">
        <v>43.4</v>
      </c>
      <c r="AT404" s="129">
        <v>19.309999999999999</v>
      </c>
      <c r="AU404" s="129">
        <v>26.28</v>
      </c>
      <c r="AV404" s="129">
        <v>14.23</v>
      </c>
      <c r="AW404" s="129">
        <v>20.88</v>
      </c>
      <c r="AX404" s="129">
        <v>17.420000000000002</v>
      </c>
      <c r="AY404" s="140">
        <v>23.87</v>
      </c>
      <c r="AZ404" s="129">
        <v>41.81</v>
      </c>
      <c r="BA404" s="129">
        <v>50.79</v>
      </c>
      <c r="BB404" s="129">
        <v>16.43</v>
      </c>
      <c r="BC404" s="129">
        <v>22.97</v>
      </c>
      <c r="BD404" s="129">
        <v>11.47</v>
      </c>
      <c r="BE404" s="129">
        <v>16.920000000000002</v>
      </c>
      <c r="BF404" s="129">
        <v>16.350000000000001</v>
      </c>
      <c r="BG404" s="140">
        <v>23.25</v>
      </c>
      <c r="BH404" s="129">
        <v>37.81</v>
      </c>
      <c r="BI404" s="129">
        <v>46.27</v>
      </c>
      <c r="BJ404" s="129">
        <v>16.91</v>
      </c>
      <c r="BK404" s="129">
        <v>23.53</v>
      </c>
      <c r="BL404" s="129">
        <v>14.13</v>
      </c>
      <c r="BM404" s="129">
        <v>20.12</v>
      </c>
      <c r="BN404" s="129">
        <v>17.3</v>
      </c>
      <c r="BO404" s="140">
        <v>23.92</v>
      </c>
    </row>
    <row r="405" spans="1:67" x14ac:dyDescent="0.2">
      <c r="A405" s="49" t="s">
        <v>774</v>
      </c>
      <c r="B405" s="43" t="s">
        <v>775</v>
      </c>
      <c r="C405" s="38" t="s">
        <v>925</v>
      </c>
      <c r="D405" s="136">
        <v>37.299999999999997</v>
      </c>
      <c r="E405" s="129">
        <v>44.25</v>
      </c>
      <c r="F405" s="129">
        <v>19.87</v>
      </c>
      <c r="G405" s="129">
        <v>26.11</v>
      </c>
      <c r="H405" s="129">
        <v>14.47</v>
      </c>
      <c r="I405" s="129">
        <v>19.66</v>
      </c>
      <c r="J405" s="129">
        <v>16.559999999999999</v>
      </c>
      <c r="K405" s="140">
        <v>21.78</v>
      </c>
      <c r="L405" s="129">
        <v>34.86</v>
      </c>
      <c r="M405" s="129">
        <v>41.56</v>
      </c>
      <c r="N405" s="129">
        <v>22.23</v>
      </c>
      <c r="O405" s="129">
        <v>28.48</v>
      </c>
      <c r="P405" s="129">
        <v>13.88</v>
      </c>
      <c r="Q405" s="129">
        <v>19.5</v>
      </c>
      <c r="R405" s="129">
        <v>17.11</v>
      </c>
      <c r="S405" s="140">
        <v>22.36</v>
      </c>
      <c r="T405" s="129">
        <v>33.18</v>
      </c>
      <c r="U405" s="129">
        <v>39.71</v>
      </c>
      <c r="V405" s="129">
        <v>19.47</v>
      </c>
      <c r="W405" s="129">
        <v>25.36</v>
      </c>
      <c r="X405" s="129">
        <v>15.87</v>
      </c>
      <c r="Y405" s="129">
        <v>21.37</v>
      </c>
      <c r="Z405" s="129">
        <v>19.760000000000002</v>
      </c>
      <c r="AA405" s="140">
        <v>25.29</v>
      </c>
      <c r="AB405" s="129">
        <v>37.380000000000003</v>
      </c>
      <c r="AC405" s="129">
        <v>44.07</v>
      </c>
      <c r="AD405" s="129">
        <v>18.3</v>
      </c>
      <c r="AE405" s="129">
        <v>23.6</v>
      </c>
      <c r="AF405" s="129">
        <v>14.21</v>
      </c>
      <c r="AG405" s="129">
        <v>19.5</v>
      </c>
      <c r="AH405" s="129">
        <v>18.52</v>
      </c>
      <c r="AI405" s="140">
        <v>24.42</v>
      </c>
      <c r="AJ405" s="129">
        <v>36.17</v>
      </c>
      <c r="AK405" s="129">
        <v>43.64</v>
      </c>
      <c r="AL405" s="129">
        <v>20.57</v>
      </c>
      <c r="AM405" s="129">
        <v>26.88</v>
      </c>
      <c r="AN405" s="129">
        <v>14.11</v>
      </c>
      <c r="AO405" s="129">
        <v>19.37</v>
      </c>
      <c r="AP405" s="129">
        <v>16.77</v>
      </c>
      <c r="AQ405" s="140">
        <v>22.49</v>
      </c>
      <c r="AR405" s="129">
        <v>32.51</v>
      </c>
      <c r="AS405" s="129">
        <v>39.86</v>
      </c>
      <c r="AT405" s="129">
        <v>22.41</v>
      </c>
      <c r="AU405" s="129">
        <v>29.23</v>
      </c>
      <c r="AV405" s="129">
        <v>13.6</v>
      </c>
      <c r="AW405" s="129">
        <v>20.14</v>
      </c>
      <c r="AX405" s="129">
        <v>17.8</v>
      </c>
      <c r="AY405" s="140">
        <v>24.46</v>
      </c>
      <c r="AZ405" s="129">
        <v>34.47</v>
      </c>
      <c r="BA405" s="129">
        <v>42.05</v>
      </c>
      <c r="BB405" s="129">
        <v>20.22</v>
      </c>
      <c r="BC405" s="129">
        <v>26.68</v>
      </c>
      <c r="BD405" s="129">
        <v>15.56</v>
      </c>
      <c r="BE405" s="129">
        <v>21.88</v>
      </c>
      <c r="BF405" s="129">
        <v>16.5</v>
      </c>
      <c r="BG405" s="140">
        <v>22.64</v>
      </c>
      <c r="BH405" s="129">
        <v>38.96</v>
      </c>
      <c r="BI405" s="129">
        <v>46.51</v>
      </c>
      <c r="BJ405" s="129">
        <v>19.12</v>
      </c>
      <c r="BK405" s="129">
        <v>25.06</v>
      </c>
      <c r="BL405" s="129">
        <v>12.79</v>
      </c>
      <c r="BM405" s="129">
        <v>18.010000000000002</v>
      </c>
      <c r="BN405" s="129">
        <v>16.690000000000001</v>
      </c>
      <c r="BO405" s="140">
        <v>22.86</v>
      </c>
    </row>
    <row r="406" spans="1:67" x14ac:dyDescent="0.2">
      <c r="A406" s="49" t="s">
        <v>776</v>
      </c>
      <c r="B406" s="43" t="s">
        <v>777</v>
      </c>
      <c r="C406" s="38" t="s">
        <v>925</v>
      </c>
      <c r="D406" s="136">
        <v>37.229999999999997</v>
      </c>
      <c r="E406" s="129">
        <v>44.73</v>
      </c>
      <c r="F406" s="129">
        <v>17.510000000000002</v>
      </c>
      <c r="G406" s="129">
        <v>23.8</v>
      </c>
      <c r="H406" s="129">
        <v>15.21</v>
      </c>
      <c r="I406" s="129">
        <v>21.13</v>
      </c>
      <c r="J406" s="129">
        <v>17.25</v>
      </c>
      <c r="K406" s="140">
        <v>23.14</v>
      </c>
      <c r="L406" s="129">
        <v>34.07</v>
      </c>
      <c r="M406" s="129">
        <v>41.88</v>
      </c>
      <c r="N406" s="129">
        <v>18.97</v>
      </c>
      <c r="O406" s="129">
        <v>26.56</v>
      </c>
      <c r="P406" s="129">
        <v>16.32</v>
      </c>
      <c r="Q406" s="129">
        <v>22.41</v>
      </c>
      <c r="R406" s="129">
        <v>16.809999999999999</v>
      </c>
      <c r="S406" s="140">
        <v>22.99</v>
      </c>
      <c r="T406" s="129">
        <v>31.4</v>
      </c>
      <c r="U406" s="129">
        <v>39.04</v>
      </c>
      <c r="V406" s="129">
        <v>19.53</v>
      </c>
      <c r="W406" s="129">
        <v>26.31</v>
      </c>
      <c r="X406" s="129">
        <v>16</v>
      </c>
      <c r="Y406" s="129">
        <v>22.23</v>
      </c>
      <c r="Z406" s="129">
        <v>19.420000000000002</v>
      </c>
      <c r="AA406" s="140">
        <v>26.07</v>
      </c>
      <c r="AB406" s="129">
        <v>34.49</v>
      </c>
      <c r="AC406" s="129">
        <v>42.66</v>
      </c>
      <c r="AD406" s="129">
        <v>18.760000000000002</v>
      </c>
      <c r="AE406" s="129">
        <v>26.31</v>
      </c>
      <c r="AF406" s="129">
        <v>13.53</v>
      </c>
      <c r="AG406" s="129">
        <v>19.95</v>
      </c>
      <c r="AH406" s="129">
        <v>18.8</v>
      </c>
      <c r="AI406" s="140">
        <v>25.5</v>
      </c>
      <c r="AJ406" s="129">
        <v>36.549999999999997</v>
      </c>
      <c r="AK406" s="129">
        <v>45.46</v>
      </c>
      <c r="AL406" s="129">
        <v>15.5</v>
      </c>
      <c r="AM406" s="129">
        <v>22.31</v>
      </c>
      <c r="AN406" s="129">
        <v>12.24</v>
      </c>
      <c r="AO406" s="129">
        <v>18.02</v>
      </c>
      <c r="AP406" s="129">
        <v>21.23</v>
      </c>
      <c r="AQ406" s="140">
        <v>28.69</v>
      </c>
      <c r="AR406" s="129">
        <v>33.229999999999997</v>
      </c>
      <c r="AS406" s="129">
        <v>41.87</v>
      </c>
      <c r="AT406" s="129">
        <v>19.63</v>
      </c>
      <c r="AU406" s="129">
        <v>27.51</v>
      </c>
      <c r="AV406" s="129">
        <v>12.29</v>
      </c>
      <c r="AW406" s="129">
        <v>18.329999999999998</v>
      </c>
      <c r="AX406" s="129">
        <v>19.53</v>
      </c>
      <c r="AY406" s="140">
        <v>27.59</v>
      </c>
      <c r="AZ406" s="129">
        <v>35.32</v>
      </c>
      <c r="BA406" s="129">
        <v>47.57</v>
      </c>
      <c r="BB406" s="129">
        <v>17.760000000000002</v>
      </c>
      <c r="BC406" s="129">
        <v>25.37</v>
      </c>
      <c r="BD406" s="129">
        <v>13.75</v>
      </c>
      <c r="BE406" s="129">
        <v>20.29</v>
      </c>
      <c r="BF406" s="129">
        <v>16.46</v>
      </c>
      <c r="BG406" s="140">
        <v>23.48</v>
      </c>
      <c r="BH406" s="129">
        <v>38.71</v>
      </c>
      <c r="BI406" s="129">
        <v>48.51</v>
      </c>
      <c r="BJ406" s="129">
        <v>17.36</v>
      </c>
      <c r="BK406" s="129">
        <v>24.02</v>
      </c>
      <c r="BL406" s="129">
        <v>10.41</v>
      </c>
      <c r="BM406" s="129">
        <v>18.48</v>
      </c>
      <c r="BN406" s="129">
        <v>17.510000000000002</v>
      </c>
      <c r="BO406" s="140">
        <v>25.01</v>
      </c>
    </row>
    <row r="407" spans="1:67" x14ac:dyDescent="0.2">
      <c r="A407" s="33"/>
      <c r="B407" s="33"/>
      <c r="C407" s="33"/>
      <c r="D407" s="136"/>
      <c r="E407" s="129"/>
      <c r="F407" s="129"/>
      <c r="G407" s="129"/>
      <c r="H407" s="129"/>
      <c r="I407" s="129"/>
      <c r="J407" s="129"/>
      <c r="K407" s="140"/>
      <c r="L407" s="129"/>
      <c r="M407" s="129"/>
      <c r="N407" s="129"/>
      <c r="O407" s="129"/>
      <c r="P407" s="129"/>
      <c r="Q407" s="129"/>
      <c r="R407" s="129"/>
      <c r="S407" s="140"/>
      <c r="T407" s="129"/>
      <c r="U407" s="129"/>
      <c r="V407" s="129"/>
      <c r="W407" s="129"/>
      <c r="X407" s="129"/>
      <c r="Y407" s="129"/>
      <c r="Z407" s="129"/>
      <c r="AA407" s="140"/>
      <c r="AB407" s="129"/>
      <c r="AC407" s="129"/>
      <c r="AD407" s="129"/>
      <c r="AE407" s="129"/>
      <c r="AF407" s="129"/>
      <c r="AG407" s="129"/>
      <c r="AH407" s="129"/>
      <c r="AI407" s="140"/>
      <c r="AJ407" s="129"/>
      <c r="AK407" s="129"/>
      <c r="AL407" s="129"/>
      <c r="AM407" s="129"/>
      <c r="AN407" s="129"/>
      <c r="AO407" s="129"/>
      <c r="AP407" s="129"/>
      <c r="AQ407" s="140"/>
      <c r="AR407" s="129"/>
      <c r="AS407" s="129"/>
      <c r="AT407" s="129"/>
      <c r="AU407" s="129"/>
      <c r="AV407" s="129"/>
      <c r="AW407" s="129"/>
      <c r="AX407" s="129"/>
      <c r="AY407" s="140"/>
      <c r="AZ407" s="129"/>
      <c r="BA407" s="129"/>
      <c r="BB407" s="129"/>
      <c r="BC407" s="129"/>
      <c r="BD407" s="129"/>
      <c r="BE407" s="129"/>
      <c r="BF407" s="129"/>
      <c r="BG407" s="140"/>
      <c r="BH407" s="129"/>
      <c r="BI407" s="129"/>
      <c r="BJ407" s="129"/>
      <c r="BK407" s="129"/>
      <c r="BL407" s="129"/>
      <c r="BM407" s="129"/>
      <c r="BN407" s="129"/>
      <c r="BO407" s="140"/>
    </row>
    <row r="408" spans="1:67" x14ac:dyDescent="0.2">
      <c r="A408" s="45" t="s">
        <v>778</v>
      </c>
      <c r="B408" s="47" t="s">
        <v>779</v>
      </c>
      <c r="C408" s="33" t="s">
        <v>921</v>
      </c>
      <c r="D408" s="136">
        <v>37.549999999999997</v>
      </c>
      <c r="E408" s="129">
        <v>39.26</v>
      </c>
      <c r="F408" s="129">
        <v>22.45</v>
      </c>
      <c r="G408" s="129">
        <v>23.93</v>
      </c>
      <c r="H408" s="129">
        <v>16.48</v>
      </c>
      <c r="I408" s="129">
        <v>17.78</v>
      </c>
      <c r="J408" s="129">
        <v>20.58</v>
      </c>
      <c r="K408" s="140">
        <v>21.98</v>
      </c>
      <c r="L408" s="129">
        <v>39.340000000000003</v>
      </c>
      <c r="M408" s="129">
        <v>41.09</v>
      </c>
      <c r="N408" s="129">
        <v>21.69</v>
      </c>
      <c r="O408" s="129">
        <v>23.17</v>
      </c>
      <c r="P408" s="129">
        <v>16.63</v>
      </c>
      <c r="Q408" s="129">
        <v>17.93</v>
      </c>
      <c r="R408" s="129">
        <v>19.350000000000001</v>
      </c>
      <c r="S408" s="140">
        <v>20.79</v>
      </c>
      <c r="T408" s="129">
        <v>39.99</v>
      </c>
      <c r="U408" s="129">
        <v>41.83</v>
      </c>
      <c r="V408" s="129">
        <v>21.84</v>
      </c>
      <c r="W408" s="129">
        <v>23.37</v>
      </c>
      <c r="X408" s="129">
        <v>15.92</v>
      </c>
      <c r="Y408" s="129">
        <v>17.28</v>
      </c>
      <c r="Z408" s="129">
        <v>19.12</v>
      </c>
      <c r="AA408" s="140">
        <v>20.65</v>
      </c>
      <c r="AB408" s="129">
        <v>40.5</v>
      </c>
      <c r="AC408" s="129">
        <v>42.35</v>
      </c>
      <c r="AD408" s="129">
        <v>22.64</v>
      </c>
      <c r="AE408" s="129">
        <v>24.26</v>
      </c>
      <c r="AF408" s="129">
        <v>14.89</v>
      </c>
      <c r="AG408" s="129">
        <v>16.23</v>
      </c>
      <c r="AH408" s="129">
        <v>18.78</v>
      </c>
      <c r="AI408" s="140">
        <v>20.34</v>
      </c>
      <c r="AJ408" s="129">
        <v>40.32</v>
      </c>
      <c r="AK408" s="129">
        <v>42.32</v>
      </c>
      <c r="AL408" s="129">
        <v>22.03</v>
      </c>
      <c r="AM408" s="129">
        <v>23.68</v>
      </c>
      <c r="AN408" s="129">
        <v>15.14</v>
      </c>
      <c r="AO408" s="129">
        <v>16.649999999999999</v>
      </c>
      <c r="AP408" s="129">
        <v>19.100000000000001</v>
      </c>
      <c r="AQ408" s="140">
        <v>20.76</v>
      </c>
      <c r="AR408" s="129">
        <v>39.85</v>
      </c>
      <c r="AS408" s="129">
        <v>41.85</v>
      </c>
      <c r="AT408" s="129">
        <v>22.23</v>
      </c>
      <c r="AU408" s="129">
        <v>23.99</v>
      </c>
      <c r="AV408" s="129">
        <v>15.48</v>
      </c>
      <c r="AW408" s="129">
        <v>17.04</v>
      </c>
      <c r="AX408" s="129">
        <v>18.96</v>
      </c>
      <c r="AY408" s="140">
        <v>20.6</v>
      </c>
      <c r="AZ408" s="129">
        <v>39.75</v>
      </c>
      <c r="BA408" s="129">
        <v>41.69</v>
      </c>
      <c r="BB408" s="129">
        <v>22.63</v>
      </c>
      <c r="BC408" s="129">
        <v>24.32</v>
      </c>
      <c r="BD408" s="129">
        <v>15.06</v>
      </c>
      <c r="BE408" s="129">
        <v>16.53</v>
      </c>
      <c r="BF408" s="129">
        <v>19.22</v>
      </c>
      <c r="BG408" s="140">
        <v>20.82</v>
      </c>
      <c r="BH408" s="129">
        <v>40.549999999999997</v>
      </c>
      <c r="BI408" s="129">
        <v>42.55</v>
      </c>
      <c r="BJ408" s="129">
        <v>22.39</v>
      </c>
      <c r="BK408" s="129">
        <v>24.09</v>
      </c>
      <c r="BL408" s="129">
        <v>14.89</v>
      </c>
      <c r="BM408" s="129">
        <v>16.309999999999999</v>
      </c>
      <c r="BN408" s="129">
        <v>18.84</v>
      </c>
      <c r="BO408" s="140">
        <v>20.39</v>
      </c>
    </row>
    <row r="409" spans="1:67" x14ac:dyDescent="0.2">
      <c r="A409" s="49" t="s">
        <v>780</v>
      </c>
      <c r="B409" s="43" t="s">
        <v>781</v>
      </c>
      <c r="C409" s="43" t="s">
        <v>925</v>
      </c>
      <c r="D409" s="136">
        <v>29.8</v>
      </c>
      <c r="E409" s="129">
        <v>40.159999999999997</v>
      </c>
      <c r="F409" s="129">
        <v>24.42</v>
      </c>
      <c r="G409" s="129">
        <v>33.92</v>
      </c>
      <c r="H409" s="129">
        <v>13.86</v>
      </c>
      <c r="I409" s="129">
        <v>21.19</v>
      </c>
      <c r="J409" s="129">
        <v>14.22</v>
      </c>
      <c r="K409" s="140">
        <v>22.42</v>
      </c>
      <c r="L409" s="129">
        <v>37.28</v>
      </c>
      <c r="M409" s="129">
        <v>49.05</v>
      </c>
      <c r="N409" s="129">
        <v>21.03</v>
      </c>
      <c r="O409" s="129">
        <v>32.549999999999997</v>
      </c>
      <c r="P409" s="129">
        <v>9.9</v>
      </c>
      <c r="Q409" s="129">
        <v>15.94</v>
      </c>
      <c r="R409" s="129">
        <v>12.14</v>
      </c>
      <c r="S409" s="140">
        <v>22.11</v>
      </c>
      <c r="T409" s="129">
        <v>33.270000000000003</v>
      </c>
      <c r="U409" s="129">
        <v>43.55</v>
      </c>
      <c r="V409" s="129">
        <v>19.45</v>
      </c>
      <c r="W409" s="129">
        <v>29.78</v>
      </c>
      <c r="X409" s="129">
        <v>14.36</v>
      </c>
      <c r="Y409" s="129">
        <v>22.74</v>
      </c>
      <c r="Z409" s="129">
        <v>13.4</v>
      </c>
      <c r="AA409" s="140">
        <v>23.45</v>
      </c>
      <c r="AB409" s="129">
        <v>34.659999999999997</v>
      </c>
      <c r="AC409" s="129">
        <v>46.07</v>
      </c>
      <c r="AD409" s="129">
        <v>22.41</v>
      </c>
      <c r="AE409" s="129">
        <v>31.42</v>
      </c>
      <c r="AF409" s="129">
        <v>11.56</v>
      </c>
      <c r="AG409" s="129">
        <v>20.02</v>
      </c>
      <c r="AH409" s="129">
        <v>12.64</v>
      </c>
      <c r="AI409" s="140">
        <v>21.22</v>
      </c>
      <c r="AJ409" s="129">
        <v>34.54</v>
      </c>
      <c r="AK409" s="129">
        <v>47.37</v>
      </c>
      <c r="AL409" s="129">
        <v>21.52</v>
      </c>
      <c r="AM409" s="129">
        <v>31.77</v>
      </c>
      <c r="AN409" s="129">
        <v>9.1300000000000008</v>
      </c>
      <c r="AO409" s="129">
        <v>16.350000000000001</v>
      </c>
      <c r="AP409" s="129">
        <v>14.55</v>
      </c>
      <c r="AQ409" s="140">
        <v>24.76</v>
      </c>
      <c r="AR409" s="129">
        <v>30.05</v>
      </c>
      <c r="AS409" s="129">
        <v>39.83</v>
      </c>
      <c r="AT409" s="129">
        <v>25.42</v>
      </c>
      <c r="AU409" s="129">
        <v>36.07</v>
      </c>
      <c r="AV409" s="129">
        <v>12.72</v>
      </c>
      <c r="AW409" s="129">
        <v>20.78</v>
      </c>
      <c r="AX409" s="129">
        <v>13.61</v>
      </c>
      <c r="AY409" s="140">
        <v>21.51</v>
      </c>
      <c r="AZ409" s="129">
        <v>31.36</v>
      </c>
      <c r="BA409" s="129">
        <v>41.64</v>
      </c>
      <c r="BB409" s="129">
        <v>24.61</v>
      </c>
      <c r="BC409" s="129">
        <v>35.049999999999997</v>
      </c>
      <c r="BD409" s="129">
        <v>14.55</v>
      </c>
      <c r="BE409" s="129">
        <v>22.78</v>
      </c>
      <c r="BF409" s="129">
        <v>10.66</v>
      </c>
      <c r="BG409" s="140">
        <v>19.36</v>
      </c>
      <c r="BH409" s="129">
        <v>35.799999999999997</v>
      </c>
      <c r="BI409" s="129">
        <v>45.89</v>
      </c>
      <c r="BJ409" s="129">
        <v>16.2</v>
      </c>
      <c r="BK409" s="129">
        <v>25.14</v>
      </c>
      <c r="BL409" s="129">
        <v>14.32</v>
      </c>
      <c r="BM409" s="129">
        <v>21.78</v>
      </c>
      <c r="BN409" s="129">
        <v>16.59</v>
      </c>
      <c r="BO409" s="140">
        <v>24.28</v>
      </c>
    </row>
    <row r="410" spans="1:67" x14ac:dyDescent="0.2">
      <c r="A410" s="49" t="s">
        <v>782</v>
      </c>
      <c r="B410" s="43" t="s">
        <v>783</v>
      </c>
      <c r="C410" s="43" t="s">
        <v>925</v>
      </c>
      <c r="D410" s="136">
        <v>41.09</v>
      </c>
      <c r="E410" s="129">
        <v>49.39</v>
      </c>
      <c r="F410" s="129">
        <v>19.149999999999999</v>
      </c>
      <c r="G410" s="129">
        <v>25.92</v>
      </c>
      <c r="H410" s="129">
        <v>12.41</v>
      </c>
      <c r="I410" s="129">
        <v>18.36</v>
      </c>
      <c r="J410" s="129">
        <v>13.89</v>
      </c>
      <c r="K410" s="140">
        <v>19.8</v>
      </c>
      <c r="L410" s="129">
        <v>40.03</v>
      </c>
      <c r="M410" s="129">
        <v>48.77</v>
      </c>
      <c r="N410" s="129">
        <v>18.18</v>
      </c>
      <c r="O410" s="129">
        <v>24.82</v>
      </c>
      <c r="P410" s="129">
        <v>11.32</v>
      </c>
      <c r="Q410" s="129">
        <v>17.55</v>
      </c>
      <c r="R410" s="129">
        <v>16.18</v>
      </c>
      <c r="S410" s="140">
        <v>23.14</v>
      </c>
      <c r="T410" s="129">
        <v>45.76</v>
      </c>
      <c r="U410" s="129">
        <v>54.65</v>
      </c>
      <c r="V410" s="129">
        <v>19.21</v>
      </c>
      <c r="W410" s="129">
        <v>26.24</v>
      </c>
      <c r="X410" s="129">
        <v>10.86</v>
      </c>
      <c r="Y410" s="129">
        <v>16.66</v>
      </c>
      <c r="Z410" s="129">
        <v>10.5</v>
      </c>
      <c r="AA410" s="140">
        <v>16.12</v>
      </c>
      <c r="AB410" s="129">
        <v>42.78</v>
      </c>
      <c r="AC410" s="129">
        <v>51.23</v>
      </c>
      <c r="AD410" s="129">
        <v>21.11</v>
      </c>
      <c r="AE410" s="129">
        <v>28.8</v>
      </c>
      <c r="AF410" s="129">
        <v>11.3</v>
      </c>
      <c r="AG410" s="129">
        <v>17.16</v>
      </c>
      <c r="AH410" s="129">
        <v>10.87</v>
      </c>
      <c r="AI410" s="140">
        <v>16.75</v>
      </c>
      <c r="AJ410" s="129">
        <v>38.200000000000003</v>
      </c>
      <c r="AK410" s="129">
        <v>48.12</v>
      </c>
      <c r="AL410" s="129">
        <v>19.440000000000001</v>
      </c>
      <c r="AM410" s="129">
        <v>27.48</v>
      </c>
      <c r="AN410" s="129">
        <v>11.77</v>
      </c>
      <c r="AO410" s="129">
        <v>18.96</v>
      </c>
      <c r="AP410" s="129">
        <v>14.05</v>
      </c>
      <c r="AQ410" s="140">
        <v>22</v>
      </c>
      <c r="AR410" s="129">
        <v>32.93</v>
      </c>
      <c r="AS410" s="129">
        <v>42.42</v>
      </c>
      <c r="AT410" s="129">
        <v>26.29</v>
      </c>
      <c r="AU410" s="129">
        <v>35.47</v>
      </c>
      <c r="AV410" s="129">
        <v>12.45</v>
      </c>
      <c r="AW410" s="129">
        <v>19.059999999999999</v>
      </c>
      <c r="AX410" s="129">
        <v>12.09</v>
      </c>
      <c r="AY410" s="140">
        <v>19.3</v>
      </c>
      <c r="AZ410" s="129">
        <v>33.56</v>
      </c>
      <c r="BA410" s="129">
        <v>42.93</v>
      </c>
      <c r="BB410" s="129">
        <v>23.82</v>
      </c>
      <c r="BC410" s="129">
        <v>32.5</v>
      </c>
      <c r="BD410" s="129">
        <v>12.77</v>
      </c>
      <c r="BE410" s="129">
        <v>19.39</v>
      </c>
      <c r="BF410" s="129">
        <v>14.11</v>
      </c>
      <c r="BG410" s="140">
        <v>20.92</v>
      </c>
      <c r="BH410" s="129">
        <v>40.340000000000003</v>
      </c>
      <c r="BI410" s="129">
        <v>50.13</v>
      </c>
      <c r="BJ410" s="129">
        <v>18.04</v>
      </c>
      <c r="BK410" s="129">
        <v>25.85</v>
      </c>
      <c r="BL410" s="129">
        <v>13.91</v>
      </c>
      <c r="BM410" s="129">
        <v>20.84</v>
      </c>
      <c r="BN410" s="129">
        <v>11.88</v>
      </c>
      <c r="BO410" s="140">
        <v>19.010000000000002</v>
      </c>
    </row>
    <row r="411" spans="1:67" x14ac:dyDescent="0.2">
      <c r="A411" s="49" t="s">
        <v>784</v>
      </c>
      <c r="B411" s="43" t="s">
        <v>785</v>
      </c>
      <c r="C411" s="43" t="s">
        <v>925</v>
      </c>
      <c r="D411" s="136">
        <v>40.69</v>
      </c>
      <c r="E411" s="129">
        <v>49.34</v>
      </c>
      <c r="F411" s="129">
        <v>18.79</v>
      </c>
      <c r="G411" s="129">
        <v>25.31</v>
      </c>
      <c r="H411" s="129">
        <v>11.11</v>
      </c>
      <c r="I411" s="129">
        <v>16.829999999999998</v>
      </c>
      <c r="J411" s="129">
        <v>15.88</v>
      </c>
      <c r="K411" s="140">
        <v>22.05</v>
      </c>
      <c r="L411" s="129">
        <v>43.09</v>
      </c>
      <c r="M411" s="129">
        <v>51.84</v>
      </c>
      <c r="N411" s="129">
        <v>18.02</v>
      </c>
      <c r="O411" s="129">
        <v>25</v>
      </c>
      <c r="P411" s="129">
        <v>11.69</v>
      </c>
      <c r="Q411" s="129">
        <v>17.32</v>
      </c>
      <c r="R411" s="129">
        <v>13.63</v>
      </c>
      <c r="S411" s="140">
        <v>19.41</v>
      </c>
      <c r="T411" s="129">
        <v>40.700000000000003</v>
      </c>
      <c r="U411" s="129">
        <v>50.58</v>
      </c>
      <c r="V411" s="129">
        <v>15.5</v>
      </c>
      <c r="W411" s="129">
        <v>22.83</v>
      </c>
      <c r="X411" s="129">
        <v>12.45</v>
      </c>
      <c r="Y411" s="129">
        <v>20.18</v>
      </c>
      <c r="Z411" s="129">
        <v>15.26</v>
      </c>
      <c r="AA411" s="140">
        <v>22.49</v>
      </c>
      <c r="AB411" s="129">
        <v>41.92</v>
      </c>
      <c r="AC411" s="129">
        <v>52.84</v>
      </c>
      <c r="AD411" s="129">
        <v>17.3</v>
      </c>
      <c r="AE411" s="129">
        <v>24.39</v>
      </c>
      <c r="AF411" s="129">
        <v>11.19</v>
      </c>
      <c r="AG411" s="129">
        <v>17.149999999999999</v>
      </c>
      <c r="AH411" s="129">
        <v>14.17</v>
      </c>
      <c r="AI411" s="140">
        <v>21.04</v>
      </c>
      <c r="AJ411" s="129">
        <v>43.08</v>
      </c>
      <c r="AK411" s="129">
        <v>52.31</v>
      </c>
      <c r="AL411" s="129">
        <v>20.350000000000001</v>
      </c>
      <c r="AM411" s="129">
        <v>28.08</v>
      </c>
      <c r="AN411" s="129">
        <v>10.66</v>
      </c>
      <c r="AO411" s="129">
        <v>17.39</v>
      </c>
      <c r="AP411" s="129">
        <v>11.23</v>
      </c>
      <c r="AQ411" s="140">
        <v>16.89</v>
      </c>
      <c r="AR411" s="129">
        <v>40.24</v>
      </c>
      <c r="AS411" s="129">
        <v>50.09</v>
      </c>
      <c r="AT411" s="129">
        <v>16.2</v>
      </c>
      <c r="AU411" s="129">
        <v>22.95</v>
      </c>
      <c r="AV411" s="129">
        <v>12.73</v>
      </c>
      <c r="AW411" s="129">
        <v>20.48</v>
      </c>
      <c r="AX411" s="129">
        <v>13.94</v>
      </c>
      <c r="AY411" s="140">
        <v>23.37</v>
      </c>
      <c r="AZ411" s="129">
        <v>41.96</v>
      </c>
      <c r="BA411" s="129">
        <v>50.21</v>
      </c>
      <c r="BB411" s="129">
        <v>19.68</v>
      </c>
      <c r="BC411" s="129">
        <v>27.07</v>
      </c>
      <c r="BD411" s="129">
        <v>12.37</v>
      </c>
      <c r="BE411" s="129">
        <v>17.79</v>
      </c>
      <c r="BF411" s="129">
        <v>12.75</v>
      </c>
      <c r="BG411" s="140">
        <v>18.18</v>
      </c>
      <c r="BH411" s="129">
        <v>39.85</v>
      </c>
      <c r="BI411" s="129">
        <v>47.47</v>
      </c>
      <c r="BJ411" s="129">
        <v>17.559999999999999</v>
      </c>
      <c r="BK411" s="129">
        <v>23.64</v>
      </c>
      <c r="BL411" s="129">
        <v>12.14</v>
      </c>
      <c r="BM411" s="129">
        <v>17.23</v>
      </c>
      <c r="BN411" s="129">
        <v>17.649999999999999</v>
      </c>
      <c r="BO411" s="140">
        <v>24.46</v>
      </c>
    </row>
    <row r="412" spans="1:67" x14ac:dyDescent="0.2">
      <c r="A412" s="49" t="s">
        <v>786</v>
      </c>
      <c r="B412" s="43" t="s">
        <v>787</v>
      </c>
      <c r="C412" s="43" t="s">
        <v>925</v>
      </c>
      <c r="D412" s="136">
        <v>40.9</v>
      </c>
      <c r="E412" s="129">
        <v>47.72</v>
      </c>
      <c r="F412" s="129">
        <v>16.079999999999998</v>
      </c>
      <c r="G412" s="129">
        <v>21.43</v>
      </c>
      <c r="H412" s="129">
        <v>14.11</v>
      </c>
      <c r="I412" s="129">
        <v>19.149999999999999</v>
      </c>
      <c r="J412" s="129">
        <v>17.64</v>
      </c>
      <c r="K412" s="140">
        <v>22.97</v>
      </c>
      <c r="L412" s="129">
        <v>39.200000000000003</v>
      </c>
      <c r="M412" s="129">
        <v>45.84</v>
      </c>
      <c r="N412" s="129">
        <v>20.02</v>
      </c>
      <c r="O412" s="129">
        <v>25.59</v>
      </c>
      <c r="P412" s="129">
        <v>15.28</v>
      </c>
      <c r="Q412" s="129">
        <v>20.29</v>
      </c>
      <c r="R412" s="129">
        <v>14.49</v>
      </c>
      <c r="S412" s="140">
        <v>19.29</v>
      </c>
      <c r="T412" s="129">
        <v>37.39</v>
      </c>
      <c r="U412" s="129">
        <v>44.41</v>
      </c>
      <c r="V412" s="129">
        <v>19.29</v>
      </c>
      <c r="W412" s="129">
        <v>24.92</v>
      </c>
      <c r="X412" s="129">
        <v>13.16</v>
      </c>
      <c r="Y412" s="129">
        <v>18.11</v>
      </c>
      <c r="Z412" s="129">
        <v>18.559999999999999</v>
      </c>
      <c r="AA412" s="140">
        <v>24.15</v>
      </c>
      <c r="AB412" s="129">
        <v>42.19</v>
      </c>
      <c r="AC412" s="129">
        <v>49.09</v>
      </c>
      <c r="AD412" s="129">
        <v>17.96</v>
      </c>
      <c r="AE412" s="129">
        <v>23.53</v>
      </c>
      <c r="AF412" s="129">
        <v>13.07</v>
      </c>
      <c r="AG412" s="129">
        <v>18.11</v>
      </c>
      <c r="AH412" s="129">
        <v>15.27</v>
      </c>
      <c r="AI412" s="140">
        <v>20.78</v>
      </c>
      <c r="AJ412" s="129">
        <v>42.95</v>
      </c>
      <c r="AK412" s="129">
        <v>50.14</v>
      </c>
      <c r="AL412" s="129">
        <v>18.95</v>
      </c>
      <c r="AM412" s="129">
        <v>24.67</v>
      </c>
      <c r="AN412" s="129">
        <v>12.01</v>
      </c>
      <c r="AO412" s="129">
        <v>17.13</v>
      </c>
      <c r="AP412" s="129">
        <v>14.41</v>
      </c>
      <c r="AQ412" s="140">
        <v>19.739999999999998</v>
      </c>
      <c r="AR412" s="129">
        <v>44.09</v>
      </c>
      <c r="AS412" s="129">
        <v>51.59</v>
      </c>
      <c r="AT412" s="129">
        <v>17.59</v>
      </c>
      <c r="AU412" s="129">
        <v>23.39</v>
      </c>
      <c r="AV412" s="129">
        <v>13.2</v>
      </c>
      <c r="AW412" s="129">
        <v>18.37</v>
      </c>
      <c r="AX412" s="129">
        <v>13.25</v>
      </c>
      <c r="AY412" s="140">
        <v>18.52</v>
      </c>
      <c r="AZ412" s="129">
        <v>42.37</v>
      </c>
      <c r="BA412" s="129">
        <v>49.74</v>
      </c>
      <c r="BB412" s="129">
        <v>17.21</v>
      </c>
      <c r="BC412" s="129">
        <v>23.07</v>
      </c>
      <c r="BD412" s="129">
        <v>12.71</v>
      </c>
      <c r="BE412" s="129">
        <v>17.91</v>
      </c>
      <c r="BF412" s="129">
        <v>15.61</v>
      </c>
      <c r="BG412" s="140">
        <v>21.37</v>
      </c>
      <c r="BH412" s="129">
        <v>43.91</v>
      </c>
      <c r="BI412" s="129">
        <v>51.76</v>
      </c>
      <c r="BJ412" s="129">
        <v>15.3</v>
      </c>
      <c r="BK412" s="129">
        <v>20.94</v>
      </c>
      <c r="BL412" s="129">
        <v>10.56</v>
      </c>
      <c r="BM412" s="129">
        <v>15.71</v>
      </c>
      <c r="BN412" s="129">
        <v>17.940000000000001</v>
      </c>
      <c r="BO412" s="140">
        <v>23.88</v>
      </c>
    </row>
    <row r="413" spans="1:67" x14ac:dyDescent="0.2">
      <c r="A413" s="49" t="s">
        <v>788</v>
      </c>
      <c r="B413" s="43" t="s">
        <v>789</v>
      </c>
      <c r="C413" s="43" t="s">
        <v>925</v>
      </c>
      <c r="D413" s="136">
        <v>27.14</v>
      </c>
      <c r="E413" s="129">
        <v>34.03</v>
      </c>
      <c r="F413" s="129">
        <v>22.4</v>
      </c>
      <c r="G413" s="129">
        <v>28.78</v>
      </c>
      <c r="H413" s="129">
        <v>17.48</v>
      </c>
      <c r="I413" s="129">
        <v>23.53</v>
      </c>
      <c r="J413" s="129">
        <v>20.14</v>
      </c>
      <c r="K413" s="140">
        <v>26.49</v>
      </c>
      <c r="L413" s="129">
        <v>30</v>
      </c>
      <c r="M413" s="129">
        <v>37.479999999999997</v>
      </c>
      <c r="N413" s="129">
        <v>19.5</v>
      </c>
      <c r="O413" s="129">
        <v>26.13</v>
      </c>
      <c r="P413" s="129">
        <v>16.690000000000001</v>
      </c>
      <c r="Q413" s="129">
        <v>22.71</v>
      </c>
      <c r="R413" s="129">
        <v>20.41</v>
      </c>
      <c r="S413" s="140">
        <v>27.08</v>
      </c>
      <c r="T413" s="129">
        <v>28.17</v>
      </c>
      <c r="U413" s="129">
        <v>36.200000000000003</v>
      </c>
      <c r="V413" s="129">
        <v>22.23</v>
      </c>
      <c r="W413" s="129">
        <v>29.07</v>
      </c>
      <c r="X413" s="129">
        <v>17.2</v>
      </c>
      <c r="Y413" s="129">
        <v>23.62</v>
      </c>
      <c r="Z413" s="129">
        <v>18.21</v>
      </c>
      <c r="AA413" s="140">
        <v>25.3</v>
      </c>
      <c r="AB413" s="129">
        <v>30.03</v>
      </c>
      <c r="AC413" s="129">
        <v>37.97</v>
      </c>
      <c r="AD413" s="129">
        <v>23.37</v>
      </c>
      <c r="AE413" s="129">
        <v>31.26</v>
      </c>
      <c r="AF413" s="129">
        <v>17.59</v>
      </c>
      <c r="AG413" s="129">
        <v>24.1</v>
      </c>
      <c r="AH413" s="129">
        <v>14.81</v>
      </c>
      <c r="AI413" s="140">
        <v>20.87</v>
      </c>
      <c r="AJ413" s="129">
        <v>27.8</v>
      </c>
      <c r="AK413" s="129">
        <v>36.65</v>
      </c>
      <c r="AL413" s="129">
        <v>23.08</v>
      </c>
      <c r="AM413" s="129">
        <v>31.13</v>
      </c>
      <c r="AN413" s="129">
        <v>14.47</v>
      </c>
      <c r="AO413" s="129">
        <v>21.6</v>
      </c>
      <c r="AP413" s="129">
        <v>18.46</v>
      </c>
      <c r="AQ413" s="140">
        <v>26.81</v>
      </c>
      <c r="AR413" s="129">
        <v>27.63</v>
      </c>
      <c r="AS413" s="129">
        <v>36.69</v>
      </c>
      <c r="AT413" s="129">
        <v>18.829999999999998</v>
      </c>
      <c r="AU413" s="129">
        <v>26.88</v>
      </c>
      <c r="AV413" s="129">
        <v>15.14</v>
      </c>
      <c r="AW413" s="129">
        <v>22.4</v>
      </c>
      <c r="AX413" s="129">
        <v>21.99</v>
      </c>
      <c r="AY413" s="140">
        <v>30.45</v>
      </c>
      <c r="AZ413" s="129">
        <v>30.95</v>
      </c>
      <c r="BA413" s="129">
        <v>39.67</v>
      </c>
      <c r="BB413" s="129">
        <v>20.149999999999999</v>
      </c>
      <c r="BC413" s="129">
        <v>27.89</v>
      </c>
      <c r="BD413" s="129">
        <v>14.19</v>
      </c>
      <c r="BE413" s="129">
        <v>21.51</v>
      </c>
      <c r="BF413" s="129">
        <v>18.97</v>
      </c>
      <c r="BG413" s="140">
        <v>26.67</v>
      </c>
      <c r="BH413" s="129">
        <v>31.56</v>
      </c>
      <c r="BI413" s="129">
        <v>40.79</v>
      </c>
      <c r="BJ413" s="129">
        <v>20.46</v>
      </c>
      <c r="BK413" s="129">
        <v>28.27</v>
      </c>
      <c r="BL413" s="129">
        <v>16.45</v>
      </c>
      <c r="BM413" s="129">
        <v>23.25</v>
      </c>
      <c r="BN413" s="129">
        <v>16.09</v>
      </c>
      <c r="BO413" s="140">
        <v>23.13</v>
      </c>
    </row>
    <row r="414" spans="1:67" x14ac:dyDescent="0.2">
      <c r="A414" s="49" t="s">
        <v>790</v>
      </c>
      <c r="B414" s="43" t="s">
        <v>791</v>
      </c>
      <c r="C414" s="43" t="s">
        <v>925</v>
      </c>
      <c r="D414" s="136">
        <v>27.5</v>
      </c>
      <c r="E414" s="129">
        <v>39.75</v>
      </c>
      <c r="F414" s="129">
        <v>18.7</v>
      </c>
      <c r="G414" s="129">
        <v>30.27</v>
      </c>
      <c r="H414" s="129">
        <v>12.8</v>
      </c>
      <c r="I414" s="129">
        <v>23.18</v>
      </c>
      <c r="J414" s="129">
        <v>18.190000000000001</v>
      </c>
      <c r="K414" s="140">
        <v>29.61</v>
      </c>
      <c r="L414" s="129">
        <v>44.64</v>
      </c>
      <c r="M414" s="129">
        <v>56.48</v>
      </c>
      <c r="N414" s="129">
        <v>12.69</v>
      </c>
      <c r="O414" s="129">
        <v>22.14</v>
      </c>
      <c r="P414" s="129">
        <v>9.36</v>
      </c>
      <c r="Q414" s="129">
        <v>17.850000000000001</v>
      </c>
      <c r="R414" s="129">
        <v>13.75</v>
      </c>
      <c r="S414" s="140">
        <v>23.09</v>
      </c>
      <c r="T414" s="129">
        <v>42.16</v>
      </c>
      <c r="U414" s="129">
        <v>55.28</v>
      </c>
      <c r="V414" s="129">
        <v>9.5399999999999991</v>
      </c>
      <c r="W414" s="129">
        <v>17.7</v>
      </c>
      <c r="X414" s="129">
        <v>15.4</v>
      </c>
      <c r="Y414" s="129">
        <v>26.05</v>
      </c>
      <c r="Z414" s="129">
        <v>12.31</v>
      </c>
      <c r="AA414" s="140">
        <v>21.55</v>
      </c>
      <c r="AB414" s="129">
        <v>35.71</v>
      </c>
      <c r="AC414" s="129">
        <v>47.59</v>
      </c>
      <c r="AD414" s="129">
        <v>16.3</v>
      </c>
      <c r="AE414" s="129">
        <v>26.06</v>
      </c>
      <c r="AF414" s="129">
        <v>10.76</v>
      </c>
      <c r="AG414" s="129">
        <v>18.54</v>
      </c>
      <c r="AH414" s="129">
        <v>17.43</v>
      </c>
      <c r="AI414" s="140">
        <v>27.6</v>
      </c>
      <c r="AJ414" s="129">
        <v>39.11</v>
      </c>
      <c r="AK414" s="129">
        <v>50.41</v>
      </c>
      <c r="AL414" s="129">
        <v>16.3</v>
      </c>
      <c r="AM414" s="129">
        <v>25.19</v>
      </c>
      <c r="AN414" s="129">
        <v>11.05</v>
      </c>
      <c r="AO414" s="129">
        <v>18.55</v>
      </c>
      <c r="AP414" s="129">
        <v>15.08</v>
      </c>
      <c r="AQ414" s="140">
        <v>24.31</v>
      </c>
      <c r="AR414" s="129">
        <v>35.61</v>
      </c>
      <c r="AS414" s="129">
        <v>47.16</v>
      </c>
      <c r="AT414" s="129">
        <v>16.489999999999998</v>
      </c>
      <c r="AU414" s="129">
        <v>26.09</v>
      </c>
      <c r="AV414" s="129">
        <v>12.83</v>
      </c>
      <c r="AW414" s="129">
        <v>21.31</v>
      </c>
      <c r="AX414" s="129">
        <v>15.3</v>
      </c>
      <c r="AY414" s="140">
        <v>25.21</v>
      </c>
      <c r="AZ414" s="129">
        <v>39.299999999999997</v>
      </c>
      <c r="BA414" s="129">
        <v>51.07</v>
      </c>
      <c r="BB414" s="129">
        <v>15</v>
      </c>
      <c r="BC414" s="129">
        <v>24.47</v>
      </c>
      <c r="BD414" s="129">
        <v>10.36</v>
      </c>
      <c r="BE414" s="129">
        <v>18.22</v>
      </c>
      <c r="BF414" s="129">
        <v>15.99</v>
      </c>
      <c r="BG414" s="140">
        <v>25.6</v>
      </c>
      <c r="BH414" s="129">
        <v>38.729999999999997</v>
      </c>
      <c r="BI414" s="129">
        <v>50.73</v>
      </c>
      <c r="BJ414" s="129">
        <v>18.920000000000002</v>
      </c>
      <c r="BK414" s="129">
        <v>29.43</v>
      </c>
      <c r="BL414" s="129">
        <v>11.58</v>
      </c>
      <c r="BM414" s="129">
        <v>19.91</v>
      </c>
      <c r="BN414" s="129">
        <v>11.28</v>
      </c>
      <c r="BO414" s="140">
        <v>19.41</v>
      </c>
    </row>
    <row r="415" spans="1:67" x14ac:dyDescent="0.2">
      <c r="A415" s="49" t="s">
        <v>792</v>
      </c>
      <c r="B415" s="43" t="s">
        <v>793</v>
      </c>
      <c r="C415" s="43" t="s">
        <v>925</v>
      </c>
      <c r="D415" s="136">
        <v>42.44</v>
      </c>
      <c r="E415" s="129">
        <v>49.95</v>
      </c>
      <c r="F415" s="129">
        <v>17.55</v>
      </c>
      <c r="G415" s="129">
        <v>23.69</v>
      </c>
      <c r="H415" s="129">
        <v>12.04</v>
      </c>
      <c r="I415" s="129">
        <v>16.8</v>
      </c>
      <c r="J415" s="129">
        <v>16</v>
      </c>
      <c r="K415" s="140">
        <v>21.53</v>
      </c>
      <c r="L415" s="129">
        <v>46.25</v>
      </c>
      <c r="M415" s="129">
        <v>53.2</v>
      </c>
      <c r="N415" s="129">
        <v>20.329999999999998</v>
      </c>
      <c r="O415" s="129">
        <v>26.24</v>
      </c>
      <c r="P415" s="129">
        <v>9.65</v>
      </c>
      <c r="Q415" s="129">
        <v>13.89</v>
      </c>
      <c r="R415" s="129">
        <v>12.75</v>
      </c>
      <c r="S415" s="140">
        <v>17.690000000000001</v>
      </c>
      <c r="T415" s="129">
        <v>48.53</v>
      </c>
      <c r="U415" s="129">
        <v>55.29</v>
      </c>
      <c r="V415" s="129">
        <v>17.309999999999999</v>
      </c>
      <c r="W415" s="129">
        <v>22.79</v>
      </c>
      <c r="X415" s="129">
        <v>10.68</v>
      </c>
      <c r="Y415" s="129">
        <v>15.28</v>
      </c>
      <c r="Z415" s="129">
        <v>12.81</v>
      </c>
      <c r="AA415" s="140">
        <v>17.3</v>
      </c>
      <c r="AB415" s="129">
        <v>51.98</v>
      </c>
      <c r="AC415" s="129">
        <v>58.59</v>
      </c>
      <c r="AD415" s="129">
        <v>13.62</v>
      </c>
      <c r="AE415" s="129">
        <v>18.2</v>
      </c>
      <c r="AF415" s="129">
        <v>8.89</v>
      </c>
      <c r="AG415" s="129">
        <v>12.65</v>
      </c>
      <c r="AH415" s="129">
        <v>15.61</v>
      </c>
      <c r="AI415" s="140">
        <v>20.46</v>
      </c>
      <c r="AJ415" s="129">
        <v>42.46</v>
      </c>
      <c r="AK415" s="129">
        <v>49.46</v>
      </c>
      <c r="AL415" s="129">
        <v>19.600000000000001</v>
      </c>
      <c r="AM415" s="129">
        <v>25.11</v>
      </c>
      <c r="AN415" s="129">
        <v>11.17</v>
      </c>
      <c r="AO415" s="129">
        <v>15.61</v>
      </c>
      <c r="AP415" s="129">
        <v>15.25</v>
      </c>
      <c r="AQ415" s="140">
        <v>21.33</v>
      </c>
      <c r="AR415" s="129">
        <v>44.72</v>
      </c>
      <c r="AS415" s="129">
        <v>52.24</v>
      </c>
      <c r="AT415" s="129">
        <v>17.329999999999998</v>
      </c>
      <c r="AU415" s="129">
        <v>23.09</v>
      </c>
      <c r="AV415" s="129">
        <v>12.25</v>
      </c>
      <c r="AW415" s="129">
        <v>17.34</v>
      </c>
      <c r="AX415" s="129">
        <v>13.87</v>
      </c>
      <c r="AY415" s="140">
        <v>19.170000000000002</v>
      </c>
      <c r="AZ415" s="129">
        <v>45.14</v>
      </c>
      <c r="BA415" s="129">
        <v>52.29</v>
      </c>
      <c r="BB415" s="129">
        <v>17.829999999999998</v>
      </c>
      <c r="BC415" s="129">
        <v>23.48</v>
      </c>
      <c r="BD415" s="129">
        <v>11.58</v>
      </c>
      <c r="BE415" s="129">
        <v>16.39</v>
      </c>
      <c r="BF415" s="129">
        <v>14.04</v>
      </c>
      <c r="BG415" s="140">
        <v>19.25</v>
      </c>
      <c r="BH415" s="129">
        <v>43.37</v>
      </c>
      <c r="BI415" s="129">
        <v>51.28</v>
      </c>
      <c r="BJ415" s="129">
        <v>16.57</v>
      </c>
      <c r="BK415" s="129">
        <v>22.48</v>
      </c>
      <c r="BL415" s="129">
        <v>11.71</v>
      </c>
      <c r="BM415" s="129">
        <v>17.059999999999999</v>
      </c>
      <c r="BN415" s="129">
        <v>15.79</v>
      </c>
      <c r="BO415" s="140">
        <v>21.74</v>
      </c>
    </row>
    <row r="416" spans="1:67" x14ac:dyDescent="0.2">
      <c r="A416" s="49" t="s">
        <v>794</v>
      </c>
      <c r="B416" s="43" t="s">
        <v>795</v>
      </c>
      <c r="C416" s="43" t="s">
        <v>925</v>
      </c>
      <c r="D416" s="136">
        <v>35.549999999999997</v>
      </c>
      <c r="E416" s="129">
        <v>47.34</v>
      </c>
      <c r="F416" s="129">
        <v>20.93</v>
      </c>
      <c r="G416" s="129">
        <v>29.14</v>
      </c>
      <c r="H416" s="129">
        <v>10.59</v>
      </c>
      <c r="I416" s="129">
        <v>17.05</v>
      </c>
      <c r="J416" s="129">
        <v>15.34</v>
      </c>
      <c r="K416" s="140">
        <v>24.07</v>
      </c>
      <c r="L416" s="129">
        <v>33.229999999999997</v>
      </c>
      <c r="M416" s="129">
        <v>41.45</v>
      </c>
      <c r="N416" s="129">
        <v>17.77</v>
      </c>
      <c r="O416" s="129">
        <v>24.85</v>
      </c>
      <c r="P416" s="129">
        <v>16.420000000000002</v>
      </c>
      <c r="Q416" s="129">
        <v>23.09</v>
      </c>
      <c r="R416" s="129">
        <v>17.71</v>
      </c>
      <c r="S416" s="140">
        <v>25.47</v>
      </c>
      <c r="T416" s="129">
        <v>33.75</v>
      </c>
      <c r="U416" s="129">
        <v>46.37</v>
      </c>
      <c r="V416" s="129">
        <v>19.14</v>
      </c>
      <c r="W416" s="129">
        <v>31.47</v>
      </c>
      <c r="X416" s="129">
        <v>11.72</v>
      </c>
      <c r="Y416" s="129">
        <v>20.77</v>
      </c>
      <c r="Z416" s="129">
        <v>12.99</v>
      </c>
      <c r="AA416" s="140">
        <v>23.8</v>
      </c>
      <c r="AB416" s="129">
        <v>35.57</v>
      </c>
      <c r="AC416" s="129">
        <v>49.2</v>
      </c>
      <c r="AD416" s="129">
        <v>19.760000000000002</v>
      </c>
      <c r="AE416" s="129">
        <v>31.62</v>
      </c>
      <c r="AF416" s="129">
        <v>8.74</v>
      </c>
      <c r="AG416" s="129">
        <v>15.76</v>
      </c>
      <c r="AH416" s="129">
        <v>14.54</v>
      </c>
      <c r="AI416" s="140">
        <v>24.8</v>
      </c>
      <c r="AJ416" s="129">
        <v>35.380000000000003</v>
      </c>
      <c r="AK416" s="129">
        <v>46.42</v>
      </c>
      <c r="AL416" s="129">
        <v>20.100000000000001</v>
      </c>
      <c r="AM416" s="129">
        <v>30.83</v>
      </c>
      <c r="AN416" s="129">
        <v>8.59</v>
      </c>
      <c r="AO416" s="129">
        <v>16.89</v>
      </c>
      <c r="AP416" s="129">
        <v>16.72</v>
      </c>
      <c r="AQ416" s="140">
        <v>25.07</v>
      </c>
      <c r="AR416" s="129">
        <v>31.46</v>
      </c>
      <c r="AS416" s="129">
        <v>42.68</v>
      </c>
      <c r="AT416" s="129">
        <v>22.11</v>
      </c>
      <c r="AU416" s="129">
        <v>32.94</v>
      </c>
      <c r="AV416" s="129">
        <v>13.46</v>
      </c>
      <c r="AW416" s="129">
        <v>21.62</v>
      </c>
      <c r="AX416" s="129">
        <v>12.96</v>
      </c>
      <c r="AY416" s="140">
        <v>22.76</v>
      </c>
      <c r="AZ416" s="129">
        <v>31.9</v>
      </c>
      <c r="BA416" s="129">
        <v>41.2</v>
      </c>
      <c r="BB416" s="129">
        <v>23.18</v>
      </c>
      <c r="BC416" s="129">
        <v>31.09</v>
      </c>
      <c r="BD416" s="129">
        <v>12.38</v>
      </c>
      <c r="BE416" s="129">
        <v>18.57</v>
      </c>
      <c r="BF416" s="129">
        <v>16.82</v>
      </c>
      <c r="BG416" s="140">
        <v>24.87</v>
      </c>
      <c r="BH416" s="129">
        <v>31.3</v>
      </c>
      <c r="BI416" s="129">
        <v>40.770000000000003</v>
      </c>
      <c r="BJ416" s="129">
        <v>19.239999999999998</v>
      </c>
      <c r="BK416" s="129">
        <v>27.67</v>
      </c>
      <c r="BL416" s="129">
        <v>12.44</v>
      </c>
      <c r="BM416" s="129">
        <v>18.27</v>
      </c>
      <c r="BN416" s="129">
        <v>21.38</v>
      </c>
      <c r="BO416" s="140">
        <v>28.94</v>
      </c>
    </row>
    <row r="417" spans="1:67" x14ac:dyDescent="0.2">
      <c r="A417" s="49" t="s">
        <v>796</v>
      </c>
      <c r="B417" s="43" t="s">
        <v>797</v>
      </c>
      <c r="C417" s="43" t="s">
        <v>925</v>
      </c>
      <c r="D417" s="136">
        <v>33.99</v>
      </c>
      <c r="E417" s="129">
        <v>41.75</v>
      </c>
      <c r="F417" s="129">
        <v>16.09</v>
      </c>
      <c r="G417" s="129">
        <v>22.01</v>
      </c>
      <c r="H417" s="129">
        <v>15.43</v>
      </c>
      <c r="I417" s="129">
        <v>21.19</v>
      </c>
      <c r="J417" s="129">
        <v>21.52</v>
      </c>
      <c r="K417" s="140">
        <v>28.02</v>
      </c>
      <c r="L417" s="129">
        <v>34.049999999999997</v>
      </c>
      <c r="M417" s="129">
        <v>41.52</v>
      </c>
      <c r="N417" s="129">
        <v>16.350000000000001</v>
      </c>
      <c r="O417" s="129">
        <v>22.34</v>
      </c>
      <c r="P417" s="129">
        <v>14.56</v>
      </c>
      <c r="Q417" s="129">
        <v>20.36</v>
      </c>
      <c r="R417" s="129">
        <v>22.07</v>
      </c>
      <c r="S417" s="140">
        <v>28.76</v>
      </c>
      <c r="T417" s="129">
        <v>41.12</v>
      </c>
      <c r="U417" s="129">
        <v>49.07</v>
      </c>
      <c r="V417" s="129">
        <v>14.25</v>
      </c>
      <c r="W417" s="129">
        <v>20.29</v>
      </c>
      <c r="X417" s="129">
        <v>11.56</v>
      </c>
      <c r="Y417" s="129">
        <v>17.059999999999999</v>
      </c>
      <c r="Z417" s="129">
        <v>20.010000000000002</v>
      </c>
      <c r="AA417" s="140">
        <v>26.63</v>
      </c>
      <c r="AB417" s="129">
        <v>37.74</v>
      </c>
      <c r="AC417" s="129">
        <v>45.49</v>
      </c>
      <c r="AD417" s="129">
        <v>17.68</v>
      </c>
      <c r="AE417" s="129">
        <v>23.69</v>
      </c>
      <c r="AF417" s="129">
        <v>13.25</v>
      </c>
      <c r="AG417" s="129">
        <v>19.03</v>
      </c>
      <c r="AH417" s="129">
        <v>18.510000000000002</v>
      </c>
      <c r="AI417" s="140">
        <v>24.62</v>
      </c>
      <c r="AJ417" s="129">
        <v>37.979999999999997</v>
      </c>
      <c r="AK417" s="129">
        <v>45.92</v>
      </c>
      <c r="AL417" s="129">
        <v>18.149999999999999</v>
      </c>
      <c r="AM417" s="129">
        <v>24.63</v>
      </c>
      <c r="AN417" s="129">
        <v>13.54</v>
      </c>
      <c r="AO417" s="129">
        <v>19.82</v>
      </c>
      <c r="AP417" s="129">
        <v>16.78</v>
      </c>
      <c r="AQ417" s="140">
        <v>23.17</v>
      </c>
      <c r="AR417" s="129">
        <v>35.840000000000003</v>
      </c>
      <c r="AS417" s="129">
        <v>44.03</v>
      </c>
      <c r="AT417" s="129">
        <v>16.489999999999998</v>
      </c>
      <c r="AU417" s="129">
        <v>22.99</v>
      </c>
      <c r="AV417" s="129">
        <v>15.07</v>
      </c>
      <c r="AW417" s="129">
        <v>21.67</v>
      </c>
      <c r="AX417" s="129">
        <v>18.440000000000001</v>
      </c>
      <c r="AY417" s="140">
        <v>25.47</v>
      </c>
      <c r="AZ417" s="129">
        <v>40.01</v>
      </c>
      <c r="BA417" s="129">
        <v>48.51</v>
      </c>
      <c r="BB417" s="129">
        <v>16.32</v>
      </c>
      <c r="BC417" s="129">
        <v>24.62</v>
      </c>
      <c r="BD417" s="129">
        <v>11.04</v>
      </c>
      <c r="BE417" s="129">
        <v>17.059999999999999</v>
      </c>
      <c r="BF417" s="129">
        <v>17.84</v>
      </c>
      <c r="BG417" s="140">
        <v>24.59</v>
      </c>
      <c r="BH417" s="129">
        <v>35.880000000000003</v>
      </c>
      <c r="BI417" s="129">
        <v>44.45</v>
      </c>
      <c r="BJ417" s="129">
        <v>15.43</v>
      </c>
      <c r="BK417" s="129">
        <v>22.28</v>
      </c>
      <c r="BL417" s="129">
        <v>13.4</v>
      </c>
      <c r="BM417" s="129">
        <v>19.95</v>
      </c>
      <c r="BN417" s="129">
        <v>20.68</v>
      </c>
      <c r="BO417" s="140">
        <v>27.94</v>
      </c>
    </row>
    <row r="418" spans="1:67" x14ac:dyDescent="0.2">
      <c r="A418" s="49" t="s">
        <v>798</v>
      </c>
      <c r="B418" s="43" t="s">
        <v>799</v>
      </c>
      <c r="C418" s="43" t="s">
        <v>925</v>
      </c>
      <c r="D418" s="136">
        <v>38.450000000000003</v>
      </c>
      <c r="E418" s="129">
        <v>46.17</v>
      </c>
      <c r="F418" s="129">
        <v>20.65</v>
      </c>
      <c r="G418" s="129">
        <v>27.46</v>
      </c>
      <c r="H418" s="129">
        <v>10.08</v>
      </c>
      <c r="I418" s="129">
        <v>15.04</v>
      </c>
      <c r="J418" s="129">
        <v>17.940000000000001</v>
      </c>
      <c r="K418" s="140">
        <v>24.21</v>
      </c>
      <c r="L418" s="129">
        <v>36.799999999999997</v>
      </c>
      <c r="M418" s="129">
        <v>44.33</v>
      </c>
      <c r="N418" s="129">
        <v>18.05</v>
      </c>
      <c r="O418" s="129">
        <v>24.21</v>
      </c>
      <c r="P418" s="129">
        <v>15.37</v>
      </c>
      <c r="Q418" s="129">
        <v>21.16</v>
      </c>
      <c r="R418" s="129">
        <v>16.93</v>
      </c>
      <c r="S418" s="140">
        <v>23.14</v>
      </c>
      <c r="T418" s="129">
        <v>37.69</v>
      </c>
      <c r="U418" s="129">
        <v>45.81</v>
      </c>
      <c r="V418" s="129">
        <v>17.690000000000001</v>
      </c>
      <c r="W418" s="129">
        <v>23.87</v>
      </c>
      <c r="X418" s="129">
        <v>14.12</v>
      </c>
      <c r="Y418" s="129">
        <v>19.73</v>
      </c>
      <c r="Z418" s="129">
        <v>17.39</v>
      </c>
      <c r="AA418" s="140">
        <v>23.69</v>
      </c>
      <c r="AB418" s="129">
        <v>38.36</v>
      </c>
      <c r="AC418" s="129">
        <v>45.75</v>
      </c>
      <c r="AD418" s="129">
        <v>18.57</v>
      </c>
      <c r="AE418" s="129">
        <v>24.79</v>
      </c>
      <c r="AF418" s="129">
        <v>12.41</v>
      </c>
      <c r="AG418" s="129">
        <v>18.05</v>
      </c>
      <c r="AH418" s="129">
        <v>17.96</v>
      </c>
      <c r="AI418" s="140">
        <v>24.11</v>
      </c>
      <c r="AJ418" s="129">
        <v>38.42</v>
      </c>
      <c r="AK418" s="129">
        <v>46.08</v>
      </c>
      <c r="AL418" s="129">
        <v>19.809999999999999</v>
      </c>
      <c r="AM418" s="129">
        <v>26.31</v>
      </c>
      <c r="AN418" s="129">
        <v>13.14</v>
      </c>
      <c r="AO418" s="129">
        <v>18.73</v>
      </c>
      <c r="AP418" s="129">
        <v>15.72</v>
      </c>
      <c r="AQ418" s="140">
        <v>21.8</v>
      </c>
      <c r="AR418" s="129">
        <v>35.47</v>
      </c>
      <c r="AS418" s="129">
        <v>43.45</v>
      </c>
      <c r="AT418" s="129">
        <v>22.58</v>
      </c>
      <c r="AU418" s="129">
        <v>29.15</v>
      </c>
      <c r="AV418" s="129">
        <v>13.42</v>
      </c>
      <c r="AW418" s="129">
        <v>19.28</v>
      </c>
      <c r="AX418" s="129">
        <v>15.24</v>
      </c>
      <c r="AY418" s="140">
        <v>21.43</v>
      </c>
      <c r="AZ418" s="129">
        <v>40.75</v>
      </c>
      <c r="BA418" s="129">
        <v>48.64</v>
      </c>
      <c r="BB418" s="129">
        <v>17.940000000000001</v>
      </c>
      <c r="BC418" s="129">
        <v>24.57</v>
      </c>
      <c r="BD418" s="129">
        <v>12.01</v>
      </c>
      <c r="BE418" s="129">
        <v>16.88</v>
      </c>
      <c r="BF418" s="129">
        <v>16.57</v>
      </c>
      <c r="BG418" s="140">
        <v>22.63</v>
      </c>
      <c r="BH418" s="129">
        <v>42.02</v>
      </c>
      <c r="BI418" s="129">
        <v>49.65</v>
      </c>
      <c r="BJ418" s="129">
        <v>19.89</v>
      </c>
      <c r="BK418" s="129">
        <v>26.35</v>
      </c>
      <c r="BL418" s="129">
        <v>12.39</v>
      </c>
      <c r="BM418" s="129">
        <v>17.84</v>
      </c>
      <c r="BN418" s="129">
        <v>13.26</v>
      </c>
      <c r="BO418" s="140">
        <v>18.59</v>
      </c>
    </row>
    <row r="419" spans="1:67" x14ac:dyDescent="0.2">
      <c r="A419" s="49" t="s">
        <v>800</v>
      </c>
      <c r="B419" s="43" t="s">
        <v>801</v>
      </c>
      <c r="C419" s="43" t="s">
        <v>925</v>
      </c>
      <c r="D419" s="136">
        <v>33.380000000000003</v>
      </c>
      <c r="E419" s="129">
        <v>41.73</v>
      </c>
      <c r="F419" s="129">
        <v>20.48</v>
      </c>
      <c r="G419" s="129">
        <v>27.59</v>
      </c>
      <c r="H419" s="129">
        <v>13.09</v>
      </c>
      <c r="I419" s="129">
        <v>18.920000000000002</v>
      </c>
      <c r="J419" s="129">
        <v>19.05</v>
      </c>
      <c r="K419" s="140">
        <v>25.77</v>
      </c>
      <c r="L419" s="129">
        <v>27.68</v>
      </c>
      <c r="M419" s="129">
        <v>35.96</v>
      </c>
      <c r="N419" s="129">
        <v>28.5</v>
      </c>
      <c r="O419" s="129">
        <v>36.229999999999997</v>
      </c>
      <c r="P419" s="129">
        <v>14</v>
      </c>
      <c r="Q419" s="129">
        <v>19.72</v>
      </c>
      <c r="R419" s="129">
        <v>15.86</v>
      </c>
      <c r="S419" s="140">
        <v>22.05</v>
      </c>
      <c r="T419" s="129">
        <v>33.79</v>
      </c>
      <c r="U419" s="129">
        <v>41.68</v>
      </c>
      <c r="V419" s="129">
        <v>24.52</v>
      </c>
      <c r="W419" s="129">
        <v>31.9</v>
      </c>
      <c r="X419" s="129">
        <v>12.23</v>
      </c>
      <c r="Y419" s="129">
        <v>18.14</v>
      </c>
      <c r="Z419" s="129">
        <v>15.81</v>
      </c>
      <c r="AA419" s="140">
        <v>21.93</v>
      </c>
      <c r="AB419" s="129">
        <v>39.17</v>
      </c>
      <c r="AC419" s="129">
        <v>47.44</v>
      </c>
      <c r="AD419" s="129">
        <v>16.47</v>
      </c>
      <c r="AE419" s="129">
        <v>22.62</v>
      </c>
      <c r="AF419" s="129">
        <v>12.78</v>
      </c>
      <c r="AG419" s="129">
        <v>18.600000000000001</v>
      </c>
      <c r="AH419" s="129">
        <v>18.05</v>
      </c>
      <c r="AI419" s="140">
        <v>24.89</v>
      </c>
      <c r="AJ419" s="129">
        <v>31.96</v>
      </c>
      <c r="AK419" s="129">
        <v>40.4</v>
      </c>
      <c r="AL419" s="129">
        <v>21.2</v>
      </c>
      <c r="AM419" s="129">
        <v>28.04</v>
      </c>
      <c r="AN419" s="129">
        <v>14.49</v>
      </c>
      <c r="AO419" s="129">
        <v>21.2</v>
      </c>
      <c r="AP419" s="129">
        <v>17.78</v>
      </c>
      <c r="AQ419" s="140">
        <v>24.94</v>
      </c>
      <c r="AR419" s="129">
        <v>38.22</v>
      </c>
      <c r="AS419" s="129">
        <v>47.59</v>
      </c>
      <c r="AT419" s="129">
        <v>20.38</v>
      </c>
      <c r="AU419" s="129">
        <v>28.25</v>
      </c>
      <c r="AV419" s="129">
        <v>11</v>
      </c>
      <c r="AW419" s="129">
        <v>16.87</v>
      </c>
      <c r="AX419" s="129">
        <v>15.42</v>
      </c>
      <c r="AY419" s="140">
        <v>22.27</v>
      </c>
      <c r="AZ419" s="129">
        <v>38.200000000000003</v>
      </c>
      <c r="BA419" s="129">
        <v>46.58</v>
      </c>
      <c r="BB419" s="129">
        <v>18.37</v>
      </c>
      <c r="BC419" s="129">
        <v>25.49</v>
      </c>
      <c r="BD419" s="129">
        <v>11.58</v>
      </c>
      <c r="BE419" s="129">
        <v>17.52</v>
      </c>
      <c r="BF419" s="129">
        <v>17.57</v>
      </c>
      <c r="BG419" s="140">
        <v>24.69</v>
      </c>
      <c r="BH419" s="129">
        <v>40.36</v>
      </c>
      <c r="BI419" s="129">
        <v>49.03</v>
      </c>
      <c r="BJ419" s="129">
        <v>19.27</v>
      </c>
      <c r="BK419" s="129">
        <v>26.4</v>
      </c>
      <c r="BL419" s="129">
        <v>11.54</v>
      </c>
      <c r="BM419" s="129">
        <v>17.649999999999999</v>
      </c>
      <c r="BN419" s="129">
        <v>14.53</v>
      </c>
      <c r="BO419" s="140">
        <v>21.21</v>
      </c>
    </row>
    <row r="420" spans="1:67" x14ac:dyDescent="0.2">
      <c r="A420" s="49" t="s">
        <v>802</v>
      </c>
      <c r="B420" s="43" t="s">
        <v>803</v>
      </c>
      <c r="C420" s="43" t="s">
        <v>925</v>
      </c>
      <c r="D420" s="136">
        <v>33.24</v>
      </c>
      <c r="E420" s="129">
        <v>41.12</v>
      </c>
      <c r="F420" s="129">
        <v>19.920000000000002</v>
      </c>
      <c r="G420" s="129">
        <v>26.64</v>
      </c>
      <c r="H420" s="129">
        <v>15.04</v>
      </c>
      <c r="I420" s="129">
        <v>21.42</v>
      </c>
      <c r="J420" s="129">
        <v>18.05</v>
      </c>
      <c r="K420" s="140">
        <v>24.59</v>
      </c>
      <c r="L420" s="129">
        <v>35.76</v>
      </c>
      <c r="M420" s="129">
        <v>44.02</v>
      </c>
      <c r="N420" s="129">
        <v>19.32</v>
      </c>
      <c r="O420" s="129">
        <v>26.19</v>
      </c>
      <c r="P420" s="129">
        <v>13.4</v>
      </c>
      <c r="Q420" s="129">
        <v>19.12</v>
      </c>
      <c r="R420" s="129">
        <v>17.809999999999999</v>
      </c>
      <c r="S420" s="140">
        <v>24.38</v>
      </c>
      <c r="T420" s="129">
        <v>37.97</v>
      </c>
      <c r="U420" s="129">
        <v>46.66</v>
      </c>
      <c r="V420" s="129">
        <v>17.43</v>
      </c>
      <c r="W420" s="129">
        <v>24.44</v>
      </c>
      <c r="X420" s="129">
        <v>14.77</v>
      </c>
      <c r="Y420" s="129">
        <v>21.09</v>
      </c>
      <c r="Z420" s="129">
        <v>15.67</v>
      </c>
      <c r="AA420" s="140">
        <v>21.98</v>
      </c>
      <c r="AB420" s="129">
        <v>34.96</v>
      </c>
      <c r="AC420" s="129">
        <v>43.51</v>
      </c>
      <c r="AD420" s="129">
        <v>20.88</v>
      </c>
      <c r="AE420" s="129">
        <v>27.97</v>
      </c>
      <c r="AF420" s="129">
        <v>13.28</v>
      </c>
      <c r="AG420" s="129">
        <v>19.18</v>
      </c>
      <c r="AH420" s="129">
        <v>16.89</v>
      </c>
      <c r="AI420" s="140">
        <v>23.32</v>
      </c>
      <c r="AJ420" s="129">
        <v>34.17</v>
      </c>
      <c r="AK420" s="129">
        <v>43.27</v>
      </c>
      <c r="AL420" s="129">
        <v>19.34</v>
      </c>
      <c r="AM420" s="129">
        <v>26.79</v>
      </c>
      <c r="AN420" s="129">
        <v>12.67</v>
      </c>
      <c r="AO420" s="129">
        <v>18.91</v>
      </c>
      <c r="AP420" s="129">
        <v>18.760000000000002</v>
      </c>
      <c r="AQ420" s="140">
        <v>26.08</v>
      </c>
      <c r="AR420" s="129">
        <v>36.57</v>
      </c>
      <c r="AS420" s="129">
        <v>46.2</v>
      </c>
      <c r="AT420" s="129">
        <v>18.97</v>
      </c>
      <c r="AU420" s="129">
        <v>26.82</v>
      </c>
      <c r="AV420" s="129">
        <v>12.12</v>
      </c>
      <c r="AW420" s="129">
        <v>18.71</v>
      </c>
      <c r="AX420" s="129">
        <v>16.55</v>
      </c>
      <c r="AY420" s="140">
        <v>24.05</v>
      </c>
      <c r="AZ420" s="129">
        <v>31.27</v>
      </c>
      <c r="BA420" s="129">
        <v>39.97</v>
      </c>
      <c r="BB420" s="129">
        <v>23.15</v>
      </c>
      <c r="BC420" s="129">
        <v>31.96</v>
      </c>
      <c r="BD420" s="129">
        <v>13.74</v>
      </c>
      <c r="BE420" s="129">
        <v>20.67</v>
      </c>
      <c r="BF420" s="129">
        <v>16.03</v>
      </c>
      <c r="BG420" s="140">
        <v>23.21</v>
      </c>
      <c r="BH420" s="129">
        <v>36.25</v>
      </c>
      <c r="BI420" s="129">
        <v>45.93</v>
      </c>
      <c r="BJ420" s="129">
        <v>22.29</v>
      </c>
      <c r="BK420" s="129">
        <v>30.85</v>
      </c>
      <c r="BL420" s="129">
        <v>12.82</v>
      </c>
      <c r="BM420" s="129">
        <v>19.190000000000001</v>
      </c>
      <c r="BN420" s="129">
        <v>12.97</v>
      </c>
      <c r="BO420" s="140">
        <v>19.71</v>
      </c>
    </row>
    <row r="421" spans="1:67" x14ac:dyDescent="0.2">
      <c r="A421" s="49" t="s">
        <v>804</v>
      </c>
      <c r="B421" s="43" t="s">
        <v>805</v>
      </c>
      <c r="C421" s="43" t="s">
        <v>925</v>
      </c>
      <c r="D421" s="136">
        <v>27.43</v>
      </c>
      <c r="E421" s="129">
        <v>34.43</v>
      </c>
      <c r="F421" s="129">
        <v>25.67</v>
      </c>
      <c r="G421" s="129">
        <v>32.770000000000003</v>
      </c>
      <c r="H421" s="129">
        <v>16.559999999999999</v>
      </c>
      <c r="I421" s="129">
        <v>22.57</v>
      </c>
      <c r="J421" s="129">
        <v>17.399999999999999</v>
      </c>
      <c r="K421" s="140">
        <v>23.18</v>
      </c>
      <c r="L421" s="129">
        <v>28.97</v>
      </c>
      <c r="M421" s="129">
        <v>35.72</v>
      </c>
      <c r="N421" s="129">
        <v>20.73</v>
      </c>
      <c r="O421" s="129">
        <v>26.93</v>
      </c>
      <c r="P421" s="129">
        <v>24.18</v>
      </c>
      <c r="Q421" s="129">
        <v>30.62</v>
      </c>
      <c r="R421" s="129">
        <v>13.72</v>
      </c>
      <c r="S421" s="140">
        <v>19.12</v>
      </c>
      <c r="T421" s="129">
        <v>29.7</v>
      </c>
      <c r="U421" s="129">
        <v>36.729999999999997</v>
      </c>
      <c r="V421" s="129">
        <v>29.95</v>
      </c>
      <c r="W421" s="129">
        <v>36.979999999999997</v>
      </c>
      <c r="X421" s="129">
        <v>13.72</v>
      </c>
      <c r="Y421" s="129">
        <v>19.39</v>
      </c>
      <c r="Z421" s="129">
        <v>13.89</v>
      </c>
      <c r="AA421" s="140">
        <v>19.63</v>
      </c>
      <c r="AB421" s="129">
        <v>30.38</v>
      </c>
      <c r="AC421" s="129">
        <v>37.36</v>
      </c>
      <c r="AD421" s="129">
        <v>34.18</v>
      </c>
      <c r="AE421" s="129">
        <v>41.46</v>
      </c>
      <c r="AF421" s="129">
        <v>12.85</v>
      </c>
      <c r="AG421" s="129">
        <v>18.149999999999999</v>
      </c>
      <c r="AH421" s="129">
        <v>10.42</v>
      </c>
      <c r="AI421" s="140">
        <v>15.21</v>
      </c>
      <c r="AJ421" s="129">
        <v>35.94</v>
      </c>
      <c r="AK421" s="129">
        <v>43.98</v>
      </c>
      <c r="AL421" s="129">
        <v>20.350000000000001</v>
      </c>
      <c r="AM421" s="129">
        <v>27.06</v>
      </c>
      <c r="AN421" s="129">
        <v>15.5</v>
      </c>
      <c r="AO421" s="129">
        <v>21.62</v>
      </c>
      <c r="AP421" s="129">
        <v>14.89</v>
      </c>
      <c r="AQ421" s="140">
        <v>20.65</v>
      </c>
      <c r="AR421" s="129">
        <v>38.36</v>
      </c>
      <c r="AS421" s="129">
        <v>46.41</v>
      </c>
      <c r="AT421" s="129">
        <v>18.510000000000002</v>
      </c>
      <c r="AU421" s="129">
        <v>25.56</v>
      </c>
      <c r="AV421" s="129">
        <v>11.99</v>
      </c>
      <c r="AW421" s="129">
        <v>17.8</v>
      </c>
      <c r="AX421" s="129">
        <v>17.440000000000001</v>
      </c>
      <c r="AY421" s="140">
        <v>23.93</v>
      </c>
      <c r="AZ421" s="129">
        <v>39.200000000000003</v>
      </c>
      <c r="BA421" s="129">
        <v>47.41</v>
      </c>
      <c r="BB421" s="129">
        <v>19.29</v>
      </c>
      <c r="BC421" s="129">
        <v>26.27</v>
      </c>
      <c r="BD421" s="129">
        <v>11.37</v>
      </c>
      <c r="BE421" s="129">
        <v>17.059999999999999</v>
      </c>
      <c r="BF421" s="129">
        <v>16.510000000000002</v>
      </c>
      <c r="BG421" s="140">
        <v>22.9</v>
      </c>
      <c r="BH421" s="129">
        <v>33.54</v>
      </c>
      <c r="BI421" s="129">
        <v>41.71</v>
      </c>
      <c r="BJ421" s="129">
        <v>21.49</v>
      </c>
      <c r="BK421" s="129">
        <v>28.95</v>
      </c>
      <c r="BL421" s="129">
        <v>12.25</v>
      </c>
      <c r="BM421" s="129">
        <v>18.3</v>
      </c>
      <c r="BN421" s="129">
        <v>18.440000000000001</v>
      </c>
      <c r="BO421" s="140">
        <v>25.31</v>
      </c>
    </row>
    <row r="422" spans="1:67" x14ac:dyDescent="0.2">
      <c r="A422" s="49" t="s">
        <v>806</v>
      </c>
      <c r="B422" s="43" t="s">
        <v>807</v>
      </c>
      <c r="C422" s="43" t="s">
        <v>925</v>
      </c>
      <c r="D422" s="136">
        <v>39.03</v>
      </c>
      <c r="E422" s="129">
        <v>46.7</v>
      </c>
      <c r="F422" s="129">
        <v>17.87</v>
      </c>
      <c r="G422" s="129">
        <v>23.9</v>
      </c>
      <c r="H422" s="129">
        <v>14.33</v>
      </c>
      <c r="I422" s="129">
        <v>20.02</v>
      </c>
      <c r="J422" s="129">
        <v>16.34</v>
      </c>
      <c r="K422" s="140">
        <v>21.82</v>
      </c>
      <c r="L422" s="129">
        <v>37.65</v>
      </c>
      <c r="M422" s="129">
        <v>45.16</v>
      </c>
      <c r="N422" s="129">
        <v>19.059999999999999</v>
      </c>
      <c r="O422" s="129">
        <v>25.4</v>
      </c>
      <c r="P422" s="129">
        <v>14.02</v>
      </c>
      <c r="Q422" s="129">
        <v>19.46</v>
      </c>
      <c r="R422" s="129">
        <v>16.600000000000001</v>
      </c>
      <c r="S422" s="140">
        <v>22.66</v>
      </c>
      <c r="T422" s="129">
        <v>40.22</v>
      </c>
      <c r="U422" s="129">
        <v>48.02</v>
      </c>
      <c r="V422" s="129">
        <v>17.579999999999998</v>
      </c>
      <c r="W422" s="129">
        <v>23.8</v>
      </c>
      <c r="X422" s="129">
        <v>13.81</v>
      </c>
      <c r="Y422" s="129">
        <v>19.399999999999999</v>
      </c>
      <c r="Z422" s="129">
        <v>15.55</v>
      </c>
      <c r="AA422" s="140">
        <v>21.61</v>
      </c>
      <c r="AB422" s="129">
        <v>37.380000000000003</v>
      </c>
      <c r="AC422" s="129">
        <v>45.22</v>
      </c>
      <c r="AD422" s="129">
        <v>18.73</v>
      </c>
      <c r="AE422" s="129">
        <v>25.4</v>
      </c>
      <c r="AF422" s="129">
        <v>12.36</v>
      </c>
      <c r="AG422" s="129">
        <v>17.82</v>
      </c>
      <c r="AH422" s="129">
        <v>18.22</v>
      </c>
      <c r="AI422" s="140">
        <v>24.86</v>
      </c>
      <c r="AJ422" s="129">
        <v>37.29</v>
      </c>
      <c r="AK422" s="129">
        <v>45.82</v>
      </c>
      <c r="AL422" s="129">
        <v>15.82</v>
      </c>
      <c r="AM422" s="129">
        <v>22.53</v>
      </c>
      <c r="AN422" s="129">
        <v>15.4</v>
      </c>
      <c r="AO422" s="129">
        <v>22.45</v>
      </c>
      <c r="AP422" s="129">
        <v>16.86</v>
      </c>
      <c r="AQ422" s="140">
        <v>23.82</v>
      </c>
      <c r="AR422" s="129">
        <v>40.1</v>
      </c>
      <c r="AS422" s="129">
        <v>49.78</v>
      </c>
      <c r="AT422" s="129">
        <v>20.36</v>
      </c>
      <c r="AU422" s="129">
        <v>28.75</v>
      </c>
      <c r="AV422" s="129">
        <v>12.68</v>
      </c>
      <c r="AW422" s="129">
        <v>19.3</v>
      </c>
      <c r="AX422" s="129">
        <v>11.41</v>
      </c>
      <c r="AY422" s="140">
        <v>17.62</v>
      </c>
      <c r="AZ422" s="129">
        <v>39.130000000000003</v>
      </c>
      <c r="BA422" s="129">
        <v>48.46</v>
      </c>
      <c r="BB422" s="129">
        <v>18.489999999999998</v>
      </c>
      <c r="BC422" s="129">
        <v>26.14</v>
      </c>
      <c r="BD422" s="129">
        <v>10.32</v>
      </c>
      <c r="BE422" s="129">
        <v>17.96</v>
      </c>
      <c r="BF422" s="129">
        <v>16.21</v>
      </c>
      <c r="BG422" s="140">
        <v>23.29</v>
      </c>
      <c r="BH422" s="129">
        <v>36.1</v>
      </c>
      <c r="BI422" s="129">
        <v>46.07</v>
      </c>
      <c r="BJ422" s="129">
        <v>20.21</v>
      </c>
      <c r="BK422" s="129">
        <v>29.08</v>
      </c>
      <c r="BL422" s="129">
        <v>12.78</v>
      </c>
      <c r="BM422" s="129">
        <v>20.12</v>
      </c>
      <c r="BN422" s="129">
        <v>14.1</v>
      </c>
      <c r="BO422" s="140">
        <v>21.54</v>
      </c>
    </row>
    <row r="423" spans="1:67" x14ac:dyDescent="0.2">
      <c r="A423" s="49" t="s">
        <v>808</v>
      </c>
      <c r="B423" s="43" t="s">
        <v>809</v>
      </c>
      <c r="C423" s="43" t="s">
        <v>925</v>
      </c>
      <c r="D423" s="136">
        <v>29.84</v>
      </c>
      <c r="E423" s="129">
        <v>37.35</v>
      </c>
      <c r="F423" s="129">
        <v>21.17</v>
      </c>
      <c r="G423" s="129">
        <v>27.91</v>
      </c>
      <c r="H423" s="129">
        <v>15.08</v>
      </c>
      <c r="I423" s="129">
        <v>20.81</v>
      </c>
      <c r="J423" s="129">
        <v>20.81</v>
      </c>
      <c r="K423" s="140">
        <v>27.02</v>
      </c>
      <c r="L423" s="129">
        <v>36.44</v>
      </c>
      <c r="M423" s="129">
        <v>44.03</v>
      </c>
      <c r="N423" s="129">
        <v>18.5</v>
      </c>
      <c r="O423" s="129">
        <v>24.7</v>
      </c>
      <c r="P423" s="129">
        <v>13.79</v>
      </c>
      <c r="Q423" s="129">
        <v>19.649999999999999</v>
      </c>
      <c r="R423" s="129">
        <v>18.28</v>
      </c>
      <c r="S423" s="140">
        <v>24.61</v>
      </c>
      <c r="T423" s="129">
        <v>32.979999999999997</v>
      </c>
      <c r="U423" s="129">
        <v>41.63</v>
      </c>
      <c r="V423" s="129">
        <v>16.989999999999998</v>
      </c>
      <c r="W423" s="129">
        <v>23.67</v>
      </c>
      <c r="X423" s="129">
        <v>14.87</v>
      </c>
      <c r="Y423" s="129">
        <v>21.15</v>
      </c>
      <c r="Z423" s="129">
        <v>20.67</v>
      </c>
      <c r="AA423" s="140">
        <v>28.04</v>
      </c>
      <c r="AB423" s="129">
        <v>31.99</v>
      </c>
      <c r="AC423" s="129">
        <v>40.35</v>
      </c>
      <c r="AD423" s="129">
        <v>19.559999999999999</v>
      </c>
      <c r="AE423" s="129">
        <v>26.8</v>
      </c>
      <c r="AF423" s="129">
        <v>13.35</v>
      </c>
      <c r="AG423" s="129">
        <v>19.63</v>
      </c>
      <c r="AH423" s="129">
        <v>19.98</v>
      </c>
      <c r="AI423" s="140">
        <v>28.34</v>
      </c>
      <c r="AJ423" s="129">
        <v>36.4</v>
      </c>
      <c r="AK423" s="129">
        <v>45.59</v>
      </c>
      <c r="AL423" s="129">
        <v>17.510000000000002</v>
      </c>
      <c r="AM423" s="129">
        <v>24.36</v>
      </c>
      <c r="AN423" s="129">
        <v>12.76</v>
      </c>
      <c r="AO423" s="129">
        <v>19.989999999999998</v>
      </c>
      <c r="AP423" s="129">
        <v>17.899999999999999</v>
      </c>
      <c r="AQ423" s="140">
        <v>25.5</v>
      </c>
      <c r="AR423" s="129">
        <v>33.4</v>
      </c>
      <c r="AS423" s="129">
        <v>42.06</v>
      </c>
      <c r="AT423" s="129">
        <v>19.52</v>
      </c>
      <c r="AU423" s="129">
        <v>27.32</v>
      </c>
      <c r="AV423" s="129">
        <v>13.79</v>
      </c>
      <c r="AW423" s="129">
        <v>21.22</v>
      </c>
      <c r="AX423" s="129">
        <v>17.72</v>
      </c>
      <c r="AY423" s="140">
        <v>24.97</v>
      </c>
      <c r="AZ423" s="129">
        <v>30.3</v>
      </c>
      <c r="BA423" s="129">
        <v>38.42</v>
      </c>
      <c r="BB423" s="129">
        <v>22.23</v>
      </c>
      <c r="BC423" s="129">
        <v>29.31</v>
      </c>
      <c r="BD423" s="129">
        <v>12.63</v>
      </c>
      <c r="BE423" s="129">
        <v>18.649999999999999</v>
      </c>
      <c r="BF423" s="129">
        <v>20.61</v>
      </c>
      <c r="BG423" s="140">
        <v>27.85</v>
      </c>
      <c r="BH423" s="129">
        <v>33.49</v>
      </c>
      <c r="BI423" s="129">
        <v>41.83</v>
      </c>
      <c r="BJ423" s="129">
        <v>20.38</v>
      </c>
      <c r="BK423" s="129">
        <v>27.69</v>
      </c>
      <c r="BL423" s="129">
        <v>12.87</v>
      </c>
      <c r="BM423" s="129">
        <v>18.97</v>
      </c>
      <c r="BN423" s="129">
        <v>18.940000000000001</v>
      </c>
      <c r="BO423" s="140">
        <v>25.84</v>
      </c>
    </row>
    <row r="424" spans="1:67" x14ac:dyDescent="0.2">
      <c r="A424" s="49" t="s">
        <v>810</v>
      </c>
      <c r="B424" s="43" t="s">
        <v>811</v>
      </c>
      <c r="C424" s="43" t="s">
        <v>925</v>
      </c>
      <c r="D424" s="136">
        <v>43.22</v>
      </c>
      <c r="E424" s="129">
        <v>49.87</v>
      </c>
      <c r="F424" s="129">
        <v>17.600000000000001</v>
      </c>
      <c r="G424" s="129">
        <v>22.94</v>
      </c>
      <c r="H424" s="129">
        <v>14.01</v>
      </c>
      <c r="I424" s="129">
        <v>18.95</v>
      </c>
      <c r="J424" s="129">
        <v>14.31</v>
      </c>
      <c r="K424" s="140">
        <v>19.11</v>
      </c>
      <c r="L424" s="129">
        <v>41.21</v>
      </c>
      <c r="M424" s="129">
        <v>48.36</v>
      </c>
      <c r="N424" s="129">
        <v>17.37</v>
      </c>
      <c r="O424" s="129">
        <v>23</v>
      </c>
      <c r="P424" s="129">
        <v>13.42</v>
      </c>
      <c r="Q424" s="129">
        <v>18.75</v>
      </c>
      <c r="R424" s="129">
        <v>16.2</v>
      </c>
      <c r="S424" s="140">
        <v>21.69</v>
      </c>
      <c r="T424" s="129">
        <v>39.409999999999997</v>
      </c>
      <c r="U424" s="129">
        <v>46.66</v>
      </c>
      <c r="V424" s="129">
        <v>18.149999999999999</v>
      </c>
      <c r="W424" s="129">
        <v>24.47</v>
      </c>
      <c r="X424" s="129">
        <v>13.14</v>
      </c>
      <c r="Y424" s="129">
        <v>18.47</v>
      </c>
      <c r="Z424" s="129">
        <v>17.010000000000002</v>
      </c>
      <c r="AA424" s="140">
        <v>22.69</v>
      </c>
      <c r="AB424" s="129">
        <v>39.58</v>
      </c>
      <c r="AC424" s="129">
        <v>46.66</v>
      </c>
      <c r="AD424" s="129">
        <v>18.420000000000002</v>
      </c>
      <c r="AE424" s="129">
        <v>24.14</v>
      </c>
      <c r="AF424" s="129">
        <v>12.93</v>
      </c>
      <c r="AG424" s="129">
        <v>17.96</v>
      </c>
      <c r="AH424" s="129">
        <v>17.309999999999999</v>
      </c>
      <c r="AI424" s="140">
        <v>23</v>
      </c>
      <c r="AJ424" s="129">
        <v>44.26</v>
      </c>
      <c r="AK424" s="129">
        <v>51.71</v>
      </c>
      <c r="AL424" s="129">
        <v>16.82</v>
      </c>
      <c r="AM424" s="129">
        <v>22.64</v>
      </c>
      <c r="AN424" s="129">
        <v>12.29</v>
      </c>
      <c r="AO424" s="129">
        <v>17.73</v>
      </c>
      <c r="AP424" s="129">
        <v>14.53</v>
      </c>
      <c r="AQ424" s="140">
        <v>20.02</v>
      </c>
      <c r="AR424" s="129">
        <v>41.55</v>
      </c>
      <c r="AS424" s="129">
        <v>49.13</v>
      </c>
      <c r="AT424" s="129">
        <v>19.010000000000002</v>
      </c>
      <c r="AU424" s="129">
        <v>25.41</v>
      </c>
      <c r="AV424" s="129">
        <v>10.34</v>
      </c>
      <c r="AW424" s="129">
        <v>15.32</v>
      </c>
      <c r="AX424" s="129">
        <v>16.45</v>
      </c>
      <c r="AY424" s="140">
        <v>22.78</v>
      </c>
      <c r="AZ424" s="129">
        <v>43.71</v>
      </c>
      <c r="BA424" s="129">
        <v>51.02</v>
      </c>
      <c r="BB424" s="129">
        <v>20.260000000000002</v>
      </c>
      <c r="BC424" s="129">
        <v>26.53</v>
      </c>
      <c r="BD424" s="129">
        <v>11.27</v>
      </c>
      <c r="BE424" s="129">
        <v>16.649999999999999</v>
      </c>
      <c r="BF424" s="129">
        <v>12.75</v>
      </c>
      <c r="BG424" s="140">
        <v>17.8</v>
      </c>
      <c r="BH424" s="129">
        <v>44.68</v>
      </c>
      <c r="BI424" s="129">
        <v>52.82</v>
      </c>
      <c r="BJ424" s="129">
        <v>17.89</v>
      </c>
      <c r="BK424" s="129">
        <v>24.4</v>
      </c>
      <c r="BL424" s="129">
        <v>11.55</v>
      </c>
      <c r="BM424" s="129">
        <v>16.77</v>
      </c>
      <c r="BN424" s="129">
        <v>13.04</v>
      </c>
      <c r="BO424" s="140">
        <v>18.850000000000001</v>
      </c>
    </row>
    <row r="425" spans="1:67" x14ac:dyDescent="0.2">
      <c r="A425" s="49" t="s">
        <v>812</v>
      </c>
      <c r="B425" s="43" t="s">
        <v>813</v>
      </c>
      <c r="C425" s="43" t="s">
        <v>925</v>
      </c>
      <c r="D425" s="136">
        <v>34.65</v>
      </c>
      <c r="E425" s="129">
        <v>42.39</v>
      </c>
      <c r="F425" s="129">
        <v>14.45</v>
      </c>
      <c r="G425" s="129">
        <v>20.059999999999999</v>
      </c>
      <c r="H425" s="129">
        <v>16.600000000000001</v>
      </c>
      <c r="I425" s="129">
        <v>22.6</v>
      </c>
      <c r="J425" s="129">
        <v>21.22</v>
      </c>
      <c r="K425" s="140">
        <v>28.02</v>
      </c>
      <c r="L425" s="129">
        <v>38.18</v>
      </c>
      <c r="M425" s="129">
        <v>46.34</v>
      </c>
      <c r="N425" s="129">
        <v>15.41</v>
      </c>
      <c r="O425" s="129">
        <v>21.61</v>
      </c>
      <c r="P425" s="129">
        <v>13.25</v>
      </c>
      <c r="Q425" s="129">
        <v>19.399999999999999</v>
      </c>
      <c r="R425" s="129">
        <v>19.61</v>
      </c>
      <c r="S425" s="140">
        <v>26.19</v>
      </c>
      <c r="T425" s="129">
        <v>32.270000000000003</v>
      </c>
      <c r="U425" s="129">
        <v>40.33</v>
      </c>
      <c r="V425" s="129">
        <v>19.82</v>
      </c>
      <c r="W425" s="129">
        <v>26.06</v>
      </c>
      <c r="X425" s="129">
        <v>15.39</v>
      </c>
      <c r="Y425" s="129">
        <v>21.47</v>
      </c>
      <c r="Z425" s="129">
        <v>19.32</v>
      </c>
      <c r="AA425" s="140">
        <v>25.35</v>
      </c>
      <c r="AB425" s="129">
        <v>35.020000000000003</v>
      </c>
      <c r="AC425" s="129">
        <v>43.13</v>
      </c>
      <c r="AD425" s="129">
        <v>17.18</v>
      </c>
      <c r="AE425" s="129">
        <v>24.1</v>
      </c>
      <c r="AF425" s="129">
        <v>12.78</v>
      </c>
      <c r="AG425" s="129">
        <v>18.440000000000001</v>
      </c>
      <c r="AH425" s="129">
        <v>20.95</v>
      </c>
      <c r="AI425" s="140">
        <v>28.4</v>
      </c>
      <c r="AJ425" s="129">
        <v>37.74</v>
      </c>
      <c r="AK425" s="129">
        <v>46.18</v>
      </c>
      <c r="AL425" s="129">
        <v>20.05</v>
      </c>
      <c r="AM425" s="129">
        <v>27.59</v>
      </c>
      <c r="AN425" s="129">
        <v>11.84</v>
      </c>
      <c r="AO425" s="129">
        <v>18.010000000000002</v>
      </c>
      <c r="AP425" s="129">
        <v>15.82</v>
      </c>
      <c r="AQ425" s="140">
        <v>22.76</v>
      </c>
      <c r="AR425" s="129">
        <v>41.28</v>
      </c>
      <c r="AS425" s="129">
        <v>50.25</v>
      </c>
      <c r="AT425" s="129">
        <v>13.77</v>
      </c>
      <c r="AU425" s="129">
        <v>20.37</v>
      </c>
      <c r="AV425" s="129">
        <v>13.5</v>
      </c>
      <c r="AW425" s="129">
        <v>19.48</v>
      </c>
      <c r="AX425" s="129">
        <v>17.440000000000001</v>
      </c>
      <c r="AY425" s="140">
        <v>23.91</v>
      </c>
      <c r="AZ425" s="129">
        <v>34.24</v>
      </c>
      <c r="BA425" s="129">
        <v>42.35</v>
      </c>
      <c r="BB425" s="129">
        <v>17.010000000000002</v>
      </c>
      <c r="BC425" s="129">
        <v>23.9</v>
      </c>
      <c r="BD425" s="129">
        <v>13.59</v>
      </c>
      <c r="BE425" s="129">
        <v>20.05</v>
      </c>
      <c r="BF425" s="129">
        <v>20.88</v>
      </c>
      <c r="BG425" s="140">
        <v>27.99</v>
      </c>
      <c r="BH425" s="129">
        <v>39.18</v>
      </c>
      <c r="BI425" s="129">
        <v>47.65</v>
      </c>
      <c r="BJ425" s="129">
        <v>13.4</v>
      </c>
      <c r="BK425" s="129">
        <v>19.95</v>
      </c>
      <c r="BL425" s="129">
        <v>13.12</v>
      </c>
      <c r="BM425" s="129">
        <v>19.21</v>
      </c>
      <c r="BN425" s="129">
        <v>20.03</v>
      </c>
      <c r="BO425" s="140">
        <v>27.46</v>
      </c>
    </row>
    <row r="426" spans="1:67" x14ac:dyDescent="0.2">
      <c r="A426" s="49" t="s">
        <v>814</v>
      </c>
      <c r="B426" s="43" t="s">
        <v>815</v>
      </c>
      <c r="C426" s="43" t="s">
        <v>925</v>
      </c>
      <c r="D426" s="136">
        <v>38.56</v>
      </c>
      <c r="E426" s="129">
        <v>47.64</v>
      </c>
      <c r="F426" s="129">
        <v>16.45</v>
      </c>
      <c r="G426" s="129">
        <v>23.09</v>
      </c>
      <c r="H426" s="129">
        <v>14.95</v>
      </c>
      <c r="I426" s="129">
        <v>22.05</v>
      </c>
      <c r="J426" s="129">
        <v>15.02</v>
      </c>
      <c r="K426" s="140">
        <v>22.24</v>
      </c>
      <c r="L426" s="129">
        <v>30.56</v>
      </c>
      <c r="M426" s="129">
        <v>39.29</v>
      </c>
      <c r="N426" s="129">
        <v>26.64</v>
      </c>
      <c r="O426" s="129">
        <v>34.979999999999997</v>
      </c>
      <c r="P426" s="129">
        <v>14.63</v>
      </c>
      <c r="Q426" s="129">
        <v>21.15</v>
      </c>
      <c r="R426" s="129">
        <v>13.25</v>
      </c>
      <c r="S426" s="140">
        <v>19.489999999999998</v>
      </c>
      <c r="T426" s="129">
        <v>32.29</v>
      </c>
      <c r="U426" s="129">
        <v>41.38</v>
      </c>
      <c r="V426" s="129">
        <v>22.05</v>
      </c>
      <c r="W426" s="129">
        <v>29.53</v>
      </c>
      <c r="X426" s="129">
        <v>14.41</v>
      </c>
      <c r="Y426" s="129">
        <v>21.32</v>
      </c>
      <c r="Z426" s="129">
        <v>16</v>
      </c>
      <c r="AA426" s="140">
        <v>23.01</v>
      </c>
      <c r="AB426" s="129">
        <v>41.92</v>
      </c>
      <c r="AC426" s="129">
        <v>51.1</v>
      </c>
      <c r="AD426" s="129">
        <v>16.68</v>
      </c>
      <c r="AE426" s="129">
        <v>23.99</v>
      </c>
      <c r="AF426" s="129">
        <v>13.42</v>
      </c>
      <c r="AG426" s="129">
        <v>20.11</v>
      </c>
      <c r="AH426" s="129">
        <v>13.05</v>
      </c>
      <c r="AI426" s="140">
        <v>19.739999999999998</v>
      </c>
      <c r="AJ426" s="129">
        <v>37.479999999999997</v>
      </c>
      <c r="AK426" s="129">
        <v>46.9</v>
      </c>
      <c r="AL426" s="129">
        <v>18.03</v>
      </c>
      <c r="AM426" s="129">
        <v>26.05</v>
      </c>
      <c r="AN426" s="129">
        <v>11.52</v>
      </c>
      <c r="AO426" s="129">
        <v>18.5</v>
      </c>
      <c r="AP426" s="129">
        <v>16.940000000000001</v>
      </c>
      <c r="AQ426" s="140">
        <v>24.57</v>
      </c>
      <c r="AR426" s="129">
        <v>38.799999999999997</v>
      </c>
      <c r="AS426" s="129">
        <v>48.17</v>
      </c>
      <c r="AT426" s="129">
        <v>19.41</v>
      </c>
      <c r="AU426" s="129">
        <v>27.99</v>
      </c>
      <c r="AV426" s="129">
        <v>10.31</v>
      </c>
      <c r="AW426" s="129">
        <v>16.309999999999999</v>
      </c>
      <c r="AX426" s="129">
        <v>15.67</v>
      </c>
      <c r="AY426" s="140">
        <v>23.33</v>
      </c>
      <c r="AZ426" s="129">
        <v>40.72</v>
      </c>
      <c r="BA426" s="129">
        <v>49.95</v>
      </c>
      <c r="BB426" s="129">
        <v>16.98</v>
      </c>
      <c r="BC426" s="129">
        <v>24.87</v>
      </c>
      <c r="BD426" s="129">
        <v>12.3</v>
      </c>
      <c r="BE426" s="129">
        <v>18.88</v>
      </c>
      <c r="BF426" s="129">
        <v>14.68</v>
      </c>
      <c r="BG426" s="140">
        <v>21.62</v>
      </c>
      <c r="BH426" s="129">
        <v>36.07</v>
      </c>
      <c r="BI426" s="129">
        <v>45.12</v>
      </c>
      <c r="BJ426" s="129">
        <v>20.67</v>
      </c>
      <c r="BK426" s="129">
        <v>28.54</v>
      </c>
      <c r="BL426" s="129">
        <v>11.49</v>
      </c>
      <c r="BM426" s="129">
        <v>17.84</v>
      </c>
      <c r="BN426" s="129">
        <v>16.510000000000002</v>
      </c>
      <c r="BO426" s="140">
        <v>23.76</v>
      </c>
    </row>
    <row r="427" spans="1:67" x14ac:dyDescent="0.2">
      <c r="A427" s="49" t="s">
        <v>816</v>
      </c>
      <c r="B427" s="43" t="s">
        <v>817</v>
      </c>
      <c r="C427" s="43" t="s">
        <v>925</v>
      </c>
      <c r="D427" s="136">
        <v>35.119999999999997</v>
      </c>
      <c r="E427" s="129">
        <v>42.66</v>
      </c>
      <c r="F427" s="129">
        <v>26.07</v>
      </c>
      <c r="G427" s="129">
        <v>33.049999999999997</v>
      </c>
      <c r="H427" s="129">
        <v>13.26</v>
      </c>
      <c r="I427" s="129">
        <v>18.71</v>
      </c>
      <c r="J427" s="129">
        <v>12.87</v>
      </c>
      <c r="K427" s="140">
        <v>18.25</v>
      </c>
      <c r="L427" s="129">
        <v>30.69</v>
      </c>
      <c r="M427" s="129">
        <v>37.67</v>
      </c>
      <c r="N427" s="129">
        <v>27.59</v>
      </c>
      <c r="O427" s="129">
        <v>34.49</v>
      </c>
      <c r="P427" s="129">
        <v>16.27</v>
      </c>
      <c r="Q427" s="129">
        <v>21.9</v>
      </c>
      <c r="R427" s="129">
        <v>13</v>
      </c>
      <c r="S427" s="140">
        <v>18.39</v>
      </c>
      <c r="T427" s="129">
        <v>36.25</v>
      </c>
      <c r="U427" s="129">
        <v>43.69</v>
      </c>
      <c r="V427" s="129">
        <v>27.81</v>
      </c>
      <c r="W427" s="129">
        <v>35.69</v>
      </c>
      <c r="X427" s="129">
        <v>12.29</v>
      </c>
      <c r="Y427" s="129">
        <v>17.28</v>
      </c>
      <c r="Z427" s="129">
        <v>11</v>
      </c>
      <c r="AA427" s="140">
        <v>15.98</v>
      </c>
      <c r="AB427" s="129">
        <v>43.53</v>
      </c>
      <c r="AC427" s="129">
        <v>51.17</v>
      </c>
      <c r="AD427" s="129">
        <v>23.02</v>
      </c>
      <c r="AE427" s="129">
        <v>29.43</v>
      </c>
      <c r="AF427" s="129">
        <v>9.93</v>
      </c>
      <c r="AG427" s="129">
        <v>14.74</v>
      </c>
      <c r="AH427" s="129">
        <v>11.38</v>
      </c>
      <c r="AI427" s="140">
        <v>16.809999999999999</v>
      </c>
      <c r="AJ427" s="129">
        <v>30.56</v>
      </c>
      <c r="AK427" s="129">
        <v>38.97</v>
      </c>
      <c r="AL427" s="129">
        <v>29.21</v>
      </c>
      <c r="AM427" s="129">
        <v>38.15</v>
      </c>
      <c r="AN427" s="129">
        <v>13.33</v>
      </c>
      <c r="AO427" s="129">
        <v>19.57</v>
      </c>
      <c r="AP427" s="129">
        <v>12.36</v>
      </c>
      <c r="AQ427" s="140">
        <v>17.850000000000001</v>
      </c>
      <c r="AR427" s="129">
        <v>35.369999999999997</v>
      </c>
      <c r="AS427" s="129">
        <v>43.92</v>
      </c>
      <c r="AT427" s="129">
        <v>24.69</v>
      </c>
      <c r="AU427" s="129">
        <v>32.39</v>
      </c>
      <c r="AV427" s="129">
        <v>13.52</v>
      </c>
      <c r="AW427" s="129">
        <v>20.11</v>
      </c>
      <c r="AX427" s="129">
        <v>12.09</v>
      </c>
      <c r="AY427" s="140">
        <v>17.899999999999999</v>
      </c>
      <c r="AZ427" s="129">
        <v>38.99</v>
      </c>
      <c r="BA427" s="129">
        <v>48.04</v>
      </c>
      <c r="BB427" s="129">
        <v>21.59</v>
      </c>
      <c r="BC427" s="129">
        <v>28.85</v>
      </c>
      <c r="BD427" s="129">
        <v>11.13</v>
      </c>
      <c r="BE427" s="129">
        <v>17.03</v>
      </c>
      <c r="BF427" s="129">
        <v>14.08</v>
      </c>
      <c r="BG427" s="140">
        <v>20.309999999999999</v>
      </c>
      <c r="BH427" s="129">
        <v>38.39</v>
      </c>
      <c r="BI427" s="129">
        <v>46.83</v>
      </c>
      <c r="BJ427" s="129">
        <v>25.37</v>
      </c>
      <c r="BK427" s="129">
        <v>33.31</v>
      </c>
      <c r="BL427" s="129">
        <v>11.68</v>
      </c>
      <c r="BM427" s="129">
        <v>18.03</v>
      </c>
      <c r="BN427" s="129">
        <v>9.83</v>
      </c>
      <c r="BO427" s="140">
        <v>16.55</v>
      </c>
    </row>
    <row r="428" spans="1:67" x14ac:dyDescent="0.2">
      <c r="A428" s="49" t="s">
        <v>818</v>
      </c>
      <c r="B428" s="43" t="s">
        <v>878</v>
      </c>
      <c r="C428" s="43" t="s">
        <v>925</v>
      </c>
      <c r="D428" s="136">
        <v>40.409999999999997</v>
      </c>
      <c r="E428" s="129">
        <v>55.16</v>
      </c>
      <c r="F428" s="129">
        <v>16.809999999999999</v>
      </c>
      <c r="G428" s="129">
        <v>29.46</v>
      </c>
      <c r="H428" s="129" t="s">
        <v>874</v>
      </c>
      <c r="I428" s="129" t="s">
        <v>874</v>
      </c>
      <c r="J428" s="129">
        <v>11.85</v>
      </c>
      <c r="K428" s="140">
        <v>23.07</v>
      </c>
      <c r="L428" s="129" t="s">
        <v>874</v>
      </c>
      <c r="M428" s="129" t="s">
        <v>874</v>
      </c>
      <c r="N428" s="129" t="s">
        <v>874</v>
      </c>
      <c r="O428" s="129" t="s">
        <v>874</v>
      </c>
      <c r="P428" s="129" t="s">
        <v>874</v>
      </c>
      <c r="Q428" s="129" t="s">
        <v>874</v>
      </c>
      <c r="R428" s="129" t="s">
        <v>874</v>
      </c>
      <c r="S428" s="140" t="s">
        <v>874</v>
      </c>
      <c r="T428" s="129">
        <v>43.98</v>
      </c>
      <c r="U428" s="129">
        <v>56.89</v>
      </c>
      <c r="V428" s="129">
        <v>12.5</v>
      </c>
      <c r="W428" s="129">
        <v>22.21</v>
      </c>
      <c r="X428" s="129">
        <v>9.73</v>
      </c>
      <c r="Y428" s="129">
        <v>18.489999999999998</v>
      </c>
      <c r="Z428" s="129">
        <v>13.68</v>
      </c>
      <c r="AA428" s="140">
        <v>22.52</v>
      </c>
      <c r="AB428" s="129">
        <v>52.35</v>
      </c>
      <c r="AC428" s="129">
        <v>64.540000000000006</v>
      </c>
      <c r="AD428" s="129">
        <v>11.72</v>
      </c>
      <c r="AE428" s="129">
        <v>21.77</v>
      </c>
      <c r="AF428" s="129">
        <v>6.59</v>
      </c>
      <c r="AG428" s="129">
        <v>13.64</v>
      </c>
      <c r="AH428" s="129">
        <v>10.15</v>
      </c>
      <c r="AI428" s="140">
        <v>19.23</v>
      </c>
      <c r="AJ428" s="129">
        <v>43.93</v>
      </c>
      <c r="AK428" s="129">
        <v>55.1</v>
      </c>
      <c r="AL428" s="129">
        <v>17.84</v>
      </c>
      <c r="AM428" s="129">
        <v>28.4</v>
      </c>
      <c r="AN428" s="129">
        <v>9.57</v>
      </c>
      <c r="AO428" s="129">
        <v>17.68</v>
      </c>
      <c r="AP428" s="129">
        <v>9.85</v>
      </c>
      <c r="AQ428" s="140">
        <v>17.62</v>
      </c>
      <c r="AR428" s="129">
        <v>38.69</v>
      </c>
      <c r="AS428" s="129">
        <v>49.75</v>
      </c>
      <c r="AT428" s="129">
        <v>19.440000000000001</v>
      </c>
      <c r="AU428" s="129">
        <v>30.63</v>
      </c>
      <c r="AV428" s="129">
        <v>10.79</v>
      </c>
      <c r="AW428" s="129">
        <v>18.28</v>
      </c>
      <c r="AX428" s="129">
        <v>12.17</v>
      </c>
      <c r="AY428" s="140">
        <v>20.239999999999998</v>
      </c>
      <c r="AZ428" s="129">
        <v>42.78</v>
      </c>
      <c r="BA428" s="129">
        <v>53.19</v>
      </c>
      <c r="BB428" s="129">
        <v>15.86</v>
      </c>
      <c r="BC428" s="129">
        <v>24.85</v>
      </c>
      <c r="BD428" s="129">
        <v>9.5</v>
      </c>
      <c r="BE428" s="129">
        <v>15.93</v>
      </c>
      <c r="BF428" s="129">
        <v>14.95</v>
      </c>
      <c r="BG428" s="140">
        <v>22.94</v>
      </c>
      <c r="BH428" s="129">
        <v>45.47</v>
      </c>
      <c r="BI428" s="129">
        <v>56.05</v>
      </c>
      <c r="BJ428" s="129">
        <v>13.9</v>
      </c>
      <c r="BK428" s="129">
        <v>21.62</v>
      </c>
      <c r="BL428" s="129">
        <v>8.61</v>
      </c>
      <c r="BM428" s="129">
        <v>14.96</v>
      </c>
      <c r="BN428" s="129">
        <v>15.91</v>
      </c>
      <c r="BO428" s="140">
        <v>23.49</v>
      </c>
    </row>
    <row r="429" spans="1:67" x14ac:dyDescent="0.2">
      <c r="A429" s="49" t="s">
        <v>819</v>
      </c>
      <c r="B429" s="43" t="s">
        <v>820</v>
      </c>
      <c r="C429" s="43" t="s">
        <v>925</v>
      </c>
      <c r="D429" s="136">
        <v>36.35</v>
      </c>
      <c r="E429" s="129">
        <v>43.53</v>
      </c>
      <c r="F429" s="129">
        <v>16.48</v>
      </c>
      <c r="G429" s="129">
        <v>21.85</v>
      </c>
      <c r="H429" s="129">
        <v>13.26</v>
      </c>
      <c r="I429" s="129">
        <v>18.12</v>
      </c>
      <c r="J429" s="129">
        <v>22.17</v>
      </c>
      <c r="K429" s="140">
        <v>28.23</v>
      </c>
      <c r="L429" s="129">
        <v>34.17</v>
      </c>
      <c r="M429" s="129">
        <v>41.34</v>
      </c>
      <c r="N429" s="129">
        <v>16.600000000000001</v>
      </c>
      <c r="O429" s="129">
        <v>22.63</v>
      </c>
      <c r="P429" s="129">
        <v>13.82</v>
      </c>
      <c r="Q429" s="129">
        <v>19.04</v>
      </c>
      <c r="R429" s="129">
        <v>23.11</v>
      </c>
      <c r="S429" s="140">
        <v>29.29</v>
      </c>
      <c r="T429" s="129">
        <v>37.659999999999997</v>
      </c>
      <c r="U429" s="129">
        <v>45.01</v>
      </c>
      <c r="V429" s="129">
        <v>14.01</v>
      </c>
      <c r="W429" s="129">
        <v>19.48</v>
      </c>
      <c r="X429" s="129">
        <v>13.33</v>
      </c>
      <c r="Y429" s="129">
        <v>18.89</v>
      </c>
      <c r="Z429" s="129">
        <v>22.63</v>
      </c>
      <c r="AA429" s="140">
        <v>28.98</v>
      </c>
      <c r="AB429" s="129">
        <v>35.33</v>
      </c>
      <c r="AC429" s="129">
        <v>42.59</v>
      </c>
      <c r="AD429" s="129">
        <v>17.829999999999998</v>
      </c>
      <c r="AE429" s="129">
        <v>23.98</v>
      </c>
      <c r="AF429" s="129">
        <v>12.69</v>
      </c>
      <c r="AG429" s="129">
        <v>17.75</v>
      </c>
      <c r="AH429" s="129">
        <v>21.78</v>
      </c>
      <c r="AI429" s="140">
        <v>28.05</v>
      </c>
      <c r="AJ429" s="129">
        <v>35.43</v>
      </c>
      <c r="AK429" s="129">
        <v>43.11</v>
      </c>
      <c r="AL429" s="129">
        <v>17.28</v>
      </c>
      <c r="AM429" s="129">
        <v>23.39</v>
      </c>
      <c r="AN429" s="129">
        <v>15.3</v>
      </c>
      <c r="AO429" s="129">
        <v>21.97</v>
      </c>
      <c r="AP429" s="129">
        <v>18.559999999999999</v>
      </c>
      <c r="AQ429" s="140">
        <v>24.96</v>
      </c>
      <c r="AR429" s="129">
        <v>36.29</v>
      </c>
      <c r="AS429" s="129">
        <v>44.34</v>
      </c>
      <c r="AT429" s="129">
        <v>17.11</v>
      </c>
      <c r="AU429" s="129">
        <v>24.38</v>
      </c>
      <c r="AV429" s="129">
        <v>14.58</v>
      </c>
      <c r="AW429" s="129">
        <v>20.73</v>
      </c>
      <c r="AX429" s="129">
        <v>18.02</v>
      </c>
      <c r="AY429" s="140">
        <v>24.54</v>
      </c>
      <c r="AZ429" s="129">
        <v>36.93</v>
      </c>
      <c r="BA429" s="129">
        <v>44.49</v>
      </c>
      <c r="BB429" s="129">
        <v>17.170000000000002</v>
      </c>
      <c r="BC429" s="129">
        <v>23.41</v>
      </c>
      <c r="BD429" s="129">
        <v>13.59</v>
      </c>
      <c r="BE429" s="129">
        <v>19.37</v>
      </c>
      <c r="BF429" s="129">
        <v>19.399999999999999</v>
      </c>
      <c r="BG429" s="140">
        <v>25.65</v>
      </c>
      <c r="BH429" s="129">
        <v>43.6</v>
      </c>
      <c r="BI429" s="129">
        <v>51.74</v>
      </c>
      <c r="BJ429" s="129">
        <v>14.79</v>
      </c>
      <c r="BK429" s="129">
        <v>20.69</v>
      </c>
      <c r="BL429" s="129">
        <v>10.31</v>
      </c>
      <c r="BM429" s="129">
        <v>15.84</v>
      </c>
      <c r="BN429" s="129">
        <v>18.3</v>
      </c>
      <c r="BO429" s="140">
        <v>24.74</v>
      </c>
    </row>
    <row r="430" spans="1:67" x14ac:dyDescent="0.2">
      <c r="A430" s="49" t="s">
        <v>821</v>
      </c>
      <c r="B430" s="43" t="s">
        <v>822</v>
      </c>
      <c r="C430" s="43" t="s">
        <v>925</v>
      </c>
      <c r="D430" s="136">
        <v>32.32</v>
      </c>
      <c r="E430" s="129">
        <v>39.39</v>
      </c>
      <c r="F430" s="129">
        <v>21</v>
      </c>
      <c r="G430" s="129">
        <v>27.41</v>
      </c>
      <c r="H430" s="129">
        <v>13.88</v>
      </c>
      <c r="I430" s="129">
        <v>19.11</v>
      </c>
      <c r="J430" s="129">
        <v>20.39</v>
      </c>
      <c r="K430" s="140">
        <v>26.5</v>
      </c>
      <c r="L430" s="129">
        <v>36.04</v>
      </c>
      <c r="M430" s="129">
        <v>43.23</v>
      </c>
      <c r="N430" s="129">
        <v>18.48</v>
      </c>
      <c r="O430" s="129">
        <v>24.33</v>
      </c>
      <c r="P430" s="129">
        <v>14.86</v>
      </c>
      <c r="Q430" s="129">
        <v>20.25</v>
      </c>
      <c r="R430" s="129">
        <v>18.45</v>
      </c>
      <c r="S430" s="140">
        <v>24.37</v>
      </c>
      <c r="T430" s="129">
        <v>38.840000000000003</v>
      </c>
      <c r="U430" s="129">
        <v>46.19</v>
      </c>
      <c r="V430" s="129">
        <v>16.73</v>
      </c>
      <c r="W430" s="129">
        <v>22.35</v>
      </c>
      <c r="X430" s="129">
        <v>11.95</v>
      </c>
      <c r="Y430" s="129">
        <v>16.79</v>
      </c>
      <c r="Z430" s="129">
        <v>20.54</v>
      </c>
      <c r="AA430" s="140">
        <v>26.61</v>
      </c>
      <c r="AB430" s="129">
        <v>38.770000000000003</v>
      </c>
      <c r="AC430" s="129">
        <v>46.73</v>
      </c>
      <c r="AD430" s="129">
        <v>16.739999999999998</v>
      </c>
      <c r="AE430" s="129">
        <v>22.98</v>
      </c>
      <c r="AF430" s="129">
        <v>13.29</v>
      </c>
      <c r="AG430" s="129">
        <v>18.77</v>
      </c>
      <c r="AH430" s="129">
        <v>18.260000000000002</v>
      </c>
      <c r="AI430" s="140">
        <v>24.44</v>
      </c>
      <c r="AJ430" s="129">
        <v>38.86</v>
      </c>
      <c r="AK430" s="129">
        <v>46.93</v>
      </c>
      <c r="AL430" s="129">
        <v>19.23</v>
      </c>
      <c r="AM430" s="129">
        <v>26.24</v>
      </c>
      <c r="AN430" s="129">
        <v>10.65</v>
      </c>
      <c r="AO430" s="129">
        <v>16.23</v>
      </c>
      <c r="AP430" s="129">
        <v>17.54</v>
      </c>
      <c r="AQ430" s="140">
        <v>24.32</v>
      </c>
      <c r="AR430" s="129">
        <v>38.450000000000003</v>
      </c>
      <c r="AS430" s="129">
        <v>47.04</v>
      </c>
      <c r="AT430" s="129">
        <v>15.91</v>
      </c>
      <c r="AU430" s="129">
        <v>22.48</v>
      </c>
      <c r="AV430" s="129">
        <v>12.96</v>
      </c>
      <c r="AW430" s="129">
        <v>19.649999999999999</v>
      </c>
      <c r="AX430" s="129">
        <v>18.38</v>
      </c>
      <c r="AY430" s="140">
        <v>25.12</v>
      </c>
      <c r="AZ430" s="129">
        <v>34.46</v>
      </c>
      <c r="BA430" s="129">
        <v>43.22</v>
      </c>
      <c r="BB430" s="129">
        <v>20.11</v>
      </c>
      <c r="BC430" s="129">
        <v>27.78</v>
      </c>
      <c r="BD430" s="129">
        <v>15.32</v>
      </c>
      <c r="BE430" s="129">
        <v>21.83</v>
      </c>
      <c r="BF430" s="129">
        <v>15.49</v>
      </c>
      <c r="BG430" s="140">
        <v>21.78</v>
      </c>
      <c r="BH430" s="129">
        <v>40.21</v>
      </c>
      <c r="BI430" s="129">
        <v>49.51</v>
      </c>
      <c r="BJ430" s="129">
        <v>18.12</v>
      </c>
      <c r="BK430" s="129">
        <v>25.32</v>
      </c>
      <c r="BL430" s="129">
        <v>11.53</v>
      </c>
      <c r="BM430" s="129">
        <v>17.64</v>
      </c>
      <c r="BN430" s="129">
        <v>15.39</v>
      </c>
      <c r="BO430" s="140">
        <v>22.27</v>
      </c>
    </row>
    <row r="431" spans="1:67" x14ac:dyDescent="0.2">
      <c r="A431" s="49" t="s">
        <v>823</v>
      </c>
      <c r="B431" s="43" t="s">
        <v>824</v>
      </c>
      <c r="C431" s="43" t="s">
        <v>925</v>
      </c>
      <c r="D431" s="136">
        <v>37.049999999999997</v>
      </c>
      <c r="E431" s="129">
        <v>50.08</v>
      </c>
      <c r="F431" s="129">
        <v>17.010000000000002</v>
      </c>
      <c r="G431" s="129">
        <v>28.94</v>
      </c>
      <c r="H431" s="129">
        <v>12.7</v>
      </c>
      <c r="I431" s="129">
        <v>22.77</v>
      </c>
      <c r="J431" s="129">
        <v>10.94</v>
      </c>
      <c r="K431" s="140">
        <v>20.51</v>
      </c>
      <c r="L431" s="129" t="s">
        <v>874</v>
      </c>
      <c r="M431" s="129" t="s">
        <v>874</v>
      </c>
      <c r="N431" s="129" t="s">
        <v>874</v>
      </c>
      <c r="O431" s="129" t="s">
        <v>874</v>
      </c>
      <c r="P431" s="129" t="s">
        <v>874</v>
      </c>
      <c r="Q431" s="129" t="s">
        <v>874</v>
      </c>
      <c r="R431" s="129" t="s">
        <v>874</v>
      </c>
      <c r="S431" s="140" t="s">
        <v>874</v>
      </c>
      <c r="T431" s="129">
        <v>48.52</v>
      </c>
      <c r="U431" s="129">
        <v>63.13</v>
      </c>
      <c r="V431" s="129">
        <v>13.2</v>
      </c>
      <c r="W431" s="129">
        <v>23.79</v>
      </c>
      <c r="X431" s="129" t="s">
        <v>874</v>
      </c>
      <c r="Y431" s="129" t="s">
        <v>874</v>
      </c>
      <c r="Z431" s="129">
        <v>9.82</v>
      </c>
      <c r="AA431" s="140">
        <v>20.96</v>
      </c>
      <c r="AB431" s="129">
        <v>36.15</v>
      </c>
      <c r="AC431" s="129">
        <v>52.13</v>
      </c>
      <c r="AD431" s="129">
        <v>18.760000000000002</v>
      </c>
      <c r="AE431" s="129">
        <v>32.42</v>
      </c>
      <c r="AF431" s="129">
        <v>8.99</v>
      </c>
      <c r="AG431" s="129">
        <v>19.36</v>
      </c>
      <c r="AH431" s="129">
        <v>10.130000000000001</v>
      </c>
      <c r="AI431" s="140">
        <v>22.06</v>
      </c>
      <c r="AJ431" s="129">
        <v>50.07</v>
      </c>
      <c r="AK431" s="129">
        <v>65.87</v>
      </c>
      <c r="AL431" s="129">
        <v>13.23</v>
      </c>
      <c r="AM431" s="129">
        <v>29.02</v>
      </c>
      <c r="AN431" s="129" t="s">
        <v>874</v>
      </c>
      <c r="AO431" s="129" t="s">
        <v>874</v>
      </c>
      <c r="AP431" s="129" t="s">
        <v>874</v>
      </c>
      <c r="AQ431" s="140" t="s">
        <v>874</v>
      </c>
      <c r="AR431" s="129">
        <v>41.89</v>
      </c>
      <c r="AS431" s="129">
        <v>59.1</v>
      </c>
      <c r="AT431" s="129">
        <v>13.39</v>
      </c>
      <c r="AU431" s="129">
        <v>30.09</v>
      </c>
      <c r="AV431" s="129">
        <v>10.85</v>
      </c>
      <c r="AW431" s="129">
        <v>23.39</v>
      </c>
      <c r="AX431" s="129" t="s">
        <v>874</v>
      </c>
      <c r="AY431" s="140" t="s">
        <v>874</v>
      </c>
      <c r="AZ431" s="129">
        <v>43.42</v>
      </c>
      <c r="BA431" s="129">
        <v>59.81</v>
      </c>
      <c r="BB431" s="129">
        <v>16.760000000000002</v>
      </c>
      <c r="BC431" s="129">
        <v>31.76</v>
      </c>
      <c r="BD431" s="129" t="s">
        <v>874</v>
      </c>
      <c r="BE431" s="129" t="s">
        <v>874</v>
      </c>
      <c r="BF431" s="129" t="s">
        <v>874</v>
      </c>
      <c r="BG431" s="140" t="s">
        <v>874</v>
      </c>
      <c r="BH431" s="129">
        <v>43.53</v>
      </c>
      <c r="BI431" s="129">
        <v>64.069999999999993</v>
      </c>
      <c r="BJ431" s="129">
        <v>14.85</v>
      </c>
      <c r="BK431" s="129">
        <v>32.71</v>
      </c>
      <c r="BL431" s="129" t="s">
        <v>874</v>
      </c>
      <c r="BM431" s="129" t="s">
        <v>874</v>
      </c>
      <c r="BN431" s="129" t="s">
        <v>874</v>
      </c>
      <c r="BO431" s="140" t="s">
        <v>874</v>
      </c>
    </row>
    <row r="432" spans="1:67" x14ac:dyDescent="0.2">
      <c r="A432" s="49" t="s">
        <v>825</v>
      </c>
      <c r="B432" s="43" t="s">
        <v>826</v>
      </c>
      <c r="C432" s="43" t="s">
        <v>925</v>
      </c>
      <c r="D432" s="136">
        <v>34.94</v>
      </c>
      <c r="E432" s="129">
        <v>41.91</v>
      </c>
      <c r="F432" s="129">
        <v>20.75</v>
      </c>
      <c r="G432" s="129">
        <v>26.87</v>
      </c>
      <c r="H432" s="129">
        <v>14.82</v>
      </c>
      <c r="I432" s="129">
        <v>20.03</v>
      </c>
      <c r="J432" s="129">
        <v>17.489999999999998</v>
      </c>
      <c r="K432" s="140">
        <v>23.21</v>
      </c>
      <c r="L432" s="129">
        <v>39.840000000000003</v>
      </c>
      <c r="M432" s="129">
        <v>47.23</v>
      </c>
      <c r="N432" s="129">
        <v>19.97</v>
      </c>
      <c r="O432" s="129">
        <v>26.1</v>
      </c>
      <c r="P432" s="129">
        <v>11.69</v>
      </c>
      <c r="Q432" s="129">
        <v>16.57</v>
      </c>
      <c r="R432" s="129">
        <v>16.38</v>
      </c>
      <c r="S432" s="140">
        <v>22.22</v>
      </c>
      <c r="T432" s="129">
        <v>39.770000000000003</v>
      </c>
      <c r="U432" s="129">
        <v>47.21</v>
      </c>
      <c r="V432" s="129">
        <v>19.91</v>
      </c>
      <c r="W432" s="129">
        <v>26.2</v>
      </c>
      <c r="X432" s="129">
        <v>12.05</v>
      </c>
      <c r="Y432" s="129">
        <v>17.22</v>
      </c>
      <c r="Z432" s="129">
        <v>15.98</v>
      </c>
      <c r="AA432" s="140">
        <v>21.67</v>
      </c>
      <c r="AB432" s="129">
        <v>36.29</v>
      </c>
      <c r="AC432" s="129">
        <v>44.08</v>
      </c>
      <c r="AD432" s="129">
        <v>21.6</v>
      </c>
      <c r="AE432" s="129">
        <v>28.15</v>
      </c>
      <c r="AF432" s="129">
        <v>12.49</v>
      </c>
      <c r="AG432" s="129">
        <v>18.149999999999999</v>
      </c>
      <c r="AH432" s="129">
        <v>16.63</v>
      </c>
      <c r="AI432" s="140">
        <v>22.6</v>
      </c>
      <c r="AJ432" s="129">
        <v>36.92</v>
      </c>
      <c r="AK432" s="129">
        <v>45.62</v>
      </c>
      <c r="AL432" s="129">
        <v>19.45</v>
      </c>
      <c r="AM432" s="129">
        <v>27.03</v>
      </c>
      <c r="AN432" s="129">
        <v>13.05</v>
      </c>
      <c r="AO432" s="129">
        <v>19.46</v>
      </c>
      <c r="AP432" s="129">
        <v>15.87</v>
      </c>
      <c r="AQ432" s="140">
        <v>22.6</v>
      </c>
      <c r="AR432" s="129">
        <v>38.450000000000003</v>
      </c>
      <c r="AS432" s="129">
        <v>47.94</v>
      </c>
      <c r="AT432" s="129">
        <v>17.809999999999999</v>
      </c>
      <c r="AU432" s="129">
        <v>25.41</v>
      </c>
      <c r="AV432" s="129">
        <v>13.46</v>
      </c>
      <c r="AW432" s="129">
        <v>22.7</v>
      </c>
      <c r="AX432" s="129">
        <v>13.82</v>
      </c>
      <c r="AY432" s="140">
        <v>20.41</v>
      </c>
      <c r="AZ432" s="129">
        <v>41.5</v>
      </c>
      <c r="BA432" s="129">
        <v>50.03</v>
      </c>
      <c r="BB432" s="129">
        <v>20.83</v>
      </c>
      <c r="BC432" s="129">
        <v>28.67</v>
      </c>
      <c r="BD432" s="129">
        <v>10.38</v>
      </c>
      <c r="BE432" s="129">
        <v>15.99</v>
      </c>
      <c r="BF432" s="129">
        <v>12.98</v>
      </c>
      <c r="BG432" s="140">
        <v>19.63</v>
      </c>
      <c r="BH432" s="129">
        <v>38.049999999999997</v>
      </c>
      <c r="BI432" s="129">
        <v>51.43</v>
      </c>
      <c r="BJ432" s="129">
        <v>18.690000000000001</v>
      </c>
      <c r="BK432" s="129">
        <v>27.32</v>
      </c>
      <c r="BL432" s="129">
        <v>10.4</v>
      </c>
      <c r="BM432" s="129">
        <v>17.2</v>
      </c>
      <c r="BN432" s="129">
        <v>14.42</v>
      </c>
      <c r="BO432" s="140">
        <v>22.49</v>
      </c>
    </row>
    <row r="433" spans="1:67" x14ac:dyDescent="0.2">
      <c r="A433" s="49" t="s">
        <v>827</v>
      </c>
      <c r="B433" s="43" t="s">
        <v>828</v>
      </c>
      <c r="C433" s="43" t="s">
        <v>925</v>
      </c>
      <c r="D433" s="136">
        <v>33.28</v>
      </c>
      <c r="E433" s="129">
        <v>41.13</v>
      </c>
      <c r="F433" s="129">
        <v>16.64</v>
      </c>
      <c r="G433" s="129">
        <v>22.73</v>
      </c>
      <c r="H433" s="129">
        <v>15.01</v>
      </c>
      <c r="I433" s="129">
        <v>21.1</v>
      </c>
      <c r="J433" s="129">
        <v>21.69</v>
      </c>
      <c r="K433" s="140">
        <v>28.42</v>
      </c>
      <c r="L433" s="129">
        <v>42.53</v>
      </c>
      <c r="M433" s="129">
        <v>50.43</v>
      </c>
      <c r="N433" s="129">
        <v>14.66</v>
      </c>
      <c r="O433" s="129">
        <v>20.399999999999999</v>
      </c>
      <c r="P433" s="129">
        <v>12.73</v>
      </c>
      <c r="Q433" s="129">
        <v>18.18</v>
      </c>
      <c r="R433" s="129">
        <v>17.510000000000002</v>
      </c>
      <c r="S433" s="140">
        <v>23.56</v>
      </c>
      <c r="T433" s="129">
        <v>37.07</v>
      </c>
      <c r="U433" s="129">
        <v>44.91</v>
      </c>
      <c r="V433" s="129">
        <v>16.03</v>
      </c>
      <c r="W433" s="129">
        <v>22</v>
      </c>
      <c r="X433" s="129">
        <v>12.86</v>
      </c>
      <c r="Y433" s="129">
        <v>18.21</v>
      </c>
      <c r="Z433" s="129">
        <v>21.15</v>
      </c>
      <c r="AA433" s="140">
        <v>27.77</v>
      </c>
      <c r="AB433" s="129">
        <v>37.56</v>
      </c>
      <c r="AC433" s="129">
        <v>45.64</v>
      </c>
      <c r="AD433" s="129">
        <v>16.309999999999999</v>
      </c>
      <c r="AE433" s="129">
        <v>23.74</v>
      </c>
      <c r="AF433" s="129">
        <v>13.05</v>
      </c>
      <c r="AG433" s="129">
        <v>18.53</v>
      </c>
      <c r="AH433" s="129">
        <v>19.350000000000001</v>
      </c>
      <c r="AI433" s="140">
        <v>25.82</v>
      </c>
      <c r="AJ433" s="129">
        <v>36.83</v>
      </c>
      <c r="AK433" s="129">
        <v>45.35</v>
      </c>
      <c r="AL433" s="129">
        <v>18.27</v>
      </c>
      <c r="AM433" s="129">
        <v>24.42</v>
      </c>
      <c r="AN433" s="129">
        <v>12.94</v>
      </c>
      <c r="AO433" s="129">
        <v>18.3</v>
      </c>
      <c r="AP433" s="129">
        <v>18.77</v>
      </c>
      <c r="AQ433" s="140">
        <v>25.12</v>
      </c>
      <c r="AR433" s="129">
        <v>37.81</v>
      </c>
      <c r="AS433" s="129">
        <v>46.49</v>
      </c>
      <c r="AT433" s="129">
        <v>18.7</v>
      </c>
      <c r="AU433" s="129">
        <v>25.38</v>
      </c>
      <c r="AV433" s="129">
        <v>13.12</v>
      </c>
      <c r="AW433" s="129">
        <v>19.690000000000001</v>
      </c>
      <c r="AX433" s="129">
        <v>16.03</v>
      </c>
      <c r="AY433" s="140">
        <v>22.78</v>
      </c>
      <c r="AZ433" s="129">
        <v>37.42</v>
      </c>
      <c r="BA433" s="129">
        <v>46.12</v>
      </c>
      <c r="BB433" s="129">
        <v>14.95</v>
      </c>
      <c r="BC433" s="129">
        <v>21.42</v>
      </c>
      <c r="BD433" s="129">
        <v>15.8</v>
      </c>
      <c r="BE433" s="129">
        <v>23.02</v>
      </c>
      <c r="BF433" s="129">
        <v>17.28</v>
      </c>
      <c r="BG433" s="140">
        <v>23.97</v>
      </c>
      <c r="BH433" s="129">
        <v>40.15</v>
      </c>
      <c r="BI433" s="129">
        <v>49.25</v>
      </c>
      <c r="BJ433" s="129">
        <v>16.489999999999998</v>
      </c>
      <c r="BK433" s="129">
        <v>23.73</v>
      </c>
      <c r="BL433" s="129">
        <v>11.14</v>
      </c>
      <c r="BM433" s="129">
        <v>17.510000000000002</v>
      </c>
      <c r="BN433" s="129">
        <v>17.18</v>
      </c>
      <c r="BO433" s="140">
        <v>24.56</v>
      </c>
    </row>
    <row r="434" spans="1:67" x14ac:dyDescent="0.2">
      <c r="A434" s="49" t="s">
        <v>829</v>
      </c>
      <c r="B434" s="43" t="s">
        <v>830</v>
      </c>
      <c r="C434" s="43" t="s">
        <v>925</v>
      </c>
      <c r="D434" s="136">
        <v>40.43</v>
      </c>
      <c r="E434" s="129">
        <v>47.94</v>
      </c>
      <c r="F434" s="129">
        <v>17.670000000000002</v>
      </c>
      <c r="G434" s="129">
        <v>23.24</v>
      </c>
      <c r="H434" s="129">
        <v>13.41</v>
      </c>
      <c r="I434" s="129">
        <v>18.8</v>
      </c>
      <c r="J434" s="129">
        <v>16.329999999999998</v>
      </c>
      <c r="K434" s="140">
        <v>22.19</v>
      </c>
      <c r="L434" s="129">
        <v>39.630000000000003</v>
      </c>
      <c r="M434" s="129">
        <v>46.81</v>
      </c>
      <c r="N434" s="129">
        <v>20.67</v>
      </c>
      <c r="O434" s="129">
        <v>26.85</v>
      </c>
      <c r="P434" s="129">
        <v>13.42</v>
      </c>
      <c r="Q434" s="129">
        <v>18.760000000000002</v>
      </c>
      <c r="R434" s="129">
        <v>14.38</v>
      </c>
      <c r="S434" s="140">
        <v>19.47</v>
      </c>
      <c r="T434" s="129">
        <v>41.87</v>
      </c>
      <c r="U434" s="129">
        <v>49.14</v>
      </c>
      <c r="V434" s="129">
        <v>19.32</v>
      </c>
      <c r="W434" s="129">
        <v>25.22</v>
      </c>
      <c r="X434" s="129">
        <v>13.31</v>
      </c>
      <c r="Y434" s="129">
        <v>18.38</v>
      </c>
      <c r="Z434" s="129">
        <v>13.83</v>
      </c>
      <c r="AA434" s="140">
        <v>18.920000000000002</v>
      </c>
      <c r="AB434" s="129">
        <v>43.04</v>
      </c>
      <c r="AC434" s="129">
        <v>50.68</v>
      </c>
      <c r="AD434" s="129">
        <v>19.05</v>
      </c>
      <c r="AE434" s="129">
        <v>24.95</v>
      </c>
      <c r="AF434" s="129">
        <v>11.73</v>
      </c>
      <c r="AG434" s="129">
        <v>16.48</v>
      </c>
      <c r="AH434" s="129">
        <v>14.15</v>
      </c>
      <c r="AI434" s="140">
        <v>19.93</v>
      </c>
      <c r="AJ434" s="129">
        <v>44.17</v>
      </c>
      <c r="AK434" s="129">
        <v>52.79</v>
      </c>
      <c r="AL434" s="129">
        <v>18.39</v>
      </c>
      <c r="AM434" s="129">
        <v>25.53</v>
      </c>
      <c r="AN434" s="129">
        <v>10.34</v>
      </c>
      <c r="AO434" s="129">
        <v>16.11</v>
      </c>
      <c r="AP434" s="129">
        <v>13.3</v>
      </c>
      <c r="AQ434" s="140">
        <v>19.37</v>
      </c>
      <c r="AR434" s="129">
        <v>45.85</v>
      </c>
      <c r="AS434" s="129">
        <v>54.7</v>
      </c>
      <c r="AT434" s="129">
        <v>16.149999999999999</v>
      </c>
      <c r="AU434" s="129">
        <v>22.93</v>
      </c>
      <c r="AV434" s="129">
        <v>13.07</v>
      </c>
      <c r="AW434" s="129">
        <v>19.489999999999998</v>
      </c>
      <c r="AX434" s="129">
        <v>11.16</v>
      </c>
      <c r="AY434" s="140">
        <v>16.649999999999999</v>
      </c>
      <c r="AZ434" s="129">
        <v>38.01</v>
      </c>
      <c r="BA434" s="129">
        <v>46.97</v>
      </c>
      <c r="BB434" s="129">
        <v>17.11</v>
      </c>
      <c r="BC434" s="129">
        <v>23.97</v>
      </c>
      <c r="BD434" s="129">
        <v>14.74</v>
      </c>
      <c r="BE434" s="129">
        <v>21.22</v>
      </c>
      <c r="BF434" s="129">
        <v>15.58</v>
      </c>
      <c r="BG434" s="140">
        <v>22.4</v>
      </c>
      <c r="BH434" s="129">
        <v>37.229999999999997</v>
      </c>
      <c r="BI434" s="129">
        <v>45.99</v>
      </c>
      <c r="BJ434" s="129">
        <v>22.84</v>
      </c>
      <c r="BK434" s="129">
        <v>30.38</v>
      </c>
      <c r="BL434" s="129">
        <v>10.34</v>
      </c>
      <c r="BM434" s="129">
        <v>16.809999999999999</v>
      </c>
      <c r="BN434" s="129">
        <v>15.11</v>
      </c>
      <c r="BO434" s="140">
        <v>21.3</v>
      </c>
    </row>
    <row r="435" spans="1:67" x14ac:dyDescent="0.2">
      <c r="A435" s="49" t="s">
        <v>831</v>
      </c>
      <c r="B435" s="43" t="s">
        <v>832</v>
      </c>
      <c r="C435" s="43" t="s">
        <v>925</v>
      </c>
      <c r="D435" s="136">
        <v>40.409999999999997</v>
      </c>
      <c r="E435" s="129">
        <v>53.65</v>
      </c>
      <c r="F435" s="129">
        <v>19.899999999999999</v>
      </c>
      <c r="G435" s="129">
        <v>32.61</v>
      </c>
      <c r="H435" s="129">
        <v>6.79</v>
      </c>
      <c r="I435" s="129">
        <v>15.06</v>
      </c>
      <c r="J435" s="129">
        <v>11.3</v>
      </c>
      <c r="K435" s="140">
        <v>20.29</v>
      </c>
      <c r="L435" s="129" t="s">
        <v>874</v>
      </c>
      <c r="M435" s="129" t="s">
        <v>874</v>
      </c>
      <c r="N435" s="129" t="s">
        <v>874</v>
      </c>
      <c r="O435" s="129" t="s">
        <v>874</v>
      </c>
      <c r="P435" s="129" t="s">
        <v>874</v>
      </c>
      <c r="Q435" s="129" t="s">
        <v>874</v>
      </c>
      <c r="R435" s="129" t="s">
        <v>874</v>
      </c>
      <c r="S435" s="140" t="s">
        <v>874</v>
      </c>
      <c r="T435" s="129">
        <v>40.270000000000003</v>
      </c>
      <c r="U435" s="129">
        <v>57.56</v>
      </c>
      <c r="V435" s="129">
        <v>18.37</v>
      </c>
      <c r="W435" s="129">
        <v>32.53</v>
      </c>
      <c r="X435" s="129" t="s">
        <v>874</v>
      </c>
      <c r="Y435" s="129" t="s">
        <v>874</v>
      </c>
      <c r="Z435" s="129" t="s">
        <v>874</v>
      </c>
      <c r="AA435" s="140" t="s">
        <v>874</v>
      </c>
      <c r="AB435" s="129">
        <v>39.020000000000003</v>
      </c>
      <c r="AC435" s="129">
        <v>56.51</v>
      </c>
      <c r="AD435" s="129">
        <v>18.48</v>
      </c>
      <c r="AE435" s="129">
        <v>33.549999999999997</v>
      </c>
      <c r="AF435" s="129" t="s">
        <v>874</v>
      </c>
      <c r="AG435" s="129" t="s">
        <v>874</v>
      </c>
      <c r="AH435" s="129" t="s">
        <v>874</v>
      </c>
      <c r="AI435" s="140" t="s">
        <v>874</v>
      </c>
      <c r="AJ435" s="129">
        <v>34.590000000000003</v>
      </c>
      <c r="AK435" s="129">
        <v>50.88</v>
      </c>
      <c r="AL435" s="129">
        <v>15.93</v>
      </c>
      <c r="AM435" s="129">
        <v>30.21</v>
      </c>
      <c r="AN435" s="129">
        <v>12.46</v>
      </c>
      <c r="AO435" s="129">
        <v>29.12</v>
      </c>
      <c r="AP435" s="129" t="s">
        <v>874</v>
      </c>
      <c r="AQ435" s="140" t="s">
        <v>874</v>
      </c>
      <c r="AR435" s="129">
        <v>45.6</v>
      </c>
      <c r="AS435" s="129">
        <v>63.23</v>
      </c>
      <c r="AT435" s="129">
        <v>11.36</v>
      </c>
      <c r="AU435" s="129">
        <v>24.4</v>
      </c>
      <c r="AV435" s="129" t="s">
        <v>874</v>
      </c>
      <c r="AW435" s="129" t="s">
        <v>874</v>
      </c>
      <c r="AX435" s="129">
        <v>9.82</v>
      </c>
      <c r="AY435" s="140">
        <v>21.76</v>
      </c>
      <c r="AZ435" s="129">
        <v>26.22</v>
      </c>
      <c r="BA435" s="129">
        <v>45.18</v>
      </c>
      <c r="BB435" s="129">
        <v>23.71</v>
      </c>
      <c r="BC435" s="129">
        <v>40.4</v>
      </c>
      <c r="BD435" s="129" t="s">
        <v>874</v>
      </c>
      <c r="BE435" s="129" t="s">
        <v>874</v>
      </c>
      <c r="BF435" s="129" t="s">
        <v>874</v>
      </c>
      <c r="BG435" s="140" t="s">
        <v>874</v>
      </c>
      <c r="BH435" s="129">
        <v>34.799999999999997</v>
      </c>
      <c r="BI435" s="129">
        <v>55.11</v>
      </c>
      <c r="BJ435" s="129">
        <v>14.76</v>
      </c>
      <c r="BK435" s="129">
        <v>30.78</v>
      </c>
      <c r="BL435" s="129" t="s">
        <v>874</v>
      </c>
      <c r="BM435" s="129" t="s">
        <v>874</v>
      </c>
      <c r="BN435" s="129" t="s">
        <v>874</v>
      </c>
      <c r="BO435" s="140" t="s">
        <v>874</v>
      </c>
    </row>
    <row r="436" spans="1:67" x14ac:dyDescent="0.2">
      <c r="A436" s="49" t="s">
        <v>833</v>
      </c>
      <c r="B436" s="43" t="s">
        <v>834</v>
      </c>
      <c r="C436" s="43" t="s">
        <v>925</v>
      </c>
      <c r="D436" s="136">
        <v>29.77</v>
      </c>
      <c r="E436" s="129">
        <v>36.65</v>
      </c>
      <c r="F436" s="129">
        <v>17.66</v>
      </c>
      <c r="G436" s="129">
        <v>23.63</v>
      </c>
      <c r="H436" s="129">
        <v>14.87</v>
      </c>
      <c r="I436" s="129">
        <v>20.16</v>
      </c>
      <c r="J436" s="129">
        <v>25.45</v>
      </c>
      <c r="K436" s="140">
        <v>31.81</v>
      </c>
      <c r="L436" s="129">
        <v>31.46</v>
      </c>
      <c r="M436" s="129">
        <v>38.97</v>
      </c>
      <c r="N436" s="129">
        <v>19.77</v>
      </c>
      <c r="O436" s="129">
        <v>25.78</v>
      </c>
      <c r="P436" s="129">
        <v>15.77</v>
      </c>
      <c r="Q436" s="129">
        <v>21.24</v>
      </c>
      <c r="R436" s="129">
        <v>20.43</v>
      </c>
      <c r="S436" s="140">
        <v>26.58</v>
      </c>
      <c r="T436" s="129">
        <v>36.46</v>
      </c>
      <c r="U436" s="129">
        <v>43.89</v>
      </c>
      <c r="V436" s="129">
        <v>16.420000000000002</v>
      </c>
      <c r="W436" s="129">
        <v>22.29</v>
      </c>
      <c r="X436" s="129">
        <v>13.53</v>
      </c>
      <c r="Y436" s="129">
        <v>19.52</v>
      </c>
      <c r="Z436" s="129">
        <v>20.71</v>
      </c>
      <c r="AA436" s="140">
        <v>27.18</v>
      </c>
      <c r="AB436" s="129">
        <v>38.79</v>
      </c>
      <c r="AC436" s="129">
        <v>46.02</v>
      </c>
      <c r="AD436" s="129">
        <v>17.97</v>
      </c>
      <c r="AE436" s="129">
        <v>23.95</v>
      </c>
      <c r="AF436" s="129">
        <v>11.81</v>
      </c>
      <c r="AG436" s="129">
        <v>16.97</v>
      </c>
      <c r="AH436" s="129">
        <v>19.2</v>
      </c>
      <c r="AI436" s="140">
        <v>25.3</v>
      </c>
      <c r="AJ436" s="129">
        <v>36.880000000000003</v>
      </c>
      <c r="AK436" s="129">
        <v>44.59</v>
      </c>
      <c r="AL436" s="129">
        <v>16.95</v>
      </c>
      <c r="AM436" s="129">
        <v>22.81</v>
      </c>
      <c r="AN436" s="129">
        <v>15.09</v>
      </c>
      <c r="AO436" s="129">
        <v>20.94</v>
      </c>
      <c r="AP436" s="129">
        <v>18.28</v>
      </c>
      <c r="AQ436" s="140">
        <v>24.45</v>
      </c>
      <c r="AR436" s="129">
        <v>37.76</v>
      </c>
      <c r="AS436" s="129">
        <v>45.46</v>
      </c>
      <c r="AT436" s="129">
        <v>19.86</v>
      </c>
      <c r="AU436" s="129">
        <v>26.61</v>
      </c>
      <c r="AV436" s="129">
        <v>12.67</v>
      </c>
      <c r="AW436" s="129">
        <v>18.600000000000001</v>
      </c>
      <c r="AX436" s="129">
        <v>16.559999999999999</v>
      </c>
      <c r="AY436" s="140">
        <v>22.48</v>
      </c>
      <c r="AZ436" s="129">
        <v>37.549999999999997</v>
      </c>
      <c r="BA436" s="129">
        <v>45.24</v>
      </c>
      <c r="BB436" s="129">
        <v>18.66</v>
      </c>
      <c r="BC436" s="129">
        <v>25.1</v>
      </c>
      <c r="BD436" s="129">
        <v>13.19</v>
      </c>
      <c r="BE436" s="129">
        <v>18.68</v>
      </c>
      <c r="BF436" s="129">
        <v>17.559999999999999</v>
      </c>
      <c r="BG436" s="140">
        <v>24.02</v>
      </c>
      <c r="BH436" s="129">
        <v>37.9</v>
      </c>
      <c r="BI436" s="129">
        <v>46.49</v>
      </c>
      <c r="BJ436" s="129">
        <v>17.66</v>
      </c>
      <c r="BK436" s="129">
        <v>25.05</v>
      </c>
      <c r="BL436" s="129">
        <v>10.73</v>
      </c>
      <c r="BM436" s="129">
        <v>16.55</v>
      </c>
      <c r="BN436" s="129">
        <v>19.29</v>
      </c>
      <c r="BO436" s="140">
        <v>26.34</v>
      </c>
    </row>
    <row r="437" spans="1:67" x14ac:dyDescent="0.2">
      <c r="A437" s="49" t="s">
        <v>835</v>
      </c>
      <c r="B437" s="43" t="s">
        <v>836</v>
      </c>
      <c r="C437" s="43" t="s">
        <v>925</v>
      </c>
      <c r="D437" s="136">
        <v>35.72</v>
      </c>
      <c r="E437" s="129">
        <v>43.21</v>
      </c>
      <c r="F437" s="129">
        <v>18.12</v>
      </c>
      <c r="G437" s="129">
        <v>24.34</v>
      </c>
      <c r="H437" s="129">
        <v>14</v>
      </c>
      <c r="I437" s="129">
        <v>19.62</v>
      </c>
      <c r="J437" s="129">
        <v>19.329999999999998</v>
      </c>
      <c r="K437" s="140">
        <v>25.66</v>
      </c>
      <c r="L437" s="129">
        <v>37.49</v>
      </c>
      <c r="M437" s="129">
        <v>45.06</v>
      </c>
      <c r="N437" s="129">
        <v>18.98</v>
      </c>
      <c r="O437" s="129">
        <v>25.46</v>
      </c>
      <c r="P437" s="129">
        <v>15.6</v>
      </c>
      <c r="Q437" s="129">
        <v>21.72</v>
      </c>
      <c r="R437" s="129">
        <v>15.03</v>
      </c>
      <c r="S437" s="140">
        <v>20.66</v>
      </c>
      <c r="T437" s="129">
        <v>39.64</v>
      </c>
      <c r="U437" s="129">
        <v>47.24</v>
      </c>
      <c r="V437" s="129">
        <v>21.1</v>
      </c>
      <c r="W437" s="129">
        <v>27.31</v>
      </c>
      <c r="X437" s="129">
        <v>12.6</v>
      </c>
      <c r="Y437" s="129">
        <v>17.940000000000001</v>
      </c>
      <c r="Z437" s="129">
        <v>14.16</v>
      </c>
      <c r="AA437" s="140">
        <v>20.010000000000002</v>
      </c>
      <c r="AB437" s="129">
        <v>42.34</v>
      </c>
      <c r="AC437" s="129">
        <v>50.01</v>
      </c>
      <c r="AD437" s="129">
        <v>18.14</v>
      </c>
      <c r="AE437" s="129">
        <v>24.5</v>
      </c>
      <c r="AF437" s="129">
        <v>11.85</v>
      </c>
      <c r="AG437" s="129">
        <v>16.88</v>
      </c>
      <c r="AH437" s="129">
        <v>15.25</v>
      </c>
      <c r="AI437" s="140">
        <v>21.03</v>
      </c>
      <c r="AJ437" s="129">
        <v>37.47</v>
      </c>
      <c r="AK437" s="129">
        <v>45.5</v>
      </c>
      <c r="AL437" s="129">
        <v>19.53</v>
      </c>
      <c r="AM437" s="129">
        <v>26.38</v>
      </c>
      <c r="AN437" s="129">
        <v>12.29</v>
      </c>
      <c r="AO437" s="129">
        <v>18.59</v>
      </c>
      <c r="AP437" s="129">
        <v>17.100000000000001</v>
      </c>
      <c r="AQ437" s="140">
        <v>23.16</v>
      </c>
      <c r="AR437" s="129">
        <v>40.76</v>
      </c>
      <c r="AS437" s="129">
        <v>49.52</v>
      </c>
      <c r="AT437" s="129">
        <v>16.600000000000001</v>
      </c>
      <c r="AU437" s="129">
        <v>23.58</v>
      </c>
      <c r="AV437" s="129">
        <v>9.42</v>
      </c>
      <c r="AW437" s="129">
        <v>15.54</v>
      </c>
      <c r="AX437" s="129">
        <v>18.7</v>
      </c>
      <c r="AY437" s="140">
        <v>25.88</v>
      </c>
      <c r="AZ437" s="129">
        <v>38.21</v>
      </c>
      <c r="BA437" s="129">
        <v>46.75</v>
      </c>
      <c r="BB437" s="129">
        <v>17.55</v>
      </c>
      <c r="BC437" s="129">
        <v>24.14</v>
      </c>
      <c r="BD437" s="129">
        <v>11.68</v>
      </c>
      <c r="BE437" s="129">
        <v>17.52</v>
      </c>
      <c r="BF437" s="129">
        <v>18.53</v>
      </c>
      <c r="BG437" s="140">
        <v>25.62</v>
      </c>
      <c r="BH437" s="129">
        <v>32.94</v>
      </c>
      <c r="BI437" s="129">
        <v>41.42</v>
      </c>
      <c r="BJ437" s="129">
        <v>24.79</v>
      </c>
      <c r="BK437" s="129">
        <v>33.39</v>
      </c>
      <c r="BL437" s="129">
        <v>11.18</v>
      </c>
      <c r="BM437" s="129">
        <v>17.03</v>
      </c>
      <c r="BN437" s="129">
        <v>16.260000000000002</v>
      </c>
      <c r="BO437" s="140">
        <v>22.99</v>
      </c>
    </row>
    <row r="438" spans="1:67" x14ac:dyDescent="0.2">
      <c r="A438" s="49" t="s">
        <v>837</v>
      </c>
      <c r="B438" s="43" t="s">
        <v>838</v>
      </c>
      <c r="C438" s="43" t="s">
        <v>925</v>
      </c>
      <c r="D438" s="136">
        <v>32.74</v>
      </c>
      <c r="E438" s="129">
        <v>42.01</v>
      </c>
      <c r="F438" s="129">
        <v>20.54</v>
      </c>
      <c r="G438" s="129">
        <v>27.97</v>
      </c>
      <c r="H438" s="129">
        <v>13.11</v>
      </c>
      <c r="I438" s="129">
        <v>19.68</v>
      </c>
      <c r="J438" s="129">
        <v>18.18</v>
      </c>
      <c r="K438" s="140">
        <v>25.76</v>
      </c>
      <c r="L438" s="129">
        <v>39.159999999999997</v>
      </c>
      <c r="M438" s="129">
        <v>47.74</v>
      </c>
      <c r="N438" s="129">
        <v>18.329999999999998</v>
      </c>
      <c r="O438" s="129">
        <v>25.36</v>
      </c>
      <c r="P438" s="129">
        <v>10.94</v>
      </c>
      <c r="Q438" s="129">
        <v>16.75</v>
      </c>
      <c r="R438" s="129">
        <v>17.37</v>
      </c>
      <c r="S438" s="140">
        <v>24.35</v>
      </c>
      <c r="T438" s="129">
        <v>38.76</v>
      </c>
      <c r="U438" s="129">
        <v>47.04</v>
      </c>
      <c r="V438" s="129">
        <v>17.91</v>
      </c>
      <c r="W438" s="129">
        <v>25.29</v>
      </c>
      <c r="X438" s="129">
        <v>13.59</v>
      </c>
      <c r="Y438" s="129">
        <v>19.68</v>
      </c>
      <c r="Z438" s="129">
        <v>15.45</v>
      </c>
      <c r="AA438" s="140">
        <v>22.28</v>
      </c>
      <c r="AB438" s="129">
        <v>38.01</v>
      </c>
      <c r="AC438" s="129">
        <v>46.74</v>
      </c>
      <c r="AD438" s="129">
        <v>21.21</v>
      </c>
      <c r="AE438" s="129">
        <v>28.38</v>
      </c>
      <c r="AF438" s="129">
        <v>9.65</v>
      </c>
      <c r="AG438" s="129">
        <v>15.21</v>
      </c>
      <c r="AH438" s="129">
        <v>16.84</v>
      </c>
      <c r="AI438" s="140">
        <v>23.95</v>
      </c>
      <c r="AJ438" s="129">
        <v>35.229999999999997</v>
      </c>
      <c r="AK438" s="129">
        <v>45.81</v>
      </c>
      <c r="AL438" s="129">
        <v>16.22</v>
      </c>
      <c r="AM438" s="129">
        <v>23.13</v>
      </c>
      <c r="AN438" s="129">
        <v>14.74</v>
      </c>
      <c r="AO438" s="129">
        <v>21.45</v>
      </c>
      <c r="AP438" s="129">
        <v>17.91</v>
      </c>
      <c r="AQ438" s="140">
        <v>25.51</v>
      </c>
      <c r="AR438" s="129">
        <v>31.5</v>
      </c>
      <c r="AS438" s="129">
        <v>40.520000000000003</v>
      </c>
      <c r="AT438" s="129">
        <v>20.83</v>
      </c>
      <c r="AU438" s="129">
        <v>29.72</v>
      </c>
      <c r="AV438" s="129">
        <v>14.58</v>
      </c>
      <c r="AW438" s="129">
        <v>21.53</v>
      </c>
      <c r="AX438" s="129">
        <v>17.07</v>
      </c>
      <c r="AY438" s="140">
        <v>24.25</v>
      </c>
      <c r="AZ438" s="129">
        <v>35.07</v>
      </c>
      <c r="BA438" s="129">
        <v>43.94</v>
      </c>
      <c r="BB438" s="129">
        <v>19.52</v>
      </c>
      <c r="BC438" s="129">
        <v>26.79</v>
      </c>
      <c r="BD438" s="129">
        <v>12.05</v>
      </c>
      <c r="BE438" s="129">
        <v>18.87</v>
      </c>
      <c r="BF438" s="129">
        <v>17.98</v>
      </c>
      <c r="BG438" s="140">
        <v>25.78</v>
      </c>
      <c r="BH438" s="129">
        <v>29.21</v>
      </c>
      <c r="BI438" s="129">
        <v>37.049999999999997</v>
      </c>
      <c r="BJ438" s="129">
        <v>25.36</v>
      </c>
      <c r="BK438" s="129">
        <v>33.15</v>
      </c>
      <c r="BL438" s="129">
        <v>12.29</v>
      </c>
      <c r="BM438" s="129">
        <v>18.16</v>
      </c>
      <c r="BN438" s="129">
        <v>18.690000000000001</v>
      </c>
      <c r="BO438" s="140">
        <v>26.09</v>
      </c>
    </row>
    <row r="439" spans="1:67" x14ac:dyDescent="0.2">
      <c r="A439" s="49" t="s">
        <v>839</v>
      </c>
      <c r="B439" s="43" t="s">
        <v>840</v>
      </c>
      <c r="C439" s="43" t="s">
        <v>925</v>
      </c>
      <c r="D439" s="136">
        <v>38.43</v>
      </c>
      <c r="E439" s="129">
        <v>45.58</v>
      </c>
      <c r="F439" s="129">
        <v>18.02</v>
      </c>
      <c r="G439" s="129">
        <v>23.79</v>
      </c>
      <c r="H439" s="129">
        <v>12.38</v>
      </c>
      <c r="I439" s="129">
        <v>17.46</v>
      </c>
      <c r="J439" s="129">
        <v>19.11</v>
      </c>
      <c r="K439" s="140">
        <v>25.24</v>
      </c>
      <c r="L439" s="129">
        <v>37.799999999999997</v>
      </c>
      <c r="M439" s="129">
        <v>45.48</v>
      </c>
      <c r="N439" s="129">
        <v>13.82</v>
      </c>
      <c r="O439" s="129">
        <v>19.510000000000002</v>
      </c>
      <c r="P439" s="129">
        <v>14.46</v>
      </c>
      <c r="Q439" s="129">
        <v>20.45</v>
      </c>
      <c r="R439" s="129">
        <v>20.96</v>
      </c>
      <c r="S439" s="140">
        <v>27.52</v>
      </c>
      <c r="T439" s="129">
        <v>37.85</v>
      </c>
      <c r="U439" s="129">
        <v>45.04</v>
      </c>
      <c r="V439" s="129">
        <v>17.399999999999999</v>
      </c>
      <c r="W439" s="129">
        <v>23</v>
      </c>
      <c r="X439" s="129">
        <v>13.71</v>
      </c>
      <c r="Y439" s="129">
        <v>19.28</v>
      </c>
      <c r="Z439" s="129">
        <v>18.88</v>
      </c>
      <c r="AA439" s="140">
        <v>24.84</v>
      </c>
      <c r="AB439" s="129">
        <v>34.35</v>
      </c>
      <c r="AC439" s="129">
        <v>41.8</v>
      </c>
      <c r="AD439" s="129">
        <v>19.649999999999999</v>
      </c>
      <c r="AE439" s="129">
        <v>26.17</v>
      </c>
      <c r="AF439" s="129">
        <v>14.59</v>
      </c>
      <c r="AG439" s="129">
        <v>20.23</v>
      </c>
      <c r="AH439" s="129">
        <v>18.52</v>
      </c>
      <c r="AI439" s="140">
        <v>24.69</v>
      </c>
      <c r="AJ439" s="129">
        <v>37.56</v>
      </c>
      <c r="AK439" s="129">
        <v>45.77</v>
      </c>
      <c r="AL439" s="129">
        <v>19.25</v>
      </c>
      <c r="AM439" s="129">
        <v>26.21</v>
      </c>
      <c r="AN439" s="129">
        <v>11.73</v>
      </c>
      <c r="AO439" s="129">
        <v>17.34</v>
      </c>
      <c r="AP439" s="129">
        <v>17.989999999999998</v>
      </c>
      <c r="AQ439" s="140">
        <v>24.17</v>
      </c>
      <c r="AR439" s="129">
        <v>36.68</v>
      </c>
      <c r="AS439" s="129">
        <v>44.75</v>
      </c>
      <c r="AT439" s="129">
        <v>18.63</v>
      </c>
      <c r="AU439" s="129">
        <v>25.38</v>
      </c>
      <c r="AV439" s="129">
        <v>12.66</v>
      </c>
      <c r="AW439" s="129">
        <v>18.3</v>
      </c>
      <c r="AX439" s="129">
        <v>18.57</v>
      </c>
      <c r="AY439" s="140">
        <v>25.03</v>
      </c>
      <c r="AZ439" s="129">
        <v>40.08</v>
      </c>
      <c r="BA439" s="129">
        <v>48.06</v>
      </c>
      <c r="BB439" s="129">
        <v>16.38</v>
      </c>
      <c r="BC439" s="129">
        <v>22.44</v>
      </c>
      <c r="BD439" s="129">
        <v>12.99</v>
      </c>
      <c r="BE439" s="129">
        <v>18.46</v>
      </c>
      <c r="BF439" s="129">
        <v>17.690000000000001</v>
      </c>
      <c r="BG439" s="140">
        <v>23.91</v>
      </c>
      <c r="BH439" s="129">
        <v>42.77</v>
      </c>
      <c r="BI439" s="129">
        <v>50.35</v>
      </c>
      <c r="BJ439" s="129">
        <v>18.350000000000001</v>
      </c>
      <c r="BK439" s="129">
        <v>24.7</v>
      </c>
      <c r="BL439" s="129">
        <v>10.92</v>
      </c>
      <c r="BM439" s="129">
        <v>15.97</v>
      </c>
      <c r="BN439" s="129">
        <v>15.65</v>
      </c>
      <c r="BO439" s="140">
        <v>21.28</v>
      </c>
    </row>
    <row r="440" spans="1:67" x14ac:dyDescent="0.2">
      <c r="A440" s="49" t="s">
        <v>841</v>
      </c>
      <c r="B440" s="43" t="s">
        <v>842</v>
      </c>
      <c r="C440" s="43" t="s">
        <v>925</v>
      </c>
      <c r="D440" s="136">
        <v>33.340000000000003</v>
      </c>
      <c r="E440" s="129">
        <v>41.31</v>
      </c>
      <c r="F440" s="129">
        <v>22.26</v>
      </c>
      <c r="G440" s="129">
        <v>29.37</v>
      </c>
      <c r="H440" s="129">
        <v>15.91</v>
      </c>
      <c r="I440" s="129">
        <v>21.77</v>
      </c>
      <c r="J440" s="129">
        <v>14.91</v>
      </c>
      <c r="K440" s="140">
        <v>21.14</v>
      </c>
      <c r="L440" s="129">
        <v>27.6</v>
      </c>
      <c r="M440" s="129">
        <v>34.9</v>
      </c>
      <c r="N440" s="129">
        <v>22.31</v>
      </c>
      <c r="O440" s="129">
        <v>29.02</v>
      </c>
      <c r="P440" s="129">
        <v>21.23</v>
      </c>
      <c r="Q440" s="129">
        <v>28.12</v>
      </c>
      <c r="R440" s="129">
        <v>15.2</v>
      </c>
      <c r="S440" s="140">
        <v>21.6</v>
      </c>
      <c r="T440" s="129">
        <v>30.59</v>
      </c>
      <c r="U440" s="129">
        <v>38.1</v>
      </c>
      <c r="V440" s="129">
        <v>28.26</v>
      </c>
      <c r="W440" s="129">
        <v>36.32</v>
      </c>
      <c r="X440" s="129">
        <v>16.12</v>
      </c>
      <c r="Y440" s="129">
        <v>22.96</v>
      </c>
      <c r="Z440" s="129">
        <v>11.25</v>
      </c>
      <c r="AA440" s="140">
        <v>16.39</v>
      </c>
      <c r="AB440" s="129">
        <v>35.64</v>
      </c>
      <c r="AC440" s="129">
        <v>43.59</v>
      </c>
      <c r="AD440" s="129">
        <v>28.06</v>
      </c>
      <c r="AE440" s="129">
        <v>35.51</v>
      </c>
      <c r="AF440" s="129">
        <v>11.37</v>
      </c>
      <c r="AG440" s="129">
        <v>16.93</v>
      </c>
      <c r="AH440" s="129">
        <v>11.58</v>
      </c>
      <c r="AI440" s="140">
        <v>17.32</v>
      </c>
      <c r="AJ440" s="129">
        <v>39.75</v>
      </c>
      <c r="AK440" s="129">
        <v>47.97</v>
      </c>
      <c r="AL440" s="129">
        <v>19.11</v>
      </c>
      <c r="AM440" s="129">
        <v>25.7</v>
      </c>
      <c r="AN440" s="129">
        <v>12.13</v>
      </c>
      <c r="AO440" s="129">
        <v>17.89</v>
      </c>
      <c r="AP440" s="129">
        <v>15.64</v>
      </c>
      <c r="AQ440" s="140">
        <v>21.82</v>
      </c>
      <c r="AR440" s="129">
        <v>35.020000000000003</v>
      </c>
      <c r="AS440" s="129">
        <v>43.38</v>
      </c>
      <c r="AT440" s="129">
        <v>18.86</v>
      </c>
      <c r="AU440" s="129">
        <v>25.91</v>
      </c>
      <c r="AV440" s="129">
        <v>13.34</v>
      </c>
      <c r="AW440" s="129">
        <v>20.13</v>
      </c>
      <c r="AX440" s="129">
        <v>18.16</v>
      </c>
      <c r="AY440" s="140">
        <v>25.2</v>
      </c>
      <c r="AZ440" s="129">
        <v>40.15</v>
      </c>
      <c r="BA440" s="129">
        <v>48.88</v>
      </c>
      <c r="BB440" s="129">
        <v>18.670000000000002</v>
      </c>
      <c r="BC440" s="129">
        <v>26.4</v>
      </c>
      <c r="BD440" s="129">
        <v>10.55</v>
      </c>
      <c r="BE440" s="129">
        <v>16.41</v>
      </c>
      <c r="BF440" s="129">
        <v>15.77</v>
      </c>
      <c r="BG440" s="140">
        <v>23.16</v>
      </c>
      <c r="BH440" s="129">
        <v>37.51</v>
      </c>
      <c r="BI440" s="129">
        <v>46.58</v>
      </c>
      <c r="BJ440" s="129">
        <v>20.52</v>
      </c>
      <c r="BK440" s="129">
        <v>28.21</v>
      </c>
      <c r="BL440" s="129">
        <v>11.89</v>
      </c>
      <c r="BM440" s="129">
        <v>18.350000000000001</v>
      </c>
      <c r="BN440" s="129">
        <v>15.18</v>
      </c>
      <c r="BO440" s="140">
        <v>21.76</v>
      </c>
    </row>
    <row r="441" spans="1:67" x14ac:dyDescent="0.2">
      <c r="A441" s="33"/>
      <c r="B441" s="33"/>
      <c r="C441" s="33"/>
      <c r="D441" s="136"/>
      <c r="E441" s="129"/>
      <c r="F441" s="129"/>
      <c r="G441" s="129"/>
      <c r="H441" s="129"/>
      <c r="I441" s="129"/>
      <c r="J441" s="129"/>
      <c r="K441" s="140"/>
      <c r="L441" s="129"/>
      <c r="M441" s="129"/>
      <c r="N441" s="129"/>
      <c r="O441" s="129"/>
      <c r="P441" s="129"/>
      <c r="Q441" s="129"/>
      <c r="R441" s="129"/>
      <c r="S441" s="140"/>
      <c r="T441" s="129"/>
      <c r="U441" s="129"/>
      <c r="V441" s="129"/>
      <c r="W441" s="129"/>
      <c r="X441" s="129"/>
      <c r="Y441" s="129"/>
      <c r="Z441" s="129"/>
      <c r="AA441" s="140"/>
      <c r="AB441" s="129"/>
      <c r="AC441" s="129"/>
      <c r="AD441" s="129"/>
      <c r="AE441" s="129"/>
      <c r="AF441" s="129"/>
      <c r="AG441" s="129"/>
      <c r="AH441" s="129"/>
      <c r="AI441" s="140"/>
      <c r="AJ441" s="129"/>
      <c r="AK441" s="129"/>
      <c r="AL441" s="129"/>
      <c r="AM441" s="129"/>
      <c r="AN441" s="129"/>
      <c r="AO441" s="129"/>
      <c r="AP441" s="129"/>
      <c r="AQ441" s="140"/>
      <c r="AR441" s="129"/>
      <c r="AS441" s="129"/>
      <c r="AT441" s="129"/>
      <c r="AU441" s="129"/>
      <c r="AV441" s="129"/>
      <c r="AW441" s="129"/>
      <c r="AX441" s="129"/>
      <c r="AY441" s="140"/>
      <c r="AZ441" s="129"/>
      <c r="BA441" s="129"/>
      <c r="BB441" s="129"/>
      <c r="BC441" s="129"/>
      <c r="BD441" s="129"/>
      <c r="BE441" s="129"/>
      <c r="BF441" s="129"/>
      <c r="BG441" s="140"/>
      <c r="BH441" s="129"/>
      <c r="BI441" s="129"/>
      <c r="BJ441" s="129"/>
      <c r="BK441" s="129"/>
      <c r="BL441" s="129"/>
      <c r="BM441" s="129"/>
      <c r="BN441" s="129"/>
      <c r="BO441" s="140"/>
    </row>
    <row r="442" spans="1:67" ht="14.25" x14ac:dyDescent="0.2">
      <c r="A442" s="45" t="s">
        <v>843</v>
      </c>
      <c r="B442" s="130" t="s">
        <v>929</v>
      </c>
      <c r="C442" s="33" t="s">
        <v>921</v>
      </c>
      <c r="D442" s="136">
        <v>31.96</v>
      </c>
      <c r="E442" s="129">
        <v>36.270000000000003</v>
      </c>
      <c r="F442" s="129">
        <v>27.51</v>
      </c>
      <c r="G442" s="129">
        <v>31.84</v>
      </c>
      <c r="H442" s="129">
        <v>14.25</v>
      </c>
      <c r="I442" s="129">
        <v>17.489999999999998</v>
      </c>
      <c r="J442" s="129">
        <v>18.559999999999999</v>
      </c>
      <c r="K442" s="140">
        <v>22.12</v>
      </c>
      <c r="L442" s="129">
        <v>36.39</v>
      </c>
      <c r="M442" s="129">
        <v>40.590000000000003</v>
      </c>
      <c r="N442" s="129">
        <v>24.77</v>
      </c>
      <c r="O442" s="129">
        <v>28.63</v>
      </c>
      <c r="P442" s="129">
        <v>13.57</v>
      </c>
      <c r="Q442" s="129">
        <v>17.07</v>
      </c>
      <c r="R442" s="129">
        <v>17.75</v>
      </c>
      <c r="S442" s="140">
        <v>21.24</v>
      </c>
      <c r="T442" s="129">
        <v>38.299999999999997</v>
      </c>
      <c r="U442" s="129">
        <v>42.93</v>
      </c>
      <c r="V442" s="129">
        <v>25.12</v>
      </c>
      <c r="W442" s="129">
        <v>29.22</v>
      </c>
      <c r="X442" s="129">
        <v>13.24</v>
      </c>
      <c r="Y442" s="129">
        <v>16.45</v>
      </c>
      <c r="Z442" s="129">
        <v>15.7</v>
      </c>
      <c r="AA442" s="140">
        <v>19.04</v>
      </c>
      <c r="AB442" s="129">
        <v>39.590000000000003</v>
      </c>
      <c r="AC442" s="129">
        <v>44.3</v>
      </c>
      <c r="AD442" s="129">
        <v>22.13</v>
      </c>
      <c r="AE442" s="129">
        <v>25.95</v>
      </c>
      <c r="AF442" s="129">
        <v>14.49</v>
      </c>
      <c r="AG442" s="129">
        <v>17.920000000000002</v>
      </c>
      <c r="AH442" s="129">
        <v>15.99</v>
      </c>
      <c r="AI442" s="140">
        <v>19.63</v>
      </c>
      <c r="AJ442" s="129">
        <v>41.11</v>
      </c>
      <c r="AK442" s="129">
        <v>46.12</v>
      </c>
      <c r="AL442" s="129">
        <v>21.59</v>
      </c>
      <c r="AM442" s="129">
        <v>26.12</v>
      </c>
      <c r="AN442" s="129">
        <v>12.53</v>
      </c>
      <c r="AO442" s="129">
        <v>16.059999999999999</v>
      </c>
      <c r="AP442" s="129">
        <v>16.38</v>
      </c>
      <c r="AQ442" s="140">
        <v>20.079999999999998</v>
      </c>
      <c r="AR442" s="129">
        <v>44.08</v>
      </c>
      <c r="AS442" s="129">
        <v>48.55</v>
      </c>
      <c r="AT442" s="129">
        <v>20.89</v>
      </c>
      <c r="AU442" s="129">
        <v>24.44</v>
      </c>
      <c r="AV442" s="129">
        <v>12.19</v>
      </c>
      <c r="AW442" s="129">
        <v>15.28</v>
      </c>
      <c r="AX442" s="129">
        <v>15.75</v>
      </c>
      <c r="AY442" s="140">
        <v>18.82</v>
      </c>
      <c r="AZ442" s="129">
        <v>44.8</v>
      </c>
      <c r="BA442" s="129">
        <v>49.11</v>
      </c>
      <c r="BB442" s="129">
        <v>21.96</v>
      </c>
      <c r="BC442" s="129">
        <v>25.69</v>
      </c>
      <c r="BD442" s="129">
        <v>11.09</v>
      </c>
      <c r="BE442" s="129">
        <v>13.99</v>
      </c>
      <c r="BF442" s="129">
        <v>15.12</v>
      </c>
      <c r="BG442" s="140">
        <v>18.239999999999998</v>
      </c>
      <c r="BH442" s="129">
        <v>39.17</v>
      </c>
      <c r="BI442" s="129">
        <v>43.03</v>
      </c>
      <c r="BJ442" s="129">
        <v>24.1</v>
      </c>
      <c r="BK442" s="129">
        <v>27.46</v>
      </c>
      <c r="BL442" s="129">
        <v>12.61</v>
      </c>
      <c r="BM442" s="129">
        <v>15.1</v>
      </c>
      <c r="BN442" s="129">
        <v>17.79</v>
      </c>
      <c r="BO442" s="140">
        <v>20.74</v>
      </c>
    </row>
    <row r="443" spans="1:67" x14ac:dyDescent="0.2">
      <c r="A443" s="33" t="s">
        <v>844</v>
      </c>
      <c r="B443" s="43" t="s">
        <v>845</v>
      </c>
      <c r="C443" s="43" t="s">
        <v>925</v>
      </c>
      <c r="D443" s="136" t="s">
        <v>874</v>
      </c>
      <c r="E443" s="129" t="s">
        <v>874</v>
      </c>
      <c r="F443" s="129" t="s">
        <v>874</v>
      </c>
      <c r="G443" s="129" t="s">
        <v>874</v>
      </c>
      <c r="H443" s="129" t="s">
        <v>874</v>
      </c>
      <c r="I443" s="129" t="s">
        <v>874</v>
      </c>
      <c r="J443" s="129" t="s">
        <v>874</v>
      </c>
      <c r="K443" s="140" t="s">
        <v>874</v>
      </c>
      <c r="L443" s="129">
        <v>35.755373965254797</v>
      </c>
      <c r="M443" s="129">
        <v>50.0812185668021</v>
      </c>
      <c r="N443" s="129">
        <v>24.350200908684801</v>
      </c>
      <c r="O443" s="129">
        <v>37.796394931215502</v>
      </c>
      <c r="P443" s="129" t="s">
        <v>874</v>
      </c>
      <c r="Q443" s="129" t="s">
        <v>874</v>
      </c>
      <c r="R443" s="129">
        <v>10.2043683912527</v>
      </c>
      <c r="S443" s="140">
        <v>21.9323039182058</v>
      </c>
      <c r="T443" s="129">
        <v>42.591224076224499</v>
      </c>
      <c r="U443" s="129">
        <v>57.985860803755699</v>
      </c>
      <c r="V443" s="129">
        <v>18.955528553620901</v>
      </c>
      <c r="W443" s="129">
        <v>32.944496192728998</v>
      </c>
      <c r="X443" s="129" t="s">
        <v>874</v>
      </c>
      <c r="Y443" s="129" t="s">
        <v>874</v>
      </c>
      <c r="Z443" s="129">
        <v>10.513087225061</v>
      </c>
      <c r="AA443" s="140">
        <v>22.310471300056498</v>
      </c>
      <c r="AB443" s="129">
        <v>45.2322636986761</v>
      </c>
      <c r="AC443" s="129">
        <v>64.259190756807101</v>
      </c>
      <c r="AD443" s="129">
        <v>14.1712711099635</v>
      </c>
      <c r="AE443" s="129">
        <v>28.339482192156702</v>
      </c>
      <c r="AF443" s="129" t="s">
        <v>874</v>
      </c>
      <c r="AG443" s="129" t="s">
        <v>874</v>
      </c>
      <c r="AH443" s="129">
        <v>10.280303940620099</v>
      </c>
      <c r="AI443" s="140">
        <v>22.883641093828601</v>
      </c>
      <c r="AJ443" s="129">
        <v>45.56</v>
      </c>
      <c r="AK443" s="129">
        <v>64.39</v>
      </c>
      <c r="AL443" s="129">
        <v>14.52</v>
      </c>
      <c r="AM443" s="129">
        <v>27.77</v>
      </c>
      <c r="AN443" s="129">
        <v>9.92</v>
      </c>
      <c r="AO443" s="129">
        <v>22.32</v>
      </c>
      <c r="AP443" s="129" t="s">
        <v>874</v>
      </c>
      <c r="AQ443" s="140" t="s">
        <v>874</v>
      </c>
      <c r="AR443" s="129">
        <v>34.29</v>
      </c>
      <c r="AS443" s="129">
        <v>51.13</v>
      </c>
      <c r="AT443" s="129">
        <v>16.11</v>
      </c>
      <c r="AU443" s="129">
        <v>31.78</v>
      </c>
      <c r="AV443" s="129">
        <v>9.83</v>
      </c>
      <c r="AW443" s="129">
        <v>20.57</v>
      </c>
      <c r="AX443" s="129">
        <v>11.77</v>
      </c>
      <c r="AY443" s="140">
        <v>24.53</v>
      </c>
      <c r="AZ443" s="129">
        <v>43.58</v>
      </c>
      <c r="BA443" s="129">
        <v>58.84</v>
      </c>
      <c r="BB443" s="129">
        <v>11.81</v>
      </c>
      <c r="BC443" s="129">
        <v>22.56</v>
      </c>
      <c r="BD443" s="129">
        <v>8.93</v>
      </c>
      <c r="BE443" s="129">
        <v>18.850000000000001</v>
      </c>
      <c r="BF443" s="129">
        <v>12.45</v>
      </c>
      <c r="BG443" s="140">
        <v>22.99</v>
      </c>
      <c r="BH443" s="129">
        <v>30.02</v>
      </c>
      <c r="BI443" s="129">
        <v>42.51</v>
      </c>
      <c r="BJ443" s="129">
        <v>25.99</v>
      </c>
      <c r="BK443" s="129">
        <v>38.549999999999997</v>
      </c>
      <c r="BL443" s="129">
        <v>10.5</v>
      </c>
      <c r="BM443" s="129">
        <v>19.97</v>
      </c>
      <c r="BN443" s="129">
        <v>11.34</v>
      </c>
      <c r="BO443" s="140">
        <v>21.12</v>
      </c>
    </row>
    <row r="444" spans="1:67" x14ac:dyDescent="0.2">
      <c r="A444" s="33" t="s">
        <v>846</v>
      </c>
      <c r="B444" s="43" t="s">
        <v>875</v>
      </c>
      <c r="C444" s="43" t="s">
        <v>925</v>
      </c>
      <c r="D444" s="136" t="s">
        <v>874</v>
      </c>
      <c r="E444" s="129" t="s">
        <v>874</v>
      </c>
      <c r="F444" s="129" t="s">
        <v>874</v>
      </c>
      <c r="G444" s="129" t="s">
        <v>874</v>
      </c>
      <c r="H444" s="129" t="s">
        <v>874</v>
      </c>
      <c r="I444" s="129" t="s">
        <v>874</v>
      </c>
      <c r="J444" s="129" t="s">
        <v>874</v>
      </c>
      <c r="K444" s="140" t="s">
        <v>874</v>
      </c>
      <c r="L444" s="129">
        <v>25.602496187336499</v>
      </c>
      <c r="M444" s="129">
        <v>38.301023853773501</v>
      </c>
      <c r="N444" s="129">
        <v>25.698914025394199</v>
      </c>
      <c r="O444" s="129">
        <v>37.361530476147401</v>
      </c>
      <c r="P444" s="129">
        <v>15.6433913755936</v>
      </c>
      <c r="Q444" s="129">
        <v>28.1596019440364</v>
      </c>
      <c r="R444" s="129">
        <v>9.1149264749908596</v>
      </c>
      <c r="S444" s="140">
        <v>20.118115662727501</v>
      </c>
      <c r="T444" s="129">
        <v>18.870670800814398</v>
      </c>
      <c r="U444" s="129">
        <v>32.451950138488698</v>
      </c>
      <c r="V444" s="129">
        <v>33.098266980711202</v>
      </c>
      <c r="W444" s="129">
        <v>49.472707586558499</v>
      </c>
      <c r="X444" s="129">
        <v>11.736674289186601</v>
      </c>
      <c r="Y444" s="129">
        <v>23.0279051318002</v>
      </c>
      <c r="Z444" s="129" t="s">
        <v>874</v>
      </c>
      <c r="AA444" s="140" t="s">
        <v>874</v>
      </c>
      <c r="AB444" s="129">
        <v>20.2226977578812</v>
      </c>
      <c r="AC444" s="129">
        <v>35.097105938204002</v>
      </c>
      <c r="AD444" s="129">
        <v>27.824913526352599</v>
      </c>
      <c r="AE444" s="129">
        <v>42.6566141456968</v>
      </c>
      <c r="AF444" s="129">
        <v>15.963086235290399</v>
      </c>
      <c r="AG444" s="129">
        <v>29.828203183410299</v>
      </c>
      <c r="AH444" s="129">
        <v>8.6973446501768308</v>
      </c>
      <c r="AI444" s="140">
        <v>19.710034562987801</v>
      </c>
      <c r="AJ444" s="129">
        <v>32.380000000000003</v>
      </c>
      <c r="AK444" s="129">
        <v>48.48</v>
      </c>
      <c r="AL444" s="129">
        <v>19.07</v>
      </c>
      <c r="AM444" s="129">
        <v>34.020000000000003</v>
      </c>
      <c r="AN444" s="129" t="s">
        <v>874</v>
      </c>
      <c r="AO444" s="129" t="s">
        <v>874</v>
      </c>
      <c r="AP444" s="129">
        <v>13.95</v>
      </c>
      <c r="AQ444" s="140">
        <v>26.03</v>
      </c>
      <c r="AR444" s="129">
        <v>43.78</v>
      </c>
      <c r="AS444" s="129">
        <v>57.44</v>
      </c>
      <c r="AT444" s="129">
        <v>19.690000000000001</v>
      </c>
      <c r="AU444" s="129">
        <v>31.12</v>
      </c>
      <c r="AV444" s="129">
        <v>6.86</v>
      </c>
      <c r="AW444" s="129">
        <v>14.03</v>
      </c>
      <c r="AX444" s="129">
        <v>9.2100000000000009</v>
      </c>
      <c r="AY444" s="140">
        <v>17.88</v>
      </c>
      <c r="AZ444" s="129">
        <v>39.15</v>
      </c>
      <c r="BA444" s="129">
        <v>52.44</v>
      </c>
      <c r="BB444" s="129">
        <v>22.91</v>
      </c>
      <c r="BC444" s="129">
        <v>35.19</v>
      </c>
      <c r="BD444" s="129">
        <v>5.81</v>
      </c>
      <c r="BE444" s="129">
        <v>12.99</v>
      </c>
      <c r="BF444" s="129">
        <v>11.48</v>
      </c>
      <c r="BG444" s="140">
        <v>20.02</v>
      </c>
      <c r="BH444" s="129">
        <v>35.43</v>
      </c>
      <c r="BI444" s="129">
        <v>47.35</v>
      </c>
      <c r="BJ444" s="129">
        <v>22.97</v>
      </c>
      <c r="BK444" s="129">
        <v>32.450000000000003</v>
      </c>
      <c r="BL444" s="129">
        <v>13.07</v>
      </c>
      <c r="BM444" s="129">
        <v>22.68</v>
      </c>
      <c r="BN444" s="129">
        <v>9.1</v>
      </c>
      <c r="BO444" s="140">
        <v>16.95</v>
      </c>
    </row>
    <row r="445" spans="1:67" x14ac:dyDescent="0.2">
      <c r="A445" s="33" t="s">
        <v>847</v>
      </c>
      <c r="B445" s="43" t="s">
        <v>876</v>
      </c>
      <c r="C445" s="43" t="s">
        <v>925</v>
      </c>
      <c r="D445" s="136" t="s">
        <v>874</v>
      </c>
      <c r="E445" s="129" t="s">
        <v>874</v>
      </c>
      <c r="F445" s="129" t="s">
        <v>874</v>
      </c>
      <c r="G445" s="129" t="s">
        <v>874</v>
      </c>
      <c r="H445" s="129" t="s">
        <v>874</v>
      </c>
      <c r="I445" s="129" t="s">
        <v>874</v>
      </c>
      <c r="J445" s="129" t="s">
        <v>874</v>
      </c>
      <c r="K445" s="140" t="s">
        <v>874</v>
      </c>
      <c r="L445" s="129">
        <v>32.022274929883402</v>
      </c>
      <c r="M445" s="129">
        <v>44.114716535774498</v>
      </c>
      <c r="N445" s="129">
        <v>18.492139628214801</v>
      </c>
      <c r="O445" s="129">
        <v>29.939764381561002</v>
      </c>
      <c r="P445" s="129">
        <v>11.455986232655899</v>
      </c>
      <c r="Q445" s="129">
        <v>21.213709377975299</v>
      </c>
      <c r="R445" s="129">
        <v>16.235543492937499</v>
      </c>
      <c r="S445" s="140">
        <v>26.525865420997601</v>
      </c>
      <c r="T445" s="129">
        <v>34.234324946510696</v>
      </c>
      <c r="U445" s="129">
        <v>49.817157255319302</v>
      </c>
      <c r="V445" s="129">
        <v>16.965251981216699</v>
      </c>
      <c r="W445" s="129">
        <v>28.543761320092599</v>
      </c>
      <c r="X445" s="129">
        <v>10.845220138301199</v>
      </c>
      <c r="Y445" s="129">
        <v>20.572759472449501</v>
      </c>
      <c r="Z445" s="129">
        <v>14.5954453485661</v>
      </c>
      <c r="AA445" s="140">
        <v>24.426079537543899</v>
      </c>
      <c r="AB445" s="129">
        <v>37.283137551381003</v>
      </c>
      <c r="AC445" s="129">
        <v>52.0515444729607</v>
      </c>
      <c r="AD445" s="129">
        <v>22.896344856886898</v>
      </c>
      <c r="AE445" s="129">
        <v>34.932480150454801</v>
      </c>
      <c r="AF445" s="129">
        <v>7.4719411434075402</v>
      </c>
      <c r="AG445" s="129">
        <v>15.676817299506901</v>
      </c>
      <c r="AH445" s="129">
        <v>10.5293796016015</v>
      </c>
      <c r="AI445" s="140">
        <v>19.158354923800701</v>
      </c>
      <c r="AJ445" s="129">
        <v>38.64</v>
      </c>
      <c r="AK445" s="129">
        <v>51.09</v>
      </c>
      <c r="AL445" s="129">
        <v>23.17</v>
      </c>
      <c r="AM445" s="129">
        <v>35.1</v>
      </c>
      <c r="AN445" s="129">
        <v>5.76</v>
      </c>
      <c r="AO445" s="129">
        <v>13.04</v>
      </c>
      <c r="AP445" s="129">
        <v>11.84</v>
      </c>
      <c r="AQ445" s="140">
        <v>21.36</v>
      </c>
      <c r="AR445" s="129">
        <v>40.36</v>
      </c>
      <c r="AS445" s="129">
        <v>52.22</v>
      </c>
      <c r="AT445" s="129">
        <v>18.09</v>
      </c>
      <c r="AU445" s="129">
        <v>28.6</v>
      </c>
      <c r="AV445" s="129">
        <v>9.36</v>
      </c>
      <c r="AW445" s="129">
        <v>17.05</v>
      </c>
      <c r="AX445" s="129">
        <v>12.63</v>
      </c>
      <c r="AY445" s="140">
        <v>21.69</v>
      </c>
      <c r="AZ445" s="129">
        <v>45.04</v>
      </c>
      <c r="BA445" s="129">
        <v>56.93</v>
      </c>
      <c r="BB445" s="129">
        <v>22.04</v>
      </c>
      <c r="BC445" s="129">
        <v>32.25</v>
      </c>
      <c r="BD445" s="129">
        <v>6.8</v>
      </c>
      <c r="BE445" s="129">
        <v>13.14</v>
      </c>
      <c r="BF445" s="129">
        <v>8.48</v>
      </c>
      <c r="BG445" s="140">
        <v>15.33</v>
      </c>
      <c r="BH445" s="129">
        <v>36.85</v>
      </c>
      <c r="BI445" s="129">
        <v>47.74</v>
      </c>
      <c r="BJ445" s="129">
        <v>20.39</v>
      </c>
      <c r="BK445" s="129">
        <v>29.12</v>
      </c>
      <c r="BL445" s="129">
        <v>10.97</v>
      </c>
      <c r="BM445" s="129">
        <v>18.190000000000001</v>
      </c>
      <c r="BN445" s="129">
        <v>14.01</v>
      </c>
      <c r="BO445" s="140">
        <v>22.73</v>
      </c>
    </row>
    <row r="446" spans="1:67" x14ac:dyDescent="0.2">
      <c r="A446" s="33" t="s">
        <v>848</v>
      </c>
      <c r="B446" s="43" t="s">
        <v>849</v>
      </c>
      <c r="C446" s="43" t="s">
        <v>925</v>
      </c>
      <c r="D446" s="136" t="s">
        <v>874</v>
      </c>
      <c r="E446" s="129" t="s">
        <v>874</v>
      </c>
      <c r="F446" s="129" t="s">
        <v>874</v>
      </c>
      <c r="G446" s="129" t="s">
        <v>874</v>
      </c>
      <c r="H446" s="129" t="s">
        <v>874</v>
      </c>
      <c r="I446" s="129" t="s">
        <v>874</v>
      </c>
      <c r="J446" s="129" t="s">
        <v>874</v>
      </c>
      <c r="K446" s="140" t="s">
        <v>874</v>
      </c>
      <c r="L446" s="129">
        <v>21.565337586789099</v>
      </c>
      <c r="M446" s="129">
        <v>31.5967501323723</v>
      </c>
      <c r="N446" s="129">
        <v>19.844397655559899</v>
      </c>
      <c r="O446" s="129">
        <v>28.881794028207899</v>
      </c>
      <c r="P446" s="129">
        <v>14.2146700599772</v>
      </c>
      <c r="Q446" s="129">
        <v>26.860088638202399</v>
      </c>
      <c r="R446" s="129">
        <v>22.976609752550299</v>
      </c>
      <c r="S446" s="140">
        <v>34.060352146340897</v>
      </c>
      <c r="T446" s="129">
        <v>30.937919827770902</v>
      </c>
      <c r="U446" s="129">
        <v>43.565721092434003</v>
      </c>
      <c r="V446" s="129">
        <v>20.215172669330599</v>
      </c>
      <c r="W446" s="129">
        <v>30.850020591247901</v>
      </c>
      <c r="X446" s="129">
        <v>13.973526820138501</v>
      </c>
      <c r="Y446" s="129">
        <v>22.4532218323968</v>
      </c>
      <c r="Z446" s="129">
        <v>14.724013202956099</v>
      </c>
      <c r="AA446" s="140">
        <v>23.280403963725199</v>
      </c>
      <c r="AB446" s="129">
        <v>28.768444903344001</v>
      </c>
      <c r="AC446" s="129">
        <v>39.888830226910102</v>
      </c>
      <c r="AD446" s="129">
        <v>15.1962594037033</v>
      </c>
      <c r="AE446" s="129">
        <v>24.259652833305701</v>
      </c>
      <c r="AF446" s="129">
        <v>17.630921846036099</v>
      </c>
      <c r="AG446" s="129">
        <v>27.205515685477</v>
      </c>
      <c r="AH446" s="129">
        <v>18.522406064199298</v>
      </c>
      <c r="AI446" s="140">
        <v>28.527969037024601</v>
      </c>
      <c r="AJ446" s="129">
        <v>25.32</v>
      </c>
      <c r="AK446" s="129">
        <v>36.19</v>
      </c>
      <c r="AL446" s="129">
        <v>20.73</v>
      </c>
      <c r="AM446" s="129">
        <v>32.11</v>
      </c>
      <c r="AN446" s="129">
        <v>13</v>
      </c>
      <c r="AO446" s="129">
        <v>23.43</v>
      </c>
      <c r="AP446" s="129">
        <v>19.61</v>
      </c>
      <c r="AQ446" s="140">
        <v>29.6</v>
      </c>
      <c r="AR446" s="129">
        <v>37.409999999999997</v>
      </c>
      <c r="AS446" s="129">
        <v>49.08</v>
      </c>
      <c r="AT446" s="129">
        <v>18.68</v>
      </c>
      <c r="AU446" s="129">
        <v>26.97</v>
      </c>
      <c r="AV446" s="129">
        <v>11.39</v>
      </c>
      <c r="AW446" s="129">
        <v>20.329999999999998</v>
      </c>
      <c r="AX446" s="129">
        <v>14.23</v>
      </c>
      <c r="AY446" s="140">
        <v>21.92</v>
      </c>
      <c r="AZ446" s="129">
        <v>34.5</v>
      </c>
      <c r="BA446" s="129">
        <v>44.97</v>
      </c>
      <c r="BB446" s="129">
        <v>19.61</v>
      </c>
      <c r="BC446" s="129">
        <v>29.33</v>
      </c>
      <c r="BD446" s="129">
        <v>10.7</v>
      </c>
      <c r="BE446" s="129">
        <v>18.36</v>
      </c>
      <c r="BF446" s="129">
        <v>16.27</v>
      </c>
      <c r="BG446" s="140">
        <v>26.26</v>
      </c>
      <c r="BH446" s="129">
        <v>27.19</v>
      </c>
      <c r="BI446" s="129">
        <v>38.909999999999997</v>
      </c>
      <c r="BJ446" s="129">
        <v>21.02</v>
      </c>
      <c r="BK446" s="129">
        <v>31.16</v>
      </c>
      <c r="BL446" s="129">
        <v>13.13</v>
      </c>
      <c r="BM446" s="129">
        <v>20.23</v>
      </c>
      <c r="BN446" s="129">
        <v>19.71</v>
      </c>
      <c r="BO446" s="140">
        <v>28.65</v>
      </c>
    </row>
    <row r="447" spans="1:67" x14ac:dyDescent="0.2">
      <c r="A447" s="33" t="s">
        <v>850</v>
      </c>
      <c r="B447" s="43" t="s">
        <v>851</v>
      </c>
      <c r="C447" s="43" t="s">
        <v>925</v>
      </c>
      <c r="D447" s="136" t="s">
        <v>874</v>
      </c>
      <c r="E447" s="129" t="s">
        <v>874</v>
      </c>
      <c r="F447" s="129" t="s">
        <v>874</v>
      </c>
      <c r="G447" s="129" t="s">
        <v>874</v>
      </c>
      <c r="H447" s="129" t="s">
        <v>874</v>
      </c>
      <c r="I447" s="129" t="s">
        <v>874</v>
      </c>
      <c r="J447" s="129" t="s">
        <v>874</v>
      </c>
      <c r="K447" s="140" t="s">
        <v>874</v>
      </c>
      <c r="L447" s="129">
        <v>35.9952913300856</v>
      </c>
      <c r="M447" s="129">
        <v>51.283770291249503</v>
      </c>
      <c r="N447" s="129">
        <v>19.088652955235201</v>
      </c>
      <c r="O447" s="129">
        <v>31.0623472435739</v>
      </c>
      <c r="P447" s="129">
        <v>7.26946886650006</v>
      </c>
      <c r="Q447" s="129">
        <v>16.305496341918101</v>
      </c>
      <c r="R447" s="129">
        <v>13.8848745446831</v>
      </c>
      <c r="S447" s="140">
        <v>25.1100984267547</v>
      </c>
      <c r="T447" s="129">
        <v>39.932590698817897</v>
      </c>
      <c r="U447" s="129">
        <v>54.673572098343399</v>
      </c>
      <c r="V447" s="129">
        <v>16.020008949822799</v>
      </c>
      <c r="W447" s="129">
        <v>28.140527654524099</v>
      </c>
      <c r="X447" s="129">
        <v>9.0331157321210895</v>
      </c>
      <c r="Y447" s="129">
        <v>19.974277400973801</v>
      </c>
      <c r="Z447" s="129">
        <v>10.350098916240601</v>
      </c>
      <c r="AA447" s="140">
        <v>21.875808549156201</v>
      </c>
      <c r="AB447" s="129">
        <v>38.199301336719003</v>
      </c>
      <c r="AC447" s="129">
        <v>54.350954153357399</v>
      </c>
      <c r="AD447" s="129">
        <v>14.9183865130749</v>
      </c>
      <c r="AE447" s="129">
        <v>26.7415247712979</v>
      </c>
      <c r="AF447" s="129">
        <v>13.315595366472699</v>
      </c>
      <c r="AG447" s="129">
        <v>28.118428078499001</v>
      </c>
      <c r="AH447" s="129">
        <v>7.7043753879328802</v>
      </c>
      <c r="AI447" s="140">
        <v>16.651434392646198</v>
      </c>
      <c r="AJ447" s="129">
        <v>37.11</v>
      </c>
      <c r="AK447" s="129">
        <v>56.43</v>
      </c>
      <c r="AL447" s="129">
        <v>9.06</v>
      </c>
      <c r="AM447" s="129">
        <v>19.91</v>
      </c>
      <c r="AN447" s="129" t="s">
        <v>874</v>
      </c>
      <c r="AO447" s="129" t="s">
        <v>874</v>
      </c>
      <c r="AP447" s="129" t="s">
        <v>874</v>
      </c>
      <c r="AQ447" s="140" t="s">
        <v>874</v>
      </c>
      <c r="AR447" s="129">
        <v>40.549999999999997</v>
      </c>
      <c r="AS447" s="129">
        <v>56.56</v>
      </c>
      <c r="AT447" s="129">
        <v>15.6</v>
      </c>
      <c r="AU447" s="129">
        <v>28.55</v>
      </c>
      <c r="AV447" s="129">
        <v>10.73</v>
      </c>
      <c r="AW447" s="129">
        <v>22.11</v>
      </c>
      <c r="AX447" s="129">
        <v>8.0299999999999994</v>
      </c>
      <c r="AY447" s="140">
        <v>17.86</v>
      </c>
      <c r="AZ447" s="129">
        <v>42.12</v>
      </c>
      <c r="BA447" s="129">
        <v>55.64</v>
      </c>
      <c r="BB447" s="129">
        <v>16.850000000000001</v>
      </c>
      <c r="BC447" s="129">
        <v>28.24</v>
      </c>
      <c r="BD447" s="129">
        <v>9.26</v>
      </c>
      <c r="BE447" s="129">
        <v>18.21</v>
      </c>
      <c r="BF447" s="129">
        <v>9.5299999999999994</v>
      </c>
      <c r="BG447" s="140">
        <v>20.14</v>
      </c>
      <c r="BH447" s="129">
        <v>40.22</v>
      </c>
      <c r="BI447" s="129">
        <v>52.3</v>
      </c>
      <c r="BJ447" s="129">
        <v>15.46</v>
      </c>
      <c r="BK447" s="129">
        <v>24.63</v>
      </c>
      <c r="BL447" s="129">
        <v>7.44</v>
      </c>
      <c r="BM447" s="129">
        <v>14.41</v>
      </c>
      <c r="BN447" s="129">
        <v>17.66</v>
      </c>
      <c r="BO447" s="140">
        <v>27.88</v>
      </c>
    </row>
    <row r="448" spans="1:67" x14ac:dyDescent="0.2">
      <c r="A448" s="33" t="s">
        <v>852</v>
      </c>
      <c r="B448" s="43" t="s">
        <v>877</v>
      </c>
      <c r="C448" s="43" t="s">
        <v>925</v>
      </c>
      <c r="D448" s="136" t="s">
        <v>874</v>
      </c>
      <c r="E448" s="129" t="s">
        <v>874</v>
      </c>
      <c r="F448" s="129" t="s">
        <v>874</v>
      </c>
      <c r="G448" s="129" t="s">
        <v>874</v>
      </c>
      <c r="H448" s="129" t="s">
        <v>874</v>
      </c>
      <c r="I448" s="129" t="s">
        <v>874</v>
      </c>
      <c r="J448" s="129" t="s">
        <v>874</v>
      </c>
      <c r="K448" s="140" t="s">
        <v>874</v>
      </c>
      <c r="L448" s="129">
        <v>21.644487037680499</v>
      </c>
      <c r="M448" s="129">
        <v>34.4284785863628</v>
      </c>
      <c r="N448" s="129">
        <v>20.3449716476978</v>
      </c>
      <c r="O448" s="129">
        <v>33.111531692658403</v>
      </c>
      <c r="P448" s="129">
        <v>14.3200264898783</v>
      </c>
      <c r="Q448" s="129">
        <v>26.191020995400699</v>
      </c>
      <c r="R448" s="129">
        <v>18.741920498180502</v>
      </c>
      <c r="S448" s="140">
        <v>31.2175630521409</v>
      </c>
      <c r="T448" s="129">
        <v>30.810318223543401</v>
      </c>
      <c r="U448" s="129">
        <v>45.708727693748699</v>
      </c>
      <c r="V448" s="129">
        <v>15.037359209002799</v>
      </c>
      <c r="W448" s="129">
        <v>26.230474861976099</v>
      </c>
      <c r="X448" s="129">
        <v>10.288049680080899</v>
      </c>
      <c r="Y448" s="129">
        <v>20.885494042601</v>
      </c>
      <c r="Z448" s="129">
        <v>19.520804298255101</v>
      </c>
      <c r="AA448" s="140">
        <v>31.518771990792001</v>
      </c>
      <c r="AB448" s="129">
        <v>32.3029096514041</v>
      </c>
      <c r="AC448" s="129">
        <v>48.331008222465897</v>
      </c>
      <c r="AD448" s="129">
        <v>11.3413208728303</v>
      </c>
      <c r="AE448" s="129">
        <v>22.175362131925901</v>
      </c>
      <c r="AF448" s="129">
        <v>10.289138843189599</v>
      </c>
      <c r="AG448" s="129">
        <v>21.591919865012201</v>
      </c>
      <c r="AH448" s="129">
        <v>18.507642761523801</v>
      </c>
      <c r="AI448" s="140">
        <v>35.460697651648303</v>
      </c>
      <c r="AJ448" s="129">
        <v>40.93</v>
      </c>
      <c r="AK448" s="129">
        <v>58.63</v>
      </c>
      <c r="AL448" s="129" t="s">
        <v>874</v>
      </c>
      <c r="AM448" s="129" t="s">
        <v>874</v>
      </c>
      <c r="AN448" s="129" t="s">
        <v>874</v>
      </c>
      <c r="AO448" s="129" t="s">
        <v>874</v>
      </c>
      <c r="AP448" s="129">
        <v>15.4</v>
      </c>
      <c r="AQ448" s="140">
        <v>29.65</v>
      </c>
      <c r="AR448" s="129">
        <v>26.37</v>
      </c>
      <c r="AS448" s="129">
        <v>38.56</v>
      </c>
      <c r="AT448" s="129">
        <v>16.93</v>
      </c>
      <c r="AU448" s="129">
        <v>28.75</v>
      </c>
      <c r="AV448" s="129">
        <v>13.09</v>
      </c>
      <c r="AW448" s="129">
        <v>23.12</v>
      </c>
      <c r="AX448" s="129">
        <v>20.85</v>
      </c>
      <c r="AY448" s="140">
        <v>32.340000000000003</v>
      </c>
      <c r="AZ448" s="129">
        <v>27.3</v>
      </c>
      <c r="BA448" s="129">
        <v>41.12</v>
      </c>
      <c r="BB448" s="129">
        <v>14.81</v>
      </c>
      <c r="BC448" s="129">
        <v>32.090000000000003</v>
      </c>
      <c r="BD448" s="129">
        <v>8.14</v>
      </c>
      <c r="BE448" s="129">
        <v>16.489999999999998</v>
      </c>
      <c r="BF448" s="129">
        <v>23.54</v>
      </c>
      <c r="BG448" s="140">
        <v>36.51</v>
      </c>
      <c r="BH448" s="129">
        <v>33.299999999999997</v>
      </c>
      <c r="BI448" s="129">
        <v>44.62</v>
      </c>
      <c r="BJ448" s="129">
        <v>17.07</v>
      </c>
      <c r="BK448" s="129">
        <v>27.17</v>
      </c>
      <c r="BL448" s="129">
        <v>6.56</v>
      </c>
      <c r="BM448" s="129">
        <v>13.07</v>
      </c>
      <c r="BN448" s="129">
        <v>23.21</v>
      </c>
      <c r="BO448" s="140">
        <v>35</v>
      </c>
    </row>
    <row r="449" spans="1:67" x14ac:dyDescent="0.2">
      <c r="A449" s="33" t="s">
        <v>853</v>
      </c>
      <c r="B449" s="43" t="s">
        <v>854</v>
      </c>
      <c r="C449" s="43" t="s">
        <v>925</v>
      </c>
      <c r="D449" s="136" t="s">
        <v>874</v>
      </c>
      <c r="E449" s="129" t="s">
        <v>874</v>
      </c>
      <c r="F449" s="129" t="s">
        <v>874</v>
      </c>
      <c r="G449" s="129" t="s">
        <v>874</v>
      </c>
      <c r="H449" s="129" t="s">
        <v>874</v>
      </c>
      <c r="I449" s="129" t="s">
        <v>874</v>
      </c>
      <c r="J449" s="129" t="s">
        <v>874</v>
      </c>
      <c r="K449" s="140" t="s">
        <v>874</v>
      </c>
      <c r="L449" s="129">
        <v>46.876551562356198</v>
      </c>
      <c r="M449" s="129">
        <v>62.436748120705197</v>
      </c>
      <c r="N449" s="129">
        <v>16.075135585270299</v>
      </c>
      <c r="O449" s="129">
        <v>28.141321745402401</v>
      </c>
      <c r="P449" s="129" t="s">
        <v>874</v>
      </c>
      <c r="Q449" s="129" t="s">
        <v>874</v>
      </c>
      <c r="R449" s="129" t="s">
        <v>874</v>
      </c>
      <c r="S449" s="140" t="s">
        <v>874</v>
      </c>
      <c r="T449" s="129">
        <v>48.283882356069199</v>
      </c>
      <c r="U449" s="129">
        <v>66.658866879588103</v>
      </c>
      <c r="V449" s="129" t="s">
        <v>874</v>
      </c>
      <c r="W449" s="129" t="s">
        <v>874</v>
      </c>
      <c r="X449" s="129" t="s">
        <v>874</v>
      </c>
      <c r="Y449" s="129" t="s">
        <v>874</v>
      </c>
      <c r="Z449" s="129" t="s">
        <v>874</v>
      </c>
      <c r="AA449" s="140" t="s">
        <v>874</v>
      </c>
      <c r="AB449" s="129">
        <v>45.991640096300102</v>
      </c>
      <c r="AC449" s="129">
        <v>65.201727138856299</v>
      </c>
      <c r="AD449" s="129">
        <v>10.436247679558599</v>
      </c>
      <c r="AE449" s="129">
        <v>23.396388014218001</v>
      </c>
      <c r="AF449" s="129" t="s">
        <v>874</v>
      </c>
      <c r="AG449" s="129" t="s">
        <v>874</v>
      </c>
      <c r="AH449" s="129" t="s">
        <v>874</v>
      </c>
      <c r="AI449" s="140" t="s">
        <v>874</v>
      </c>
      <c r="AJ449" s="129">
        <v>41.19</v>
      </c>
      <c r="AK449" s="129">
        <v>58.58</v>
      </c>
      <c r="AL449" s="129">
        <v>16.96</v>
      </c>
      <c r="AM449" s="129">
        <v>30.93</v>
      </c>
      <c r="AN449" s="129" t="s">
        <v>874</v>
      </c>
      <c r="AO449" s="129" t="s">
        <v>874</v>
      </c>
      <c r="AP449" s="129" t="s">
        <v>874</v>
      </c>
      <c r="AQ449" s="140" t="s">
        <v>874</v>
      </c>
      <c r="AR449" s="129">
        <v>49.36</v>
      </c>
      <c r="AS449" s="129">
        <v>65.31</v>
      </c>
      <c r="AT449" s="129">
        <v>12.7</v>
      </c>
      <c r="AU449" s="129">
        <v>25.86</v>
      </c>
      <c r="AV449" s="129" t="s">
        <v>874</v>
      </c>
      <c r="AW449" s="129" t="s">
        <v>874</v>
      </c>
      <c r="AX449" s="129" t="s">
        <v>874</v>
      </c>
      <c r="AY449" s="140" t="s">
        <v>874</v>
      </c>
      <c r="AZ449" s="129">
        <v>43.83</v>
      </c>
      <c r="BA449" s="129">
        <v>62.8</v>
      </c>
      <c r="BB449" s="129">
        <v>13.14</v>
      </c>
      <c r="BC449" s="129">
        <v>25.13</v>
      </c>
      <c r="BD449" s="129" t="s">
        <v>874</v>
      </c>
      <c r="BE449" s="129" t="s">
        <v>874</v>
      </c>
      <c r="BF449" s="129" t="s">
        <v>874</v>
      </c>
      <c r="BG449" s="140" t="s">
        <v>874</v>
      </c>
      <c r="BH449" s="129">
        <v>44.24</v>
      </c>
      <c r="BI449" s="129">
        <v>57.87</v>
      </c>
      <c r="BJ449" s="129">
        <v>18.18</v>
      </c>
      <c r="BK449" s="129">
        <v>29.24</v>
      </c>
      <c r="BL449" s="129">
        <v>6.43</v>
      </c>
      <c r="BM449" s="129">
        <v>13.96</v>
      </c>
      <c r="BN449" s="129">
        <v>10.14</v>
      </c>
      <c r="BO449" s="140">
        <v>19.940000000000001</v>
      </c>
    </row>
    <row r="450" spans="1:67" x14ac:dyDescent="0.2">
      <c r="A450" s="33" t="s">
        <v>855</v>
      </c>
      <c r="B450" s="43" t="s">
        <v>856</v>
      </c>
      <c r="C450" s="43" t="s">
        <v>925</v>
      </c>
      <c r="D450" s="136" t="s">
        <v>874</v>
      </c>
      <c r="E450" s="129" t="s">
        <v>874</v>
      </c>
      <c r="F450" s="129" t="s">
        <v>874</v>
      </c>
      <c r="G450" s="129" t="s">
        <v>874</v>
      </c>
      <c r="H450" s="129" t="s">
        <v>874</v>
      </c>
      <c r="I450" s="129" t="s">
        <v>874</v>
      </c>
      <c r="J450" s="129" t="s">
        <v>874</v>
      </c>
      <c r="K450" s="140" t="s">
        <v>874</v>
      </c>
      <c r="L450" s="129">
        <v>38.224518844783901</v>
      </c>
      <c r="M450" s="129">
        <v>52.991471397391201</v>
      </c>
      <c r="N450" s="129">
        <v>19.579234244270701</v>
      </c>
      <c r="O450" s="129">
        <v>31.476224039060401</v>
      </c>
      <c r="P450" s="129" t="s">
        <v>874</v>
      </c>
      <c r="Q450" s="129" t="s">
        <v>874</v>
      </c>
      <c r="R450" s="129">
        <v>14.7416007482694</v>
      </c>
      <c r="S450" s="140">
        <v>26.341596513244198</v>
      </c>
      <c r="T450" s="129">
        <v>24.995427400374201</v>
      </c>
      <c r="U450" s="129">
        <v>40.518851300223098</v>
      </c>
      <c r="V450" s="129">
        <v>19.9759312811141</v>
      </c>
      <c r="W450" s="129">
        <v>34.538838377669897</v>
      </c>
      <c r="X450" s="129">
        <v>11.3576256253584</v>
      </c>
      <c r="Y450" s="129">
        <v>23.072862878037402</v>
      </c>
      <c r="Z450" s="129">
        <v>16.4240280407342</v>
      </c>
      <c r="AA450" s="140">
        <v>29.116435096488601</v>
      </c>
      <c r="AB450" s="129">
        <v>24.580094380702999</v>
      </c>
      <c r="AC450" s="129">
        <v>41.624529377223801</v>
      </c>
      <c r="AD450" s="129">
        <v>11.8716843503707</v>
      </c>
      <c r="AE450" s="129">
        <v>24.686961477761301</v>
      </c>
      <c r="AF450" s="129">
        <v>14.0531076838984</v>
      </c>
      <c r="AG450" s="129">
        <v>28.587327728295101</v>
      </c>
      <c r="AH450" s="129">
        <v>18.1039003852135</v>
      </c>
      <c r="AI450" s="140">
        <v>36.492394616534099</v>
      </c>
      <c r="AJ450" s="129">
        <v>17.77</v>
      </c>
      <c r="AK450" s="129">
        <v>32.74</v>
      </c>
      <c r="AL450" s="129">
        <v>21.17</v>
      </c>
      <c r="AM450" s="129">
        <v>46.24</v>
      </c>
      <c r="AN450" s="129">
        <v>13.07</v>
      </c>
      <c r="AO450" s="129">
        <v>28.88</v>
      </c>
      <c r="AP450" s="129">
        <v>13.52</v>
      </c>
      <c r="AQ450" s="140">
        <v>26.6</v>
      </c>
      <c r="AR450" s="129">
        <v>30.16</v>
      </c>
      <c r="AS450" s="129">
        <v>48.24</v>
      </c>
      <c r="AT450" s="129">
        <v>24.14</v>
      </c>
      <c r="AU450" s="129">
        <v>39.979999999999997</v>
      </c>
      <c r="AV450" s="129" t="s">
        <v>874</v>
      </c>
      <c r="AW450" s="129" t="s">
        <v>874</v>
      </c>
      <c r="AX450" s="129">
        <v>9.4600000000000009</v>
      </c>
      <c r="AY450" s="140">
        <v>18.75</v>
      </c>
      <c r="AZ450" s="129">
        <v>41.83</v>
      </c>
      <c r="BA450" s="129">
        <v>57.65</v>
      </c>
      <c r="BB450" s="129">
        <v>23.34</v>
      </c>
      <c r="BC450" s="129">
        <v>38.65</v>
      </c>
      <c r="BD450" s="129" t="s">
        <v>874</v>
      </c>
      <c r="BE450" s="129" t="s">
        <v>874</v>
      </c>
      <c r="BF450" s="129" t="s">
        <v>874</v>
      </c>
      <c r="BG450" s="140" t="s">
        <v>874</v>
      </c>
      <c r="BH450" s="129">
        <v>32.96</v>
      </c>
      <c r="BI450" s="129">
        <v>46.15</v>
      </c>
      <c r="BJ450" s="129">
        <v>25.8</v>
      </c>
      <c r="BK450" s="129">
        <v>40.380000000000003</v>
      </c>
      <c r="BL450" s="129">
        <v>10.84</v>
      </c>
      <c r="BM450" s="129">
        <v>20.440000000000001</v>
      </c>
      <c r="BN450" s="129">
        <v>8.17</v>
      </c>
      <c r="BO450" s="140">
        <v>15.27</v>
      </c>
    </row>
    <row r="451" spans="1:67" x14ac:dyDescent="0.2">
      <c r="A451" s="33" t="s">
        <v>857</v>
      </c>
      <c r="B451" s="43" t="s">
        <v>858</v>
      </c>
      <c r="C451" s="43" t="s">
        <v>925</v>
      </c>
      <c r="D451" s="136" t="s">
        <v>874</v>
      </c>
      <c r="E451" s="129" t="s">
        <v>874</v>
      </c>
      <c r="F451" s="129" t="s">
        <v>874</v>
      </c>
      <c r="G451" s="129" t="s">
        <v>874</v>
      </c>
      <c r="H451" s="129" t="s">
        <v>874</v>
      </c>
      <c r="I451" s="129" t="s">
        <v>874</v>
      </c>
      <c r="J451" s="129" t="s">
        <v>874</v>
      </c>
      <c r="K451" s="140" t="s">
        <v>874</v>
      </c>
      <c r="L451" s="129">
        <v>33.005622308380097</v>
      </c>
      <c r="M451" s="129">
        <v>47.308556949797399</v>
      </c>
      <c r="N451" s="129">
        <v>20.5365244601205</v>
      </c>
      <c r="O451" s="129">
        <v>34.682633359722601</v>
      </c>
      <c r="P451" s="129">
        <v>9.4473381560994696</v>
      </c>
      <c r="Q451" s="129">
        <v>19.759349855284398</v>
      </c>
      <c r="R451" s="129">
        <v>11.855165114720799</v>
      </c>
      <c r="S451" s="140">
        <v>23.404809795874801</v>
      </c>
      <c r="T451" s="129">
        <v>37.055367718252498</v>
      </c>
      <c r="U451" s="129">
        <v>55.563673126911397</v>
      </c>
      <c r="V451" s="129">
        <v>21.278593956238701</v>
      </c>
      <c r="W451" s="129">
        <v>39.024686364680797</v>
      </c>
      <c r="X451" s="129" t="s">
        <v>874</v>
      </c>
      <c r="Y451" s="129" t="s">
        <v>874</v>
      </c>
      <c r="Z451" s="129" t="s">
        <v>874</v>
      </c>
      <c r="AA451" s="140" t="s">
        <v>874</v>
      </c>
      <c r="AB451" s="129">
        <v>40.892408755778497</v>
      </c>
      <c r="AC451" s="129">
        <v>56.433309338436999</v>
      </c>
      <c r="AD451" s="129">
        <v>23.769377580952799</v>
      </c>
      <c r="AE451" s="129">
        <v>39.1248452666159</v>
      </c>
      <c r="AF451" s="129" t="s">
        <v>874</v>
      </c>
      <c r="AG451" s="129" t="s">
        <v>874</v>
      </c>
      <c r="AH451" s="129">
        <v>7.99911017531422</v>
      </c>
      <c r="AI451" s="140">
        <v>17.1719087177608</v>
      </c>
      <c r="AJ451" s="129">
        <v>47.89</v>
      </c>
      <c r="AK451" s="129">
        <v>66.14</v>
      </c>
      <c r="AL451" s="129">
        <v>13.61</v>
      </c>
      <c r="AM451" s="129">
        <v>26.96</v>
      </c>
      <c r="AN451" s="129" t="s">
        <v>874</v>
      </c>
      <c r="AO451" s="129" t="s">
        <v>874</v>
      </c>
      <c r="AP451" s="129" t="s">
        <v>874</v>
      </c>
      <c r="AQ451" s="140" t="s">
        <v>874</v>
      </c>
      <c r="AR451" s="129">
        <v>36.99</v>
      </c>
      <c r="AS451" s="129">
        <v>52.98</v>
      </c>
      <c r="AT451" s="129">
        <v>13.13</v>
      </c>
      <c r="AU451" s="129">
        <v>25.28</v>
      </c>
      <c r="AV451" s="129">
        <v>9.83</v>
      </c>
      <c r="AW451" s="129">
        <v>21.49</v>
      </c>
      <c r="AX451" s="129">
        <v>14.13</v>
      </c>
      <c r="AY451" s="140">
        <v>26.17</v>
      </c>
      <c r="AZ451" s="129">
        <v>36.380000000000003</v>
      </c>
      <c r="BA451" s="129">
        <v>52.83</v>
      </c>
      <c r="BB451" s="129">
        <v>13.84</v>
      </c>
      <c r="BC451" s="129">
        <v>25.91</v>
      </c>
      <c r="BD451" s="129">
        <v>11.62</v>
      </c>
      <c r="BE451" s="129">
        <v>23.88</v>
      </c>
      <c r="BF451" s="129">
        <v>12.16</v>
      </c>
      <c r="BG451" s="140">
        <v>23.37</v>
      </c>
      <c r="BH451" s="129">
        <v>39.28</v>
      </c>
      <c r="BI451" s="129">
        <v>53.9</v>
      </c>
      <c r="BJ451" s="129">
        <v>18.29</v>
      </c>
      <c r="BK451" s="129">
        <v>31.18</v>
      </c>
      <c r="BL451" s="129">
        <v>6.82</v>
      </c>
      <c r="BM451" s="129">
        <v>14.41</v>
      </c>
      <c r="BN451" s="129">
        <v>12.9</v>
      </c>
      <c r="BO451" s="140">
        <v>23.22</v>
      </c>
    </row>
    <row r="452" spans="1:67" x14ac:dyDescent="0.2">
      <c r="A452" s="33" t="s">
        <v>859</v>
      </c>
      <c r="B452" s="43" t="s">
        <v>860</v>
      </c>
      <c r="C452" s="43" t="s">
        <v>925</v>
      </c>
      <c r="D452" s="136" t="s">
        <v>874</v>
      </c>
      <c r="E452" s="129" t="s">
        <v>874</v>
      </c>
      <c r="F452" s="129" t="s">
        <v>874</v>
      </c>
      <c r="G452" s="129" t="s">
        <v>874</v>
      </c>
      <c r="H452" s="129" t="s">
        <v>874</v>
      </c>
      <c r="I452" s="129" t="s">
        <v>874</v>
      </c>
      <c r="J452" s="129" t="s">
        <v>874</v>
      </c>
      <c r="K452" s="140" t="s">
        <v>874</v>
      </c>
      <c r="L452" s="129">
        <v>47.575527112558198</v>
      </c>
      <c r="M452" s="129">
        <v>64.408774600852396</v>
      </c>
      <c r="N452" s="129">
        <v>18.813806619240101</v>
      </c>
      <c r="O452" s="129">
        <v>32.167336292600602</v>
      </c>
      <c r="P452" s="129" t="s">
        <v>874</v>
      </c>
      <c r="Q452" s="129" t="s">
        <v>874</v>
      </c>
      <c r="R452" s="129" t="s">
        <v>874</v>
      </c>
      <c r="S452" s="140" t="s">
        <v>874</v>
      </c>
      <c r="T452" s="129">
        <v>28.323773031332301</v>
      </c>
      <c r="U452" s="129">
        <v>42.333338686340198</v>
      </c>
      <c r="V452" s="129">
        <v>26.917659761890299</v>
      </c>
      <c r="W452" s="129">
        <v>42.205901932152003</v>
      </c>
      <c r="X452" s="129">
        <v>9.6315221478283792</v>
      </c>
      <c r="Y452" s="129">
        <v>20.780993163559401</v>
      </c>
      <c r="Z452" s="129">
        <v>9.8359512666097295</v>
      </c>
      <c r="AA452" s="140">
        <v>19.970860010287701</v>
      </c>
      <c r="AB452" s="129">
        <v>37.8444168715682</v>
      </c>
      <c r="AC452" s="129">
        <v>57.992300458361797</v>
      </c>
      <c r="AD452" s="129">
        <v>15.2120227150061</v>
      </c>
      <c r="AE452" s="129">
        <v>30.338505188462999</v>
      </c>
      <c r="AF452" s="129" t="s">
        <v>874</v>
      </c>
      <c r="AG452" s="129" t="s">
        <v>874</v>
      </c>
      <c r="AH452" s="129">
        <v>8.5310881745113996</v>
      </c>
      <c r="AI452" s="140">
        <v>19.148070273877799</v>
      </c>
      <c r="AJ452" s="129">
        <v>46.89</v>
      </c>
      <c r="AK452" s="129">
        <v>62.66</v>
      </c>
      <c r="AL452" s="129">
        <v>15.56</v>
      </c>
      <c r="AM452" s="129">
        <v>29.59</v>
      </c>
      <c r="AN452" s="129" t="s">
        <v>874</v>
      </c>
      <c r="AO452" s="129" t="s">
        <v>874</v>
      </c>
      <c r="AP452" s="129" t="s">
        <v>874</v>
      </c>
      <c r="AQ452" s="140" t="s">
        <v>874</v>
      </c>
      <c r="AR452" s="129">
        <v>42.54</v>
      </c>
      <c r="AS452" s="129">
        <v>58.2</v>
      </c>
      <c r="AT452" s="129">
        <v>11.85</v>
      </c>
      <c r="AU452" s="129">
        <v>22.37</v>
      </c>
      <c r="AV452" s="129">
        <v>6.82</v>
      </c>
      <c r="AW452" s="129">
        <v>15.13</v>
      </c>
      <c r="AX452" s="129">
        <v>15.4</v>
      </c>
      <c r="AY452" s="140">
        <v>27.7</v>
      </c>
      <c r="AZ452" s="129">
        <v>37.840000000000003</v>
      </c>
      <c r="BA452" s="129">
        <v>53.19</v>
      </c>
      <c r="BB452" s="129">
        <v>17.68</v>
      </c>
      <c r="BC452" s="129">
        <v>30.26</v>
      </c>
      <c r="BD452" s="129" t="s">
        <v>874</v>
      </c>
      <c r="BE452" s="129" t="s">
        <v>874</v>
      </c>
      <c r="BF452" s="129">
        <v>14.92</v>
      </c>
      <c r="BG452" s="140">
        <v>27.21</v>
      </c>
      <c r="BH452" s="129">
        <v>37.5</v>
      </c>
      <c r="BI452" s="129">
        <v>50.88</v>
      </c>
      <c r="BJ452" s="129">
        <v>17.48</v>
      </c>
      <c r="BK452" s="129">
        <v>28.11</v>
      </c>
      <c r="BL452" s="129">
        <v>9.7100000000000009</v>
      </c>
      <c r="BM452" s="129">
        <v>18.16</v>
      </c>
      <c r="BN452" s="129">
        <v>14.05</v>
      </c>
      <c r="BO452" s="140">
        <v>24.1</v>
      </c>
    </row>
    <row r="453" spans="1:67" x14ac:dyDescent="0.2">
      <c r="A453" s="50" t="s">
        <v>861</v>
      </c>
      <c r="B453" s="50" t="s">
        <v>862</v>
      </c>
      <c r="C453" s="50" t="s">
        <v>925</v>
      </c>
      <c r="D453" s="141" t="s">
        <v>874</v>
      </c>
      <c r="E453" s="142" t="s">
        <v>874</v>
      </c>
      <c r="F453" s="142" t="s">
        <v>874</v>
      </c>
      <c r="G453" s="142" t="s">
        <v>874</v>
      </c>
      <c r="H453" s="142" t="s">
        <v>874</v>
      </c>
      <c r="I453" s="142" t="s">
        <v>874</v>
      </c>
      <c r="J453" s="142" t="s">
        <v>874</v>
      </c>
      <c r="K453" s="143" t="s">
        <v>874</v>
      </c>
      <c r="L453" s="142">
        <v>29.647237653544899</v>
      </c>
      <c r="M453" s="142">
        <v>47.133713991153797</v>
      </c>
      <c r="N453" s="142">
        <v>22.220069237220699</v>
      </c>
      <c r="O453" s="142">
        <v>41.021398042745297</v>
      </c>
      <c r="P453" s="142">
        <v>9.9425820653785308</v>
      </c>
      <c r="Q453" s="142">
        <v>19.387555926968101</v>
      </c>
      <c r="R453" s="142">
        <v>10.777572861399699</v>
      </c>
      <c r="S453" s="143">
        <v>19.869870221589</v>
      </c>
      <c r="T453" s="142">
        <v>35.8550863097866</v>
      </c>
      <c r="U453" s="142">
        <v>49.832987084708797</v>
      </c>
      <c r="V453" s="142">
        <v>27.112585339491901</v>
      </c>
      <c r="W453" s="142">
        <v>41.060197535125802</v>
      </c>
      <c r="X453" s="142" t="s">
        <v>874</v>
      </c>
      <c r="Y453" s="142" t="s">
        <v>874</v>
      </c>
      <c r="Z453" s="142">
        <v>7.9262829116871298</v>
      </c>
      <c r="AA453" s="143">
        <v>15.6868669354077</v>
      </c>
      <c r="AB453" s="142">
        <v>35.4422147676785</v>
      </c>
      <c r="AC453" s="142">
        <v>49.347120744551297</v>
      </c>
      <c r="AD453" s="142">
        <v>25.122985697058901</v>
      </c>
      <c r="AE453" s="142">
        <v>37.685218453436299</v>
      </c>
      <c r="AF453" s="142">
        <v>7.7783252377214103</v>
      </c>
      <c r="AG453" s="142">
        <v>15.979212004007501</v>
      </c>
      <c r="AH453" s="142" t="s">
        <v>874</v>
      </c>
      <c r="AI453" s="143" t="s">
        <v>874</v>
      </c>
      <c r="AJ453" s="142">
        <v>36.130000000000003</v>
      </c>
      <c r="AK453" s="142">
        <v>54.37</v>
      </c>
      <c r="AL453" s="142">
        <v>14.09</v>
      </c>
      <c r="AM453" s="142">
        <v>25.35</v>
      </c>
      <c r="AN453" s="142">
        <v>12.78</v>
      </c>
      <c r="AO453" s="142">
        <v>24.12</v>
      </c>
      <c r="AP453" s="142">
        <v>11.44</v>
      </c>
      <c r="AQ453" s="143">
        <v>21.71</v>
      </c>
      <c r="AR453" s="142">
        <v>50.43</v>
      </c>
      <c r="AS453" s="142">
        <v>64.83</v>
      </c>
      <c r="AT453" s="142">
        <v>14.5</v>
      </c>
      <c r="AU453" s="142">
        <v>25.27</v>
      </c>
      <c r="AV453" s="142" t="s">
        <v>874</v>
      </c>
      <c r="AW453" s="142" t="s">
        <v>874</v>
      </c>
      <c r="AX453" s="142">
        <v>9.35</v>
      </c>
      <c r="AY453" s="143">
        <v>18.2</v>
      </c>
      <c r="AZ453" s="142">
        <v>51.53</v>
      </c>
      <c r="BA453" s="142">
        <v>66.33</v>
      </c>
      <c r="BB453" s="142">
        <v>14.76</v>
      </c>
      <c r="BC453" s="142">
        <v>26.47</v>
      </c>
      <c r="BD453" s="142" t="s">
        <v>874</v>
      </c>
      <c r="BE453" s="142" t="s">
        <v>874</v>
      </c>
      <c r="BF453" s="142">
        <v>7.89</v>
      </c>
      <c r="BG453" s="143">
        <v>14.89</v>
      </c>
      <c r="BH453" s="142">
        <v>38.82</v>
      </c>
      <c r="BI453" s="142">
        <v>50.28</v>
      </c>
      <c r="BJ453" s="142">
        <v>20.94</v>
      </c>
      <c r="BK453" s="142">
        <v>30.65</v>
      </c>
      <c r="BL453" s="142">
        <v>7.82</v>
      </c>
      <c r="BM453" s="142">
        <v>15.76</v>
      </c>
      <c r="BN453" s="142">
        <v>13.58</v>
      </c>
      <c r="BO453" s="143">
        <v>22.15</v>
      </c>
    </row>
    <row r="454" spans="1:67" x14ac:dyDescent="0.2">
      <c r="A454" s="192" t="s">
        <v>863</v>
      </c>
      <c r="B454" s="192"/>
      <c r="C454" s="192"/>
      <c r="D454" s="192"/>
      <c r="E454" s="192"/>
      <c r="F454" s="192"/>
      <c r="G454" s="192"/>
      <c r="H454" s="192"/>
      <c r="I454" s="192"/>
      <c r="J454" s="192"/>
      <c r="K454" s="192"/>
    </row>
    <row r="455" spans="1:67" x14ac:dyDescent="0.2">
      <c r="A455" s="135"/>
      <c r="B455" s="135"/>
      <c r="C455" s="135"/>
      <c r="D455" s="135"/>
      <c r="E455" s="135"/>
      <c r="F455" s="135"/>
      <c r="G455" s="135"/>
      <c r="H455" s="135"/>
      <c r="I455" s="135"/>
      <c r="J455" s="135"/>
      <c r="K455" s="135"/>
    </row>
    <row r="456" spans="1:67" s="3" customFormat="1" x14ac:dyDescent="0.2">
      <c r="A456" s="230" t="s">
        <v>909</v>
      </c>
      <c r="B456" s="230"/>
      <c r="C456" s="230"/>
      <c r="D456" s="230"/>
      <c r="E456" s="230"/>
      <c r="F456" s="230"/>
      <c r="G456" s="230"/>
      <c r="H456" s="230"/>
      <c r="I456" s="230"/>
      <c r="J456" s="230"/>
      <c r="K456" s="230"/>
      <c r="Z456" s="6"/>
    </row>
    <row r="457" spans="1:67" s="44" customFormat="1" ht="42.6" customHeight="1" x14ac:dyDescent="0.2">
      <c r="A457" s="190" t="s">
        <v>930</v>
      </c>
      <c r="B457" s="190"/>
      <c r="C457" s="190"/>
      <c r="D457" s="190"/>
      <c r="E457" s="190"/>
      <c r="F457" s="190"/>
      <c r="G457" s="190"/>
      <c r="H457" s="190"/>
      <c r="I457" s="190"/>
      <c r="J457" s="190"/>
      <c r="K457" s="190"/>
      <c r="L457" s="190"/>
      <c r="M457" s="190"/>
      <c r="N457" s="190"/>
      <c r="O457" s="190"/>
      <c r="P457" s="1"/>
      <c r="Q457" s="1"/>
      <c r="R457" s="1"/>
      <c r="S457" s="1"/>
      <c r="T457" s="1"/>
      <c r="U457" s="1"/>
      <c r="V457" s="1"/>
      <c r="W457" s="1"/>
      <c r="X457" s="5"/>
    </row>
    <row r="458" spans="1:67" s="44" customFormat="1" ht="38.450000000000003" customHeight="1" x14ac:dyDescent="0.2">
      <c r="A458" s="189" t="s">
        <v>931</v>
      </c>
      <c r="B458" s="189"/>
      <c r="C458" s="189"/>
      <c r="D458" s="189"/>
      <c r="E458" s="189"/>
      <c r="F458" s="189"/>
      <c r="G458" s="189"/>
      <c r="H458" s="189"/>
      <c r="I458" s="189"/>
      <c r="J458" s="189"/>
      <c r="K458" s="189"/>
      <c r="L458" s="189"/>
      <c r="M458" s="189"/>
      <c r="N458" s="189"/>
      <c r="O458" s="189"/>
      <c r="P458" s="1"/>
      <c r="Q458" s="1"/>
      <c r="R458" s="1"/>
      <c r="S458" s="1"/>
      <c r="T458" s="1"/>
      <c r="U458" s="1"/>
      <c r="V458" s="1"/>
      <c r="W458" s="1"/>
      <c r="X458" s="5"/>
    </row>
    <row r="459" spans="1:67" s="31" customFormat="1" x14ac:dyDescent="0.2">
      <c r="A459" s="189" t="s">
        <v>896</v>
      </c>
      <c r="B459" s="189"/>
      <c r="C459" s="189"/>
      <c r="D459" s="189"/>
      <c r="E459" s="189"/>
      <c r="F459" s="189"/>
      <c r="G459" s="189"/>
      <c r="H459" s="189"/>
      <c r="I459" s="189"/>
      <c r="J459" s="189"/>
      <c r="K459" s="189"/>
      <c r="L459" s="189"/>
      <c r="M459" s="189"/>
      <c r="N459" s="189"/>
      <c r="O459" s="189"/>
      <c r="P459" s="83"/>
      <c r="Q459" s="83"/>
      <c r="S459" s="27"/>
      <c r="T459" s="27"/>
      <c r="U459" s="27"/>
      <c r="V459" s="27"/>
      <c r="W459" s="27"/>
    </row>
    <row r="460" spans="1:67" s="31" customFormat="1" x14ac:dyDescent="0.2">
      <c r="A460" s="191" t="s">
        <v>895</v>
      </c>
      <c r="B460" s="191"/>
      <c r="C460" s="191"/>
      <c r="D460" s="132"/>
      <c r="E460" s="132"/>
      <c r="F460" s="132"/>
      <c r="G460" s="132"/>
      <c r="H460" s="133"/>
      <c r="I460" s="133"/>
      <c r="J460" s="133"/>
      <c r="K460" s="133"/>
      <c r="L460" s="132"/>
      <c r="M460" s="132"/>
      <c r="N460" s="134"/>
      <c r="O460" s="134"/>
      <c r="P460" s="85"/>
      <c r="Q460" s="85"/>
      <c r="S460" s="27"/>
      <c r="T460" s="27"/>
      <c r="U460" s="32"/>
      <c r="V460" s="32"/>
      <c r="W460" s="32"/>
    </row>
    <row r="461" spans="1:67" s="31" customFormat="1" x14ac:dyDescent="0.2">
      <c r="A461" s="33"/>
      <c r="B461" s="33"/>
      <c r="C461" s="33"/>
      <c r="D461" s="33"/>
      <c r="E461" s="33"/>
      <c r="F461" s="33"/>
      <c r="G461" s="33"/>
      <c r="H461" s="33"/>
      <c r="I461" s="33"/>
      <c r="J461" s="73"/>
      <c r="K461" s="73"/>
      <c r="L461" s="84"/>
      <c r="M461" s="84"/>
      <c r="N461" s="84"/>
      <c r="O461" s="83"/>
      <c r="P461" s="83"/>
      <c r="Q461" s="83"/>
      <c r="S461" s="32"/>
      <c r="T461" s="32"/>
      <c r="U461" s="32"/>
      <c r="V461" s="32"/>
      <c r="W461" s="32"/>
    </row>
    <row r="462" spans="1:67" s="31" customFormat="1" x14ac:dyDescent="0.2">
      <c r="B462" s="33"/>
      <c r="C462" s="33"/>
      <c r="D462" s="74"/>
      <c r="E462" s="74"/>
      <c r="F462" s="74"/>
      <c r="G462" s="74"/>
      <c r="H462" s="74"/>
      <c r="I462" s="74"/>
      <c r="J462" s="74"/>
      <c r="K462" s="74"/>
      <c r="L462" s="84"/>
      <c r="M462" s="84"/>
      <c r="N462" s="84"/>
      <c r="O462" s="83"/>
      <c r="P462" s="83"/>
      <c r="Q462" s="83"/>
      <c r="S462" s="32"/>
      <c r="T462" s="32"/>
      <c r="U462" s="32"/>
      <c r="V462" s="32"/>
      <c r="W462" s="32"/>
    </row>
  </sheetData>
  <mergeCells count="147">
    <mergeCell ref="A460:C460"/>
    <mergeCell ref="D3:BO3"/>
    <mergeCell ref="AR4:AY4"/>
    <mergeCell ref="AR5:AS5"/>
    <mergeCell ref="AT5:AU5"/>
    <mergeCell ref="AV5:AW5"/>
    <mergeCell ref="AX5:AY5"/>
    <mergeCell ref="AR6:AS6"/>
    <mergeCell ref="AT6:AU6"/>
    <mergeCell ref="AV6:AW6"/>
    <mergeCell ref="AX6:AY6"/>
    <mergeCell ref="D4:K4"/>
    <mergeCell ref="L4:S4"/>
    <mergeCell ref="T4:AA4"/>
    <mergeCell ref="AB4:AI4"/>
    <mergeCell ref="D6:E6"/>
    <mergeCell ref="F6:G6"/>
    <mergeCell ref="H6:I6"/>
    <mergeCell ref="AY7:AY8"/>
    <mergeCell ref="AN7:AN8"/>
    <mergeCell ref="AG7:AG8"/>
    <mergeCell ref="AT7:AT8"/>
    <mergeCell ref="AU7:AU8"/>
    <mergeCell ref="AV7:AV8"/>
    <mergeCell ref="AW7:AW8"/>
    <mergeCell ref="AR7:AR8"/>
    <mergeCell ref="AX7:AX8"/>
    <mergeCell ref="A457:O457"/>
    <mergeCell ref="A458:O458"/>
    <mergeCell ref="A459:O459"/>
    <mergeCell ref="M7:M8"/>
    <mergeCell ref="AQ7:AQ8"/>
    <mergeCell ref="AB7:AB8"/>
    <mergeCell ref="AC7:AC8"/>
    <mergeCell ref="T7:T8"/>
    <mergeCell ref="AS7:AS8"/>
    <mergeCell ref="U7:U8"/>
    <mergeCell ref="N7:N8"/>
    <mergeCell ref="J7:J8"/>
    <mergeCell ref="AO7:AO8"/>
    <mergeCell ref="AP7:AP8"/>
    <mergeCell ref="K7:K8"/>
    <mergeCell ref="L7:L8"/>
    <mergeCell ref="AJ7:AJ8"/>
    <mergeCell ref="AE7:AE8"/>
    <mergeCell ref="AF7:AF8"/>
    <mergeCell ref="AM7:AM8"/>
    <mergeCell ref="AK7:AK8"/>
    <mergeCell ref="V7:V8"/>
    <mergeCell ref="W7:W8"/>
    <mergeCell ref="AL7:AL8"/>
    <mergeCell ref="AB6:AC6"/>
    <mergeCell ref="R7:R8"/>
    <mergeCell ref="Q7:Q8"/>
    <mergeCell ref="Y7:Y8"/>
    <mergeCell ref="AP6:AQ6"/>
    <mergeCell ref="AJ6:AK6"/>
    <mergeCell ref="AL6:AM6"/>
    <mergeCell ref="AD6:AE6"/>
    <mergeCell ref="V6:W6"/>
    <mergeCell ref="D7:D8"/>
    <mergeCell ref="E7:E8"/>
    <mergeCell ref="AD7:AD8"/>
    <mergeCell ref="Z7:Z8"/>
    <mergeCell ref="AI7:AI8"/>
    <mergeCell ref="X6:Y6"/>
    <mergeCell ref="Z6:AA6"/>
    <mergeCell ref="AH6:AI6"/>
    <mergeCell ref="AA7:AA8"/>
    <mergeCell ref="AH7:AH8"/>
    <mergeCell ref="AF6:AG6"/>
    <mergeCell ref="X7:X8"/>
    <mergeCell ref="P6:Q6"/>
    <mergeCell ref="R6:S6"/>
    <mergeCell ref="S7:S8"/>
    <mergeCell ref="O7:O8"/>
    <mergeCell ref="F7:F8"/>
    <mergeCell ref="G7:G8"/>
    <mergeCell ref="H7:H8"/>
    <mergeCell ref="I7:I8"/>
    <mergeCell ref="P7:P8"/>
    <mergeCell ref="T6:U6"/>
    <mergeCell ref="L6:M6"/>
    <mergeCell ref="J6:K6"/>
    <mergeCell ref="A1:K1"/>
    <mergeCell ref="A2:B2"/>
    <mergeCell ref="A5:B5"/>
    <mergeCell ref="AZ7:AZ8"/>
    <mergeCell ref="BA7:BA8"/>
    <mergeCell ref="BB7:BB8"/>
    <mergeCell ref="AZ4:BG4"/>
    <mergeCell ref="AZ5:BA5"/>
    <mergeCell ref="BB5:BC5"/>
    <mergeCell ref="BD5:BE5"/>
    <mergeCell ref="BF5:BG5"/>
    <mergeCell ref="AZ6:BA6"/>
    <mergeCell ref="BB6:BC6"/>
    <mergeCell ref="BD6:BE6"/>
    <mergeCell ref="BF6:BG6"/>
    <mergeCell ref="J5:K5"/>
    <mergeCell ref="L5:M5"/>
    <mergeCell ref="AB5:AC5"/>
    <mergeCell ref="P5:Q5"/>
    <mergeCell ref="R5:S5"/>
    <mergeCell ref="T5:U5"/>
    <mergeCell ref="V5:W5"/>
    <mergeCell ref="X5:Y5"/>
    <mergeCell ref="N5:O5"/>
    <mergeCell ref="A454:K454"/>
    <mergeCell ref="A456:K456"/>
    <mergeCell ref="BN2:BO2"/>
    <mergeCell ref="BF7:BF8"/>
    <mergeCell ref="BG7:BG8"/>
    <mergeCell ref="BC7:BC8"/>
    <mergeCell ref="BD7:BD8"/>
    <mergeCell ref="BE7:BE8"/>
    <mergeCell ref="AJ4:AQ4"/>
    <mergeCell ref="D5:E5"/>
    <mergeCell ref="AP5:AQ5"/>
    <mergeCell ref="AD5:AE5"/>
    <mergeCell ref="AF5:AG5"/>
    <mergeCell ref="AH5:AI5"/>
    <mergeCell ref="N6:O6"/>
    <mergeCell ref="AJ5:AK5"/>
    <mergeCell ref="AL5:AM5"/>
    <mergeCell ref="F5:G5"/>
    <mergeCell ref="H5:I5"/>
    <mergeCell ref="AN6:AO6"/>
    <mergeCell ref="AN5:AO5"/>
    <mergeCell ref="Z5:AA5"/>
    <mergeCell ref="BN7:BN8"/>
    <mergeCell ref="BO7:BO8"/>
    <mergeCell ref="BH7:BH8"/>
    <mergeCell ref="BI7:BI8"/>
    <mergeCell ref="BJ7:BJ8"/>
    <mergeCell ref="BK7:BK8"/>
    <mergeCell ref="BL7:BL8"/>
    <mergeCell ref="BM7:BM8"/>
    <mergeCell ref="BH4:BO4"/>
    <mergeCell ref="BH5:BI5"/>
    <mergeCell ref="BJ5:BK5"/>
    <mergeCell ref="BL5:BM5"/>
    <mergeCell ref="BN5:BO5"/>
    <mergeCell ref="BH6:BI6"/>
    <mergeCell ref="BJ6:BK6"/>
    <mergeCell ref="BL6:BM6"/>
    <mergeCell ref="BN6:BO6"/>
  </mergeCells>
  <hyperlinks>
    <hyperlink ref="BN2:BO2" location="Contents!A1" display="Return to Contents" xr:uid="{00000000-0004-0000-0800-000001000000}"/>
    <hyperlink ref="A457:L457" r:id="rId1" display="4 Northern Ireland reformed its local government boundaries in April 2015. Estimates have been provided by the 11 newly created boundaries. For more information see http://www.nisra.gov.uk/archive/geography/11DC_Guidance.pdf" xr:uid="{13C05B51-6672-44EF-842F-72639EDE47DB}"/>
    <hyperlink ref="C457" r:id="rId2" display="4 Northern Ireland reformed its local government boundaries in April 2015. Estimates have been provided by the 11 newly created boundaries. For more information see http://www.nisra.gov.uk/archive/geography/11DC_Guidance.pdf" xr:uid="{471F92EF-1631-4673-8C05-32A12BFFFFBB}"/>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BB6F-22D5-40C7-B0DA-B1B74A951226}">
  <dimension ref="A1"/>
  <sheetViews>
    <sheetView workbookViewId="0">
      <selection sqref="A1:XFD1048576"/>
    </sheetView>
  </sheetViews>
  <sheetFormatPr defaultColWidth="8.85546875" defaultRowHeight="12.75" x14ac:dyDescent="0.2"/>
  <cols>
    <col min="1" max="16384" width="8.85546875" style="171"/>
  </cols>
  <sheetData>
    <row r="1" spans="1:1" x14ac:dyDescent="0.2">
      <c r="A1" s="170" t="s">
        <v>928</v>
      </c>
    </row>
  </sheetData>
  <mergeCells count="1">
    <mergeCell ref="A1:XFD104857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AG460"/>
  <sheetViews>
    <sheetView zoomScaleNormal="100" workbookViewId="0">
      <pane xSplit="3" ySplit="7" topLeftCell="D8" activePane="bottomRight" state="frozen"/>
      <selection pane="topRight" activeCell="D1" sqref="D1"/>
      <selection pane="bottomLeft" activeCell="A8" sqref="A8"/>
      <selection pane="bottomRight" sqref="A1:I1"/>
    </sheetView>
  </sheetViews>
  <sheetFormatPr defaultColWidth="9.140625" defaultRowHeight="12.75" x14ac:dyDescent="0.2"/>
  <cols>
    <col min="1" max="1" width="11.7109375" style="27" customWidth="1"/>
    <col min="2" max="3" width="36.7109375" style="27" customWidth="1"/>
    <col min="4" max="5" width="9.7109375" style="27" customWidth="1"/>
    <col min="6" max="6" width="9.7109375" style="101" customWidth="1"/>
    <col min="7" max="8" width="9.7109375" style="27" customWidth="1"/>
    <col min="9" max="9" width="9.7109375" style="96" customWidth="1"/>
    <col min="10" max="11" width="9.7109375" style="44" customWidth="1"/>
    <col min="12" max="12" width="9.7109375" style="96" customWidth="1"/>
    <col min="13" max="14" width="9.7109375" style="44" customWidth="1"/>
    <col min="15" max="15" width="9.7109375" style="96" customWidth="1"/>
    <col min="16" max="17" width="9.7109375" style="44" customWidth="1"/>
    <col min="18" max="18" width="9.7109375" style="96" customWidth="1"/>
    <col min="19" max="20" width="9.7109375" style="44" customWidth="1"/>
    <col min="21" max="21" width="9.7109375" style="96" customWidth="1"/>
    <col min="22" max="23" width="9.7109375" style="44" customWidth="1"/>
    <col min="24" max="24" width="9.7109375" style="96" customWidth="1"/>
    <col min="25" max="25" width="9.7109375" style="11" customWidth="1"/>
    <col min="26" max="27" width="9.140625" style="44"/>
    <col min="28" max="28" width="9.5703125" style="44" bestFit="1" customWidth="1"/>
    <col min="29" max="16384" width="9.140625" style="44"/>
  </cols>
  <sheetData>
    <row r="1" spans="1:27" s="7" customFormat="1" ht="14.25" x14ac:dyDescent="0.2">
      <c r="A1" s="172" t="s">
        <v>916</v>
      </c>
      <c r="B1" s="173"/>
      <c r="C1" s="173"/>
      <c r="D1" s="173"/>
      <c r="E1" s="173"/>
      <c r="F1" s="173"/>
      <c r="G1" s="173"/>
      <c r="H1" s="173"/>
      <c r="I1" s="173"/>
      <c r="J1" s="4"/>
      <c r="K1" s="4"/>
      <c r="L1" s="70"/>
      <c r="M1" s="4"/>
      <c r="N1" s="4"/>
      <c r="O1" s="70"/>
      <c r="P1" s="4"/>
      <c r="Q1" s="4"/>
      <c r="R1" s="70"/>
      <c r="S1" s="44"/>
      <c r="T1" s="44"/>
      <c r="U1" s="71"/>
      <c r="X1" s="71"/>
      <c r="Y1" s="10"/>
    </row>
    <row r="2" spans="1:27" s="7" customFormat="1" x14ac:dyDescent="0.2">
      <c r="A2" s="173" t="s">
        <v>4</v>
      </c>
      <c r="B2" s="173"/>
      <c r="C2" s="104"/>
      <c r="D2" s="4"/>
      <c r="E2" s="4"/>
      <c r="F2" s="69"/>
      <c r="G2" s="4"/>
      <c r="H2" s="4"/>
      <c r="I2" s="70"/>
      <c r="J2" s="4"/>
      <c r="K2" s="4"/>
      <c r="L2" s="70"/>
      <c r="M2" s="4"/>
      <c r="N2" s="4"/>
      <c r="O2" s="70"/>
      <c r="P2" s="4"/>
      <c r="R2" s="71"/>
      <c r="S2" s="44"/>
      <c r="U2" s="71"/>
      <c r="V2" s="44"/>
      <c r="Y2" s="11"/>
      <c r="Z2" s="180" t="s">
        <v>11</v>
      </c>
      <c r="AA2" s="180"/>
    </row>
    <row r="3" spans="1:27" s="7" customFormat="1" x14ac:dyDescent="0.2">
      <c r="A3" s="15"/>
      <c r="B3" s="4"/>
      <c r="C3" s="4"/>
      <c r="D3" s="4"/>
      <c r="E3" s="4"/>
      <c r="F3" s="69"/>
      <c r="G3" s="4"/>
      <c r="H3" s="4"/>
      <c r="I3" s="70"/>
      <c r="J3" s="4"/>
      <c r="K3" s="4"/>
      <c r="L3" s="70"/>
      <c r="M3" s="4"/>
      <c r="N3" s="4"/>
      <c r="O3" s="70"/>
      <c r="P3" s="4"/>
      <c r="Q3" s="4"/>
      <c r="R3" s="70"/>
      <c r="S3" s="8"/>
      <c r="T3" s="8"/>
      <c r="U3" s="98"/>
      <c r="V3" s="8"/>
      <c r="W3" s="8"/>
      <c r="X3" s="98"/>
      <c r="Y3" s="9"/>
    </row>
    <row r="4" spans="1:27" s="7" customFormat="1" x14ac:dyDescent="0.2">
      <c r="A4" s="174" t="s">
        <v>5</v>
      </c>
      <c r="B4" s="174"/>
      <c r="C4" s="107"/>
      <c r="D4" s="175" t="s">
        <v>864</v>
      </c>
      <c r="E4" s="176"/>
      <c r="F4" s="176"/>
      <c r="G4" s="176"/>
      <c r="H4" s="176"/>
      <c r="I4" s="176"/>
      <c r="J4" s="176"/>
      <c r="K4" s="176"/>
      <c r="L4" s="176"/>
      <c r="M4" s="176"/>
      <c r="N4" s="176"/>
      <c r="O4" s="176"/>
      <c r="P4" s="176"/>
      <c r="Q4" s="176"/>
      <c r="R4" s="176"/>
      <c r="S4" s="176"/>
      <c r="T4" s="176"/>
      <c r="U4" s="176"/>
      <c r="V4" s="176"/>
      <c r="W4" s="176"/>
      <c r="X4" s="176"/>
      <c r="Y4" s="176"/>
      <c r="Z4" s="176"/>
      <c r="AA4" s="181"/>
    </row>
    <row r="5" spans="1:27" s="7" customFormat="1" x14ac:dyDescent="0.2">
      <c r="A5" s="28"/>
      <c r="B5" s="28"/>
      <c r="C5" s="28"/>
      <c r="D5" s="175" t="s">
        <v>6</v>
      </c>
      <c r="E5" s="176"/>
      <c r="F5" s="177"/>
      <c r="G5" s="175" t="s">
        <v>7</v>
      </c>
      <c r="H5" s="178"/>
      <c r="I5" s="179"/>
      <c r="J5" s="175" t="s">
        <v>8</v>
      </c>
      <c r="K5" s="176"/>
      <c r="L5" s="181"/>
      <c r="M5" s="175" t="s">
        <v>9</v>
      </c>
      <c r="N5" s="176"/>
      <c r="O5" s="181"/>
      <c r="P5" s="175" t="s">
        <v>10</v>
      </c>
      <c r="Q5" s="176"/>
      <c r="R5" s="181"/>
      <c r="S5" s="175" t="s">
        <v>897</v>
      </c>
      <c r="T5" s="176"/>
      <c r="U5" s="181"/>
      <c r="V5" s="182" t="s">
        <v>910</v>
      </c>
      <c r="W5" s="176"/>
      <c r="X5" s="181"/>
      <c r="Y5" s="182" t="s">
        <v>915</v>
      </c>
      <c r="Z5" s="176"/>
      <c r="AA5" s="181"/>
    </row>
    <row r="6" spans="1:27" s="7" customFormat="1" ht="13.15" customHeight="1" x14ac:dyDescent="0.2">
      <c r="A6" s="29"/>
      <c r="B6" s="29"/>
      <c r="C6" s="29"/>
      <c r="D6" s="187" t="s">
        <v>865</v>
      </c>
      <c r="E6" s="183" t="s">
        <v>866</v>
      </c>
      <c r="F6" s="185" t="s">
        <v>867</v>
      </c>
      <c r="G6" s="187" t="s">
        <v>865</v>
      </c>
      <c r="H6" s="183" t="s">
        <v>866</v>
      </c>
      <c r="I6" s="185" t="s">
        <v>867</v>
      </c>
      <c r="J6" s="187" t="s">
        <v>865</v>
      </c>
      <c r="K6" s="183" t="s">
        <v>866</v>
      </c>
      <c r="L6" s="185" t="s">
        <v>867</v>
      </c>
      <c r="M6" s="187" t="s">
        <v>865</v>
      </c>
      <c r="N6" s="183" t="s">
        <v>866</v>
      </c>
      <c r="O6" s="185" t="s">
        <v>867</v>
      </c>
      <c r="P6" s="187" t="s">
        <v>865</v>
      </c>
      <c r="Q6" s="183" t="s">
        <v>866</v>
      </c>
      <c r="R6" s="185" t="s">
        <v>867</v>
      </c>
      <c r="S6" s="187" t="s">
        <v>865</v>
      </c>
      <c r="T6" s="183" t="s">
        <v>866</v>
      </c>
      <c r="U6" s="185" t="s">
        <v>867</v>
      </c>
      <c r="V6" s="187" t="s">
        <v>865</v>
      </c>
      <c r="W6" s="183" t="s">
        <v>866</v>
      </c>
      <c r="X6" s="185" t="s">
        <v>867</v>
      </c>
      <c r="Y6" s="187" t="s">
        <v>865</v>
      </c>
      <c r="Z6" s="183" t="s">
        <v>866</v>
      </c>
      <c r="AA6" s="185" t="s">
        <v>867</v>
      </c>
    </row>
    <row r="7" spans="1:27" s="7" customFormat="1" x14ac:dyDescent="0.2">
      <c r="A7" s="46" t="s">
        <v>12</v>
      </c>
      <c r="B7" s="46" t="s">
        <v>13</v>
      </c>
      <c r="C7" s="46" t="s">
        <v>920</v>
      </c>
      <c r="D7" s="188"/>
      <c r="E7" s="184"/>
      <c r="F7" s="186"/>
      <c r="G7" s="188"/>
      <c r="H7" s="184"/>
      <c r="I7" s="186"/>
      <c r="J7" s="188"/>
      <c r="K7" s="184"/>
      <c r="L7" s="186"/>
      <c r="M7" s="188"/>
      <c r="N7" s="184"/>
      <c r="O7" s="186"/>
      <c r="P7" s="188"/>
      <c r="Q7" s="184"/>
      <c r="R7" s="186"/>
      <c r="S7" s="188"/>
      <c r="T7" s="184"/>
      <c r="U7" s="186"/>
      <c r="V7" s="188"/>
      <c r="W7" s="184"/>
      <c r="X7" s="186"/>
      <c r="Y7" s="188"/>
      <c r="Z7" s="184"/>
      <c r="AA7" s="186"/>
    </row>
    <row r="8" spans="1:27" s="7" customFormat="1" x14ac:dyDescent="0.2">
      <c r="A8" s="45" t="s">
        <v>14</v>
      </c>
      <c r="B8" s="47" t="s">
        <v>15</v>
      </c>
      <c r="C8" s="47"/>
      <c r="D8" s="119">
        <v>7.41</v>
      </c>
      <c r="E8" s="127">
        <v>7.43</v>
      </c>
      <c r="F8" s="128">
        <v>164920</v>
      </c>
      <c r="G8" s="119">
        <v>7.45</v>
      </c>
      <c r="H8" s="127">
        <v>7.47</v>
      </c>
      <c r="I8" s="128">
        <v>164990</v>
      </c>
      <c r="J8" s="119">
        <v>7.5</v>
      </c>
      <c r="K8" s="127">
        <v>7.52</v>
      </c>
      <c r="L8" s="128">
        <v>165650</v>
      </c>
      <c r="M8" s="119">
        <v>7.6</v>
      </c>
      <c r="N8" s="127">
        <v>7.63</v>
      </c>
      <c r="O8" s="128">
        <v>164560</v>
      </c>
      <c r="P8" s="119">
        <v>7.64</v>
      </c>
      <c r="Q8" s="127">
        <v>7.66</v>
      </c>
      <c r="R8" s="128">
        <v>157810</v>
      </c>
      <c r="S8" s="119">
        <v>7.67</v>
      </c>
      <c r="T8" s="127">
        <v>7.69</v>
      </c>
      <c r="U8" s="128">
        <v>148700</v>
      </c>
      <c r="V8" s="119">
        <v>7.68</v>
      </c>
      <c r="W8" s="127">
        <v>7.7</v>
      </c>
      <c r="X8" s="128">
        <v>150970</v>
      </c>
      <c r="Y8" s="119">
        <v>7.7</v>
      </c>
      <c r="Z8" s="127">
        <v>7.73</v>
      </c>
      <c r="AA8" s="128">
        <v>146350</v>
      </c>
    </row>
    <row r="9" spans="1:27" s="7" customFormat="1" x14ac:dyDescent="0.2">
      <c r="A9" s="45"/>
      <c r="B9" s="47"/>
      <c r="C9" s="47"/>
      <c r="D9" s="119"/>
      <c r="E9" s="54"/>
      <c r="F9" s="120"/>
      <c r="G9" s="119"/>
      <c r="H9" s="54"/>
      <c r="I9" s="120"/>
      <c r="J9" s="119"/>
      <c r="K9" s="54"/>
      <c r="L9" s="120"/>
      <c r="M9" s="119"/>
      <c r="N9" s="54"/>
      <c r="O9" s="120"/>
      <c r="P9" s="119"/>
      <c r="Q9" s="54"/>
      <c r="R9" s="120"/>
      <c r="S9" s="119"/>
      <c r="T9" s="54"/>
      <c r="U9" s="120"/>
      <c r="V9" s="119"/>
      <c r="W9" s="54"/>
      <c r="X9" s="120"/>
      <c r="Y9" s="119"/>
      <c r="Z9" s="54"/>
      <c r="AA9" s="120"/>
    </row>
    <row r="10" spans="1:27" s="7" customFormat="1" x14ac:dyDescent="0.2">
      <c r="A10" s="45" t="s">
        <v>16</v>
      </c>
      <c r="B10" s="47" t="s">
        <v>17</v>
      </c>
      <c r="C10" s="33" t="s">
        <v>921</v>
      </c>
      <c r="D10" s="119">
        <v>7.39</v>
      </c>
      <c r="E10" s="54">
        <v>7.42</v>
      </c>
      <c r="F10" s="120">
        <v>119840</v>
      </c>
      <c r="G10" s="119">
        <v>7.43</v>
      </c>
      <c r="H10" s="54">
        <v>7.46</v>
      </c>
      <c r="I10" s="120">
        <v>119440</v>
      </c>
      <c r="J10" s="119">
        <v>7.49</v>
      </c>
      <c r="K10" s="54">
        <v>7.51</v>
      </c>
      <c r="L10" s="120">
        <v>120220</v>
      </c>
      <c r="M10" s="119">
        <v>7.59</v>
      </c>
      <c r="N10" s="54">
        <v>7.62</v>
      </c>
      <c r="O10" s="120">
        <v>119830</v>
      </c>
      <c r="P10" s="119">
        <v>7.63</v>
      </c>
      <c r="Q10" s="54">
        <v>7.66</v>
      </c>
      <c r="R10" s="120">
        <v>115400</v>
      </c>
      <c r="S10" s="119">
        <v>7.66</v>
      </c>
      <c r="T10" s="54">
        <v>7.69</v>
      </c>
      <c r="U10" s="120">
        <v>108810</v>
      </c>
      <c r="V10" s="119">
        <v>7.67</v>
      </c>
      <c r="W10" s="54">
        <v>7.69</v>
      </c>
      <c r="X10" s="120">
        <v>109730</v>
      </c>
      <c r="Y10" s="119">
        <v>7.7</v>
      </c>
      <c r="Z10" s="54">
        <v>7.72</v>
      </c>
      <c r="AA10" s="120">
        <v>105350</v>
      </c>
    </row>
    <row r="11" spans="1:27" s="7" customFormat="1" x14ac:dyDescent="0.2">
      <c r="A11" s="45"/>
      <c r="B11" s="47"/>
      <c r="C11" s="47"/>
      <c r="D11" s="119"/>
      <c r="E11" s="54"/>
      <c r="F11" s="120"/>
      <c r="G11" s="119"/>
      <c r="H11" s="54"/>
      <c r="I11" s="120"/>
      <c r="J11" s="119"/>
      <c r="K11" s="54"/>
      <c r="L11" s="120"/>
      <c r="M11" s="119"/>
      <c r="N11" s="54"/>
      <c r="O11" s="120"/>
      <c r="P11" s="119"/>
      <c r="Q11" s="54"/>
      <c r="R11" s="120"/>
      <c r="S11" s="119"/>
      <c r="T11" s="54"/>
      <c r="U11" s="120"/>
      <c r="V11" s="119"/>
      <c r="W11" s="54"/>
      <c r="X11" s="120"/>
      <c r="Y11" s="119"/>
      <c r="Z11" s="54"/>
      <c r="AA11" s="120"/>
    </row>
    <row r="12" spans="1:27" s="7" customFormat="1" x14ac:dyDescent="0.2">
      <c r="A12" s="48" t="s">
        <v>18</v>
      </c>
      <c r="B12" s="47" t="s">
        <v>19</v>
      </c>
      <c r="C12" s="33" t="s">
        <v>922</v>
      </c>
      <c r="D12" s="119">
        <v>7.39</v>
      </c>
      <c r="E12" s="54">
        <v>7.48</v>
      </c>
      <c r="F12" s="120">
        <v>10690</v>
      </c>
      <c r="G12" s="119">
        <v>7.34</v>
      </c>
      <c r="H12" s="54">
        <v>7.44</v>
      </c>
      <c r="I12" s="120">
        <v>10990</v>
      </c>
      <c r="J12" s="119">
        <v>7.42</v>
      </c>
      <c r="K12" s="54">
        <v>7.52</v>
      </c>
      <c r="L12" s="120">
        <v>11030</v>
      </c>
      <c r="M12" s="119">
        <v>7.52</v>
      </c>
      <c r="N12" s="54">
        <v>7.61</v>
      </c>
      <c r="O12" s="120">
        <v>11290</v>
      </c>
      <c r="P12" s="119">
        <v>7.57</v>
      </c>
      <c r="Q12" s="54">
        <v>7.66</v>
      </c>
      <c r="R12" s="120">
        <v>10520</v>
      </c>
      <c r="S12" s="119">
        <v>7.57</v>
      </c>
      <c r="T12" s="54">
        <v>7.66</v>
      </c>
      <c r="U12" s="120">
        <v>9470</v>
      </c>
      <c r="V12" s="119">
        <v>7.61</v>
      </c>
      <c r="W12" s="54">
        <v>7.71</v>
      </c>
      <c r="X12" s="120">
        <v>10080</v>
      </c>
      <c r="Y12" s="119">
        <v>7.62</v>
      </c>
      <c r="Z12" s="54">
        <v>7.72</v>
      </c>
      <c r="AA12" s="120">
        <v>9760</v>
      </c>
    </row>
    <row r="13" spans="1:27" s="7" customFormat="1" x14ac:dyDescent="0.2">
      <c r="A13" s="48" t="s">
        <v>20</v>
      </c>
      <c r="B13" s="47" t="s">
        <v>21</v>
      </c>
      <c r="C13" s="33" t="s">
        <v>923</v>
      </c>
      <c r="D13" s="119">
        <v>7.36</v>
      </c>
      <c r="E13" s="54">
        <v>7.67</v>
      </c>
      <c r="F13" s="120">
        <v>830</v>
      </c>
      <c r="G13" s="119">
        <v>7.14</v>
      </c>
      <c r="H13" s="54">
        <v>7.46</v>
      </c>
      <c r="I13" s="120">
        <v>840</v>
      </c>
      <c r="J13" s="119">
        <v>7.34</v>
      </c>
      <c r="K13" s="54">
        <v>7.64</v>
      </c>
      <c r="L13" s="120">
        <v>800</v>
      </c>
      <c r="M13" s="119">
        <v>7.56</v>
      </c>
      <c r="N13" s="54">
        <v>7.82</v>
      </c>
      <c r="O13" s="120">
        <v>890</v>
      </c>
      <c r="P13" s="119">
        <v>7.48</v>
      </c>
      <c r="Q13" s="54">
        <v>7.76</v>
      </c>
      <c r="R13" s="120">
        <v>820</v>
      </c>
      <c r="S13" s="119">
        <v>7.5</v>
      </c>
      <c r="T13" s="54">
        <v>7.8</v>
      </c>
      <c r="U13" s="120">
        <v>710</v>
      </c>
      <c r="V13" s="119">
        <v>7.65</v>
      </c>
      <c r="W13" s="54">
        <v>7.94</v>
      </c>
      <c r="X13" s="120">
        <v>780</v>
      </c>
      <c r="Y13" s="119">
        <v>7.7</v>
      </c>
      <c r="Z13" s="54">
        <v>7.97</v>
      </c>
      <c r="AA13" s="120">
        <v>820</v>
      </c>
    </row>
    <row r="14" spans="1:27" s="7" customFormat="1" x14ac:dyDescent="0.2">
      <c r="A14" s="48" t="s">
        <v>22</v>
      </c>
      <c r="B14" s="47" t="s">
        <v>23</v>
      </c>
      <c r="C14" s="33" t="s">
        <v>923</v>
      </c>
      <c r="D14" s="119">
        <v>7.36</v>
      </c>
      <c r="E14" s="54">
        <v>7.65</v>
      </c>
      <c r="F14" s="120">
        <v>880</v>
      </c>
      <c r="G14" s="119">
        <v>7.33</v>
      </c>
      <c r="H14" s="54">
        <v>7.6</v>
      </c>
      <c r="I14" s="120">
        <v>940</v>
      </c>
      <c r="J14" s="119">
        <v>7.47</v>
      </c>
      <c r="K14" s="54">
        <v>7.71</v>
      </c>
      <c r="L14" s="120">
        <v>950</v>
      </c>
      <c r="M14" s="119">
        <v>7.56</v>
      </c>
      <c r="N14" s="54">
        <v>7.8</v>
      </c>
      <c r="O14" s="120">
        <v>1000</v>
      </c>
      <c r="P14" s="119">
        <v>7.48</v>
      </c>
      <c r="Q14" s="54">
        <v>7.75</v>
      </c>
      <c r="R14" s="120">
        <v>990</v>
      </c>
      <c r="S14" s="119">
        <v>7.47</v>
      </c>
      <c r="T14" s="54">
        <v>7.74</v>
      </c>
      <c r="U14" s="120">
        <v>840</v>
      </c>
      <c r="V14" s="119">
        <v>7.61</v>
      </c>
      <c r="W14" s="54">
        <v>7.86</v>
      </c>
      <c r="X14" s="120">
        <v>930</v>
      </c>
      <c r="Y14" s="119">
        <v>7.59</v>
      </c>
      <c r="Z14" s="54">
        <v>7.86</v>
      </c>
      <c r="AA14" s="120">
        <v>940</v>
      </c>
    </row>
    <row r="15" spans="1:27" s="7" customFormat="1" x14ac:dyDescent="0.2">
      <c r="A15" s="48" t="s">
        <v>24</v>
      </c>
      <c r="B15" s="47" t="s">
        <v>25</v>
      </c>
      <c r="C15" s="33" t="s">
        <v>923</v>
      </c>
      <c r="D15" s="119">
        <v>7.34</v>
      </c>
      <c r="E15" s="54">
        <v>7.62</v>
      </c>
      <c r="F15" s="120">
        <v>1010</v>
      </c>
      <c r="G15" s="119">
        <v>7.18</v>
      </c>
      <c r="H15" s="54">
        <v>7.46</v>
      </c>
      <c r="I15" s="120">
        <v>1050</v>
      </c>
      <c r="J15" s="119">
        <v>7.35</v>
      </c>
      <c r="K15" s="54">
        <v>7.61</v>
      </c>
      <c r="L15" s="120">
        <v>1110</v>
      </c>
      <c r="M15" s="119">
        <v>7.54</v>
      </c>
      <c r="N15" s="54">
        <v>7.78</v>
      </c>
      <c r="O15" s="120">
        <v>1170</v>
      </c>
      <c r="P15" s="119">
        <v>7.43</v>
      </c>
      <c r="Q15" s="54">
        <v>7.69</v>
      </c>
      <c r="R15" s="120">
        <v>1060</v>
      </c>
      <c r="S15" s="119">
        <v>7.43</v>
      </c>
      <c r="T15" s="54">
        <v>7.7</v>
      </c>
      <c r="U15" s="120">
        <v>890</v>
      </c>
      <c r="V15" s="119">
        <v>7.35</v>
      </c>
      <c r="W15" s="54">
        <v>7.62</v>
      </c>
      <c r="X15" s="120">
        <v>950</v>
      </c>
      <c r="Y15" s="119">
        <v>7.42</v>
      </c>
      <c r="Z15" s="54">
        <v>7.71</v>
      </c>
      <c r="AA15" s="120">
        <v>860</v>
      </c>
    </row>
    <row r="16" spans="1:27" s="7" customFormat="1" x14ac:dyDescent="0.2">
      <c r="A16" s="48" t="s">
        <v>26</v>
      </c>
      <c r="B16" s="47" t="s">
        <v>27</v>
      </c>
      <c r="C16" s="33" t="s">
        <v>923</v>
      </c>
      <c r="D16" s="119">
        <v>7.27</v>
      </c>
      <c r="E16" s="54">
        <v>7.55</v>
      </c>
      <c r="F16" s="120">
        <v>980</v>
      </c>
      <c r="G16" s="119">
        <v>7.25</v>
      </c>
      <c r="H16" s="54">
        <v>7.53</v>
      </c>
      <c r="I16" s="120">
        <v>950</v>
      </c>
      <c r="J16" s="119">
        <v>7.28</v>
      </c>
      <c r="K16" s="54">
        <v>7.55</v>
      </c>
      <c r="L16" s="120">
        <v>970</v>
      </c>
      <c r="M16" s="119">
        <v>7.4</v>
      </c>
      <c r="N16" s="54">
        <v>7.67</v>
      </c>
      <c r="O16" s="120">
        <v>1060</v>
      </c>
      <c r="P16" s="119">
        <v>7.59</v>
      </c>
      <c r="Q16" s="54">
        <v>7.84</v>
      </c>
      <c r="R16" s="120">
        <v>920</v>
      </c>
      <c r="S16" s="119">
        <v>7.51</v>
      </c>
      <c r="T16" s="54">
        <v>7.78</v>
      </c>
      <c r="U16" s="120">
        <v>830</v>
      </c>
      <c r="V16" s="119">
        <v>7.48</v>
      </c>
      <c r="W16" s="54">
        <v>7.77</v>
      </c>
      <c r="X16" s="120">
        <v>910</v>
      </c>
      <c r="Y16" s="119">
        <v>7.46</v>
      </c>
      <c r="Z16" s="54">
        <v>7.77</v>
      </c>
      <c r="AA16" s="120">
        <v>870</v>
      </c>
    </row>
    <row r="17" spans="1:27" s="7" customFormat="1" x14ac:dyDescent="0.2">
      <c r="A17" s="48" t="s">
        <v>28</v>
      </c>
      <c r="B17" s="47" t="s">
        <v>29</v>
      </c>
      <c r="C17" s="33" t="s">
        <v>923</v>
      </c>
      <c r="D17" s="119">
        <v>7.35</v>
      </c>
      <c r="E17" s="54">
        <v>7.63</v>
      </c>
      <c r="F17" s="120">
        <v>810</v>
      </c>
      <c r="G17" s="119">
        <v>7.41</v>
      </c>
      <c r="H17" s="54">
        <v>7.67</v>
      </c>
      <c r="I17" s="120">
        <v>860</v>
      </c>
      <c r="J17" s="119">
        <v>7.46</v>
      </c>
      <c r="K17" s="54">
        <v>7.73</v>
      </c>
      <c r="L17" s="120">
        <v>930</v>
      </c>
      <c r="M17" s="119">
        <v>7.39</v>
      </c>
      <c r="N17" s="54">
        <v>7.89</v>
      </c>
      <c r="O17" s="120">
        <v>1020</v>
      </c>
      <c r="P17" s="119">
        <v>7.65</v>
      </c>
      <c r="Q17" s="54">
        <v>7.88</v>
      </c>
      <c r="R17" s="120">
        <v>960</v>
      </c>
      <c r="S17" s="119">
        <v>7.37</v>
      </c>
      <c r="T17" s="54">
        <v>7.65</v>
      </c>
      <c r="U17" s="120">
        <v>940</v>
      </c>
      <c r="V17" s="119">
        <v>7.51</v>
      </c>
      <c r="W17" s="54">
        <v>7.75</v>
      </c>
      <c r="X17" s="120">
        <v>880</v>
      </c>
      <c r="Y17" s="119">
        <v>7.43</v>
      </c>
      <c r="Z17" s="54">
        <v>7.72</v>
      </c>
      <c r="AA17" s="120">
        <v>880</v>
      </c>
    </row>
    <row r="18" spans="1:27" s="7" customFormat="1" x14ac:dyDescent="0.2">
      <c r="A18" s="48" t="s">
        <v>30</v>
      </c>
      <c r="B18" s="47" t="s">
        <v>31</v>
      </c>
      <c r="C18" s="33" t="s">
        <v>923</v>
      </c>
      <c r="D18" s="119">
        <v>7.3</v>
      </c>
      <c r="E18" s="54">
        <v>7.59</v>
      </c>
      <c r="F18" s="120">
        <v>970</v>
      </c>
      <c r="G18" s="119">
        <v>7.39</v>
      </c>
      <c r="H18" s="54">
        <v>7.67</v>
      </c>
      <c r="I18" s="120">
        <v>970</v>
      </c>
      <c r="J18" s="119">
        <v>7.44</v>
      </c>
      <c r="K18" s="54">
        <v>7.7</v>
      </c>
      <c r="L18" s="120">
        <v>990</v>
      </c>
      <c r="M18" s="119">
        <v>7.46</v>
      </c>
      <c r="N18" s="54">
        <v>7.74</v>
      </c>
      <c r="O18" s="120">
        <v>980</v>
      </c>
      <c r="P18" s="119">
        <v>7.49</v>
      </c>
      <c r="Q18" s="54">
        <v>7.78</v>
      </c>
      <c r="R18" s="120">
        <v>900</v>
      </c>
      <c r="S18" s="119">
        <v>7.48</v>
      </c>
      <c r="T18" s="54">
        <v>7.78</v>
      </c>
      <c r="U18" s="120">
        <v>830</v>
      </c>
      <c r="V18" s="119">
        <v>7.58</v>
      </c>
      <c r="W18" s="54">
        <v>7.85</v>
      </c>
      <c r="X18" s="120">
        <v>860</v>
      </c>
      <c r="Y18" s="119">
        <v>7.55</v>
      </c>
      <c r="Z18" s="54">
        <v>7.86</v>
      </c>
      <c r="AA18" s="120">
        <v>880</v>
      </c>
    </row>
    <row r="19" spans="1:27" s="7" customFormat="1" x14ac:dyDescent="0.2">
      <c r="A19" s="48" t="s">
        <v>32</v>
      </c>
      <c r="B19" s="47" t="s">
        <v>33</v>
      </c>
      <c r="C19" s="47" t="s">
        <v>924</v>
      </c>
      <c r="D19" s="119">
        <v>7.4</v>
      </c>
      <c r="E19" s="54">
        <v>7.67</v>
      </c>
      <c r="F19" s="120">
        <v>860</v>
      </c>
      <c r="G19" s="119">
        <v>7.39</v>
      </c>
      <c r="H19" s="54">
        <v>7.67</v>
      </c>
      <c r="I19" s="120">
        <v>830</v>
      </c>
      <c r="J19" s="119">
        <v>7.45</v>
      </c>
      <c r="K19" s="54">
        <v>7.75</v>
      </c>
      <c r="L19" s="120">
        <v>780</v>
      </c>
      <c r="M19" s="119">
        <v>7.55</v>
      </c>
      <c r="N19" s="54">
        <v>7.86</v>
      </c>
      <c r="O19" s="120">
        <v>760</v>
      </c>
      <c r="P19" s="119">
        <v>7.44</v>
      </c>
      <c r="Q19" s="54">
        <v>7.78</v>
      </c>
      <c r="R19" s="120">
        <v>670</v>
      </c>
      <c r="S19" s="119">
        <v>7.57</v>
      </c>
      <c r="T19" s="54">
        <v>7.88</v>
      </c>
      <c r="U19" s="120">
        <v>650</v>
      </c>
      <c r="V19" s="119">
        <v>7.63</v>
      </c>
      <c r="W19" s="54">
        <v>7.95</v>
      </c>
      <c r="X19" s="120">
        <v>690</v>
      </c>
      <c r="Y19" s="119">
        <v>7.51</v>
      </c>
      <c r="Z19" s="54">
        <v>7.85</v>
      </c>
      <c r="AA19" s="120">
        <v>730</v>
      </c>
    </row>
    <row r="20" spans="1:27" s="7" customFormat="1" x14ac:dyDescent="0.2">
      <c r="A20" s="49" t="s">
        <v>34</v>
      </c>
      <c r="B20" s="43" t="s">
        <v>35</v>
      </c>
      <c r="C20" s="43" t="s">
        <v>923</v>
      </c>
      <c r="D20" s="119">
        <v>7.12</v>
      </c>
      <c r="E20" s="54">
        <v>7.45</v>
      </c>
      <c r="F20" s="120">
        <v>830</v>
      </c>
      <c r="G20" s="119">
        <v>7.19</v>
      </c>
      <c r="H20" s="54">
        <v>7.48</v>
      </c>
      <c r="I20" s="120">
        <v>870</v>
      </c>
      <c r="J20" s="119">
        <v>7.16</v>
      </c>
      <c r="K20" s="54">
        <v>7.44</v>
      </c>
      <c r="L20" s="120">
        <v>850</v>
      </c>
      <c r="M20" s="119">
        <v>7.05</v>
      </c>
      <c r="N20" s="54">
        <v>7.64</v>
      </c>
      <c r="O20" s="120">
        <v>860</v>
      </c>
      <c r="P20" s="119">
        <v>7.54</v>
      </c>
      <c r="Q20" s="54">
        <v>7.79</v>
      </c>
      <c r="R20" s="120">
        <v>840</v>
      </c>
      <c r="S20" s="119">
        <v>7.58</v>
      </c>
      <c r="T20" s="54">
        <v>7.85</v>
      </c>
      <c r="U20" s="120">
        <v>790</v>
      </c>
      <c r="V20" s="119">
        <v>7.5</v>
      </c>
      <c r="W20" s="54">
        <v>7.78</v>
      </c>
      <c r="X20" s="120">
        <v>790</v>
      </c>
      <c r="Y20" s="119">
        <v>7.44</v>
      </c>
      <c r="Z20" s="54">
        <v>7.76</v>
      </c>
      <c r="AA20" s="120">
        <v>730</v>
      </c>
    </row>
    <row r="21" spans="1:27" s="7" customFormat="1" x14ac:dyDescent="0.2">
      <c r="A21" s="49" t="s">
        <v>36</v>
      </c>
      <c r="B21" s="43" t="s">
        <v>37</v>
      </c>
      <c r="C21" s="43" t="s">
        <v>923</v>
      </c>
      <c r="D21" s="119">
        <v>7.38</v>
      </c>
      <c r="E21" s="54">
        <v>7.68</v>
      </c>
      <c r="F21" s="120">
        <v>800</v>
      </c>
      <c r="G21" s="119">
        <v>7.25</v>
      </c>
      <c r="H21" s="54">
        <v>7.53</v>
      </c>
      <c r="I21" s="120">
        <v>860</v>
      </c>
      <c r="J21" s="119">
        <v>7.21</v>
      </c>
      <c r="K21" s="54">
        <v>7.5</v>
      </c>
      <c r="L21" s="120">
        <v>930</v>
      </c>
      <c r="M21" s="119">
        <v>7.17</v>
      </c>
      <c r="N21" s="54">
        <v>7.43</v>
      </c>
      <c r="O21" s="120">
        <v>930</v>
      </c>
      <c r="P21" s="119">
        <v>7.26</v>
      </c>
      <c r="Q21" s="54">
        <v>7.58</v>
      </c>
      <c r="R21" s="120">
        <v>840</v>
      </c>
      <c r="S21" s="119">
        <v>7.38</v>
      </c>
      <c r="T21" s="54">
        <v>7.68</v>
      </c>
      <c r="U21" s="120">
        <v>660</v>
      </c>
      <c r="V21" s="119">
        <v>7.38</v>
      </c>
      <c r="W21" s="54">
        <v>7.68</v>
      </c>
      <c r="X21" s="120">
        <v>690</v>
      </c>
      <c r="Y21" s="119">
        <v>7.42</v>
      </c>
      <c r="Z21" s="54">
        <v>7.76</v>
      </c>
      <c r="AA21" s="120">
        <v>650</v>
      </c>
    </row>
    <row r="22" spans="1:27" s="7" customFormat="1" x14ac:dyDescent="0.2">
      <c r="A22" s="49" t="s">
        <v>38</v>
      </c>
      <c r="B22" s="43" t="s">
        <v>39</v>
      </c>
      <c r="C22" s="43" t="s">
        <v>923</v>
      </c>
      <c r="D22" s="119">
        <v>7.16</v>
      </c>
      <c r="E22" s="54">
        <v>7.42</v>
      </c>
      <c r="F22" s="120">
        <v>860</v>
      </c>
      <c r="G22" s="119">
        <v>7.3</v>
      </c>
      <c r="H22" s="54">
        <v>7.59</v>
      </c>
      <c r="I22" s="120">
        <v>900</v>
      </c>
      <c r="J22" s="119">
        <v>7.36</v>
      </c>
      <c r="K22" s="54">
        <v>7.67</v>
      </c>
      <c r="L22" s="120">
        <v>780</v>
      </c>
      <c r="M22" s="119">
        <v>7.37</v>
      </c>
      <c r="N22" s="54">
        <v>7.63</v>
      </c>
      <c r="O22" s="120">
        <v>810</v>
      </c>
      <c r="P22" s="119">
        <v>7.46</v>
      </c>
      <c r="Q22" s="54">
        <v>7.73</v>
      </c>
      <c r="R22" s="120">
        <v>800</v>
      </c>
      <c r="S22" s="119">
        <v>7.32</v>
      </c>
      <c r="T22" s="54">
        <v>7.63</v>
      </c>
      <c r="U22" s="120">
        <v>690</v>
      </c>
      <c r="V22" s="119">
        <v>7.47</v>
      </c>
      <c r="W22" s="54">
        <v>7.77</v>
      </c>
      <c r="X22" s="120">
        <v>740</v>
      </c>
      <c r="Y22" s="119">
        <v>7.58</v>
      </c>
      <c r="Z22" s="54">
        <v>7.86</v>
      </c>
      <c r="AA22" s="120">
        <v>660</v>
      </c>
    </row>
    <row r="23" spans="1:27" s="7" customFormat="1" x14ac:dyDescent="0.2">
      <c r="A23" s="49" t="s">
        <v>40</v>
      </c>
      <c r="B23" s="43" t="s">
        <v>41</v>
      </c>
      <c r="C23" s="43" t="s">
        <v>923</v>
      </c>
      <c r="D23" s="119">
        <v>7.06</v>
      </c>
      <c r="E23" s="54">
        <v>7.36</v>
      </c>
      <c r="F23" s="120">
        <v>950</v>
      </c>
      <c r="G23" s="119">
        <v>7.07</v>
      </c>
      <c r="H23" s="54">
        <v>7.37</v>
      </c>
      <c r="I23" s="120">
        <v>980</v>
      </c>
      <c r="J23" s="119">
        <v>7.1</v>
      </c>
      <c r="K23" s="54">
        <v>7.4</v>
      </c>
      <c r="L23" s="120">
        <v>1020</v>
      </c>
      <c r="M23" s="119">
        <v>7.39</v>
      </c>
      <c r="N23" s="54">
        <v>7.67</v>
      </c>
      <c r="O23" s="120">
        <v>970</v>
      </c>
      <c r="P23" s="119">
        <v>7.44</v>
      </c>
      <c r="Q23" s="54">
        <v>7.74</v>
      </c>
      <c r="R23" s="120">
        <v>920</v>
      </c>
      <c r="S23" s="119">
        <v>7.48</v>
      </c>
      <c r="T23" s="54">
        <v>7.76</v>
      </c>
      <c r="U23" s="120">
        <v>840</v>
      </c>
      <c r="V23" s="119">
        <v>7.39</v>
      </c>
      <c r="W23" s="54">
        <v>7.69</v>
      </c>
      <c r="X23" s="120">
        <v>880</v>
      </c>
      <c r="Y23" s="119">
        <v>7.46</v>
      </c>
      <c r="Z23" s="54">
        <v>7.77</v>
      </c>
      <c r="AA23" s="120">
        <v>810</v>
      </c>
    </row>
    <row r="24" spans="1:27" s="7" customFormat="1" x14ac:dyDescent="0.2">
      <c r="A24" s="49" t="s">
        <v>42</v>
      </c>
      <c r="B24" s="43" t="s">
        <v>43</v>
      </c>
      <c r="C24" s="43" t="s">
        <v>923</v>
      </c>
      <c r="D24" s="119">
        <v>7.22</v>
      </c>
      <c r="E24" s="54">
        <v>7.5</v>
      </c>
      <c r="F24" s="120">
        <v>910</v>
      </c>
      <c r="G24" s="119">
        <v>7.17</v>
      </c>
      <c r="H24" s="54">
        <v>7.47</v>
      </c>
      <c r="I24" s="120">
        <v>950</v>
      </c>
      <c r="J24" s="119">
        <v>7.34</v>
      </c>
      <c r="K24" s="54">
        <v>7.62</v>
      </c>
      <c r="L24" s="120">
        <v>920</v>
      </c>
      <c r="M24" s="119">
        <v>7.39</v>
      </c>
      <c r="N24" s="54">
        <v>7.68</v>
      </c>
      <c r="O24" s="120">
        <v>870</v>
      </c>
      <c r="P24" s="119">
        <v>7.46</v>
      </c>
      <c r="Q24" s="54">
        <v>7.74</v>
      </c>
      <c r="R24" s="120">
        <v>800</v>
      </c>
      <c r="S24" s="119">
        <v>7.55</v>
      </c>
      <c r="T24" s="54">
        <v>7.85</v>
      </c>
      <c r="U24" s="120">
        <v>790</v>
      </c>
      <c r="V24" s="119">
        <v>7.47</v>
      </c>
      <c r="W24" s="54">
        <v>7.75</v>
      </c>
      <c r="X24" s="120">
        <v>1000</v>
      </c>
      <c r="Y24" s="119">
        <v>7.47</v>
      </c>
      <c r="Z24" s="54">
        <v>7.77</v>
      </c>
      <c r="AA24" s="120">
        <v>930</v>
      </c>
    </row>
    <row r="25" spans="1:27" s="7" customFormat="1" x14ac:dyDescent="0.2">
      <c r="A25" s="33"/>
      <c r="B25" s="33"/>
      <c r="C25" s="33"/>
      <c r="D25" s="119"/>
      <c r="E25" s="54"/>
      <c r="F25" s="120"/>
      <c r="G25" s="119"/>
      <c r="H25" s="54"/>
      <c r="I25" s="120"/>
      <c r="J25" s="119"/>
      <c r="K25" s="54"/>
      <c r="L25" s="120"/>
      <c r="M25" s="119"/>
      <c r="N25" s="54"/>
      <c r="O25" s="120"/>
      <c r="P25" s="119"/>
      <c r="Q25" s="54"/>
      <c r="R25" s="120"/>
      <c r="S25" s="119"/>
      <c r="T25" s="54"/>
      <c r="U25" s="120"/>
      <c r="V25" s="119"/>
      <c r="W25" s="54"/>
      <c r="X25" s="120"/>
      <c r="Y25" s="119"/>
      <c r="Z25" s="54"/>
      <c r="AA25" s="120"/>
    </row>
    <row r="26" spans="1:27" s="7" customFormat="1" x14ac:dyDescent="0.2">
      <c r="A26" s="48" t="s">
        <v>44</v>
      </c>
      <c r="B26" s="47" t="s">
        <v>905</v>
      </c>
      <c r="C26" s="33" t="s">
        <v>922</v>
      </c>
      <c r="D26" s="119">
        <v>7.34</v>
      </c>
      <c r="E26" s="54">
        <v>7.41</v>
      </c>
      <c r="F26" s="120">
        <v>19870</v>
      </c>
      <c r="G26" s="119">
        <v>7.37</v>
      </c>
      <c r="H26" s="54">
        <v>7.44</v>
      </c>
      <c r="I26" s="120">
        <v>19460</v>
      </c>
      <c r="J26" s="119">
        <v>7.38</v>
      </c>
      <c r="K26" s="54">
        <v>7.45</v>
      </c>
      <c r="L26" s="120">
        <v>19660</v>
      </c>
      <c r="M26" s="119">
        <v>7.53</v>
      </c>
      <c r="N26" s="54">
        <v>7.6</v>
      </c>
      <c r="O26" s="120">
        <v>19390</v>
      </c>
      <c r="P26" s="119">
        <v>7.51</v>
      </c>
      <c r="Q26" s="54">
        <v>7.58</v>
      </c>
      <c r="R26" s="120">
        <v>19080</v>
      </c>
      <c r="S26" s="119">
        <v>7.56</v>
      </c>
      <c r="T26" s="54">
        <v>7.63</v>
      </c>
      <c r="U26" s="120">
        <v>18220</v>
      </c>
      <c r="V26" s="119">
        <v>7.65</v>
      </c>
      <c r="W26" s="54">
        <v>7.72</v>
      </c>
      <c r="X26" s="120">
        <v>17990</v>
      </c>
      <c r="Y26" s="119">
        <v>7.66</v>
      </c>
      <c r="Z26" s="54">
        <v>7.73</v>
      </c>
      <c r="AA26" s="120">
        <v>17580</v>
      </c>
    </row>
    <row r="27" spans="1:27" s="7" customFormat="1" x14ac:dyDescent="0.2">
      <c r="A27" s="48" t="s">
        <v>45</v>
      </c>
      <c r="B27" s="47" t="s">
        <v>46</v>
      </c>
      <c r="C27" s="33" t="s">
        <v>925</v>
      </c>
      <c r="D27" s="119">
        <v>6.92</v>
      </c>
      <c r="E27" s="54">
        <v>7.3</v>
      </c>
      <c r="F27" s="120">
        <v>860</v>
      </c>
      <c r="G27" s="119">
        <v>7.1</v>
      </c>
      <c r="H27" s="54">
        <v>7.44</v>
      </c>
      <c r="I27" s="120">
        <v>850</v>
      </c>
      <c r="J27" s="119">
        <v>7.09</v>
      </c>
      <c r="K27" s="54">
        <v>7.43</v>
      </c>
      <c r="L27" s="120">
        <v>850</v>
      </c>
      <c r="M27" s="119">
        <v>7.39</v>
      </c>
      <c r="N27" s="54">
        <v>7.69</v>
      </c>
      <c r="O27" s="120">
        <v>860</v>
      </c>
      <c r="P27" s="119">
        <v>7.45</v>
      </c>
      <c r="Q27" s="54">
        <v>7.74</v>
      </c>
      <c r="R27" s="120">
        <v>850</v>
      </c>
      <c r="S27" s="119">
        <v>7.39</v>
      </c>
      <c r="T27" s="54">
        <v>7.7</v>
      </c>
      <c r="U27" s="120">
        <v>840</v>
      </c>
      <c r="V27" s="119">
        <v>7.62</v>
      </c>
      <c r="W27" s="54">
        <v>7.93</v>
      </c>
      <c r="X27" s="120">
        <v>860</v>
      </c>
      <c r="Y27" s="119">
        <v>7.64</v>
      </c>
      <c r="Z27" s="54">
        <v>7.95</v>
      </c>
      <c r="AA27" s="120">
        <v>840</v>
      </c>
    </row>
    <row r="28" spans="1:27" s="7" customFormat="1" x14ac:dyDescent="0.2">
      <c r="A28" s="48" t="s">
        <v>47</v>
      </c>
      <c r="B28" s="47" t="s">
        <v>48</v>
      </c>
      <c r="C28" s="33" t="s">
        <v>925</v>
      </c>
      <c r="D28" s="119">
        <v>6.98</v>
      </c>
      <c r="E28" s="54">
        <v>7.29</v>
      </c>
      <c r="F28" s="120">
        <v>1030</v>
      </c>
      <c r="G28" s="119">
        <v>7.19</v>
      </c>
      <c r="H28" s="54">
        <v>7.49</v>
      </c>
      <c r="I28" s="120">
        <v>940</v>
      </c>
      <c r="J28" s="119">
        <v>7.23</v>
      </c>
      <c r="K28" s="54">
        <v>7.54</v>
      </c>
      <c r="L28" s="120">
        <v>860</v>
      </c>
      <c r="M28" s="119">
        <v>7.16</v>
      </c>
      <c r="N28" s="54">
        <v>7.46</v>
      </c>
      <c r="O28" s="120">
        <v>810</v>
      </c>
      <c r="P28" s="119">
        <v>7.29</v>
      </c>
      <c r="Q28" s="54">
        <v>7.6</v>
      </c>
      <c r="R28" s="120">
        <v>820</v>
      </c>
      <c r="S28" s="119">
        <v>7.31</v>
      </c>
      <c r="T28" s="54">
        <v>7.6</v>
      </c>
      <c r="U28" s="120">
        <v>890</v>
      </c>
      <c r="V28" s="119">
        <v>7.31</v>
      </c>
      <c r="W28" s="54">
        <v>7.62</v>
      </c>
      <c r="X28" s="120">
        <v>910</v>
      </c>
      <c r="Y28" s="119">
        <v>7.41</v>
      </c>
      <c r="Z28" s="54">
        <v>7.69</v>
      </c>
      <c r="AA28" s="120">
        <v>1010</v>
      </c>
    </row>
    <row r="29" spans="1:27" s="7" customFormat="1" x14ac:dyDescent="0.2">
      <c r="A29" s="48" t="s">
        <v>49</v>
      </c>
      <c r="B29" s="47" t="s">
        <v>50</v>
      </c>
      <c r="C29" s="33" t="s">
        <v>925</v>
      </c>
      <c r="D29" s="119">
        <v>7.45</v>
      </c>
      <c r="E29" s="54">
        <v>7.81</v>
      </c>
      <c r="F29" s="120">
        <v>510</v>
      </c>
      <c r="G29" s="119">
        <v>7.38</v>
      </c>
      <c r="H29" s="54">
        <v>7.73</v>
      </c>
      <c r="I29" s="120">
        <v>460</v>
      </c>
      <c r="J29" s="119">
        <v>7.32</v>
      </c>
      <c r="K29" s="54">
        <v>7.68</v>
      </c>
      <c r="L29" s="120">
        <v>470</v>
      </c>
      <c r="M29" s="119">
        <v>7.69</v>
      </c>
      <c r="N29" s="54">
        <v>7.97</v>
      </c>
      <c r="O29" s="120">
        <v>480</v>
      </c>
      <c r="P29" s="119">
        <v>7.68</v>
      </c>
      <c r="Q29" s="54">
        <v>8.01</v>
      </c>
      <c r="R29" s="120">
        <v>430</v>
      </c>
      <c r="S29" s="119">
        <v>7.36</v>
      </c>
      <c r="T29" s="54">
        <v>7.77</v>
      </c>
      <c r="U29" s="120">
        <v>390</v>
      </c>
      <c r="V29" s="119">
        <v>7.61</v>
      </c>
      <c r="W29" s="54">
        <v>8</v>
      </c>
      <c r="X29" s="120">
        <v>430</v>
      </c>
      <c r="Y29" s="119">
        <v>7.76</v>
      </c>
      <c r="Z29" s="54">
        <v>8.09</v>
      </c>
      <c r="AA29" s="120">
        <v>430</v>
      </c>
    </row>
    <row r="30" spans="1:27" s="7" customFormat="1" x14ac:dyDescent="0.2">
      <c r="A30" s="48" t="s">
        <v>51</v>
      </c>
      <c r="B30" s="47" t="s">
        <v>52</v>
      </c>
      <c r="C30" s="33" t="s">
        <v>925</v>
      </c>
      <c r="D30" s="119">
        <v>7.29</v>
      </c>
      <c r="E30" s="54">
        <v>7.7</v>
      </c>
      <c r="F30" s="120">
        <v>430</v>
      </c>
      <c r="G30" s="119">
        <v>7.25</v>
      </c>
      <c r="H30" s="54">
        <v>7.63</v>
      </c>
      <c r="I30" s="120">
        <v>380</v>
      </c>
      <c r="J30" s="119">
        <v>7.33</v>
      </c>
      <c r="K30" s="54">
        <v>7.71</v>
      </c>
      <c r="L30" s="120">
        <v>410</v>
      </c>
      <c r="M30" s="119">
        <v>7.52</v>
      </c>
      <c r="N30" s="54">
        <v>7.91</v>
      </c>
      <c r="O30" s="120">
        <v>410</v>
      </c>
      <c r="P30" s="119">
        <v>7.41</v>
      </c>
      <c r="Q30" s="54">
        <v>7.79</v>
      </c>
      <c r="R30" s="120">
        <v>410</v>
      </c>
      <c r="S30" s="119">
        <v>7.67</v>
      </c>
      <c r="T30" s="54">
        <v>8.02</v>
      </c>
      <c r="U30" s="120">
        <v>390</v>
      </c>
      <c r="V30" s="119">
        <v>7.71</v>
      </c>
      <c r="W30" s="54">
        <v>8.0500000000000007</v>
      </c>
      <c r="X30" s="120">
        <v>390</v>
      </c>
      <c r="Y30" s="119">
        <v>7.51</v>
      </c>
      <c r="Z30" s="54">
        <v>7.93</v>
      </c>
      <c r="AA30" s="120">
        <v>370</v>
      </c>
    </row>
    <row r="31" spans="1:27" s="7" customFormat="1" x14ac:dyDescent="0.2">
      <c r="A31" s="48" t="s">
        <v>53</v>
      </c>
      <c r="B31" s="47" t="s">
        <v>54</v>
      </c>
      <c r="C31" s="33" t="s">
        <v>925</v>
      </c>
      <c r="D31" s="119">
        <v>7.28</v>
      </c>
      <c r="E31" s="54">
        <v>7.58</v>
      </c>
      <c r="F31" s="120">
        <v>860</v>
      </c>
      <c r="G31" s="119">
        <v>7.23</v>
      </c>
      <c r="H31" s="54">
        <v>7.54</v>
      </c>
      <c r="I31" s="120">
        <v>840</v>
      </c>
      <c r="J31" s="119">
        <v>7.22</v>
      </c>
      <c r="K31" s="54">
        <v>7.52</v>
      </c>
      <c r="L31" s="120">
        <v>860</v>
      </c>
      <c r="M31" s="119">
        <v>7.43</v>
      </c>
      <c r="N31" s="54">
        <v>7.7</v>
      </c>
      <c r="O31" s="120">
        <v>900</v>
      </c>
      <c r="P31" s="119">
        <v>7.47</v>
      </c>
      <c r="Q31" s="54">
        <v>7.75</v>
      </c>
      <c r="R31" s="120">
        <v>930</v>
      </c>
      <c r="S31" s="119">
        <v>7.41</v>
      </c>
      <c r="T31" s="54">
        <v>7.71</v>
      </c>
      <c r="U31" s="120">
        <v>830</v>
      </c>
      <c r="V31" s="119">
        <v>7.49</v>
      </c>
      <c r="W31" s="54">
        <v>7.78</v>
      </c>
      <c r="X31" s="120">
        <v>790</v>
      </c>
      <c r="Y31" s="119">
        <v>7.48</v>
      </c>
      <c r="Z31" s="54">
        <v>7.77</v>
      </c>
      <c r="AA31" s="120">
        <v>740</v>
      </c>
    </row>
    <row r="32" spans="1:27" s="7" customFormat="1" x14ac:dyDescent="0.2">
      <c r="A32" s="48" t="s">
        <v>55</v>
      </c>
      <c r="B32" s="47" t="s">
        <v>56</v>
      </c>
      <c r="C32" s="33" t="s">
        <v>925</v>
      </c>
      <c r="D32" s="119">
        <v>7.38</v>
      </c>
      <c r="E32" s="54">
        <v>7.67</v>
      </c>
      <c r="F32" s="120">
        <v>750</v>
      </c>
      <c r="G32" s="119">
        <v>7.37</v>
      </c>
      <c r="H32" s="54">
        <v>7.66</v>
      </c>
      <c r="I32" s="120">
        <v>760</v>
      </c>
      <c r="J32" s="119">
        <v>7.38</v>
      </c>
      <c r="K32" s="54">
        <v>7.68</v>
      </c>
      <c r="L32" s="120">
        <v>800</v>
      </c>
      <c r="M32" s="119">
        <v>7.55</v>
      </c>
      <c r="N32" s="54">
        <v>7.84</v>
      </c>
      <c r="O32" s="120">
        <v>780</v>
      </c>
      <c r="P32" s="119">
        <v>7.47</v>
      </c>
      <c r="Q32" s="54">
        <v>7.77</v>
      </c>
      <c r="R32" s="120">
        <v>760</v>
      </c>
      <c r="S32" s="119">
        <v>7.69</v>
      </c>
      <c r="T32" s="54">
        <v>7.98</v>
      </c>
      <c r="U32" s="120">
        <v>700</v>
      </c>
      <c r="V32" s="119">
        <v>7.7</v>
      </c>
      <c r="W32" s="54">
        <v>8.01</v>
      </c>
      <c r="X32" s="120">
        <v>720</v>
      </c>
      <c r="Y32" s="119">
        <v>7.61</v>
      </c>
      <c r="Z32" s="54">
        <v>7.91</v>
      </c>
      <c r="AA32" s="120">
        <v>680</v>
      </c>
    </row>
    <row r="33" spans="1:27" s="7" customFormat="1" x14ac:dyDescent="0.2">
      <c r="A33" s="48" t="s">
        <v>57</v>
      </c>
      <c r="B33" s="47" t="s">
        <v>898</v>
      </c>
      <c r="C33" s="33" t="s">
        <v>926</v>
      </c>
      <c r="D33" s="119">
        <v>7.55</v>
      </c>
      <c r="E33" s="54">
        <v>7.83</v>
      </c>
      <c r="F33" s="120">
        <v>870</v>
      </c>
      <c r="G33" s="119">
        <v>7.53</v>
      </c>
      <c r="H33" s="54">
        <v>7.78</v>
      </c>
      <c r="I33" s="120">
        <v>850</v>
      </c>
      <c r="J33" s="119">
        <v>7.6</v>
      </c>
      <c r="K33" s="54">
        <v>7.86</v>
      </c>
      <c r="L33" s="120">
        <v>900</v>
      </c>
      <c r="M33" s="119">
        <v>7.77</v>
      </c>
      <c r="N33" s="54">
        <v>8.01</v>
      </c>
      <c r="O33" s="120">
        <v>950</v>
      </c>
      <c r="P33" s="119">
        <v>7.61</v>
      </c>
      <c r="Q33" s="54">
        <v>7.87</v>
      </c>
      <c r="R33" s="120">
        <v>890</v>
      </c>
      <c r="S33" s="119">
        <v>7.7</v>
      </c>
      <c r="T33" s="54">
        <v>7.98</v>
      </c>
      <c r="U33" s="120">
        <v>890</v>
      </c>
      <c r="V33" s="119">
        <v>7.65</v>
      </c>
      <c r="W33" s="54">
        <v>7.91</v>
      </c>
      <c r="X33" s="120">
        <v>920</v>
      </c>
      <c r="Y33" s="119">
        <v>7.68</v>
      </c>
      <c r="Z33" s="54">
        <v>7.99</v>
      </c>
      <c r="AA33" s="120">
        <v>920</v>
      </c>
    </row>
    <row r="34" spans="1:27" s="7" customFormat="1" x14ac:dyDescent="0.2">
      <c r="A34" s="49" t="s">
        <v>58</v>
      </c>
      <c r="B34" s="43" t="s">
        <v>59</v>
      </c>
      <c r="C34" s="43" t="s">
        <v>925</v>
      </c>
      <c r="D34" s="119">
        <v>7.56</v>
      </c>
      <c r="E34" s="54">
        <v>8.1999999999999993</v>
      </c>
      <c r="F34" s="120">
        <v>190</v>
      </c>
      <c r="G34" s="119">
        <v>7.4</v>
      </c>
      <c r="H34" s="54">
        <v>7.95</v>
      </c>
      <c r="I34" s="120">
        <v>180</v>
      </c>
      <c r="J34" s="119">
        <v>7.51</v>
      </c>
      <c r="K34" s="54">
        <v>8.11</v>
      </c>
      <c r="L34" s="120">
        <v>190</v>
      </c>
      <c r="M34" s="119">
        <v>7.87</v>
      </c>
      <c r="N34" s="54">
        <v>8.42</v>
      </c>
      <c r="O34" s="120">
        <v>170</v>
      </c>
      <c r="P34" s="119">
        <v>7.54</v>
      </c>
      <c r="Q34" s="54">
        <v>8.1</v>
      </c>
      <c r="R34" s="120">
        <v>170</v>
      </c>
      <c r="S34" s="119">
        <v>7.37</v>
      </c>
      <c r="T34" s="54">
        <v>8.11</v>
      </c>
      <c r="U34" s="120">
        <v>160</v>
      </c>
      <c r="V34" s="119">
        <v>7.58</v>
      </c>
      <c r="W34" s="54">
        <v>8.23</v>
      </c>
      <c r="X34" s="120">
        <v>160</v>
      </c>
      <c r="Y34" s="119">
        <v>7.59</v>
      </c>
      <c r="Z34" s="54">
        <v>8.2200000000000006</v>
      </c>
      <c r="AA34" s="120">
        <v>170</v>
      </c>
    </row>
    <row r="35" spans="1:27" s="7" customFormat="1" x14ac:dyDescent="0.2">
      <c r="A35" s="49" t="s">
        <v>60</v>
      </c>
      <c r="B35" s="43" t="s">
        <v>61</v>
      </c>
      <c r="C35" s="43" t="s">
        <v>925</v>
      </c>
      <c r="D35" s="119">
        <v>6.88</v>
      </c>
      <c r="E35" s="54">
        <v>7.69</v>
      </c>
      <c r="F35" s="120">
        <v>110</v>
      </c>
      <c r="G35" s="119">
        <v>7.02</v>
      </c>
      <c r="H35" s="54">
        <v>7.75</v>
      </c>
      <c r="I35" s="120">
        <v>120</v>
      </c>
      <c r="J35" s="119">
        <v>6.93</v>
      </c>
      <c r="K35" s="54">
        <v>7.82</v>
      </c>
      <c r="L35" s="120">
        <v>100</v>
      </c>
      <c r="M35" s="119">
        <v>7.07</v>
      </c>
      <c r="N35" s="54">
        <v>7.79</v>
      </c>
      <c r="O35" s="120">
        <v>130</v>
      </c>
      <c r="P35" s="119">
        <v>7.32</v>
      </c>
      <c r="Q35" s="54">
        <v>8.0399999999999991</v>
      </c>
      <c r="R35" s="120">
        <v>110</v>
      </c>
      <c r="S35" s="119">
        <v>7.36</v>
      </c>
      <c r="T35" s="54">
        <v>8.19</v>
      </c>
      <c r="U35" s="120">
        <v>110</v>
      </c>
      <c r="V35" s="119">
        <v>7.17</v>
      </c>
      <c r="W35" s="54">
        <v>7.89</v>
      </c>
      <c r="X35" s="120">
        <v>120</v>
      </c>
      <c r="Y35" s="119">
        <v>6.99</v>
      </c>
      <c r="Z35" s="54">
        <v>8.15</v>
      </c>
      <c r="AA35" s="120">
        <v>110</v>
      </c>
    </row>
    <row r="36" spans="1:27" s="7" customFormat="1" x14ac:dyDescent="0.2">
      <c r="A36" s="49" t="s">
        <v>62</v>
      </c>
      <c r="B36" s="43" t="s">
        <v>63</v>
      </c>
      <c r="C36" s="43" t="s">
        <v>925</v>
      </c>
      <c r="D36" s="119">
        <v>7.32</v>
      </c>
      <c r="E36" s="54">
        <v>7.97</v>
      </c>
      <c r="F36" s="120">
        <v>170</v>
      </c>
      <c r="G36" s="119">
        <v>7.27</v>
      </c>
      <c r="H36" s="54">
        <v>7.94</v>
      </c>
      <c r="I36" s="120">
        <v>150</v>
      </c>
      <c r="J36" s="119">
        <v>7.4</v>
      </c>
      <c r="K36" s="54">
        <v>7.98</v>
      </c>
      <c r="L36" s="120">
        <v>190</v>
      </c>
      <c r="M36" s="119">
        <v>7.36</v>
      </c>
      <c r="N36" s="54">
        <v>7.92</v>
      </c>
      <c r="O36" s="120">
        <v>230</v>
      </c>
      <c r="P36" s="119">
        <v>7.29</v>
      </c>
      <c r="Q36" s="54">
        <v>7.91</v>
      </c>
      <c r="R36" s="120">
        <v>210</v>
      </c>
      <c r="S36" s="119">
        <v>7.49</v>
      </c>
      <c r="T36" s="54">
        <v>8.0299999999999994</v>
      </c>
      <c r="U36" s="120">
        <v>210</v>
      </c>
      <c r="V36" s="119">
        <v>7.24</v>
      </c>
      <c r="W36" s="54">
        <v>7.83</v>
      </c>
      <c r="X36" s="120">
        <v>200</v>
      </c>
      <c r="Y36" s="119">
        <v>7.69</v>
      </c>
      <c r="Z36" s="54">
        <v>8.23</v>
      </c>
      <c r="AA36" s="120">
        <v>210</v>
      </c>
    </row>
    <row r="37" spans="1:27" s="7" customFormat="1" x14ac:dyDescent="0.2">
      <c r="A37" s="49" t="s">
        <v>64</v>
      </c>
      <c r="B37" s="43" t="s">
        <v>65</v>
      </c>
      <c r="C37" s="43" t="s">
        <v>925</v>
      </c>
      <c r="D37" s="119">
        <v>7.42</v>
      </c>
      <c r="E37" s="54">
        <v>8.2100000000000009</v>
      </c>
      <c r="F37" s="120">
        <v>120</v>
      </c>
      <c r="G37" s="119">
        <v>7.39</v>
      </c>
      <c r="H37" s="54">
        <v>8.07</v>
      </c>
      <c r="I37" s="120">
        <v>120</v>
      </c>
      <c r="J37" s="119">
        <v>7.56</v>
      </c>
      <c r="K37" s="54">
        <v>8.15</v>
      </c>
      <c r="L37" s="120">
        <v>120</v>
      </c>
      <c r="M37" s="119">
        <v>7.72</v>
      </c>
      <c r="N37" s="54">
        <v>8.36</v>
      </c>
      <c r="O37" s="120">
        <v>120</v>
      </c>
      <c r="P37" s="119">
        <v>7.06</v>
      </c>
      <c r="Q37" s="54">
        <v>7.93</v>
      </c>
      <c r="R37" s="120">
        <v>120</v>
      </c>
      <c r="S37" s="119">
        <v>7.64</v>
      </c>
      <c r="T37" s="54">
        <v>8.52</v>
      </c>
      <c r="U37" s="120">
        <v>110</v>
      </c>
      <c r="V37" s="119">
        <v>7.91</v>
      </c>
      <c r="W37" s="54">
        <v>8.57</v>
      </c>
      <c r="X37" s="120">
        <v>120</v>
      </c>
      <c r="Y37" s="119">
        <v>7.31</v>
      </c>
      <c r="Z37" s="54">
        <v>8.4700000000000006</v>
      </c>
      <c r="AA37" s="120">
        <v>130</v>
      </c>
    </row>
    <row r="38" spans="1:27" s="7" customFormat="1" x14ac:dyDescent="0.2">
      <c r="A38" s="49" t="s">
        <v>66</v>
      </c>
      <c r="B38" s="43" t="s">
        <v>67</v>
      </c>
      <c r="C38" s="43" t="s">
        <v>925</v>
      </c>
      <c r="D38" s="119">
        <v>7.43</v>
      </c>
      <c r="E38" s="54">
        <v>8.24</v>
      </c>
      <c r="F38" s="120">
        <v>90</v>
      </c>
      <c r="G38" s="119">
        <v>7.39</v>
      </c>
      <c r="H38" s="54">
        <v>8.17</v>
      </c>
      <c r="I38" s="120">
        <v>110</v>
      </c>
      <c r="J38" s="119">
        <v>7.43</v>
      </c>
      <c r="K38" s="54">
        <v>8.34</v>
      </c>
      <c r="L38" s="120">
        <v>110</v>
      </c>
      <c r="M38" s="119">
        <v>7.65</v>
      </c>
      <c r="N38" s="54">
        <v>8.25</v>
      </c>
      <c r="O38" s="120">
        <v>110</v>
      </c>
      <c r="P38" s="119">
        <v>7.68</v>
      </c>
      <c r="Q38" s="54">
        <v>8.2899999999999991</v>
      </c>
      <c r="R38" s="120">
        <v>80</v>
      </c>
      <c r="S38" s="119">
        <v>7.54</v>
      </c>
      <c r="T38" s="54">
        <v>8.1999999999999993</v>
      </c>
      <c r="U38" s="120">
        <v>100</v>
      </c>
      <c r="V38" s="119">
        <v>7.74</v>
      </c>
      <c r="W38" s="54">
        <v>8.5500000000000007</v>
      </c>
      <c r="X38" s="120">
        <v>100</v>
      </c>
      <c r="Y38" s="119">
        <v>7.56</v>
      </c>
      <c r="Z38" s="54">
        <v>8.3800000000000008</v>
      </c>
      <c r="AA38" s="120">
        <v>110</v>
      </c>
    </row>
    <row r="39" spans="1:27" s="7" customFormat="1" x14ac:dyDescent="0.2">
      <c r="A39" s="49" t="s">
        <v>68</v>
      </c>
      <c r="B39" s="43" t="s">
        <v>69</v>
      </c>
      <c r="C39" s="43" t="s">
        <v>925</v>
      </c>
      <c r="D39" s="119">
        <v>7.41</v>
      </c>
      <c r="E39" s="54">
        <v>7.93</v>
      </c>
      <c r="F39" s="120">
        <v>180</v>
      </c>
      <c r="G39" s="119">
        <v>7.53</v>
      </c>
      <c r="H39" s="54">
        <v>7.98</v>
      </c>
      <c r="I39" s="120">
        <v>180</v>
      </c>
      <c r="J39" s="119">
        <v>7.54</v>
      </c>
      <c r="K39" s="54">
        <v>7.98</v>
      </c>
      <c r="L39" s="120">
        <v>200</v>
      </c>
      <c r="M39" s="119">
        <v>7.81</v>
      </c>
      <c r="N39" s="54">
        <v>8.33</v>
      </c>
      <c r="O39" s="120">
        <v>200</v>
      </c>
      <c r="P39" s="119">
        <v>7.63</v>
      </c>
      <c r="Q39" s="54">
        <v>8.11</v>
      </c>
      <c r="R39" s="120">
        <v>200</v>
      </c>
      <c r="S39" s="119">
        <v>7.64</v>
      </c>
      <c r="T39" s="54">
        <v>8.1199999999999992</v>
      </c>
      <c r="U39" s="120">
        <v>210</v>
      </c>
      <c r="V39" s="119">
        <v>7.36</v>
      </c>
      <c r="W39" s="54">
        <v>7.87</v>
      </c>
      <c r="X39" s="120">
        <v>210</v>
      </c>
      <c r="Y39" s="119">
        <v>7.44</v>
      </c>
      <c r="Z39" s="54">
        <v>8</v>
      </c>
      <c r="AA39" s="120">
        <v>190</v>
      </c>
    </row>
    <row r="40" spans="1:27" s="7" customFormat="1" x14ac:dyDescent="0.2">
      <c r="A40" s="49" t="s">
        <v>70</v>
      </c>
      <c r="B40" s="43" t="s">
        <v>71</v>
      </c>
      <c r="C40" s="43" t="s">
        <v>925</v>
      </c>
      <c r="D40" s="119">
        <v>7.09</v>
      </c>
      <c r="E40" s="54">
        <v>7.42</v>
      </c>
      <c r="F40" s="120">
        <v>770</v>
      </c>
      <c r="G40" s="119">
        <v>7.15</v>
      </c>
      <c r="H40" s="54">
        <v>7.62</v>
      </c>
      <c r="I40" s="120">
        <v>850</v>
      </c>
      <c r="J40" s="119">
        <v>7.22</v>
      </c>
      <c r="K40" s="54">
        <v>7.56</v>
      </c>
      <c r="L40" s="120">
        <v>850</v>
      </c>
      <c r="M40" s="119">
        <v>7.43</v>
      </c>
      <c r="N40" s="54">
        <v>7.72</v>
      </c>
      <c r="O40" s="120">
        <v>810</v>
      </c>
      <c r="P40" s="119">
        <v>7.39</v>
      </c>
      <c r="Q40" s="54">
        <v>7.67</v>
      </c>
      <c r="R40" s="120">
        <v>750</v>
      </c>
      <c r="S40" s="119">
        <v>7.4</v>
      </c>
      <c r="T40" s="54">
        <v>7.72</v>
      </c>
      <c r="U40" s="120">
        <v>730</v>
      </c>
      <c r="V40" s="119">
        <v>7.54</v>
      </c>
      <c r="W40" s="54">
        <v>7.86</v>
      </c>
      <c r="X40" s="120">
        <v>680</v>
      </c>
      <c r="Y40" s="119">
        <v>7.55</v>
      </c>
      <c r="Z40" s="54">
        <v>7.88</v>
      </c>
      <c r="AA40" s="120">
        <v>780</v>
      </c>
    </row>
    <row r="41" spans="1:27" s="7" customFormat="1" x14ac:dyDescent="0.2">
      <c r="A41" s="49" t="s">
        <v>72</v>
      </c>
      <c r="B41" s="43" t="s">
        <v>73</v>
      </c>
      <c r="C41" s="43" t="s">
        <v>925</v>
      </c>
      <c r="D41" s="119">
        <v>7.03</v>
      </c>
      <c r="E41" s="54">
        <v>7.36</v>
      </c>
      <c r="F41" s="120">
        <v>750</v>
      </c>
      <c r="G41" s="119">
        <v>7.33</v>
      </c>
      <c r="H41" s="54">
        <v>7.61</v>
      </c>
      <c r="I41" s="120">
        <v>710</v>
      </c>
      <c r="J41" s="119">
        <v>7.36</v>
      </c>
      <c r="K41" s="54">
        <v>7.68</v>
      </c>
      <c r="L41" s="120">
        <v>690</v>
      </c>
      <c r="M41" s="119">
        <v>7.51</v>
      </c>
      <c r="N41" s="54">
        <v>7.81</v>
      </c>
      <c r="O41" s="120">
        <v>680</v>
      </c>
      <c r="P41" s="119">
        <v>7.46</v>
      </c>
      <c r="Q41" s="54">
        <v>7.76</v>
      </c>
      <c r="R41" s="120">
        <v>730</v>
      </c>
      <c r="S41" s="119">
        <v>7.35</v>
      </c>
      <c r="T41" s="54">
        <v>7.68</v>
      </c>
      <c r="U41" s="120">
        <v>740</v>
      </c>
      <c r="V41" s="119">
        <v>7.47</v>
      </c>
      <c r="W41" s="54">
        <v>7.78</v>
      </c>
      <c r="X41" s="120">
        <v>790</v>
      </c>
      <c r="Y41" s="119">
        <v>7.52</v>
      </c>
      <c r="Z41" s="54">
        <v>7.79</v>
      </c>
      <c r="AA41" s="120">
        <v>810</v>
      </c>
    </row>
    <row r="42" spans="1:27" s="7" customFormat="1" x14ac:dyDescent="0.2">
      <c r="A42" s="49" t="s">
        <v>74</v>
      </c>
      <c r="B42" s="43" t="s">
        <v>75</v>
      </c>
      <c r="C42" s="43" t="s">
        <v>925</v>
      </c>
      <c r="D42" s="119">
        <v>7.12</v>
      </c>
      <c r="E42" s="54">
        <v>7.4</v>
      </c>
      <c r="F42" s="120">
        <v>1040</v>
      </c>
      <c r="G42" s="119">
        <v>7.01</v>
      </c>
      <c r="H42" s="54">
        <v>7.32</v>
      </c>
      <c r="I42" s="120">
        <v>970</v>
      </c>
      <c r="J42" s="119">
        <v>7.04</v>
      </c>
      <c r="K42" s="54">
        <v>7.33</v>
      </c>
      <c r="L42" s="120">
        <v>980</v>
      </c>
      <c r="M42" s="119">
        <v>7.19</v>
      </c>
      <c r="N42" s="54">
        <v>7.46</v>
      </c>
      <c r="O42" s="120">
        <v>970</v>
      </c>
      <c r="P42" s="119">
        <v>7.22</v>
      </c>
      <c r="Q42" s="54">
        <v>7.49</v>
      </c>
      <c r="R42" s="120">
        <v>980</v>
      </c>
      <c r="S42" s="119">
        <v>7.28</v>
      </c>
      <c r="T42" s="54">
        <v>7.62</v>
      </c>
      <c r="U42" s="120">
        <v>900</v>
      </c>
      <c r="V42" s="119">
        <v>7.27</v>
      </c>
      <c r="W42" s="54">
        <v>7.57</v>
      </c>
      <c r="X42" s="120">
        <v>770</v>
      </c>
      <c r="Y42" s="119">
        <v>7.38</v>
      </c>
      <c r="Z42" s="54">
        <v>7.68</v>
      </c>
      <c r="AA42" s="120">
        <v>710</v>
      </c>
    </row>
    <row r="43" spans="1:27" s="7" customFormat="1" x14ac:dyDescent="0.2">
      <c r="A43" s="49" t="s">
        <v>76</v>
      </c>
      <c r="B43" s="43" t="s">
        <v>77</v>
      </c>
      <c r="C43" s="43" t="s">
        <v>925</v>
      </c>
      <c r="D43" s="119">
        <v>6.9</v>
      </c>
      <c r="E43" s="54">
        <v>7.24</v>
      </c>
      <c r="F43" s="120">
        <v>900</v>
      </c>
      <c r="G43" s="119">
        <v>7.15</v>
      </c>
      <c r="H43" s="54">
        <v>7.46</v>
      </c>
      <c r="I43" s="120">
        <v>850</v>
      </c>
      <c r="J43" s="119">
        <v>6.98</v>
      </c>
      <c r="K43" s="54">
        <v>7.32</v>
      </c>
      <c r="L43" s="120">
        <v>820</v>
      </c>
      <c r="M43" s="119">
        <v>7.07</v>
      </c>
      <c r="N43" s="54">
        <v>7.38</v>
      </c>
      <c r="O43" s="120">
        <v>760</v>
      </c>
      <c r="P43" s="119">
        <v>7.19</v>
      </c>
      <c r="Q43" s="54">
        <v>7.56</v>
      </c>
      <c r="R43" s="120">
        <v>800</v>
      </c>
      <c r="S43" s="119">
        <v>7.29</v>
      </c>
      <c r="T43" s="54">
        <v>7.61</v>
      </c>
      <c r="U43" s="120">
        <v>710</v>
      </c>
      <c r="V43" s="119">
        <v>7.39</v>
      </c>
      <c r="W43" s="54">
        <v>7.71</v>
      </c>
      <c r="X43" s="120">
        <v>750</v>
      </c>
      <c r="Y43" s="119">
        <v>7.41</v>
      </c>
      <c r="Z43" s="54">
        <v>7.76</v>
      </c>
      <c r="AA43" s="120">
        <v>760</v>
      </c>
    </row>
    <row r="44" spans="1:27" s="7" customFormat="1" x14ac:dyDescent="0.2">
      <c r="A44" s="49" t="s">
        <v>78</v>
      </c>
      <c r="B44" s="43" t="s">
        <v>79</v>
      </c>
      <c r="C44" s="43" t="s">
        <v>925</v>
      </c>
      <c r="D44" s="119">
        <v>6.99</v>
      </c>
      <c r="E44" s="54">
        <v>7.28</v>
      </c>
      <c r="F44" s="120">
        <v>920</v>
      </c>
      <c r="G44" s="119">
        <v>7.03</v>
      </c>
      <c r="H44" s="54">
        <v>7.33</v>
      </c>
      <c r="I44" s="120">
        <v>910</v>
      </c>
      <c r="J44" s="119">
        <v>7.08</v>
      </c>
      <c r="K44" s="54">
        <v>7.39</v>
      </c>
      <c r="L44" s="120">
        <v>980</v>
      </c>
      <c r="M44" s="119">
        <v>7.33</v>
      </c>
      <c r="N44" s="54">
        <v>7.62</v>
      </c>
      <c r="O44" s="120">
        <v>950</v>
      </c>
      <c r="P44" s="119">
        <v>7.36</v>
      </c>
      <c r="Q44" s="54">
        <v>7.67</v>
      </c>
      <c r="R44" s="120">
        <v>950</v>
      </c>
      <c r="S44" s="119">
        <v>7.37</v>
      </c>
      <c r="T44" s="54">
        <v>7.66</v>
      </c>
      <c r="U44" s="120">
        <v>880</v>
      </c>
      <c r="V44" s="119">
        <v>7.39</v>
      </c>
      <c r="W44" s="54">
        <v>7.74</v>
      </c>
      <c r="X44" s="120">
        <v>830</v>
      </c>
      <c r="Y44" s="119">
        <v>7.33</v>
      </c>
      <c r="Z44" s="54">
        <v>7.63</v>
      </c>
      <c r="AA44" s="120">
        <v>830</v>
      </c>
    </row>
    <row r="45" spans="1:27" s="7" customFormat="1" x14ac:dyDescent="0.2">
      <c r="A45" s="49" t="s">
        <v>80</v>
      </c>
      <c r="B45" s="43" t="s">
        <v>81</v>
      </c>
      <c r="C45" s="43" t="s">
        <v>925</v>
      </c>
      <c r="D45" s="119">
        <v>6.88</v>
      </c>
      <c r="E45" s="54">
        <v>7.18</v>
      </c>
      <c r="F45" s="120">
        <v>930</v>
      </c>
      <c r="G45" s="119">
        <v>7.16</v>
      </c>
      <c r="H45" s="54">
        <v>7.44</v>
      </c>
      <c r="I45" s="120">
        <v>890</v>
      </c>
      <c r="J45" s="119">
        <v>7.13</v>
      </c>
      <c r="K45" s="54">
        <v>7.4</v>
      </c>
      <c r="L45" s="120">
        <v>870</v>
      </c>
      <c r="M45" s="119">
        <v>7.36</v>
      </c>
      <c r="N45" s="54">
        <v>7.66</v>
      </c>
      <c r="O45" s="120">
        <v>820</v>
      </c>
      <c r="P45" s="119">
        <v>7.26</v>
      </c>
      <c r="Q45" s="54">
        <v>7.58</v>
      </c>
      <c r="R45" s="120">
        <v>750</v>
      </c>
      <c r="S45" s="119">
        <v>7.35</v>
      </c>
      <c r="T45" s="54">
        <v>7.64</v>
      </c>
      <c r="U45" s="120">
        <v>780</v>
      </c>
      <c r="V45" s="119">
        <v>7.52</v>
      </c>
      <c r="W45" s="54">
        <v>7.82</v>
      </c>
      <c r="X45" s="120">
        <v>700</v>
      </c>
      <c r="Y45" s="119">
        <v>7.4</v>
      </c>
      <c r="Z45" s="54">
        <v>7.71</v>
      </c>
      <c r="AA45" s="120">
        <v>670</v>
      </c>
    </row>
    <row r="46" spans="1:27" s="7" customFormat="1" x14ac:dyDescent="0.2">
      <c r="A46" s="49" t="s">
        <v>82</v>
      </c>
      <c r="B46" s="43" t="s">
        <v>83</v>
      </c>
      <c r="C46" s="43" t="s">
        <v>925</v>
      </c>
      <c r="D46" s="119">
        <v>7.42</v>
      </c>
      <c r="E46" s="54">
        <v>7.7</v>
      </c>
      <c r="F46" s="120">
        <v>790</v>
      </c>
      <c r="G46" s="119">
        <v>7.47</v>
      </c>
      <c r="H46" s="54">
        <v>7.72</v>
      </c>
      <c r="I46" s="120">
        <v>850</v>
      </c>
      <c r="J46" s="119">
        <v>7.41</v>
      </c>
      <c r="K46" s="54">
        <v>7.67</v>
      </c>
      <c r="L46" s="120">
        <v>920</v>
      </c>
      <c r="M46" s="119">
        <v>7.48</v>
      </c>
      <c r="N46" s="54">
        <v>7.74</v>
      </c>
      <c r="O46" s="120">
        <v>980</v>
      </c>
      <c r="P46" s="119">
        <v>7.55</v>
      </c>
      <c r="Q46" s="54">
        <v>7.83</v>
      </c>
      <c r="R46" s="120">
        <v>910</v>
      </c>
      <c r="S46" s="119">
        <v>7.5</v>
      </c>
      <c r="T46" s="54">
        <v>7.77</v>
      </c>
      <c r="U46" s="120">
        <v>820</v>
      </c>
      <c r="V46" s="119">
        <v>7.6</v>
      </c>
      <c r="W46" s="54">
        <v>7.9</v>
      </c>
      <c r="X46" s="120">
        <v>810</v>
      </c>
      <c r="Y46" s="119">
        <v>7.55</v>
      </c>
      <c r="Z46" s="54">
        <v>7.9</v>
      </c>
      <c r="AA46" s="120">
        <v>690</v>
      </c>
    </row>
    <row r="47" spans="1:27" s="7" customFormat="1" x14ac:dyDescent="0.2">
      <c r="A47" s="49" t="s">
        <v>84</v>
      </c>
      <c r="B47" s="43" t="s">
        <v>85</v>
      </c>
      <c r="C47" s="43" t="s">
        <v>925</v>
      </c>
      <c r="D47" s="119">
        <v>7.19</v>
      </c>
      <c r="E47" s="54">
        <v>7.48</v>
      </c>
      <c r="F47" s="120">
        <v>740</v>
      </c>
      <c r="G47" s="119">
        <v>7.11</v>
      </c>
      <c r="H47" s="54">
        <v>7.42</v>
      </c>
      <c r="I47" s="120">
        <v>880</v>
      </c>
      <c r="J47" s="119">
        <v>7.23</v>
      </c>
      <c r="K47" s="54">
        <v>7.5</v>
      </c>
      <c r="L47" s="120">
        <v>920</v>
      </c>
      <c r="M47" s="119">
        <v>7.22</v>
      </c>
      <c r="N47" s="54">
        <v>7.5</v>
      </c>
      <c r="O47" s="120">
        <v>960</v>
      </c>
      <c r="P47" s="119">
        <v>7.39</v>
      </c>
      <c r="Q47" s="54">
        <v>7.65</v>
      </c>
      <c r="R47" s="120">
        <v>1020</v>
      </c>
      <c r="S47" s="119">
        <v>7.41</v>
      </c>
      <c r="T47" s="54">
        <v>7.69</v>
      </c>
      <c r="U47" s="120">
        <v>930</v>
      </c>
      <c r="V47" s="119">
        <v>7.52</v>
      </c>
      <c r="W47" s="54">
        <v>7.8</v>
      </c>
      <c r="X47" s="120">
        <v>890</v>
      </c>
      <c r="Y47" s="119">
        <v>7.59</v>
      </c>
      <c r="Z47" s="54">
        <v>7.86</v>
      </c>
      <c r="AA47" s="120">
        <v>860</v>
      </c>
    </row>
    <row r="48" spans="1:27" s="7" customFormat="1" x14ac:dyDescent="0.2">
      <c r="A48" s="49" t="s">
        <v>86</v>
      </c>
      <c r="B48" s="43" t="s">
        <v>87</v>
      </c>
      <c r="C48" s="43" t="s">
        <v>925</v>
      </c>
      <c r="D48" s="119">
        <v>7.35</v>
      </c>
      <c r="E48" s="54">
        <v>7.63</v>
      </c>
      <c r="F48" s="120">
        <v>830</v>
      </c>
      <c r="G48" s="119">
        <v>7.37</v>
      </c>
      <c r="H48" s="54">
        <v>7.66</v>
      </c>
      <c r="I48" s="120">
        <v>850</v>
      </c>
      <c r="J48" s="119">
        <v>7.48</v>
      </c>
      <c r="K48" s="54">
        <v>7.77</v>
      </c>
      <c r="L48" s="120">
        <v>840</v>
      </c>
      <c r="M48" s="119">
        <v>7.56</v>
      </c>
      <c r="N48" s="54">
        <v>7.8</v>
      </c>
      <c r="O48" s="120">
        <v>870</v>
      </c>
      <c r="P48" s="119">
        <v>7.63</v>
      </c>
      <c r="Q48" s="54">
        <v>7.89</v>
      </c>
      <c r="R48" s="120">
        <v>880</v>
      </c>
      <c r="S48" s="119">
        <v>7.66</v>
      </c>
      <c r="T48" s="54">
        <v>7.91</v>
      </c>
      <c r="U48" s="120">
        <v>820</v>
      </c>
      <c r="V48" s="119">
        <v>7.62</v>
      </c>
      <c r="W48" s="54">
        <v>7.89</v>
      </c>
      <c r="X48" s="120">
        <v>800</v>
      </c>
      <c r="Y48" s="119">
        <v>7.62</v>
      </c>
      <c r="Z48" s="54">
        <v>7.92</v>
      </c>
      <c r="AA48" s="120">
        <v>750</v>
      </c>
    </row>
    <row r="49" spans="1:27" s="7" customFormat="1" x14ac:dyDescent="0.2">
      <c r="A49" s="49" t="s">
        <v>88</v>
      </c>
      <c r="B49" s="43" t="s">
        <v>89</v>
      </c>
      <c r="C49" s="43" t="s">
        <v>925</v>
      </c>
      <c r="D49" s="119">
        <v>7.14</v>
      </c>
      <c r="E49" s="54">
        <v>7.44</v>
      </c>
      <c r="F49" s="120">
        <v>850</v>
      </c>
      <c r="G49" s="119">
        <v>7.24</v>
      </c>
      <c r="H49" s="54">
        <v>7.53</v>
      </c>
      <c r="I49" s="120">
        <v>870</v>
      </c>
      <c r="J49" s="119">
        <v>7.26</v>
      </c>
      <c r="K49" s="54">
        <v>7.55</v>
      </c>
      <c r="L49" s="120">
        <v>860</v>
      </c>
      <c r="M49" s="119">
        <v>7.36</v>
      </c>
      <c r="N49" s="54">
        <v>7.64</v>
      </c>
      <c r="O49" s="120">
        <v>830</v>
      </c>
      <c r="P49" s="119">
        <v>7.63</v>
      </c>
      <c r="Q49" s="54">
        <v>7.92</v>
      </c>
      <c r="R49" s="120">
        <v>770</v>
      </c>
      <c r="S49" s="119">
        <v>7.6</v>
      </c>
      <c r="T49" s="54">
        <v>7.88</v>
      </c>
      <c r="U49" s="120">
        <v>750</v>
      </c>
      <c r="V49" s="119">
        <v>7.61</v>
      </c>
      <c r="W49" s="54">
        <v>7.93</v>
      </c>
      <c r="X49" s="120">
        <v>740</v>
      </c>
      <c r="Y49" s="119">
        <v>7.6</v>
      </c>
      <c r="Z49" s="54">
        <v>7.91</v>
      </c>
      <c r="AA49" s="120">
        <v>720</v>
      </c>
    </row>
    <row r="50" spans="1:27" s="7" customFormat="1" x14ac:dyDescent="0.2">
      <c r="A50" s="48" t="s">
        <v>90</v>
      </c>
      <c r="B50" s="47" t="s">
        <v>91</v>
      </c>
      <c r="C50" s="33" t="s">
        <v>926</v>
      </c>
      <c r="D50" s="119">
        <v>7.36</v>
      </c>
      <c r="E50" s="54">
        <v>7.58</v>
      </c>
      <c r="F50" s="120">
        <v>1550</v>
      </c>
      <c r="G50" s="119">
        <v>7.36</v>
      </c>
      <c r="H50" s="54">
        <v>7.59</v>
      </c>
      <c r="I50" s="120">
        <v>1420</v>
      </c>
      <c r="J50" s="119">
        <v>7.42</v>
      </c>
      <c r="K50" s="54">
        <v>7.64</v>
      </c>
      <c r="L50" s="120">
        <v>1450</v>
      </c>
      <c r="M50" s="119">
        <v>7.55</v>
      </c>
      <c r="N50" s="54">
        <v>7.77</v>
      </c>
      <c r="O50" s="120">
        <v>1460</v>
      </c>
      <c r="P50" s="119">
        <v>7.32</v>
      </c>
      <c r="Q50" s="54">
        <v>7.58</v>
      </c>
      <c r="R50" s="120">
        <v>1290</v>
      </c>
      <c r="S50" s="119">
        <v>7.52</v>
      </c>
      <c r="T50" s="54">
        <v>7.76</v>
      </c>
      <c r="U50" s="120">
        <v>1320</v>
      </c>
      <c r="V50" s="119">
        <v>7.7</v>
      </c>
      <c r="W50" s="54">
        <v>7.91</v>
      </c>
      <c r="X50" s="120">
        <v>1350</v>
      </c>
      <c r="Y50" s="119">
        <v>7.68</v>
      </c>
      <c r="Z50" s="54">
        <v>7.9</v>
      </c>
      <c r="AA50" s="120">
        <v>1360</v>
      </c>
    </row>
    <row r="51" spans="1:27" s="7" customFormat="1" x14ac:dyDescent="0.2">
      <c r="A51" s="49" t="s">
        <v>92</v>
      </c>
      <c r="B51" s="43" t="s">
        <v>93</v>
      </c>
      <c r="C51" s="43" t="s">
        <v>925</v>
      </c>
      <c r="D51" s="119">
        <v>6.66</v>
      </c>
      <c r="E51" s="54">
        <v>7.62</v>
      </c>
      <c r="F51" s="120">
        <v>100</v>
      </c>
      <c r="G51" s="119">
        <v>7.02</v>
      </c>
      <c r="H51" s="54">
        <v>7.98</v>
      </c>
      <c r="I51" s="120">
        <v>80</v>
      </c>
      <c r="J51" s="119">
        <v>7.06</v>
      </c>
      <c r="K51" s="54">
        <v>8.06</v>
      </c>
      <c r="L51" s="120">
        <v>80</v>
      </c>
      <c r="M51" s="119">
        <v>7.33</v>
      </c>
      <c r="N51" s="54">
        <v>8.1199999999999992</v>
      </c>
      <c r="O51" s="120">
        <v>100</v>
      </c>
      <c r="P51" s="119">
        <v>6.4</v>
      </c>
      <c r="Q51" s="54">
        <v>7.62</v>
      </c>
      <c r="R51" s="120">
        <v>100</v>
      </c>
      <c r="S51" s="119">
        <v>7.32</v>
      </c>
      <c r="T51" s="54">
        <v>8.2100000000000009</v>
      </c>
      <c r="U51" s="120">
        <v>100</v>
      </c>
      <c r="V51" s="119">
        <v>7.19</v>
      </c>
      <c r="W51" s="54">
        <v>8.0500000000000007</v>
      </c>
      <c r="X51" s="120">
        <v>90</v>
      </c>
      <c r="Y51" s="119">
        <v>6.83</v>
      </c>
      <c r="Z51" s="54">
        <v>7.84</v>
      </c>
      <c r="AA51" s="120">
        <v>100</v>
      </c>
    </row>
    <row r="52" spans="1:27" s="7" customFormat="1" x14ac:dyDescent="0.2">
      <c r="A52" s="49" t="s">
        <v>94</v>
      </c>
      <c r="B52" s="43" t="s">
        <v>95</v>
      </c>
      <c r="C52" s="43" t="s">
        <v>925</v>
      </c>
      <c r="D52" s="119">
        <v>7</v>
      </c>
      <c r="E52" s="54">
        <v>7.6</v>
      </c>
      <c r="F52" s="120">
        <v>160</v>
      </c>
      <c r="G52" s="119">
        <v>7.32</v>
      </c>
      <c r="H52" s="54">
        <v>7.94</v>
      </c>
      <c r="I52" s="120">
        <v>160</v>
      </c>
      <c r="J52" s="119">
        <v>7.23</v>
      </c>
      <c r="K52" s="54">
        <v>7.85</v>
      </c>
      <c r="L52" s="120">
        <v>160</v>
      </c>
      <c r="M52" s="119">
        <v>7.25</v>
      </c>
      <c r="N52" s="54">
        <v>7.87</v>
      </c>
      <c r="O52" s="120">
        <v>170</v>
      </c>
      <c r="P52" s="119">
        <v>7.14</v>
      </c>
      <c r="Q52" s="54">
        <v>7.94</v>
      </c>
      <c r="R52" s="120">
        <v>120</v>
      </c>
      <c r="S52" s="119">
        <v>7.2</v>
      </c>
      <c r="T52" s="54">
        <v>8.1</v>
      </c>
      <c r="U52" s="120">
        <v>130</v>
      </c>
      <c r="V52" s="119">
        <v>7.74</v>
      </c>
      <c r="W52" s="54">
        <v>8.34</v>
      </c>
      <c r="X52" s="120">
        <v>150</v>
      </c>
      <c r="Y52" s="119">
        <v>7.69</v>
      </c>
      <c r="Z52" s="54">
        <v>8.35</v>
      </c>
      <c r="AA52" s="120">
        <v>120</v>
      </c>
    </row>
    <row r="53" spans="1:27" s="7" customFormat="1" x14ac:dyDescent="0.2">
      <c r="A53" s="49" t="s">
        <v>96</v>
      </c>
      <c r="B53" s="43" t="s">
        <v>97</v>
      </c>
      <c r="C53" s="43" t="s">
        <v>925</v>
      </c>
      <c r="D53" s="119">
        <v>7.25</v>
      </c>
      <c r="E53" s="54">
        <v>8.0399999999999991</v>
      </c>
      <c r="F53" s="120">
        <v>100</v>
      </c>
      <c r="G53" s="119">
        <v>6.96</v>
      </c>
      <c r="H53" s="54">
        <v>7.85</v>
      </c>
      <c r="I53" s="120">
        <v>90</v>
      </c>
      <c r="J53" s="119">
        <v>7.66</v>
      </c>
      <c r="K53" s="54">
        <v>8.33</v>
      </c>
      <c r="L53" s="120">
        <v>100</v>
      </c>
      <c r="M53" s="119">
        <v>7.43</v>
      </c>
      <c r="N53" s="54">
        <v>8.1199999999999992</v>
      </c>
      <c r="O53" s="120">
        <v>120</v>
      </c>
      <c r="P53" s="119">
        <v>7.56</v>
      </c>
      <c r="Q53" s="54">
        <v>8.17</v>
      </c>
      <c r="R53" s="120">
        <v>100</v>
      </c>
      <c r="S53" s="119">
        <v>7.56</v>
      </c>
      <c r="T53" s="54">
        <v>8.23</v>
      </c>
      <c r="U53" s="120">
        <v>110</v>
      </c>
      <c r="V53" s="119">
        <v>7.58</v>
      </c>
      <c r="W53" s="54">
        <v>8.34</v>
      </c>
      <c r="X53" s="120">
        <v>100</v>
      </c>
      <c r="Y53" s="119">
        <v>8.1199999999999992</v>
      </c>
      <c r="Z53" s="54">
        <v>8.7799999999999994</v>
      </c>
      <c r="AA53" s="120">
        <v>90</v>
      </c>
    </row>
    <row r="54" spans="1:27" s="7" customFormat="1" x14ac:dyDescent="0.2">
      <c r="A54" s="49" t="s">
        <v>98</v>
      </c>
      <c r="B54" s="43" t="s">
        <v>99</v>
      </c>
      <c r="C54" s="43" t="s">
        <v>925</v>
      </c>
      <c r="D54" s="119">
        <v>6.85</v>
      </c>
      <c r="E54" s="54">
        <v>7.54</v>
      </c>
      <c r="F54" s="120">
        <v>100</v>
      </c>
      <c r="G54" s="119">
        <v>6.64</v>
      </c>
      <c r="H54" s="54">
        <v>7.58</v>
      </c>
      <c r="I54" s="120">
        <v>90</v>
      </c>
      <c r="J54" s="119">
        <v>6.61</v>
      </c>
      <c r="K54" s="54">
        <v>7.8</v>
      </c>
      <c r="L54" s="120">
        <v>90</v>
      </c>
      <c r="M54" s="119">
        <v>7.05</v>
      </c>
      <c r="N54" s="54">
        <v>7.93</v>
      </c>
      <c r="O54" s="120">
        <v>80</v>
      </c>
      <c r="P54" s="119">
        <v>7.04</v>
      </c>
      <c r="Q54" s="54">
        <v>7.95</v>
      </c>
      <c r="R54" s="120">
        <v>80</v>
      </c>
      <c r="S54" s="119">
        <v>7.07</v>
      </c>
      <c r="T54" s="54">
        <v>7.99</v>
      </c>
      <c r="U54" s="120">
        <v>80</v>
      </c>
      <c r="V54" s="119">
        <v>7.26</v>
      </c>
      <c r="W54" s="54">
        <v>8.16</v>
      </c>
      <c r="X54" s="120">
        <v>80</v>
      </c>
      <c r="Y54" s="119">
        <v>7.56</v>
      </c>
      <c r="Z54" s="54">
        <v>8.41</v>
      </c>
      <c r="AA54" s="120">
        <v>80</v>
      </c>
    </row>
    <row r="55" spans="1:27" s="7" customFormat="1" x14ac:dyDescent="0.2">
      <c r="A55" s="49" t="s">
        <v>100</v>
      </c>
      <c r="B55" s="43" t="s">
        <v>101</v>
      </c>
      <c r="C55" s="43" t="s">
        <v>925</v>
      </c>
      <c r="D55" s="119">
        <v>7.36</v>
      </c>
      <c r="E55" s="54">
        <v>7.86</v>
      </c>
      <c r="F55" s="120">
        <v>170</v>
      </c>
      <c r="G55" s="119">
        <v>7.36</v>
      </c>
      <c r="H55" s="54">
        <v>7.94</v>
      </c>
      <c r="I55" s="120">
        <v>180</v>
      </c>
      <c r="J55" s="119">
        <v>7.37</v>
      </c>
      <c r="K55" s="54">
        <v>7.94</v>
      </c>
      <c r="L55" s="120">
        <v>160</v>
      </c>
      <c r="M55" s="119">
        <v>7.29</v>
      </c>
      <c r="N55" s="54">
        <v>8.02</v>
      </c>
      <c r="O55" s="120">
        <v>150</v>
      </c>
      <c r="P55" s="119">
        <v>7.07</v>
      </c>
      <c r="Q55" s="54">
        <v>7.84</v>
      </c>
      <c r="R55" s="120">
        <v>150</v>
      </c>
      <c r="S55" s="119">
        <v>7.13</v>
      </c>
      <c r="T55" s="54">
        <v>7.8</v>
      </c>
      <c r="U55" s="120">
        <v>150</v>
      </c>
      <c r="V55" s="119">
        <v>7.58</v>
      </c>
      <c r="W55" s="54">
        <v>8.0299999999999994</v>
      </c>
      <c r="X55" s="120">
        <v>200</v>
      </c>
      <c r="Y55" s="119">
        <v>7.31</v>
      </c>
      <c r="Z55" s="54">
        <v>7.93</v>
      </c>
      <c r="AA55" s="120">
        <v>200</v>
      </c>
    </row>
    <row r="56" spans="1:27" s="7" customFormat="1" x14ac:dyDescent="0.2">
      <c r="A56" s="49" t="s">
        <v>102</v>
      </c>
      <c r="B56" s="43" t="s">
        <v>103</v>
      </c>
      <c r="C56" s="43" t="s">
        <v>925</v>
      </c>
      <c r="D56" s="119">
        <v>7.08</v>
      </c>
      <c r="E56" s="54">
        <v>7.93</v>
      </c>
      <c r="F56" s="120">
        <v>110</v>
      </c>
      <c r="G56" s="119">
        <v>6.59</v>
      </c>
      <c r="H56" s="54">
        <v>7.45</v>
      </c>
      <c r="I56" s="120">
        <v>100</v>
      </c>
      <c r="J56" s="119">
        <v>6.88</v>
      </c>
      <c r="K56" s="54">
        <v>7.71</v>
      </c>
      <c r="L56" s="120">
        <v>120</v>
      </c>
      <c r="M56" s="119">
        <v>6.95</v>
      </c>
      <c r="N56" s="54">
        <v>7.81</v>
      </c>
      <c r="O56" s="120">
        <v>110</v>
      </c>
      <c r="P56" s="119">
        <v>7.13</v>
      </c>
      <c r="Q56" s="54">
        <v>8.16</v>
      </c>
      <c r="R56" s="120">
        <v>110</v>
      </c>
      <c r="S56" s="119">
        <v>7.18</v>
      </c>
      <c r="T56" s="54">
        <v>8.02</v>
      </c>
      <c r="U56" s="120">
        <v>100</v>
      </c>
      <c r="V56" s="119">
        <v>6.84</v>
      </c>
      <c r="W56" s="54">
        <v>7.65</v>
      </c>
      <c r="X56" s="120">
        <v>90</v>
      </c>
      <c r="Y56" s="119">
        <v>7.14</v>
      </c>
      <c r="Z56" s="54">
        <v>7.9</v>
      </c>
      <c r="AA56" s="120">
        <v>90</v>
      </c>
    </row>
    <row r="57" spans="1:27" s="7" customFormat="1" x14ac:dyDescent="0.2">
      <c r="A57" s="49" t="s">
        <v>104</v>
      </c>
      <c r="B57" s="43" t="s">
        <v>105</v>
      </c>
      <c r="C57" s="43" t="s">
        <v>925</v>
      </c>
      <c r="D57" s="119">
        <v>7.37</v>
      </c>
      <c r="E57" s="54">
        <v>7.95</v>
      </c>
      <c r="F57" s="120">
        <v>180</v>
      </c>
      <c r="G57" s="119">
        <v>7.22</v>
      </c>
      <c r="H57" s="54">
        <v>7.93</v>
      </c>
      <c r="I57" s="120">
        <v>160</v>
      </c>
      <c r="J57" s="119">
        <v>6.86</v>
      </c>
      <c r="K57" s="54">
        <v>7.6</v>
      </c>
      <c r="L57" s="120">
        <v>180</v>
      </c>
      <c r="M57" s="119">
        <v>7.26</v>
      </c>
      <c r="N57" s="54">
        <v>7.87</v>
      </c>
      <c r="O57" s="120">
        <v>170</v>
      </c>
      <c r="P57" s="119">
        <v>6.61</v>
      </c>
      <c r="Q57" s="54">
        <v>7.51</v>
      </c>
      <c r="R57" s="120">
        <v>140</v>
      </c>
      <c r="S57" s="119">
        <v>7.22</v>
      </c>
      <c r="T57" s="54">
        <v>7.89</v>
      </c>
      <c r="U57" s="120">
        <v>140</v>
      </c>
      <c r="V57" s="119">
        <v>7.47</v>
      </c>
      <c r="W57" s="54">
        <v>8.1300000000000008</v>
      </c>
      <c r="X57" s="120">
        <v>140</v>
      </c>
      <c r="Y57" s="119">
        <v>7.63</v>
      </c>
      <c r="Z57" s="54">
        <v>8.23</v>
      </c>
      <c r="AA57" s="120">
        <v>120</v>
      </c>
    </row>
    <row r="58" spans="1:27" s="7" customFormat="1" x14ac:dyDescent="0.2">
      <c r="A58" s="49" t="s">
        <v>106</v>
      </c>
      <c r="B58" s="43" t="s">
        <v>107</v>
      </c>
      <c r="C58" s="43" t="s">
        <v>925</v>
      </c>
      <c r="D58" s="119">
        <v>7.5</v>
      </c>
      <c r="E58" s="54">
        <v>8.3699999999999992</v>
      </c>
      <c r="F58" s="120">
        <v>80</v>
      </c>
      <c r="G58" s="119">
        <v>7</v>
      </c>
      <c r="H58" s="54">
        <v>8.25</v>
      </c>
      <c r="I58" s="120">
        <v>60</v>
      </c>
      <c r="J58" s="119">
        <v>7.56</v>
      </c>
      <c r="K58" s="54">
        <v>8.59</v>
      </c>
      <c r="L58" s="120">
        <v>70</v>
      </c>
      <c r="M58" s="119">
        <v>7.52</v>
      </c>
      <c r="N58" s="54">
        <v>8.44</v>
      </c>
      <c r="O58" s="120">
        <v>60</v>
      </c>
      <c r="P58" s="119">
        <v>7.17</v>
      </c>
      <c r="Q58" s="54">
        <v>7.96</v>
      </c>
      <c r="R58" s="120">
        <v>70</v>
      </c>
      <c r="S58" s="119">
        <v>7.39</v>
      </c>
      <c r="T58" s="54">
        <v>8.2100000000000009</v>
      </c>
      <c r="U58" s="120">
        <v>70</v>
      </c>
      <c r="V58" s="119">
        <v>7.68</v>
      </c>
      <c r="W58" s="54">
        <v>8.5299999999999994</v>
      </c>
      <c r="X58" s="120">
        <v>70</v>
      </c>
      <c r="Y58" s="119">
        <v>7.73</v>
      </c>
      <c r="Z58" s="54">
        <v>8.64</v>
      </c>
      <c r="AA58" s="120">
        <v>60</v>
      </c>
    </row>
    <row r="59" spans="1:27" s="7" customFormat="1" x14ac:dyDescent="0.2">
      <c r="A59" s="49" t="s">
        <v>108</v>
      </c>
      <c r="B59" s="43" t="s">
        <v>109</v>
      </c>
      <c r="C59" s="43" t="s">
        <v>925</v>
      </c>
      <c r="D59" s="119">
        <v>7.13</v>
      </c>
      <c r="E59" s="54">
        <v>8.0399999999999991</v>
      </c>
      <c r="F59" s="120">
        <v>80</v>
      </c>
      <c r="G59" s="119">
        <v>7.12</v>
      </c>
      <c r="H59" s="54">
        <v>7.93</v>
      </c>
      <c r="I59" s="120">
        <v>80</v>
      </c>
      <c r="J59" s="119">
        <v>7.08</v>
      </c>
      <c r="K59" s="54">
        <v>8.0299999999999994</v>
      </c>
      <c r="L59" s="120">
        <v>80</v>
      </c>
      <c r="M59" s="119">
        <v>7.1</v>
      </c>
      <c r="N59" s="54">
        <v>8.2799999999999994</v>
      </c>
      <c r="O59" s="120">
        <v>80</v>
      </c>
      <c r="P59" s="119">
        <v>7.39</v>
      </c>
      <c r="Q59" s="54">
        <v>8.24</v>
      </c>
      <c r="R59" s="120">
        <v>90</v>
      </c>
      <c r="S59" s="119">
        <v>6.52</v>
      </c>
      <c r="T59" s="54">
        <v>8.3800000000000008</v>
      </c>
      <c r="U59" s="120">
        <v>80</v>
      </c>
      <c r="V59" s="119">
        <v>7.58</v>
      </c>
      <c r="W59" s="54">
        <v>8.36</v>
      </c>
      <c r="X59" s="120">
        <v>70</v>
      </c>
      <c r="Y59" s="119">
        <v>7.15</v>
      </c>
      <c r="Z59" s="54">
        <v>8</v>
      </c>
      <c r="AA59" s="120">
        <v>90</v>
      </c>
    </row>
    <row r="60" spans="1:27" s="7" customFormat="1" x14ac:dyDescent="0.2">
      <c r="A60" s="49" t="s">
        <v>110</v>
      </c>
      <c r="B60" s="43" t="s">
        <v>111</v>
      </c>
      <c r="C60" s="43" t="s">
        <v>925</v>
      </c>
      <c r="D60" s="119">
        <v>7.09</v>
      </c>
      <c r="E60" s="54">
        <v>7.89</v>
      </c>
      <c r="F60" s="120">
        <v>160</v>
      </c>
      <c r="G60" s="119">
        <v>7.31</v>
      </c>
      <c r="H60" s="54">
        <v>7.95</v>
      </c>
      <c r="I60" s="120">
        <v>140</v>
      </c>
      <c r="J60" s="119">
        <v>6.93</v>
      </c>
      <c r="K60" s="54">
        <v>7.54</v>
      </c>
      <c r="L60" s="120">
        <v>150</v>
      </c>
      <c r="M60" s="119">
        <v>7.62</v>
      </c>
      <c r="N60" s="54">
        <v>8.3000000000000007</v>
      </c>
      <c r="O60" s="120">
        <v>140</v>
      </c>
      <c r="P60" s="119">
        <v>7.35</v>
      </c>
      <c r="Q60" s="54">
        <v>8.1</v>
      </c>
      <c r="R60" s="120">
        <v>110</v>
      </c>
      <c r="S60" s="119">
        <v>7.41</v>
      </c>
      <c r="T60" s="54">
        <v>8.1199999999999992</v>
      </c>
      <c r="U60" s="120">
        <v>120</v>
      </c>
      <c r="V60" s="119">
        <v>7.36</v>
      </c>
      <c r="W60" s="54">
        <v>8.2899999999999991</v>
      </c>
      <c r="X60" s="120">
        <v>130</v>
      </c>
      <c r="Y60" s="119">
        <v>7.04</v>
      </c>
      <c r="Z60" s="54">
        <v>8.17</v>
      </c>
      <c r="AA60" s="120">
        <v>140</v>
      </c>
    </row>
    <row r="61" spans="1:27" s="7" customFormat="1" x14ac:dyDescent="0.2">
      <c r="A61" s="49" t="s">
        <v>112</v>
      </c>
      <c r="B61" s="43" t="s">
        <v>113</v>
      </c>
      <c r="C61" s="43" t="s">
        <v>925</v>
      </c>
      <c r="D61" s="119">
        <v>6.75</v>
      </c>
      <c r="E61" s="54">
        <v>7.44</v>
      </c>
      <c r="F61" s="120">
        <v>150</v>
      </c>
      <c r="G61" s="119">
        <v>6.91</v>
      </c>
      <c r="H61" s="54">
        <v>7.87</v>
      </c>
      <c r="I61" s="120">
        <v>130</v>
      </c>
      <c r="J61" s="119">
        <v>7.21</v>
      </c>
      <c r="K61" s="54">
        <v>7.88</v>
      </c>
      <c r="L61" s="120">
        <v>150</v>
      </c>
      <c r="M61" s="119">
        <v>7.36</v>
      </c>
      <c r="N61" s="54">
        <v>8</v>
      </c>
      <c r="O61" s="120">
        <v>140</v>
      </c>
      <c r="P61" s="119">
        <v>6.57</v>
      </c>
      <c r="Q61" s="54">
        <v>7.43</v>
      </c>
      <c r="R61" s="120">
        <v>110</v>
      </c>
      <c r="S61" s="119">
        <v>7.3</v>
      </c>
      <c r="T61" s="54">
        <v>7.97</v>
      </c>
      <c r="U61" s="120">
        <v>120</v>
      </c>
      <c r="V61" s="119">
        <v>7.49</v>
      </c>
      <c r="W61" s="54">
        <v>8.26</v>
      </c>
      <c r="X61" s="120">
        <v>120</v>
      </c>
      <c r="Y61" s="119">
        <v>7.29</v>
      </c>
      <c r="Z61" s="54">
        <v>8.02</v>
      </c>
      <c r="AA61" s="120">
        <v>120</v>
      </c>
    </row>
    <row r="62" spans="1:27" s="7" customFormat="1" x14ac:dyDescent="0.2">
      <c r="A62" s="49" t="s">
        <v>114</v>
      </c>
      <c r="B62" s="43" t="s">
        <v>115</v>
      </c>
      <c r="C62" s="43" t="s">
        <v>925</v>
      </c>
      <c r="D62" s="119">
        <v>7.14</v>
      </c>
      <c r="E62" s="54">
        <v>7.98</v>
      </c>
      <c r="F62" s="120">
        <v>170</v>
      </c>
      <c r="G62" s="119">
        <v>7.14</v>
      </c>
      <c r="H62" s="54">
        <v>7.81</v>
      </c>
      <c r="I62" s="120">
        <v>150</v>
      </c>
      <c r="J62" s="119">
        <v>7.45</v>
      </c>
      <c r="K62" s="54">
        <v>8.0399999999999991</v>
      </c>
      <c r="L62" s="120">
        <v>130</v>
      </c>
      <c r="M62" s="119">
        <v>7.22</v>
      </c>
      <c r="N62" s="54">
        <v>8.02</v>
      </c>
      <c r="O62" s="120">
        <v>140</v>
      </c>
      <c r="P62" s="119">
        <v>7.2</v>
      </c>
      <c r="Q62" s="54">
        <v>8</v>
      </c>
      <c r="R62" s="120">
        <v>120</v>
      </c>
      <c r="S62" s="119">
        <v>7.33</v>
      </c>
      <c r="T62" s="54">
        <v>8.01</v>
      </c>
      <c r="U62" s="120">
        <v>130</v>
      </c>
      <c r="V62" s="119">
        <v>7.41</v>
      </c>
      <c r="W62" s="54">
        <v>8.0500000000000007</v>
      </c>
      <c r="X62" s="120">
        <v>130</v>
      </c>
      <c r="Y62" s="119">
        <v>7.48</v>
      </c>
      <c r="Z62" s="54">
        <v>8.08</v>
      </c>
      <c r="AA62" s="120">
        <v>150</v>
      </c>
    </row>
    <row r="63" spans="1:27" s="7" customFormat="1" x14ac:dyDescent="0.2">
      <c r="A63" s="49" t="s">
        <v>116</v>
      </c>
      <c r="B63" s="43" t="s">
        <v>117</v>
      </c>
      <c r="C63" s="43" t="s">
        <v>925</v>
      </c>
      <c r="D63" s="119">
        <v>7.04</v>
      </c>
      <c r="E63" s="54">
        <v>7.35</v>
      </c>
      <c r="F63" s="120">
        <v>900</v>
      </c>
      <c r="G63" s="119">
        <v>7.01</v>
      </c>
      <c r="H63" s="54">
        <v>7.33</v>
      </c>
      <c r="I63" s="120">
        <v>830</v>
      </c>
      <c r="J63" s="119">
        <v>7.17</v>
      </c>
      <c r="K63" s="54">
        <v>7.47</v>
      </c>
      <c r="L63" s="120">
        <v>840</v>
      </c>
      <c r="M63" s="119">
        <v>7.09</v>
      </c>
      <c r="N63" s="54">
        <v>7.42</v>
      </c>
      <c r="O63" s="120">
        <v>800</v>
      </c>
      <c r="P63" s="119">
        <v>7.36</v>
      </c>
      <c r="Q63" s="54">
        <v>7.67</v>
      </c>
      <c r="R63" s="120">
        <v>840</v>
      </c>
      <c r="S63" s="119">
        <v>7.21</v>
      </c>
      <c r="T63" s="54">
        <v>7.57</v>
      </c>
      <c r="U63" s="120">
        <v>750</v>
      </c>
      <c r="V63" s="119">
        <v>7.16</v>
      </c>
      <c r="W63" s="54">
        <v>7.49</v>
      </c>
      <c r="X63" s="120">
        <v>690</v>
      </c>
      <c r="Y63" s="119">
        <v>7.4</v>
      </c>
      <c r="Z63" s="54">
        <v>7.72</v>
      </c>
      <c r="AA63" s="120">
        <v>680</v>
      </c>
    </row>
    <row r="64" spans="1:27" s="7" customFormat="1" x14ac:dyDescent="0.2">
      <c r="A64" s="49" t="s">
        <v>118</v>
      </c>
      <c r="B64" s="43" t="s">
        <v>119</v>
      </c>
      <c r="C64" s="43" t="s">
        <v>925</v>
      </c>
      <c r="D64" s="119">
        <v>7.06</v>
      </c>
      <c r="E64" s="54">
        <v>7.4</v>
      </c>
      <c r="F64" s="120">
        <v>930</v>
      </c>
      <c r="G64" s="119">
        <v>7.16</v>
      </c>
      <c r="H64" s="54">
        <v>7.47</v>
      </c>
      <c r="I64" s="120">
        <v>950</v>
      </c>
      <c r="J64" s="119">
        <v>7.07</v>
      </c>
      <c r="K64" s="54">
        <v>7.35</v>
      </c>
      <c r="L64" s="120">
        <v>970</v>
      </c>
      <c r="M64" s="119">
        <v>7.09</v>
      </c>
      <c r="N64" s="54">
        <v>7.42</v>
      </c>
      <c r="O64" s="120">
        <v>860</v>
      </c>
      <c r="P64" s="119">
        <v>7.21</v>
      </c>
      <c r="Q64" s="54">
        <v>7.51</v>
      </c>
      <c r="R64" s="120">
        <v>900</v>
      </c>
      <c r="S64" s="119">
        <v>7.21</v>
      </c>
      <c r="T64" s="54">
        <v>7.53</v>
      </c>
      <c r="U64" s="120">
        <v>860</v>
      </c>
      <c r="V64" s="119">
        <v>7.37</v>
      </c>
      <c r="W64" s="54">
        <v>7.66</v>
      </c>
      <c r="X64" s="120">
        <v>860</v>
      </c>
      <c r="Y64" s="119">
        <v>7.36</v>
      </c>
      <c r="Z64" s="54">
        <v>7.64</v>
      </c>
      <c r="AA64" s="120">
        <v>800</v>
      </c>
    </row>
    <row r="65" spans="1:27" s="7" customFormat="1" x14ac:dyDescent="0.2">
      <c r="A65" s="49" t="s">
        <v>120</v>
      </c>
      <c r="B65" s="43" t="s">
        <v>121</v>
      </c>
      <c r="C65" s="43" t="s">
        <v>925</v>
      </c>
      <c r="D65" s="119">
        <v>7.29</v>
      </c>
      <c r="E65" s="54">
        <v>7.6</v>
      </c>
      <c r="F65" s="120">
        <v>760</v>
      </c>
      <c r="G65" s="119">
        <v>7.22</v>
      </c>
      <c r="H65" s="54">
        <v>7.56</v>
      </c>
      <c r="I65" s="120">
        <v>800</v>
      </c>
      <c r="J65" s="119">
        <v>7.27</v>
      </c>
      <c r="K65" s="54">
        <v>7.59</v>
      </c>
      <c r="L65" s="120">
        <v>830</v>
      </c>
      <c r="M65" s="119">
        <v>7.37</v>
      </c>
      <c r="N65" s="54">
        <v>7.71</v>
      </c>
      <c r="O65" s="120">
        <v>870</v>
      </c>
      <c r="P65" s="119">
        <v>7.37</v>
      </c>
      <c r="Q65" s="54">
        <v>7.68</v>
      </c>
      <c r="R65" s="120">
        <v>840</v>
      </c>
      <c r="S65" s="119">
        <v>7.27</v>
      </c>
      <c r="T65" s="54">
        <v>7.58</v>
      </c>
      <c r="U65" s="120">
        <v>810</v>
      </c>
      <c r="V65" s="119">
        <v>7.49</v>
      </c>
      <c r="W65" s="54">
        <v>7.75</v>
      </c>
      <c r="X65" s="120">
        <v>880</v>
      </c>
      <c r="Y65" s="119">
        <v>7.47</v>
      </c>
      <c r="Z65" s="54">
        <v>7.76</v>
      </c>
      <c r="AA65" s="120">
        <v>780</v>
      </c>
    </row>
    <row r="66" spans="1:27" s="7" customFormat="1" x14ac:dyDescent="0.2">
      <c r="A66" s="49" t="s">
        <v>122</v>
      </c>
      <c r="B66" s="43" t="s">
        <v>123</v>
      </c>
      <c r="C66" s="43" t="s">
        <v>925</v>
      </c>
      <c r="D66" s="119">
        <v>7.37</v>
      </c>
      <c r="E66" s="54">
        <v>7.65</v>
      </c>
      <c r="F66" s="120">
        <v>910</v>
      </c>
      <c r="G66" s="119">
        <v>7.22</v>
      </c>
      <c r="H66" s="54">
        <v>7.55</v>
      </c>
      <c r="I66" s="120">
        <v>870</v>
      </c>
      <c r="J66" s="119">
        <v>7.31</v>
      </c>
      <c r="K66" s="54">
        <v>7.61</v>
      </c>
      <c r="L66" s="120">
        <v>850</v>
      </c>
      <c r="M66" s="119">
        <v>7.46</v>
      </c>
      <c r="N66" s="54">
        <v>7.75</v>
      </c>
      <c r="O66" s="120">
        <v>840</v>
      </c>
      <c r="P66" s="119">
        <v>7.31</v>
      </c>
      <c r="Q66" s="54">
        <v>7.61</v>
      </c>
      <c r="R66" s="120">
        <v>830</v>
      </c>
      <c r="S66" s="119">
        <v>7.37</v>
      </c>
      <c r="T66" s="54">
        <v>7.71</v>
      </c>
      <c r="U66" s="120">
        <v>760</v>
      </c>
      <c r="V66" s="119">
        <v>7.48</v>
      </c>
      <c r="W66" s="54">
        <v>7.77</v>
      </c>
      <c r="X66" s="120">
        <v>780</v>
      </c>
      <c r="Y66" s="119">
        <v>7.46</v>
      </c>
      <c r="Z66" s="54">
        <v>7.8</v>
      </c>
      <c r="AA66" s="120">
        <v>730</v>
      </c>
    </row>
    <row r="67" spans="1:27" s="7" customFormat="1" x14ac:dyDescent="0.2">
      <c r="A67" s="49" t="s">
        <v>124</v>
      </c>
      <c r="B67" s="43" t="s">
        <v>125</v>
      </c>
      <c r="C67" s="43" t="s">
        <v>925</v>
      </c>
      <c r="D67" s="119">
        <v>7.05</v>
      </c>
      <c r="E67" s="54">
        <v>7.34</v>
      </c>
      <c r="F67" s="120">
        <v>990</v>
      </c>
      <c r="G67" s="119">
        <v>7.25</v>
      </c>
      <c r="H67" s="54">
        <v>7.54</v>
      </c>
      <c r="I67" s="120">
        <v>890</v>
      </c>
      <c r="J67" s="119">
        <v>7.07</v>
      </c>
      <c r="K67" s="54">
        <v>7.4</v>
      </c>
      <c r="L67" s="120">
        <v>850</v>
      </c>
      <c r="M67" s="119">
        <v>7.43</v>
      </c>
      <c r="N67" s="54">
        <v>7.73</v>
      </c>
      <c r="O67" s="120">
        <v>770</v>
      </c>
      <c r="P67" s="119">
        <v>7.4</v>
      </c>
      <c r="Q67" s="54">
        <v>7.71</v>
      </c>
      <c r="R67" s="120">
        <v>740</v>
      </c>
      <c r="S67" s="119">
        <v>7.43</v>
      </c>
      <c r="T67" s="54">
        <v>7.73</v>
      </c>
      <c r="U67" s="120">
        <v>750</v>
      </c>
      <c r="V67" s="119">
        <v>7.53</v>
      </c>
      <c r="W67" s="54">
        <v>7.81</v>
      </c>
      <c r="X67" s="120">
        <v>690</v>
      </c>
      <c r="Y67" s="119">
        <v>7.55</v>
      </c>
      <c r="Z67" s="54">
        <v>7.82</v>
      </c>
      <c r="AA67" s="120">
        <v>690</v>
      </c>
    </row>
    <row r="68" spans="1:27" s="7" customFormat="1" x14ac:dyDescent="0.2">
      <c r="A68" s="33"/>
      <c r="B68" s="33"/>
      <c r="C68" s="33"/>
      <c r="D68" s="136"/>
      <c r="E68" s="129"/>
      <c r="F68" s="129"/>
      <c r="G68" s="129"/>
      <c r="H68" s="129"/>
      <c r="I68" s="129"/>
      <c r="J68" s="129"/>
      <c r="K68" s="129"/>
      <c r="L68" s="129"/>
      <c r="M68" s="129"/>
      <c r="N68" s="129"/>
      <c r="O68" s="129"/>
      <c r="P68" s="129"/>
      <c r="Q68" s="129"/>
      <c r="R68" s="129"/>
      <c r="S68" s="129"/>
      <c r="T68" s="129"/>
      <c r="U68" s="129"/>
      <c r="V68" s="129"/>
      <c r="W68" s="129"/>
      <c r="X68" s="129"/>
      <c r="Y68" s="129"/>
      <c r="Z68" s="129"/>
      <c r="AA68" s="129"/>
    </row>
    <row r="69" spans="1:27" s="7" customFormat="1" x14ac:dyDescent="0.2">
      <c r="A69" s="48" t="s">
        <v>126</v>
      </c>
      <c r="B69" s="47" t="s">
        <v>127</v>
      </c>
      <c r="C69" s="33" t="s">
        <v>922</v>
      </c>
      <c r="D69" s="119">
        <v>7.35</v>
      </c>
      <c r="E69" s="54">
        <v>7.43</v>
      </c>
      <c r="F69" s="120">
        <v>13230</v>
      </c>
      <c r="G69" s="119">
        <v>7.42</v>
      </c>
      <c r="H69" s="54">
        <v>7.5</v>
      </c>
      <c r="I69" s="120">
        <v>13290</v>
      </c>
      <c r="J69" s="119">
        <v>7.47</v>
      </c>
      <c r="K69" s="54">
        <v>7.55</v>
      </c>
      <c r="L69" s="120">
        <v>13180</v>
      </c>
      <c r="M69" s="119">
        <v>7.51</v>
      </c>
      <c r="N69" s="54">
        <v>7.59</v>
      </c>
      <c r="O69" s="120">
        <v>13060</v>
      </c>
      <c r="P69" s="119">
        <v>7.61</v>
      </c>
      <c r="Q69" s="54">
        <v>7.69</v>
      </c>
      <c r="R69" s="120">
        <v>12640</v>
      </c>
      <c r="S69" s="119">
        <v>7.65</v>
      </c>
      <c r="T69" s="54">
        <v>7.74</v>
      </c>
      <c r="U69" s="120">
        <v>11890</v>
      </c>
      <c r="V69" s="119">
        <v>7.62</v>
      </c>
      <c r="W69" s="54">
        <v>7.71</v>
      </c>
      <c r="X69" s="120">
        <v>11930</v>
      </c>
      <c r="Y69" s="119">
        <v>7.65</v>
      </c>
      <c r="Z69" s="54">
        <v>7.74</v>
      </c>
      <c r="AA69" s="120">
        <v>11510</v>
      </c>
    </row>
    <row r="70" spans="1:27" s="7" customFormat="1" x14ac:dyDescent="0.2">
      <c r="A70" s="48" t="s">
        <v>128</v>
      </c>
      <c r="B70" s="47" t="s">
        <v>129</v>
      </c>
      <c r="C70" s="33" t="s">
        <v>925</v>
      </c>
      <c r="D70" s="119">
        <v>7.41</v>
      </c>
      <c r="E70" s="54">
        <v>7.7</v>
      </c>
      <c r="F70" s="120">
        <v>780</v>
      </c>
      <c r="G70" s="119">
        <v>7.49</v>
      </c>
      <c r="H70" s="54">
        <v>7.78</v>
      </c>
      <c r="I70" s="120">
        <v>810</v>
      </c>
      <c r="J70" s="119">
        <v>7.53</v>
      </c>
      <c r="K70" s="54">
        <v>7.81</v>
      </c>
      <c r="L70" s="120">
        <v>800</v>
      </c>
      <c r="M70" s="119">
        <v>7.57</v>
      </c>
      <c r="N70" s="54">
        <v>7.84</v>
      </c>
      <c r="O70" s="120">
        <v>780</v>
      </c>
      <c r="P70" s="119">
        <v>7.65</v>
      </c>
      <c r="Q70" s="54">
        <v>7.93</v>
      </c>
      <c r="R70" s="120">
        <v>800</v>
      </c>
      <c r="S70" s="119">
        <v>7.8</v>
      </c>
      <c r="T70" s="54">
        <v>8.07</v>
      </c>
      <c r="U70" s="120">
        <v>790</v>
      </c>
      <c r="V70" s="119">
        <v>7.76</v>
      </c>
      <c r="W70" s="54">
        <v>8</v>
      </c>
      <c r="X70" s="120">
        <v>820</v>
      </c>
      <c r="Y70" s="119">
        <v>7.8</v>
      </c>
      <c r="Z70" s="54">
        <v>8.08</v>
      </c>
      <c r="AA70" s="120">
        <v>860</v>
      </c>
    </row>
    <row r="71" spans="1:27" s="7" customFormat="1" x14ac:dyDescent="0.2">
      <c r="A71" s="48" t="s">
        <v>130</v>
      </c>
      <c r="B71" s="47" t="s">
        <v>131</v>
      </c>
      <c r="C71" s="33" t="s">
        <v>925</v>
      </c>
      <c r="D71" s="119">
        <v>7.28</v>
      </c>
      <c r="E71" s="54">
        <v>7.56</v>
      </c>
      <c r="F71" s="120">
        <v>990</v>
      </c>
      <c r="G71" s="119">
        <v>7.19</v>
      </c>
      <c r="H71" s="54">
        <v>7.49</v>
      </c>
      <c r="I71" s="120">
        <v>970</v>
      </c>
      <c r="J71" s="119">
        <v>7.19</v>
      </c>
      <c r="K71" s="54">
        <v>7.5</v>
      </c>
      <c r="L71" s="120">
        <v>860</v>
      </c>
      <c r="M71" s="119">
        <v>7.29</v>
      </c>
      <c r="N71" s="54">
        <v>7.6</v>
      </c>
      <c r="O71" s="120">
        <v>870</v>
      </c>
      <c r="P71" s="119">
        <v>7.31</v>
      </c>
      <c r="Q71" s="54">
        <v>7.64</v>
      </c>
      <c r="R71" s="120">
        <v>790</v>
      </c>
      <c r="S71" s="119">
        <v>7.41</v>
      </c>
      <c r="T71" s="54">
        <v>7.72</v>
      </c>
      <c r="U71" s="120">
        <v>700</v>
      </c>
      <c r="V71" s="119">
        <v>7.48</v>
      </c>
      <c r="W71" s="54">
        <v>7.8</v>
      </c>
      <c r="X71" s="120">
        <v>750</v>
      </c>
      <c r="Y71" s="119">
        <v>7.42</v>
      </c>
      <c r="Z71" s="54">
        <v>7.82</v>
      </c>
      <c r="AA71" s="120">
        <v>690</v>
      </c>
    </row>
    <row r="72" spans="1:27" s="7" customFormat="1" x14ac:dyDescent="0.2">
      <c r="A72" s="48" t="s">
        <v>132</v>
      </c>
      <c r="B72" s="47" t="s">
        <v>133</v>
      </c>
      <c r="C72" s="33" t="s">
        <v>925</v>
      </c>
      <c r="D72" s="119">
        <v>7.33</v>
      </c>
      <c r="E72" s="54">
        <v>7.61</v>
      </c>
      <c r="F72" s="120">
        <v>890</v>
      </c>
      <c r="G72" s="119">
        <v>7.21</v>
      </c>
      <c r="H72" s="54">
        <v>7.51</v>
      </c>
      <c r="I72" s="120">
        <v>950</v>
      </c>
      <c r="J72" s="119">
        <v>7.31</v>
      </c>
      <c r="K72" s="54">
        <v>7.61</v>
      </c>
      <c r="L72" s="120">
        <v>940</v>
      </c>
      <c r="M72" s="119">
        <v>7.38</v>
      </c>
      <c r="N72" s="54">
        <v>7.64</v>
      </c>
      <c r="O72" s="120">
        <v>980</v>
      </c>
      <c r="P72" s="119">
        <v>7.52</v>
      </c>
      <c r="Q72" s="54">
        <v>7.78</v>
      </c>
      <c r="R72" s="120">
        <v>960</v>
      </c>
      <c r="S72" s="119">
        <v>7.43</v>
      </c>
      <c r="T72" s="54">
        <v>7.76</v>
      </c>
      <c r="U72" s="120">
        <v>900</v>
      </c>
      <c r="V72" s="119">
        <v>7.59</v>
      </c>
      <c r="W72" s="54">
        <v>7.89</v>
      </c>
      <c r="X72" s="120">
        <v>910</v>
      </c>
      <c r="Y72" s="119">
        <v>7.59</v>
      </c>
      <c r="Z72" s="54">
        <v>7.87</v>
      </c>
      <c r="AA72" s="120">
        <v>840</v>
      </c>
    </row>
    <row r="73" spans="1:27" s="7" customFormat="1" x14ac:dyDescent="0.2">
      <c r="A73" s="48" t="s">
        <v>134</v>
      </c>
      <c r="B73" s="47" t="s">
        <v>135</v>
      </c>
      <c r="C73" s="33" t="s">
        <v>925</v>
      </c>
      <c r="D73" s="119">
        <v>7.32</v>
      </c>
      <c r="E73" s="54">
        <v>7.61</v>
      </c>
      <c r="F73" s="120">
        <v>870</v>
      </c>
      <c r="G73" s="119">
        <v>7.33</v>
      </c>
      <c r="H73" s="54">
        <v>7.6</v>
      </c>
      <c r="I73" s="120">
        <v>920</v>
      </c>
      <c r="J73" s="119">
        <v>7.42</v>
      </c>
      <c r="K73" s="54">
        <v>7.7</v>
      </c>
      <c r="L73" s="120">
        <v>870</v>
      </c>
      <c r="M73" s="119">
        <v>7.56</v>
      </c>
      <c r="N73" s="54">
        <v>7.81</v>
      </c>
      <c r="O73" s="120">
        <v>820</v>
      </c>
      <c r="P73" s="119">
        <v>7.41</v>
      </c>
      <c r="Q73" s="54">
        <v>7.84</v>
      </c>
      <c r="R73" s="120">
        <v>780</v>
      </c>
      <c r="S73" s="119">
        <v>7.66</v>
      </c>
      <c r="T73" s="54">
        <v>7.93</v>
      </c>
      <c r="U73" s="120">
        <v>750</v>
      </c>
      <c r="V73" s="119">
        <v>7.62</v>
      </c>
      <c r="W73" s="54">
        <v>7.91</v>
      </c>
      <c r="X73" s="120">
        <v>840</v>
      </c>
      <c r="Y73" s="119">
        <v>7.46</v>
      </c>
      <c r="Z73" s="54">
        <v>7.79</v>
      </c>
      <c r="AA73" s="120">
        <v>770</v>
      </c>
    </row>
    <row r="74" spans="1:27" s="7" customFormat="1" x14ac:dyDescent="0.2">
      <c r="A74" s="48" t="s">
        <v>136</v>
      </c>
      <c r="B74" s="47" t="s">
        <v>137</v>
      </c>
      <c r="C74" s="33" t="s">
        <v>925</v>
      </c>
      <c r="D74" s="119">
        <v>7.44</v>
      </c>
      <c r="E74" s="54">
        <v>7.7</v>
      </c>
      <c r="F74" s="120">
        <v>770</v>
      </c>
      <c r="G74" s="119">
        <v>7.53</v>
      </c>
      <c r="H74" s="54">
        <v>7.79</v>
      </c>
      <c r="I74" s="120">
        <v>950</v>
      </c>
      <c r="J74" s="119">
        <v>7.48</v>
      </c>
      <c r="K74" s="54">
        <v>7.72</v>
      </c>
      <c r="L74" s="120">
        <v>1030</v>
      </c>
      <c r="M74" s="119">
        <v>7.57</v>
      </c>
      <c r="N74" s="54">
        <v>7.81</v>
      </c>
      <c r="O74" s="120">
        <v>1070</v>
      </c>
      <c r="P74" s="119">
        <v>7.71</v>
      </c>
      <c r="Q74" s="54">
        <v>7.93</v>
      </c>
      <c r="R74" s="120">
        <v>1060</v>
      </c>
      <c r="S74" s="119">
        <v>7.66</v>
      </c>
      <c r="T74" s="54">
        <v>7.88</v>
      </c>
      <c r="U74" s="120">
        <v>940</v>
      </c>
      <c r="V74" s="119">
        <v>7.62</v>
      </c>
      <c r="W74" s="54">
        <v>7.86</v>
      </c>
      <c r="X74" s="120">
        <v>900</v>
      </c>
      <c r="Y74" s="119">
        <v>7.53</v>
      </c>
      <c r="Z74" s="54">
        <v>7.85</v>
      </c>
      <c r="AA74" s="120">
        <v>780</v>
      </c>
    </row>
    <row r="75" spans="1:27" s="7" customFormat="1" x14ac:dyDescent="0.2">
      <c r="A75" s="48" t="s">
        <v>138</v>
      </c>
      <c r="B75" s="47" t="s">
        <v>139</v>
      </c>
      <c r="C75" s="33" t="s">
        <v>926</v>
      </c>
      <c r="D75" s="119">
        <v>7.45</v>
      </c>
      <c r="E75" s="54">
        <v>7.76</v>
      </c>
      <c r="F75" s="120">
        <v>840</v>
      </c>
      <c r="G75" s="119">
        <v>7.54</v>
      </c>
      <c r="H75" s="54">
        <v>7.8</v>
      </c>
      <c r="I75" s="120">
        <v>850</v>
      </c>
      <c r="J75" s="119">
        <v>7.63</v>
      </c>
      <c r="K75" s="54">
        <v>7.89</v>
      </c>
      <c r="L75" s="120">
        <v>820</v>
      </c>
      <c r="M75" s="119">
        <v>7.58</v>
      </c>
      <c r="N75" s="54">
        <v>7.87</v>
      </c>
      <c r="O75" s="120">
        <v>770</v>
      </c>
      <c r="P75" s="119">
        <v>7.75</v>
      </c>
      <c r="Q75" s="54">
        <v>8.02</v>
      </c>
      <c r="R75" s="120">
        <v>820</v>
      </c>
      <c r="S75" s="119">
        <v>7.73</v>
      </c>
      <c r="T75" s="54">
        <v>8.02</v>
      </c>
      <c r="U75" s="120">
        <v>780</v>
      </c>
      <c r="V75" s="119">
        <v>7.67</v>
      </c>
      <c r="W75" s="54">
        <v>7.95</v>
      </c>
      <c r="X75" s="120">
        <v>810</v>
      </c>
      <c r="Y75" s="119">
        <v>7.79</v>
      </c>
      <c r="Z75" s="54">
        <v>8.06</v>
      </c>
      <c r="AA75" s="120">
        <v>750</v>
      </c>
    </row>
    <row r="76" spans="1:27" s="7" customFormat="1" x14ac:dyDescent="0.2">
      <c r="A76" s="49" t="s">
        <v>140</v>
      </c>
      <c r="B76" s="43" t="s">
        <v>141</v>
      </c>
      <c r="C76" s="43" t="s">
        <v>925</v>
      </c>
      <c r="D76" s="119">
        <v>7.31</v>
      </c>
      <c r="E76" s="54">
        <v>8.25</v>
      </c>
      <c r="F76" s="120">
        <v>90</v>
      </c>
      <c r="G76" s="119">
        <v>6.99</v>
      </c>
      <c r="H76" s="54">
        <v>8.14</v>
      </c>
      <c r="I76" s="120">
        <v>90</v>
      </c>
      <c r="J76" s="119">
        <v>7.76</v>
      </c>
      <c r="K76" s="54">
        <v>8.5</v>
      </c>
      <c r="L76" s="120">
        <v>70</v>
      </c>
      <c r="M76" s="119">
        <v>7.27</v>
      </c>
      <c r="N76" s="54">
        <v>8.11</v>
      </c>
      <c r="O76" s="120">
        <v>80</v>
      </c>
      <c r="P76" s="119">
        <v>7.81</v>
      </c>
      <c r="Q76" s="54">
        <v>8.48</v>
      </c>
      <c r="R76" s="120">
        <v>80</v>
      </c>
      <c r="S76" s="119">
        <v>8.16</v>
      </c>
      <c r="T76" s="54">
        <v>8.74</v>
      </c>
      <c r="U76" s="120">
        <v>70</v>
      </c>
      <c r="V76" s="119">
        <v>6.95</v>
      </c>
      <c r="W76" s="54">
        <v>8.18</v>
      </c>
      <c r="X76" s="120">
        <v>70</v>
      </c>
      <c r="Y76" s="119">
        <v>7.66</v>
      </c>
      <c r="Z76" s="54">
        <v>8.43</v>
      </c>
      <c r="AA76" s="120">
        <v>70</v>
      </c>
    </row>
    <row r="77" spans="1:27" s="7" customFormat="1" x14ac:dyDescent="0.2">
      <c r="A77" s="49" t="s">
        <v>142</v>
      </c>
      <c r="B77" s="43" t="s">
        <v>143</v>
      </c>
      <c r="C77" s="43" t="s">
        <v>925</v>
      </c>
      <c r="D77" s="119">
        <v>7.36</v>
      </c>
      <c r="E77" s="54">
        <v>8.14</v>
      </c>
      <c r="F77" s="120">
        <v>120</v>
      </c>
      <c r="G77" s="119">
        <v>7.33</v>
      </c>
      <c r="H77" s="54">
        <v>8.0399999999999991</v>
      </c>
      <c r="I77" s="120">
        <v>120</v>
      </c>
      <c r="J77" s="119">
        <v>7.37</v>
      </c>
      <c r="K77" s="54">
        <v>8.06</v>
      </c>
      <c r="L77" s="120">
        <v>110</v>
      </c>
      <c r="M77" s="119">
        <v>7.3</v>
      </c>
      <c r="N77" s="54">
        <v>8.08</v>
      </c>
      <c r="O77" s="120">
        <v>80</v>
      </c>
      <c r="P77" s="119">
        <v>7.62</v>
      </c>
      <c r="Q77" s="54">
        <v>8.41</v>
      </c>
      <c r="R77" s="120">
        <v>120</v>
      </c>
      <c r="S77" s="119">
        <v>7.44</v>
      </c>
      <c r="T77" s="54">
        <v>8.24</v>
      </c>
      <c r="U77" s="120">
        <v>110</v>
      </c>
      <c r="V77" s="119">
        <v>7.53</v>
      </c>
      <c r="W77" s="54">
        <v>8.31</v>
      </c>
      <c r="X77" s="120">
        <v>130</v>
      </c>
      <c r="Y77" s="119">
        <v>7.94</v>
      </c>
      <c r="Z77" s="54">
        <v>8.56</v>
      </c>
      <c r="AA77" s="120">
        <v>120</v>
      </c>
    </row>
    <row r="78" spans="1:27" s="7" customFormat="1" x14ac:dyDescent="0.2">
      <c r="A78" s="49" t="s">
        <v>144</v>
      </c>
      <c r="B78" s="43" t="s">
        <v>145</v>
      </c>
      <c r="C78" s="43" t="s">
        <v>925</v>
      </c>
      <c r="D78" s="119">
        <v>7.21</v>
      </c>
      <c r="E78" s="54">
        <v>7.75</v>
      </c>
      <c r="F78" s="120">
        <v>200</v>
      </c>
      <c r="G78" s="119">
        <v>7.47</v>
      </c>
      <c r="H78" s="54">
        <v>8</v>
      </c>
      <c r="I78" s="120">
        <v>210</v>
      </c>
      <c r="J78" s="119">
        <v>7.49</v>
      </c>
      <c r="K78" s="54">
        <v>7.97</v>
      </c>
      <c r="L78" s="120">
        <v>230</v>
      </c>
      <c r="M78" s="119">
        <v>7.55</v>
      </c>
      <c r="N78" s="54">
        <v>8.0399999999999991</v>
      </c>
      <c r="O78" s="120">
        <v>200</v>
      </c>
      <c r="P78" s="119">
        <v>7.61</v>
      </c>
      <c r="Q78" s="54">
        <v>8.1</v>
      </c>
      <c r="R78" s="120">
        <v>210</v>
      </c>
      <c r="S78" s="119">
        <v>7.5</v>
      </c>
      <c r="T78" s="54">
        <v>8.02</v>
      </c>
      <c r="U78" s="120">
        <v>210</v>
      </c>
      <c r="V78" s="119">
        <v>7.61</v>
      </c>
      <c r="W78" s="54">
        <v>8.11</v>
      </c>
      <c r="X78" s="120">
        <v>210</v>
      </c>
      <c r="Y78" s="119">
        <v>7.6</v>
      </c>
      <c r="Z78" s="54">
        <v>8.09</v>
      </c>
      <c r="AA78" s="120">
        <v>200</v>
      </c>
    </row>
    <row r="79" spans="1:27" s="7" customFormat="1" x14ac:dyDescent="0.2">
      <c r="A79" s="49" t="s">
        <v>146</v>
      </c>
      <c r="B79" s="43" t="s">
        <v>147</v>
      </c>
      <c r="C79" s="43" t="s">
        <v>925</v>
      </c>
      <c r="D79" s="119">
        <v>6.99</v>
      </c>
      <c r="E79" s="54">
        <v>7.84</v>
      </c>
      <c r="F79" s="120">
        <v>80</v>
      </c>
      <c r="G79" s="119">
        <v>7.41</v>
      </c>
      <c r="H79" s="54">
        <v>8.08</v>
      </c>
      <c r="I79" s="120">
        <v>70</v>
      </c>
      <c r="J79" s="119">
        <v>7.37</v>
      </c>
      <c r="K79" s="54">
        <v>8.27</v>
      </c>
      <c r="L79" s="120">
        <v>70</v>
      </c>
      <c r="M79" s="119">
        <v>7.2</v>
      </c>
      <c r="N79" s="54">
        <v>8.16</v>
      </c>
      <c r="O79" s="120">
        <v>60</v>
      </c>
      <c r="P79" s="119">
        <v>7.55</v>
      </c>
      <c r="Q79" s="54">
        <v>8.48</v>
      </c>
      <c r="R79" s="120">
        <v>60</v>
      </c>
      <c r="S79" s="119">
        <v>7.76</v>
      </c>
      <c r="T79" s="54">
        <v>8.6999999999999993</v>
      </c>
      <c r="U79" s="120">
        <v>60</v>
      </c>
      <c r="V79" s="119" t="s">
        <v>874</v>
      </c>
      <c r="W79" s="54" t="s">
        <v>874</v>
      </c>
      <c r="X79" s="120" t="s">
        <v>874</v>
      </c>
      <c r="Y79" s="119">
        <v>6.99</v>
      </c>
      <c r="Z79" s="54">
        <v>8.31</v>
      </c>
      <c r="AA79" s="120">
        <v>60</v>
      </c>
    </row>
    <row r="80" spans="1:27" s="7" customFormat="1" x14ac:dyDescent="0.2">
      <c r="A80" s="49" t="s">
        <v>148</v>
      </c>
      <c r="B80" s="43" t="s">
        <v>149</v>
      </c>
      <c r="C80" s="43" t="s">
        <v>925</v>
      </c>
      <c r="D80" s="119">
        <v>7.07</v>
      </c>
      <c r="E80" s="54">
        <v>8.14</v>
      </c>
      <c r="F80" s="120">
        <v>70</v>
      </c>
      <c r="G80" s="119">
        <v>7.24</v>
      </c>
      <c r="H80" s="54">
        <v>8.0500000000000007</v>
      </c>
      <c r="I80" s="120">
        <v>90</v>
      </c>
      <c r="J80" s="119">
        <v>7.02</v>
      </c>
      <c r="K80" s="54">
        <v>7.84</v>
      </c>
      <c r="L80" s="120">
        <v>70</v>
      </c>
      <c r="M80" s="119">
        <v>7.41</v>
      </c>
      <c r="N80" s="54">
        <v>8.1</v>
      </c>
      <c r="O80" s="120">
        <v>80</v>
      </c>
      <c r="P80" s="119">
        <v>7.42</v>
      </c>
      <c r="Q80" s="54">
        <v>8.19</v>
      </c>
      <c r="R80" s="120">
        <v>90</v>
      </c>
      <c r="S80" s="119">
        <v>7.49</v>
      </c>
      <c r="T80" s="54">
        <v>8.3699999999999992</v>
      </c>
      <c r="U80" s="120">
        <v>90</v>
      </c>
      <c r="V80" s="119">
        <v>7.23</v>
      </c>
      <c r="W80" s="54">
        <v>8.2100000000000009</v>
      </c>
      <c r="X80" s="120">
        <v>90</v>
      </c>
      <c r="Y80" s="119">
        <v>7.32</v>
      </c>
      <c r="Z80" s="54">
        <v>8.14</v>
      </c>
      <c r="AA80" s="120">
        <v>70</v>
      </c>
    </row>
    <row r="81" spans="1:27" s="7" customFormat="1" x14ac:dyDescent="0.2">
      <c r="A81" s="49" t="s">
        <v>150</v>
      </c>
      <c r="B81" s="43" t="s">
        <v>151</v>
      </c>
      <c r="C81" s="43" t="s">
        <v>925</v>
      </c>
      <c r="D81" s="119">
        <v>6.98</v>
      </c>
      <c r="E81" s="54">
        <v>8.01</v>
      </c>
      <c r="F81" s="120">
        <v>160</v>
      </c>
      <c r="G81" s="119">
        <v>7.25</v>
      </c>
      <c r="H81" s="54">
        <v>7.79</v>
      </c>
      <c r="I81" s="120">
        <v>130</v>
      </c>
      <c r="J81" s="119">
        <v>7.33</v>
      </c>
      <c r="K81" s="54">
        <v>8.1199999999999992</v>
      </c>
      <c r="L81" s="120">
        <v>130</v>
      </c>
      <c r="M81" s="119">
        <v>7.39</v>
      </c>
      <c r="N81" s="54">
        <v>8.2899999999999991</v>
      </c>
      <c r="O81" s="120">
        <v>150</v>
      </c>
      <c r="P81" s="119">
        <v>7.45</v>
      </c>
      <c r="Q81" s="54">
        <v>8.06</v>
      </c>
      <c r="R81" s="120">
        <v>150</v>
      </c>
      <c r="S81" s="119">
        <v>7.3</v>
      </c>
      <c r="T81" s="54">
        <v>8.07</v>
      </c>
      <c r="U81" s="120">
        <v>140</v>
      </c>
      <c r="V81" s="119">
        <v>7.61</v>
      </c>
      <c r="W81" s="54">
        <v>8.24</v>
      </c>
      <c r="X81" s="120">
        <v>150</v>
      </c>
      <c r="Y81" s="119">
        <v>7.58</v>
      </c>
      <c r="Z81" s="54">
        <v>8.2899999999999991</v>
      </c>
      <c r="AA81" s="120">
        <v>130</v>
      </c>
    </row>
    <row r="82" spans="1:27" s="7" customFormat="1" x14ac:dyDescent="0.2">
      <c r="A82" s="49" t="s">
        <v>152</v>
      </c>
      <c r="B82" s="43" t="s">
        <v>153</v>
      </c>
      <c r="C82" s="43" t="s">
        <v>925</v>
      </c>
      <c r="D82" s="119">
        <v>7.49</v>
      </c>
      <c r="E82" s="54">
        <v>8.17</v>
      </c>
      <c r="F82" s="120">
        <v>130</v>
      </c>
      <c r="G82" s="119">
        <v>7.48</v>
      </c>
      <c r="H82" s="54">
        <v>8.06</v>
      </c>
      <c r="I82" s="120">
        <v>140</v>
      </c>
      <c r="J82" s="119">
        <v>7.53</v>
      </c>
      <c r="K82" s="54">
        <v>8.11</v>
      </c>
      <c r="L82" s="120">
        <v>150</v>
      </c>
      <c r="M82" s="119">
        <v>7.16</v>
      </c>
      <c r="N82" s="54">
        <v>7.89</v>
      </c>
      <c r="O82" s="120">
        <v>120</v>
      </c>
      <c r="P82" s="119">
        <v>7.32</v>
      </c>
      <c r="Q82" s="54">
        <v>8.19</v>
      </c>
      <c r="R82" s="120">
        <v>120</v>
      </c>
      <c r="S82" s="119">
        <v>7.28</v>
      </c>
      <c r="T82" s="54">
        <v>8.24</v>
      </c>
      <c r="U82" s="120">
        <v>110</v>
      </c>
      <c r="V82" s="119">
        <v>7.21</v>
      </c>
      <c r="W82" s="54">
        <v>7.97</v>
      </c>
      <c r="X82" s="120">
        <v>110</v>
      </c>
      <c r="Y82" s="119">
        <v>7.56</v>
      </c>
      <c r="Z82" s="54">
        <v>8.32</v>
      </c>
      <c r="AA82" s="120">
        <v>100</v>
      </c>
    </row>
    <row r="83" spans="1:27" s="7" customFormat="1" x14ac:dyDescent="0.2">
      <c r="A83" s="49" t="s">
        <v>154</v>
      </c>
      <c r="B83" s="43" t="s">
        <v>155</v>
      </c>
      <c r="C83" s="43" t="s">
        <v>925</v>
      </c>
      <c r="D83" s="119">
        <v>7.11</v>
      </c>
      <c r="E83" s="54">
        <v>7.4</v>
      </c>
      <c r="F83" s="120">
        <v>970</v>
      </c>
      <c r="G83" s="119">
        <v>7.11</v>
      </c>
      <c r="H83" s="54">
        <v>7.41</v>
      </c>
      <c r="I83" s="120">
        <v>920</v>
      </c>
      <c r="J83" s="119">
        <v>7.23</v>
      </c>
      <c r="K83" s="54">
        <v>7.51</v>
      </c>
      <c r="L83" s="120">
        <v>950</v>
      </c>
      <c r="M83" s="119">
        <v>7.36</v>
      </c>
      <c r="N83" s="54">
        <v>7.63</v>
      </c>
      <c r="O83" s="120">
        <v>920</v>
      </c>
      <c r="P83" s="119">
        <v>7.44</v>
      </c>
      <c r="Q83" s="54">
        <v>7.72</v>
      </c>
      <c r="R83" s="120">
        <v>900</v>
      </c>
      <c r="S83" s="119">
        <v>7.49</v>
      </c>
      <c r="T83" s="54">
        <v>7.77</v>
      </c>
      <c r="U83" s="120">
        <v>800</v>
      </c>
      <c r="V83" s="119">
        <v>7.5</v>
      </c>
      <c r="W83" s="54">
        <v>7.9</v>
      </c>
      <c r="X83" s="120">
        <v>780</v>
      </c>
      <c r="Y83" s="119">
        <v>7.57</v>
      </c>
      <c r="Z83" s="54">
        <v>7.88</v>
      </c>
      <c r="AA83" s="120">
        <v>720</v>
      </c>
    </row>
    <row r="84" spans="1:27" s="7" customFormat="1" x14ac:dyDescent="0.2">
      <c r="A84" s="49" t="s">
        <v>156</v>
      </c>
      <c r="B84" s="43" t="s">
        <v>157</v>
      </c>
      <c r="C84" s="43" t="s">
        <v>925</v>
      </c>
      <c r="D84" s="119">
        <v>7.21</v>
      </c>
      <c r="E84" s="54">
        <v>7.51</v>
      </c>
      <c r="F84" s="120">
        <v>910</v>
      </c>
      <c r="G84" s="119">
        <v>7.3</v>
      </c>
      <c r="H84" s="54">
        <v>7.6</v>
      </c>
      <c r="I84" s="120">
        <v>860</v>
      </c>
      <c r="J84" s="119">
        <v>7.32</v>
      </c>
      <c r="K84" s="54">
        <v>7.62</v>
      </c>
      <c r="L84" s="120">
        <v>850</v>
      </c>
      <c r="M84" s="119">
        <v>7.35</v>
      </c>
      <c r="N84" s="54">
        <v>7.67</v>
      </c>
      <c r="O84" s="120">
        <v>870</v>
      </c>
      <c r="P84" s="119">
        <v>7.61</v>
      </c>
      <c r="Q84" s="54">
        <v>7.88</v>
      </c>
      <c r="R84" s="120">
        <v>800</v>
      </c>
      <c r="S84" s="119">
        <v>7.48</v>
      </c>
      <c r="T84" s="54">
        <v>7.77</v>
      </c>
      <c r="U84" s="120">
        <v>820</v>
      </c>
      <c r="V84" s="119">
        <v>7.29</v>
      </c>
      <c r="W84" s="54">
        <v>7.62</v>
      </c>
      <c r="X84" s="120">
        <v>800</v>
      </c>
      <c r="Y84" s="119">
        <v>7.4</v>
      </c>
      <c r="Z84" s="54">
        <v>7.77</v>
      </c>
      <c r="AA84" s="120">
        <v>750</v>
      </c>
    </row>
    <row r="85" spans="1:27" s="7" customFormat="1" x14ac:dyDescent="0.2">
      <c r="A85" s="49" t="s">
        <v>158</v>
      </c>
      <c r="B85" s="43" t="s">
        <v>159</v>
      </c>
      <c r="C85" s="43" t="s">
        <v>925</v>
      </c>
      <c r="D85" s="119">
        <v>7.11</v>
      </c>
      <c r="E85" s="54">
        <v>7.42</v>
      </c>
      <c r="F85" s="120">
        <v>940</v>
      </c>
      <c r="G85" s="119">
        <v>7.31</v>
      </c>
      <c r="H85" s="54">
        <v>7.6</v>
      </c>
      <c r="I85" s="120">
        <v>890</v>
      </c>
      <c r="J85" s="119">
        <v>7.32</v>
      </c>
      <c r="K85" s="54">
        <v>7.6</v>
      </c>
      <c r="L85" s="120">
        <v>900</v>
      </c>
      <c r="M85" s="119">
        <v>7.23</v>
      </c>
      <c r="N85" s="54">
        <v>7.54</v>
      </c>
      <c r="O85" s="120">
        <v>850</v>
      </c>
      <c r="P85" s="119">
        <v>7.27</v>
      </c>
      <c r="Q85" s="54">
        <v>7.6</v>
      </c>
      <c r="R85" s="120">
        <v>810</v>
      </c>
      <c r="S85" s="119">
        <v>7.44</v>
      </c>
      <c r="T85" s="54">
        <v>7.78</v>
      </c>
      <c r="U85" s="120">
        <v>750</v>
      </c>
      <c r="V85" s="119">
        <v>7.29</v>
      </c>
      <c r="W85" s="54">
        <v>7.68</v>
      </c>
      <c r="X85" s="120">
        <v>790</v>
      </c>
      <c r="Y85" s="119">
        <v>7.21</v>
      </c>
      <c r="Z85" s="54">
        <v>7.56</v>
      </c>
      <c r="AA85" s="120">
        <v>740</v>
      </c>
    </row>
    <row r="86" spans="1:27" s="7" customFormat="1" x14ac:dyDescent="0.2">
      <c r="A86" s="49" t="s">
        <v>160</v>
      </c>
      <c r="B86" s="43" t="s">
        <v>161</v>
      </c>
      <c r="C86" s="43" t="s">
        <v>925</v>
      </c>
      <c r="D86" s="119">
        <v>7.13</v>
      </c>
      <c r="E86" s="54">
        <v>7.42</v>
      </c>
      <c r="F86" s="120">
        <v>860</v>
      </c>
      <c r="G86" s="119">
        <v>7.25</v>
      </c>
      <c r="H86" s="54">
        <v>7.54</v>
      </c>
      <c r="I86" s="120">
        <v>830</v>
      </c>
      <c r="J86" s="119">
        <v>7.25</v>
      </c>
      <c r="K86" s="54">
        <v>7.55</v>
      </c>
      <c r="L86" s="120">
        <v>830</v>
      </c>
      <c r="M86" s="119">
        <v>7.26</v>
      </c>
      <c r="N86" s="54">
        <v>7.56</v>
      </c>
      <c r="O86" s="120">
        <v>790</v>
      </c>
      <c r="P86" s="119">
        <v>7.35</v>
      </c>
      <c r="Q86" s="54">
        <v>7.63</v>
      </c>
      <c r="R86" s="120">
        <v>740</v>
      </c>
      <c r="S86" s="119">
        <v>7.44</v>
      </c>
      <c r="T86" s="54">
        <v>7.73</v>
      </c>
      <c r="U86" s="120">
        <v>770</v>
      </c>
      <c r="V86" s="119">
        <v>7.22</v>
      </c>
      <c r="W86" s="54">
        <v>7.74</v>
      </c>
      <c r="X86" s="120">
        <v>710</v>
      </c>
      <c r="Y86" s="119">
        <v>7.57</v>
      </c>
      <c r="Z86" s="54">
        <v>7.88</v>
      </c>
      <c r="AA86" s="120">
        <v>700</v>
      </c>
    </row>
    <row r="87" spans="1:27" s="7" customFormat="1" x14ac:dyDescent="0.2">
      <c r="A87" s="49" t="s">
        <v>162</v>
      </c>
      <c r="B87" s="43" t="s">
        <v>163</v>
      </c>
      <c r="C87" s="43" t="s">
        <v>925</v>
      </c>
      <c r="D87" s="119">
        <v>6.97</v>
      </c>
      <c r="E87" s="54">
        <v>7.38</v>
      </c>
      <c r="F87" s="120">
        <v>770</v>
      </c>
      <c r="G87" s="119">
        <v>7.25</v>
      </c>
      <c r="H87" s="54">
        <v>7.54</v>
      </c>
      <c r="I87" s="120">
        <v>760</v>
      </c>
      <c r="J87" s="119">
        <v>7.3</v>
      </c>
      <c r="K87" s="54">
        <v>7.63</v>
      </c>
      <c r="L87" s="120">
        <v>720</v>
      </c>
      <c r="M87" s="119">
        <v>7.47</v>
      </c>
      <c r="N87" s="54">
        <v>7.76</v>
      </c>
      <c r="O87" s="120">
        <v>780</v>
      </c>
      <c r="P87" s="119">
        <v>7.37</v>
      </c>
      <c r="Q87" s="54">
        <v>7.67</v>
      </c>
      <c r="R87" s="120">
        <v>770</v>
      </c>
      <c r="S87" s="119">
        <v>7.39</v>
      </c>
      <c r="T87" s="54">
        <v>7.72</v>
      </c>
      <c r="U87" s="120">
        <v>690</v>
      </c>
      <c r="V87" s="119">
        <v>7.4</v>
      </c>
      <c r="W87" s="54">
        <v>7.71</v>
      </c>
      <c r="X87" s="120">
        <v>670</v>
      </c>
      <c r="Y87" s="119">
        <v>7.51</v>
      </c>
      <c r="Z87" s="54">
        <v>7.83</v>
      </c>
      <c r="AA87" s="120">
        <v>680</v>
      </c>
    </row>
    <row r="88" spans="1:27" s="7" customFormat="1" x14ac:dyDescent="0.2">
      <c r="A88" s="49" t="s">
        <v>164</v>
      </c>
      <c r="B88" s="43" t="s">
        <v>165</v>
      </c>
      <c r="C88" s="43" t="s">
        <v>925</v>
      </c>
      <c r="D88" s="119">
        <v>7.34</v>
      </c>
      <c r="E88" s="54">
        <v>7.62</v>
      </c>
      <c r="F88" s="120">
        <v>870</v>
      </c>
      <c r="G88" s="119">
        <v>7.31</v>
      </c>
      <c r="H88" s="54">
        <v>7.59</v>
      </c>
      <c r="I88" s="120">
        <v>840</v>
      </c>
      <c r="J88" s="119">
        <v>7.45</v>
      </c>
      <c r="K88" s="54">
        <v>7.72</v>
      </c>
      <c r="L88" s="120">
        <v>820</v>
      </c>
      <c r="M88" s="119">
        <v>7.47</v>
      </c>
      <c r="N88" s="54">
        <v>7.73</v>
      </c>
      <c r="O88" s="120">
        <v>860</v>
      </c>
      <c r="P88" s="119">
        <v>7.41</v>
      </c>
      <c r="Q88" s="54">
        <v>7.69</v>
      </c>
      <c r="R88" s="120">
        <v>830</v>
      </c>
      <c r="S88" s="119">
        <v>7.53</v>
      </c>
      <c r="T88" s="54">
        <v>7.81</v>
      </c>
      <c r="U88" s="120">
        <v>750</v>
      </c>
      <c r="V88" s="119">
        <v>7.44</v>
      </c>
      <c r="W88" s="54">
        <v>7.74</v>
      </c>
      <c r="X88" s="120">
        <v>800</v>
      </c>
      <c r="Y88" s="119">
        <v>7.45</v>
      </c>
      <c r="Z88" s="54">
        <v>7.73</v>
      </c>
      <c r="AA88" s="120">
        <v>780</v>
      </c>
    </row>
    <row r="89" spans="1:27" s="7" customFormat="1" x14ac:dyDescent="0.2">
      <c r="A89" s="49" t="s">
        <v>166</v>
      </c>
      <c r="B89" s="43" t="s">
        <v>167</v>
      </c>
      <c r="C89" s="43" t="s">
        <v>925</v>
      </c>
      <c r="D89" s="119">
        <v>7.17</v>
      </c>
      <c r="E89" s="54">
        <v>7.48</v>
      </c>
      <c r="F89" s="120">
        <v>780</v>
      </c>
      <c r="G89" s="119">
        <v>7.22</v>
      </c>
      <c r="H89" s="54">
        <v>7.51</v>
      </c>
      <c r="I89" s="120">
        <v>770</v>
      </c>
      <c r="J89" s="119">
        <v>7.3</v>
      </c>
      <c r="K89" s="54">
        <v>7.61</v>
      </c>
      <c r="L89" s="120">
        <v>740</v>
      </c>
      <c r="M89" s="119">
        <v>7.37</v>
      </c>
      <c r="N89" s="54">
        <v>7.66</v>
      </c>
      <c r="O89" s="120">
        <v>780</v>
      </c>
      <c r="P89" s="119">
        <v>7.59</v>
      </c>
      <c r="Q89" s="54">
        <v>7.86</v>
      </c>
      <c r="R89" s="120">
        <v>730</v>
      </c>
      <c r="S89" s="119">
        <v>7.48</v>
      </c>
      <c r="T89" s="54">
        <v>7.77</v>
      </c>
      <c r="U89" s="120">
        <v>710</v>
      </c>
      <c r="V89" s="119">
        <v>7.55</v>
      </c>
      <c r="W89" s="54">
        <v>7.83</v>
      </c>
      <c r="X89" s="120">
        <v>680</v>
      </c>
      <c r="Y89" s="119">
        <v>7.4</v>
      </c>
      <c r="Z89" s="54">
        <v>7.73</v>
      </c>
      <c r="AA89" s="120">
        <v>760</v>
      </c>
    </row>
    <row r="90" spans="1:27" s="7" customFormat="1" x14ac:dyDescent="0.2">
      <c r="A90" s="49" t="s">
        <v>168</v>
      </c>
      <c r="B90" s="43" t="s">
        <v>169</v>
      </c>
      <c r="C90" s="43" t="s">
        <v>925</v>
      </c>
      <c r="D90" s="119">
        <v>7.25</v>
      </c>
      <c r="E90" s="54">
        <v>7.47</v>
      </c>
      <c r="F90" s="120">
        <v>1150</v>
      </c>
      <c r="G90" s="119">
        <v>7.34</v>
      </c>
      <c r="H90" s="54">
        <v>7.6</v>
      </c>
      <c r="I90" s="120">
        <v>1090</v>
      </c>
      <c r="J90" s="119">
        <v>7.38</v>
      </c>
      <c r="K90" s="54">
        <v>7.63</v>
      </c>
      <c r="L90" s="120">
        <v>1120</v>
      </c>
      <c r="M90" s="119">
        <v>7.39</v>
      </c>
      <c r="N90" s="54">
        <v>7.65</v>
      </c>
      <c r="O90" s="120">
        <v>1040</v>
      </c>
      <c r="P90" s="119">
        <v>7.56</v>
      </c>
      <c r="Q90" s="54">
        <v>7.8</v>
      </c>
      <c r="R90" s="120">
        <v>960</v>
      </c>
      <c r="S90" s="119">
        <v>7.57</v>
      </c>
      <c r="T90" s="54">
        <v>7.91</v>
      </c>
      <c r="U90" s="120">
        <v>910</v>
      </c>
      <c r="V90" s="119">
        <v>7.57</v>
      </c>
      <c r="W90" s="54">
        <v>7.84</v>
      </c>
      <c r="X90" s="120">
        <v>880</v>
      </c>
      <c r="Y90" s="119">
        <v>7.64</v>
      </c>
      <c r="Z90" s="54">
        <v>7.88</v>
      </c>
      <c r="AA90" s="120">
        <v>940</v>
      </c>
    </row>
    <row r="91" spans="1:27" s="7" customFormat="1" x14ac:dyDescent="0.2">
      <c r="A91" s="49" t="s">
        <v>170</v>
      </c>
      <c r="B91" s="43" t="s">
        <v>171</v>
      </c>
      <c r="C91" s="43" t="s">
        <v>925</v>
      </c>
      <c r="D91" s="119">
        <v>7.31</v>
      </c>
      <c r="E91" s="54">
        <v>7.6</v>
      </c>
      <c r="F91" s="120">
        <v>840</v>
      </c>
      <c r="G91" s="119">
        <v>7.25</v>
      </c>
      <c r="H91" s="54">
        <v>7.53</v>
      </c>
      <c r="I91" s="120">
        <v>890</v>
      </c>
      <c r="J91" s="119">
        <v>7.33</v>
      </c>
      <c r="K91" s="54">
        <v>7.61</v>
      </c>
      <c r="L91" s="120">
        <v>940</v>
      </c>
      <c r="M91" s="119">
        <v>7.25</v>
      </c>
      <c r="N91" s="54">
        <v>7.58</v>
      </c>
      <c r="O91" s="120">
        <v>900</v>
      </c>
      <c r="P91" s="119">
        <v>7.55</v>
      </c>
      <c r="Q91" s="54">
        <v>7.81</v>
      </c>
      <c r="R91" s="120">
        <v>900</v>
      </c>
      <c r="S91" s="119">
        <v>7.58</v>
      </c>
      <c r="T91" s="54">
        <v>7.87</v>
      </c>
      <c r="U91" s="120">
        <v>830</v>
      </c>
      <c r="V91" s="119">
        <v>7.64</v>
      </c>
      <c r="W91" s="54">
        <v>7.9</v>
      </c>
      <c r="X91" s="120">
        <v>810</v>
      </c>
      <c r="Y91" s="119">
        <v>7.36</v>
      </c>
      <c r="Z91" s="54">
        <v>7.65</v>
      </c>
      <c r="AA91" s="120">
        <v>750</v>
      </c>
    </row>
    <row r="92" spans="1:27" s="7" customFormat="1" x14ac:dyDescent="0.2">
      <c r="A92" s="33"/>
      <c r="B92" s="33"/>
      <c r="C92" s="33"/>
      <c r="D92" s="119"/>
      <c r="E92" s="54"/>
      <c r="F92" s="120"/>
      <c r="G92" s="119"/>
      <c r="H92" s="54"/>
      <c r="I92" s="120"/>
      <c r="J92" s="119"/>
      <c r="K92" s="54"/>
      <c r="L92" s="120"/>
      <c r="M92" s="119"/>
      <c r="N92" s="54"/>
      <c r="O92" s="120"/>
      <c r="P92" s="119"/>
      <c r="Q92" s="54"/>
      <c r="R92" s="120"/>
      <c r="S92" s="119"/>
      <c r="T92" s="54"/>
      <c r="U92" s="120"/>
      <c r="V92" s="119"/>
      <c r="W92" s="54"/>
      <c r="X92" s="120"/>
      <c r="Y92" s="119"/>
      <c r="Z92" s="54"/>
      <c r="AA92" s="120"/>
    </row>
    <row r="93" spans="1:27" s="7" customFormat="1" x14ac:dyDescent="0.2">
      <c r="A93" s="48" t="s">
        <v>172</v>
      </c>
      <c r="B93" s="47" t="s">
        <v>173</v>
      </c>
      <c r="C93" s="33" t="s">
        <v>922</v>
      </c>
      <c r="D93" s="136">
        <v>7.42</v>
      </c>
      <c r="E93" s="148">
        <v>7.52</v>
      </c>
      <c r="F93" s="120">
        <v>8090</v>
      </c>
      <c r="G93" s="119">
        <v>7.45</v>
      </c>
      <c r="H93" s="54">
        <v>7.54</v>
      </c>
      <c r="I93" s="120">
        <v>7960</v>
      </c>
      <c r="J93" s="119">
        <v>7.5</v>
      </c>
      <c r="K93" s="54">
        <v>7.59</v>
      </c>
      <c r="L93" s="120">
        <v>7830</v>
      </c>
      <c r="M93" s="119">
        <v>7.59</v>
      </c>
      <c r="N93" s="54">
        <v>7.69</v>
      </c>
      <c r="O93" s="120">
        <v>7830</v>
      </c>
      <c r="P93" s="119">
        <v>7.69</v>
      </c>
      <c r="Q93" s="54">
        <v>7.79</v>
      </c>
      <c r="R93" s="120">
        <v>7250</v>
      </c>
      <c r="S93" s="119">
        <v>7.68</v>
      </c>
      <c r="T93" s="54">
        <v>7.78</v>
      </c>
      <c r="U93" s="120">
        <v>7050</v>
      </c>
      <c r="V93" s="119">
        <v>7.67</v>
      </c>
      <c r="W93" s="54">
        <v>7.77</v>
      </c>
      <c r="X93" s="120">
        <v>6990</v>
      </c>
      <c r="Y93" s="119">
        <v>7.7</v>
      </c>
      <c r="Z93" s="54">
        <v>7.81</v>
      </c>
      <c r="AA93" s="120">
        <v>6820</v>
      </c>
    </row>
    <row r="94" spans="1:27" s="7" customFormat="1" x14ac:dyDescent="0.2">
      <c r="A94" s="48" t="s">
        <v>174</v>
      </c>
      <c r="B94" s="47" t="s">
        <v>175</v>
      </c>
      <c r="C94" s="33" t="s">
        <v>925</v>
      </c>
      <c r="D94" s="119">
        <v>7.1</v>
      </c>
      <c r="E94" s="54">
        <v>7.38</v>
      </c>
      <c r="F94" s="120">
        <v>900</v>
      </c>
      <c r="G94" s="119">
        <v>7.29</v>
      </c>
      <c r="H94" s="54">
        <v>7.56</v>
      </c>
      <c r="I94" s="120">
        <v>910</v>
      </c>
      <c r="J94" s="119">
        <v>7.23</v>
      </c>
      <c r="K94" s="54">
        <v>7.51</v>
      </c>
      <c r="L94" s="120">
        <v>900</v>
      </c>
      <c r="M94" s="119">
        <v>7.32</v>
      </c>
      <c r="N94" s="54">
        <v>7.58</v>
      </c>
      <c r="O94" s="120">
        <v>840</v>
      </c>
      <c r="P94" s="119">
        <v>7.39</v>
      </c>
      <c r="Q94" s="54">
        <v>7.7</v>
      </c>
      <c r="R94" s="120">
        <v>730</v>
      </c>
      <c r="S94" s="119">
        <v>7.31</v>
      </c>
      <c r="T94" s="54">
        <v>7.63</v>
      </c>
      <c r="U94" s="120">
        <v>740</v>
      </c>
      <c r="V94" s="119">
        <v>7.5</v>
      </c>
      <c r="W94" s="54">
        <v>7.77</v>
      </c>
      <c r="X94" s="120">
        <v>750</v>
      </c>
      <c r="Y94" s="119">
        <v>7.55</v>
      </c>
      <c r="Z94" s="54">
        <v>7.84</v>
      </c>
      <c r="AA94" s="120">
        <v>800</v>
      </c>
    </row>
    <row r="95" spans="1:27" s="7" customFormat="1" x14ac:dyDescent="0.2">
      <c r="A95" s="48" t="s">
        <v>176</v>
      </c>
      <c r="B95" s="47" t="s">
        <v>177</v>
      </c>
      <c r="C95" s="33" t="s">
        <v>925</v>
      </c>
      <c r="D95" s="119">
        <v>7.29</v>
      </c>
      <c r="E95" s="54">
        <v>7.61</v>
      </c>
      <c r="F95" s="120">
        <v>860</v>
      </c>
      <c r="G95" s="119">
        <v>7.25</v>
      </c>
      <c r="H95" s="54">
        <v>7.55</v>
      </c>
      <c r="I95" s="120">
        <v>870</v>
      </c>
      <c r="J95" s="119">
        <v>7.25</v>
      </c>
      <c r="K95" s="54">
        <v>7.53</v>
      </c>
      <c r="L95" s="120">
        <v>870</v>
      </c>
      <c r="M95" s="119">
        <v>7.36</v>
      </c>
      <c r="N95" s="54">
        <v>7.64</v>
      </c>
      <c r="O95" s="120">
        <v>910</v>
      </c>
      <c r="P95" s="119">
        <v>7.29</v>
      </c>
      <c r="Q95" s="54">
        <v>7.57</v>
      </c>
      <c r="R95" s="120">
        <v>760</v>
      </c>
      <c r="S95" s="119">
        <v>7.36</v>
      </c>
      <c r="T95" s="54">
        <v>7.67</v>
      </c>
      <c r="U95" s="120">
        <v>730</v>
      </c>
      <c r="V95" s="119">
        <v>7.29</v>
      </c>
      <c r="W95" s="54">
        <v>7.6</v>
      </c>
      <c r="X95" s="120">
        <v>710</v>
      </c>
      <c r="Y95" s="119">
        <v>7.6</v>
      </c>
      <c r="Z95" s="54">
        <v>7.95</v>
      </c>
      <c r="AA95" s="120">
        <v>570</v>
      </c>
    </row>
    <row r="96" spans="1:27" s="7" customFormat="1" x14ac:dyDescent="0.2">
      <c r="A96" s="48" t="s">
        <v>178</v>
      </c>
      <c r="B96" s="47" t="s">
        <v>179</v>
      </c>
      <c r="C96" s="33" t="s">
        <v>925</v>
      </c>
      <c r="D96" s="119">
        <v>7.32</v>
      </c>
      <c r="E96" s="54">
        <v>7.59</v>
      </c>
      <c r="F96" s="120">
        <v>1050</v>
      </c>
      <c r="G96" s="119">
        <v>7.3</v>
      </c>
      <c r="H96" s="54">
        <v>7.54</v>
      </c>
      <c r="I96" s="120">
        <v>1110</v>
      </c>
      <c r="J96" s="119">
        <v>7.3</v>
      </c>
      <c r="K96" s="54">
        <v>7.54</v>
      </c>
      <c r="L96" s="120">
        <v>1040</v>
      </c>
      <c r="M96" s="119">
        <v>7.23</v>
      </c>
      <c r="N96" s="54">
        <v>7.48</v>
      </c>
      <c r="O96" s="120">
        <v>960</v>
      </c>
      <c r="P96" s="119">
        <v>7.23</v>
      </c>
      <c r="Q96" s="54">
        <v>7.48</v>
      </c>
      <c r="R96" s="120">
        <v>970</v>
      </c>
      <c r="S96" s="119">
        <v>7.24</v>
      </c>
      <c r="T96" s="54">
        <v>7.52</v>
      </c>
      <c r="U96" s="120">
        <v>860</v>
      </c>
      <c r="V96" s="119">
        <v>7.24</v>
      </c>
      <c r="W96" s="54">
        <v>7.59</v>
      </c>
      <c r="X96" s="120">
        <v>900</v>
      </c>
      <c r="Y96" s="119">
        <v>7.35</v>
      </c>
      <c r="Z96" s="54">
        <v>7.63</v>
      </c>
      <c r="AA96" s="120">
        <v>890</v>
      </c>
    </row>
    <row r="97" spans="1:27" s="7" customFormat="1" x14ac:dyDescent="0.2">
      <c r="A97" s="48" t="s">
        <v>180</v>
      </c>
      <c r="B97" s="47" t="s">
        <v>181</v>
      </c>
      <c r="C97" s="33" t="s">
        <v>925</v>
      </c>
      <c r="D97" s="119">
        <v>7.61</v>
      </c>
      <c r="E97" s="54">
        <v>8.0299999999999994</v>
      </c>
      <c r="F97" s="120">
        <v>270</v>
      </c>
      <c r="G97" s="119">
        <v>7.53</v>
      </c>
      <c r="H97" s="54">
        <v>7.93</v>
      </c>
      <c r="I97" s="120">
        <v>240</v>
      </c>
      <c r="J97" s="119">
        <v>7.59</v>
      </c>
      <c r="K97" s="54">
        <v>8.08</v>
      </c>
      <c r="L97" s="120">
        <v>230</v>
      </c>
      <c r="M97" s="119">
        <v>7.62</v>
      </c>
      <c r="N97" s="54">
        <v>8.08</v>
      </c>
      <c r="O97" s="120">
        <v>280</v>
      </c>
      <c r="P97" s="119">
        <v>7.57</v>
      </c>
      <c r="Q97" s="54">
        <v>8.0399999999999991</v>
      </c>
      <c r="R97" s="120">
        <v>280</v>
      </c>
      <c r="S97" s="119">
        <v>7.76</v>
      </c>
      <c r="T97" s="54">
        <v>8.15</v>
      </c>
      <c r="U97" s="120">
        <v>290</v>
      </c>
      <c r="V97" s="119">
        <v>7.65</v>
      </c>
      <c r="W97" s="54">
        <v>8.09</v>
      </c>
      <c r="X97" s="120">
        <v>270</v>
      </c>
      <c r="Y97" s="119">
        <v>7.51</v>
      </c>
      <c r="Z97" s="54">
        <v>7.98</v>
      </c>
      <c r="AA97" s="120">
        <v>260</v>
      </c>
    </row>
    <row r="98" spans="1:27" s="7" customFormat="1" x14ac:dyDescent="0.2">
      <c r="A98" s="48" t="s">
        <v>182</v>
      </c>
      <c r="B98" s="47" t="s">
        <v>183</v>
      </c>
      <c r="C98" s="33" t="s">
        <v>926</v>
      </c>
      <c r="D98" s="119">
        <v>7.37</v>
      </c>
      <c r="E98" s="54">
        <v>7.64</v>
      </c>
      <c r="F98" s="120">
        <v>1030</v>
      </c>
      <c r="G98" s="119">
        <v>7.36</v>
      </c>
      <c r="H98" s="54">
        <v>7.61</v>
      </c>
      <c r="I98" s="120">
        <v>1010</v>
      </c>
      <c r="J98" s="119">
        <v>7.48</v>
      </c>
      <c r="K98" s="54">
        <v>7.72</v>
      </c>
      <c r="L98" s="120">
        <v>970</v>
      </c>
      <c r="M98" s="119">
        <v>7.53</v>
      </c>
      <c r="N98" s="54">
        <v>7.78</v>
      </c>
      <c r="O98" s="120">
        <v>970</v>
      </c>
      <c r="P98" s="119">
        <v>7.76</v>
      </c>
      <c r="Q98" s="54">
        <v>8.02</v>
      </c>
      <c r="R98" s="120">
        <v>940</v>
      </c>
      <c r="S98" s="119">
        <v>7.7</v>
      </c>
      <c r="T98" s="54">
        <v>7.95</v>
      </c>
      <c r="U98" s="120">
        <v>930</v>
      </c>
      <c r="V98" s="119">
        <v>7.72</v>
      </c>
      <c r="W98" s="54">
        <v>7.96</v>
      </c>
      <c r="X98" s="120">
        <v>1010</v>
      </c>
      <c r="Y98" s="119">
        <v>7.74</v>
      </c>
      <c r="Z98" s="54">
        <v>8.01</v>
      </c>
      <c r="AA98" s="120">
        <v>980</v>
      </c>
    </row>
    <row r="99" spans="1:27" s="7" customFormat="1" x14ac:dyDescent="0.2">
      <c r="A99" s="49" t="s">
        <v>184</v>
      </c>
      <c r="B99" s="43" t="s">
        <v>185</v>
      </c>
      <c r="C99" s="43" t="s">
        <v>925</v>
      </c>
      <c r="D99" s="119">
        <v>7.35</v>
      </c>
      <c r="E99" s="54">
        <v>8.01</v>
      </c>
      <c r="F99" s="120">
        <v>150</v>
      </c>
      <c r="G99" s="119">
        <v>7.39</v>
      </c>
      <c r="H99" s="54">
        <v>7.95</v>
      </c>
      <c r="I99" s="120">
        <v>160</v>
      </c>
      <c r="J99" s="119">
        <v>7.27</v>
      </c>
      <c r="K99" s="54">
        <v>7.91</v>
      </c>
      <c r="L99" s="120">
        <v>150</v>
      </c>
      <c r="M99" s="119">
        <v>7.49</v>
      </c>
      <c r="N99" s="54">
        <v>8.08</v>
      </c>
      <c r="O99" s="120">
        <v>150</v>
      </c>
      <c r="P99" s="119">
        <v>7.8</v>
      </c>
      <c r="Q99" s="54">
        <v>8.4600000000000009</v>
      </c>
      <c r="R99" s="120">
        <v>150</v>
      </c>
      <c r="S99" s="119">
        <v>7.66</v>
      </c>
      <c r="T99" s="54">
        <v>8.1999999999999993</v>
      </c>
      <c r="U99" s="120">
        <v>150</v>
      </c>
      <c r="V99" s="119">
        <v>7.42</v>
      </c>
      <c r="W99" s="54">
        <v>8.0500000000000007</v>
      </c>
      <c r="X99" s="120">
        <v>180</v>
      </c>
      <c r="Y99" s="119">
        <v>7.62</v>
      </c>
      <c r="Z99" s="54">
        <v>8.2899999999999991</v>
      </c>
      <c r="AA99" s="120">
        <v>150</v>
      </c>
    </row>
    <row r="100" spans="1:27" s="7" customFormat="1" x14ac:dyDescent="0.2">
      <c r="A100" s="49" t="s">
        <v>186</v>
      </c>
      <c r="B100" s="43" t="s">
        <v>187</v>
      </c>
      <c r="C100" s="43" t="s">
        <v>925</v>
      </c>
      <c r="D100" s="119">
        <v>7.15</v>
      </c>
      <c r="E100" s="54">
        <v>8.09</v>
      </c>
      <c r="F100" s="120">
        <v>100</v>
      </c>
      <c r="G100" s="119">
        <v>7.09</v>
      </c>
      <c r="H100" s="54">
        <v>7.94</v>
      </c>
      <c r="I100" s="120">
        <v>100</v>
      </c>
      <c r="J100" s="119">
        <v>7.16</v>
      </c>
      <c r="K100" s="54">
        <v>7.93</v>
      </c>
      <c r="L100" s="120">
        <v>100</v>
      </c>
      <c r="M100" s="119">
        <v>6.44</v>
      </c>
      <c r="N100" s="54">
        <v>7.46</v>
      </c>
      <c r="O100" s="120">
        <v>80</v>
      </c>
      <c r="P100" s="119">
        <v>7.4</v>
      </c>
      <c r="Q100" s="54">
        <v>8.36</v>
      </c>
      <c r="R100" s="120">
        <v>70</v>
      </c>
      <c r="S100" s="119">
        <v>7.29</v>
      </c>
      <c r="T100" s="54">
        <v>8.39</v>
      </c>
      <c r="U100" s="120">
        <v>90</v>
      </c>
      <c r="V100" s="119">
        <v>8.1</v>
      </c>
      <c r="W100" s="54">
        <v>8.9</v>
      </c>
      <c r="X100" s="120">
        <v>110</v>
      </c>
      <c r="Y100" s="119">
        <v>7.67</v>
      </c>
      <c r="Z100" s="54">
        <v>8.51</v>
      </c>
      <c r="AA100" s="120">
        <v>100</v>
      </c>
    </row>
    <row r="101" spans="1:27" s="7" customFormat="1" x14ac:dyDescent="0.2">
      <c r="A101" s="49" t="s">
        <v>188</v>
      </c>
      <c r="B101" s="43" t="s">
        <v>189</v>
      </c>
      <c r="C101" s="43" t="s">
        <v>925</v>
      </c>
      <c r="D101" s="119">
        <v>7.23</v>
      </c>
      <c r="E101" s="54">
        <v>7.86</v>
      </c>
      <c r="F101" s="120">
        <v>140</v>
      </c>
      <c r="G101" s="119">
        <v>7.03</v>
      </c>
      <c r="H101" s="54">
        <v>7.72</v>
      </c>
      <c r="I101" s="120">
        <v>140</v>
      </c>
      <c r="J101" s="119">
        <v>7.44</v>
      </c>
      <c r="K101" s="54">
        <v>8.07</v>
      </c>
      <c r="L101" s="120">
        <v>120</v>
      </c>
      <c r="M101" s="119">
        <v>7.43</v>
      </c>
      <c r="N101" s="54">
        <v>8.1199999999999992</v>
      </c>
      <c r="O101" s="120">
        <v>140</v>
      </c>
      <c r="P101" s="119">
        <v>7.47</v>
      </c>
      <c r="Q101" s="54">
        <v>8.16</v>
      </c>
      <c r="R101" s="120">
        <v>150</v>
      </c>
      <c r="S101" s="119">
        <v>7.17</v>
      </c>
      <c r="T101" s="54">
        <v>7.9</v>
      </c>
      <c r="U101" s="120">
        <v>130</v>
      </c>
      <c r="V101" s="119">
        <v>7.59</v>
      </c>
      <c r="W101" s="54">
        <v>8.09</v>
      </c>
      <c r="X101" s="120">
        <v>140</v>
      </c>
      <c r="Y101" s="119">
        <v>7.47</v>
      </c>
      <c r="Z101" s="54">
        <v>8.39</v>
      </c>
      <c r="AA101" s="120">
        <v>130</v>
      </c>
    </row>
    <row r="102" spans="1:27" s="7" customFormat="1" x14ac:dyDescent="0.2">
      <c r="A102" s="49" t="s">
        <v>190</v>
      </c>
      <c r="B102" s="43" t="s">
        <v>191</v>
      </c>
      <c r="C102" s="43" t="s">
        <v>925</v>
      </c>
      <c r="D102" s="119">
        <v>6.96</v>
      </c>
      <c r="E102" s="54">
        <v>8.07</v>
      </c>
      <c r="F102" s="120">
        <v>90</v>
      </c>
      <c r="G102" s="119">
        <v>6.69</v>
      </c>
      <c r="H102" s="54">
        <v>7.76</v>
      </c>
      <c r="I102" s="120">
        <v>90</v>
      </c>
      <c r="J102" s="119">
        <v>7.34</v>
      </c>
      <c r="K102" s="54">
        <v>8.01</v>
      </c>
      <c r="L102" s="120">
        <v>110</v>
      </c>
      <c r="M102" s="119">
        <v>7.64</v>
      </c>
      <c r="N102" s="54">
        <v>8.4700000000000006</v>
      </c>
      <c r="O102" s="120">
        <v>100</v>
      </c>
      <c r="P102" s="119">
        <v>7.85</v>
      </c>
      <c r="Q102" s="54">
        <v>8.6</v>
      </c>
      <c r="R102" s="120">
        <v>90</v>
      </c>
      <c r="S102" s="119">
        <v>7.26</v>
      </c>
      <c r="T102" s="54">
        <v>8.02</v>
      </c>
      <c r="U102" s="120">
        <v>90</v>
      </c>
      <c r="V102" s="119">
        <v>7.45</v>
      </c>
      <c r="W102" s="54">
        <v>7.99</v>
      </c>
      <c r="X102" s="120">
        <v>110</v>
      </c>
      <c r="Y102" s="119">
        <v>7.4</v>
      </c>
      <c r="Z102" s="54">
        <v>8.24</v>
      </c>
      <c r="AA102" s="120">
        <v>100</v>
      </c>
    </row>
    <row r="103" spans="1:27" s="7" customFormat="1" x14ac:dyDescent="0.2">
      <c r="A103" s="49" t="s">
        <v>192</v>
      </c>
      <c r="B103" s="43" t="s">
        <v>193</v>
      </c>
      <c r="C103" s="43" t="s">
        <v>925</v>
      </c>
      <c r="D103" s="119">
        <v>6.87</v>
      </c>
      <c r="E103" s="54">
        <v>7.65</v>
      </c>
      <c r="F103" s="120">
        <v>150</v>
      </c>
      <c r="G103" s="119">
        <v>7.09</v>
      </c>
      <c r="H103" s="54">
        <v>7.7</v>
      </c>
      <c r="I103" s="120">
        <v>130</v>
      </c>
      <c r="J103" s="119">
        <v>6.91</v>
      </c>
      <c r="K103" s="54">
        <v>7.71</v>
      </c>
      <c r="L103" s="120">
        <v>130</v>
      </c>
      <c r="M103" s="119">
        <v>7.27</v>
      </c>
      <c r="N103" s="54">
        <v>7.97</v>
      </c>
      <c r="O103" s="120">
        <v>130</v>
      </c>
      <c r="P103" s="119">
        <v>7.49</v>
      </c>
      <c r="Q103" s="54">
        <v>8.27</v>
      </c>
      <c r="R103" s="120">
        <v>110</v>
      </c>
      <c r="S103" s="119">
        <v>7.7</v>
      </c>
      <c r="T103" s="54">
        <v>8.3699999999999992</v>
      </c>
      <c r="U103" s="120">
        <v>120</v>
      </c>
      <c r="V103" s="119">
        <v>7.49</v>
      </c>
      <c r="W103" s="54">
        <v>8.14</v>
      </c>
      <c r="X103" s="120">
        <v>130</v>
      </c>
      <c r="Y103" s="119">
        <v>7.33</v>
      </c>
      <c r="Z103" s="54">
        <v>8.1</v>
      </c>
      <c r="AA103" s="120">
        <v>160</v>
      </c>
    </row>
    <row r="104" spans="1:27" s="7" customFormat="1" x14ac:dyDescent="0.2">
      <c r="A104" s="49" t="s">
        <v>194</v>
      </c>
      <c r="B104" s="43" t="s">
        <v>195</v>
      </c>
      <c r="C104" s="43" t="s">
        <v>925</v>
      </c>
      <c r="D104" s="119">
        <v>7.03</v>
      </c>
      <c r="E104" s="54">
        <v>7.83</v>
      </c>
      <c r="F104" s="120">
        <v>150</v>
      </c>
      <c r="G104" s="119">
        <v>6.9</v>
      </c>
      <c r="H104" s="54">
        <v>7.75</v>
      </c>
      <c r="I104" s="120">
        <v>140</v>
      </c>
      <c r="J104" s="119">
        <v>7.14</v>
      </c>
      <c r="K104" s="54">
        <v>7.87</v>
      </c>
      <c r="L104" s="120">
        <v>120</v>
      </c>
      <c r="M104" s="119">
        <v>7.34</v>
      </c>
      <c r="N104" s="54">
        <v>8.02</v>
      </c>
      <c r="O104" s="120">
        <v>110</v>
      </c>
      <c r="P104" s="119">
        <v>7.51</v>
      </c>
      <c r="Q104" s="54">
        <v>8.1199999999999992</v>
      </c>
      <c r="R104" s="120">
        <v>120</v>
      </c>
      <c r="S104" s="119">
        <v>7.39</v>
      </c>
      <c r="T104" s="54">
        <v>8.0399999999999991</v>
      </c>
      <c r="U104" s="120">
        <v>110</v>
      </c>
      <c r="V104" s="119">
        <v>7.19</v>
      </c>
      <c r="W104" s="54">
        <v>7.92</v>
      </c>
      <c r="X104" s="120">
        <v>110</v>
      </c>
      <c r="Y104" s="119">
        <v>7.29</v>
      </c>
      <c r="Z104" s="54">
        <v>8.14</v>
      </c>
      <c r="AA104" s="120">
        <v>100</v>
      </c>
    </row>
    <row r="105" spans="1:27" s="7" customFormat="1" x14ac:dyDescent="0.2">
      <c r="A105" s="49" t="s">
        <v>196</v>
      </c>
      <c r="B105" s="43" t="s">
        <v>197</v>
      </c>
      <c r="C105" s="43" t="s">
        <v>925</v>
      </c>
      <c r="D105" s="119">
        <v>7.11</v>
      </c>
      <c r="E105" s="54">
        <v>7.89</v>
      </c>
      <c r="F105" s="120">
        <v>130</v>
      </c>
      <c r="G105" s="119">
        <v>7.35</v>
      </c>
      <c r="H105" s="54">
        <v>7.99</v>
      </c>
      <c r="I105" s="120">
        <v>130</v>
      </c>
      <c r="J105" s="119">
        <v>7.21</v>
      </c>
      <c r="K105" s="54">
        <v>7.89</v>
      </c>
      <c r="L105" s="120">
        <v>130</v>
      </c>
      <c r="M105" s="119">
        <v>7.14</v>
      </c>
      <c r="N105" s="54">
        <v>7.71</v>
      </c>
      <c r="O105" s="120">
        <v>130</v>
      </c>
      <c r="P105" s="119">
        <v>7.26</v>
      </c>
      <c r="Q105" s="54">
        <v>8.01</v>
      </c>
      <c r="R105" s="120">
        <v>120</v>
      </c>
      <c r="S105" s="119">
        <v>7.63</v>
      </c>
      <c r="T105" s="54">
        <v>8.2899999999999991</v>
      </c>
      <c r="U105" s="120">
        <v>130</v>
      </c>
      <c r="V105" s="119">
        <v>7.47</v>
      </c>
      <c r="W105" s="54">
        <v>8.2799999999999994</v>
      </c>
      <c r="X105" s="120">
        <v>130</v>
      </c>
      <c r="Y105" s="119">
        <v>7.39</v>
      </c>
      <c r="Z105" s="54">
        <v>8.14</v>
      </c>
      <c r="AA105" s="120">
        <v>130</v>
      </c>
    </row>
    <row r="106" spans="1:27" s="7" customFormat="1" x14ac:dyDescent="0.2">
      <c r="A106" s="49" t="s">
        <v>198</v>
      </c>
      <c r="B106" s="43" t="s">
        <v>199</v>
      </c>
      <c r="C106" s="43" t="s">
        <v>925</v>
      </c>
      <c r="D106" s="119">
        <v>7.19</v>
      </c>
      <c r="E106" s="54">
        <v>7.87</v>
      </c>
      <c r="F106" s="120">
        <v>130</v>
      </c>
      <c r="G106" s="119">
        <v>7.36</v>
      </c>
      <c r="H106" s="54">
        <v>7.88</v>
      </c>
      <c r="I106" s="120">
        <v>120</v>
      </c>
      <c r="J106" s="119">
        <v>7.64</v>
      </c>
      <c r="K106" s="54">
        <v>8.24</v>
      </c>
      <c r="L106" s="120">
        <v>110</v>
      </c>
      <c r="M106" s="119">
        <v>7.56</v>
      </c>
      <c r="N106" s="54">
        <v>8.27</v>
      </c>
      <c r="O106" s="120">
        <v>130</v>
      </c>
      <c r="P106" s="119">
        <v>7.45</v>
      </c>
      <c r="Q106" s="54">
        <v>8.07</v>
      </c>
      <c r="R106" s="120">
        <v>120</v>
      </c>
      <c r="S106" s="119">
        <v>7.51</v>
      </c>
      <c r="T106" s="54">
        <v>8.15</v>
      </c>
      <c r="U106" s="120">
        <v>120</v>
      </c>
      <c r="V106" s="119">
        <v>7.43</v>
      </c>
      <c r="W106" s="54">
        <v>8.17</v>
      </c>
      <c r="X106" s="120">
        <v>110</v>
      </c>
      <c r="Y106" s="119">
        <v>7.7</v>
      </c>
      <c r="Z106" s="54">
        <v>8.2899999999999991</v>
      </c>
      <c r="AA106" s="120">
        <v>110</v>
      </c>
    </row>
    <row r="107" spans="1:27" s="7" customFormat="1" x14ac:dyDescent="0.2">
      <c r="A107" s="48" t="s">
        <v>200</v>
      </c>
      <c r="B107" s="47" t="s">
        <v>201</v>
      </c>
      <c r="C107" s="33" t="s">
        <v>926</v>
      </c>
      <c r="D107" s="119">
        <v>7.38</v>
      </c>
      <c r="E107" s="54">
        <v>7.63</v>
      </c>
      <c r="F107" s="120">
        <v>990</v>
      </c>
      <c r="G107" s="119">
        <v>7.4</v>
      </c>
      <c r="H107" s="54">
        <v>7.68</v>
      </c>
      <c r="I107" s="120">
        <v>860</v>
      </c>
      <c r="J107" s="119">
        <v>7.51</v>
      </c>
      <c r="K107" s="54">
        <v>7.79</v>
      </c>
      <c r="L107" s="120">
        <v>880</v>
      </c>
      <c r="M107" s="119">
        <v>7.65</v>
      </c>
      <c r="N107" s="54">
        <v>7.9</v>
      </c>
      <c r="O107" s="120">
        <v>930</v>
      </c>
      <c r="P107" s="119">
        <v>7.74</v>
      </c>
      <c r="Q107" s="54">
        <v>7.99</v>
      </c>
      <c r="R107" s="120">
        <v>850</v>
      </c>
      <c r="S107" s="119">
        <v>7.75</v>
      </c>
      <c r="T107" s="54">
        <v>8</v>
      </c>
      <c r="U107" s="120">
        <v>810</v>
      </c>
      <c r="V107" s="119">
        <v>7.62</v>
      </c>
      <c r="W107" s="54">
        <v>7.88</v>
      </c>
      <c r="X107" s="120">
        <v>790</v>
      </c>
      <c r="Y107" s="119">
        <v>7.69</v>
      </c>
      <c r="Z107" s="54">
        <v>7.95</v>
      </c>
      <c r="AA107" s="120">
        <v>740</v>
      </c>
    </row>
    <row r="108" spans="1:27" s="7" customFormat="1" x14ac:dyDescent="0.2">
      <c r="A108" s="49" t="s">
        <v>202</v>
      </c>
      <c r="B108" s="43" t="s">
        <v>203</v>
      </c>
      <c r="C108" s="43" t="s">
        <v>925</v>
      </c>
      <c r="D108" s="119">
        <v>7.06</v>
      </c>
      <c r="E108" s="54">
        <v>7.65</v>
      </c>
      <c r="F108" s="120">
        <v>160</v>
      </c>
      <c r="G108" s="119">
        <v>7.38</v>
      </c>
      <c r="H108" s="54">
        <v>7.97</v>
      </c>
      <c r="I108" s="120">
        <v>140</v>
      </c>
      <c r="J108" s="119">
        <v>7.52</v>
      </c>
      <c r="K108" s="54">
        <v>8.07</v>
      </c>
      <c r="L108" s="120">
        <v>130</v>
      </c>
      <c r="M108" s="119">
        <v>7.77</v>
      </c>
      <c r="N108" s="54">
        <v>8.25</v>
      </c>
      <c r="O108" s="120">
        <v>130</v>
      </c>
      <c r="P108" s="119">
        <v>7.16</v>
      </c>
      <c r="Q108" s="54">
        <v>7.97</v>
      </c>
      <c r="R108" s="120">
        <v>120</v>
      </c>
      <c r="S108" s="119">
        <v>7.46</v>
      </c>
      <c r="T108" s="54">
        <v>8.11</v>
      </c>
      <c r="U108" s="120">
        <v>110</v>
      </c>
      <c r="V108" s="119">
        <v>7.63</v>
      </c>
      <c r="W108" s="54">
        <v>8.2100000000000009</v>
      </c>
      <c r="X108" s="120">
        <v>110</v>
      </c>
      <c r="Y108" s="119">
        <v>7.48</v>
      </c>
      <c r="Z108" s="54">
        <v>8.11</v>
      </c>
      <c r="AA108" s="120">
        <v>100</v>
      </c>
    </row>
    <row r="109" spans="1:27" s="7" customFormat="1" x14ac:dyDescent="0.2">
      <c r="A109" s="49" t="s">
        <v>204</v>
      </c>
      <c r="B109" s="43" t="s">
        <v>205</v>
      </c>
      <c r="C109" s="43" t="s">
        <v>925</v>
      </c>
      <c r="D109" s="119">
        <v>7.42</v>
      </c>
      <c r="E109" s="54">
        <v>7.93</v>
      </c>
      <c r="F109" s="120">
        <v>240</v>
      </c>
      <c r="G109" s="119">
        <v>6.88</v>
      </c>
      <c r="H109" s="54">
        <v>7.54</v>
      </c>
      <c r="I109" s="120">
        <v>190</v>
      </c>
      <c r="J109" s="119">
        <v>7.07</v>
      </c>
      <c r="K109" s="54">
        <v>7.74</v>
      </c>
      <c r="L109" s="120">
        <v>220</v>
      </c>
      <c r="M109" s="119">
        <v>7.35</v>
      </c>
      <c r="N109" s="54">
        <v>7.86</v>
      </c>
      <c r="O109" s="120">
        <v>220</v>
      </c>
      <c r="P109" s="119">
        <v>7.63</v>
      </c>
      <c r="Q109" s="54">
        <v>8.16</v>
      </c>
      <c r="R109" s="120">
        <v>210</v>
      </c>
      <c r="S109" s="119">
        <v>7.5</v>
      </c>
      <c r="T109" s="54">
        <v>8.06</v>
      </c>
      <c r="U109" s="120">
        <v>230</v>
      </c>
      <c r="V109" s="119">
        <v>7.57</v>
      </c>
      <c r="W109" s="54">
        <v>8.1199999999999992</v>
      </c>
      <c r="X109" s="120">
        <v>200</v>
      </c>
      <c r="Y109" s="119">
        <v>7.67</v>
      </c>
      <c r="Z109" s="54">
        <v>8.18</v>
      </c>
      <c r="AA109" s="120">
        <v>190</v>
      </c>
    </row>
    <row r="110" spans="1:27" s="7" customFormat="1" x14ac:dyDescent="0.2">
      <c r="A110" s="49" t="s">
        <v>206</v>
      </c>
      <c r="B110" s="43" t="s">
        <v>207</v>
      </c>
      <c r="C110" s="43" t="s">
        <v>925</v>
      </c>
      <c r="D110" s="119">
        <v>7.35</v>
      </c>
      <c r="E110" s="54">
        <v>7.92</v>
      </c>
      <c r="F110" s="120">
        <v>140</v>
      </c>
      <c r="G110" s="119">
        <v>7.39</v>
      </c>
      <c r="H110" s="54">
        <v>8.09</v>
      </c>
      <c r="I110" s="120">
        <v>120</v>
      </c>
      <c r="J110" s="119">
        <v>7.55</v>
      </c>
      <c r="K110" s="54">
        <v>8.2799999999999994</v>
      </c>
      <c r="L110" s="120">
        <v>120</v>
      </c>
      <c r="M110" s="119">
        <v>7.59</v>
      </c>
      <c r="N110" s="54">
        <v>8.32</v>
      </c>
      <c r="O110" s="120">
        <v>140</v>
      </c>
      <c r="P110" s="119">
        <v>7.62</v>
      </c>
      <c r="Q110" s="54">
        <v>8.2200000000000006</v>
      </c>
      <c r="R110" s="120">
        <v>130</v>
      </c>
      <c r="S110" s="119">
        <v>7.92</v>
      </c>
      <c r="T110" s="54">
        <v>8.4499999999999993</v>
      </c>
      <c r="U110" s="120">
        <v>110</v>
      </c>
      <c r="V110" s="119">
        <v>7.46</v>
      </c>
      <c r="W110" s="54">
        <v>8.16</v>
      </c>
      <c r="X110" s="120">
        <v>110</v>
      </c>
      <c r="Y110" s="119">
        <v>7.13</v>
      </c>
      <c r="Z110" s="54">
        <v>7.86</v>
      </c>
      <c r="AA110" s="120">
        <v>110</v>
      </c>
    </row>
    <row r="111" spans="1:27" s="7" customFormat="1" x14ac:dyDescent="0.2">
      <c r="A111" s="49" t="s">
        <v>208</v>
      </c>
      <c r="B111" s="43" t="s">
        <v>209</v>
      </c>
      <c r="C111" s="43" t="s">
        <v>925</v>
      </c>
      <c r="D111" s="119">
        <v>7.17</v>
      </c>
      <c r="E111" s="54">
        <v>7.88</v>
      </c>
      <c r="F111" s="120">
        <v>120</v>
      </c>
      <c r="G111" s="119">
        <v>7.41</v>
      </c>
      <c r="H111" s="54">
        <v>8.02</v>
      </c>
      <c r="I111" s="120">
        <v>120</v>
      </c>
      <c r="J111" s="119">
        <v>7.35</v>
      </c>
      <c r="K111" s="54">
        <v>8.02</v>
      </c>
      <c r="L111" s="120">
        <v>130</v>
      </c>
      <c r="M111" s="119">
        <v>7.47</v>
      </c>
      <c r="N111" s="54">
        <v>8.06</v>
      </c>
      <c r="O111" s="120">
        <v>120</v>
      </c>
      <c r="P111" s="119">
        <v>7.62</v>
      </c>
      <c r="Q111" s="54">
        <v>8.2100000000000009</v>
      </c>
      <c r="R111" s="120">
        <v>120</v>
      </c>
      <c r="S111" s="119">
        <v>7.57</v>
      </c>
      <c r="T111" s="54">
        <v>8.16</v>
      </c>
      <c r="U111" s="120">
        <v>120</v>
      </c>
      <c r="V111" s="119">
        <v>7.26</v>
      </c>
      <c r="W111" s="54">
        <v>7.97</v>
      </c>
      <c r="X111" s="120">
        <v>120</v>
      </c>
      <c r="Y111" s="119">
        <v>7.46</v>
      </c>
      <c r="Z111" s="54">
        <v>8.1300000000000008</v>
      </c>
      <c r="AA111" s="120">
        <v>110</v>
      </c>
    </row>
    <row r="112" spans="1:27" s="7" customFormat="1" x14ac:dyDescent="0.2">
      <c r="A112" s="49" t="s">
        <v>210</v>
      </c>
      <c r="B112" s="43" t="s">
        <v>211</v>
      </c>
      <c r="C112" s="43" t="s">
        <v>925</v>
      </c>
      <c r="D112" s="119">
        <v>7.03</v>
      </c>
      <c r="E112" s="54">
        <v>7.82</v>
      </c>
      <c r="F112" s="120">
        <v>100</v>
      </c>
      <c r="G112" s="119">
        <v>7.18</v>
      </c>
      <c r="H112" s="54">
        <v>7.99</v>
      </c>
      <c r="I112" s="120">
        <v>80</v>
      </c>
      <c r="J112" s="119">
        <v>7.02</v>
      </c>
      <c r="K112" s="54">
        <v>8.0399999999999991</v>
      </c>
      <c r="L112" s="120">
        <v>70</v>
      </c>
      <c r="M112" s="119">
        <v>7.45</v>
      </c>
      <c r="N112" s="54">
        <v>8.25</v>
      </c>
      <c r="O112" s="120">
        <v>90</v>
      </c>
      <c r="P112" s="119">
        <v>7.75</v>
      </c>
      <c r="Q112" s="54">
        <v>8.35</v>
      </c>
      <c r="R112" s="120">
        <v>80</v>
      </c>
      <c r="S112" s="119">
        <v>7.32</v>
      </c>
      <c r="T112" s="54">
        <v>8.23</v>
      </c>
      <c r="U112" s="120">
        <v>60</v>
      </c>
      <c r="V112" s="119">
        <v>7.33</v>
      </c>
      <c r="W112" s="54">
        <v>8.15</v>
      </c>
      <c r="X112" s="120">
        <v>80</v>
      </c>
      <c r="Y112" s="119">
        <v>7.07</v>
      </c>
      <c r="Z112" s="54">
        <v>8.0500000000000007</v>
      </c>
      <c r="AA112" s="120">
        <v>70</v>
      </c>
    </row>
    <row r="113" spans="1:27" s="7" customFormat="1" x14ac:dyDescent="0.2">
      <c r="A113" s="49" t="s">
        <v>212</v>
      </c>
      <c r="B113" s="43" t="s">
        <v>213</v>
      </c>
      <c r="C113" s="43" t="s">
        <v>925</v>
      </c>
      <c r="D113" s="119">
        <v>7.16</v>
      </c>
      <c r="E113" s="54">
        <v>7.85</v>
      </c>
      <c r="F113" s="120">
        <v>140</v>
      </c>
      <c r="G113" s="119">
        <v>7.03</v>
      </c>
      <c r="H113" s="54">
        <v>7.86</v>
      </c>
      <c r="I113" s="120">
        <v>120</v>
      </c>
      <c r="J113" s="119">
        <v>7.36</v>
      </c>
      <c r="K113" s="54">
        <v>8.06</v>
      </c>
      <c r="L113" s="120">
        <v>130</v>
      </c>
      <c r="M113" s="119">
        <v>7.3</v>
      </c>
      <c r="N113" s="54">
        <v>8</v>
      </c>
      <c r="O113" s="120">
        <v>140</v>
      </c>
      <c r="P113" s="119">
        <v>7.47</v>
      </c>
      <c r="Q113" s="54">
        <v>8.15</v>
      </c>
      <c r="R113" s="120">
        <v>120</v>
      </c>
      <c r="S113" s="119">
        <v>7.56</v>
      </c>
      <c r="T113" s="54">
        <v>8.2100000000000009</v>
      </c>
      <c r="U113" s="120">
        <v>100</v>
      </c>
      <c r="V113" s="119">
        <v>7.32</v>
      </c>
      <c r="W113" s="54">
        <v>7.96</v>
      </c>
      <c r="X113" s="120">
        <v>120</v>
      </c>
      <c r="Y113" s="119">
        <v>7.64</v>
      </c>
      <c r="Z113" s="54">
        <v>8.34</v>
      </c>
      <c r="AA113" s="120">
        <v>110</v>
      </c>
    </row>
    <row r="114" spans="1:27" s="7" customFormat="1" x14ac:dyDescent="0.2">
      <c r="A114" s="49" t="s">
        <v>214</v>
      </c>
      <c r="B114" s="43" t="s">
        <v>215</v>
      </c>
      <c r="C114" s="43" t="s">
        <v>925</v>
      </c>
      <c r="D114" s="119">
        <v>6.67</v>
      </c>
      <c r="E114" s="54">
        <v>7.54</v>
      </c>
      <c r="F114" s="120">
        <v>90</v>
      </c>
      <c r="G114" s="119">
        <v>7.32</v>
      </c>
      <c r="H114" s="54">
        <v>8.33</v>
      </c>
      <c r="I114" s="120">
        <v>90</v>
      </c>
      <c r="J114" s="119">
        <v>7.19</v>
      </c>
      <c r="K114" s="54">
        <v>8.18</v>
      </c>
      <c r="L114" s="120">
        <v>80</v>
      </c>
      <c r="M114" s="119">
        <v>7.37</v>
      </c>
      <c r="N114" s="54">
        <v>8.31</v>
      </c>
      <c r="O114" s="120">
        <v>90</v>
      </c>
      <c r="P114" s="119">
        <v>7.65</v>
      </c>
      <c r="Q114" s="54">
        <v>8.2899999999999991</v>
      </c>
      <c r="R114" s="120">
        <v>70</v>
      </c>
      <c r="S114" s="119">
        <v>7.58</v>
      </c>
      <c r="T114" s="54">
        <v>8.32</v>
      </c>
      <c r="U114" s="120">
        <v>70</v>
      </c>
      <c r="V114" s="119">
        <v>7.13</v>
      </c>
      <c r="W114" s="54">
        <v>7.95</v>
      </c>
      <c r="X114" s="120">
        <v>60</v>
      </c>
      <c r="Y114" s="119">
        <v>7.53</v>
      </c>
      <c r="Z114" s="54">
        <v>8.4499999999999993</v>
      </c>
      <c r="AA114" s="120">
        <v>50</v>
      </c>
    </row>
    <row r="115" spans="1:27" s="7" customFormat="1" x14ac:dyDescent="0.2">
      <c r="A115" s="48" t="s">
        <v>216</v>
      </c>
      <c r="B115" s="47" t="s">
        <v>899</v>
      </c>
      <c r="C115" s="33" t="s">
        <v>926</v>
      </c>
      <c r="D115" s="119">
        <v>7.36</v>
      </c>
      <c r="E115" s="54">
        <v>7.61</v>
      </c>
      <c r="F115" s="120">
        <v>1010</v>
      </c>
      <c r="G115" s="119">
        <v>7.4</v>
      </c>
      <c r="H115" s="54">
        <v>7.66</v>
      </c>
      <c r="I115" s="120">
        <v>1070</v>
      </c>
      <c r="J115" s="119">
        <v>7.43</v>
      </c>
      <c r="K115" s="54">
        <v>7.71</v>
      </c>
      <c r="L115" s="120">
        <v>1010</v>
      </c>
      <c r="M115" s="119">
        <v>7.5</v>
      </c>
      <c r="N115" s="54">
        <v>7.76</v>
      </c>
      <c r="O115" s="120">
        <v>1030</v>
      </c>
      <c r="P115" s="119">
        <v>7.64</v>
      </c>
      <c r="Q115" s="54">
        <v>7.9</v>
      </c>
      <c r="R115" s="120">
        <v>910</v>
      </c>
      <c r="S115" s="119">
        <v>7.65</v>
      </c>
      <c r="T115" s="54">
        <v>7.92</v>
      </c>
      <c r="U115" s="120">
        <v>940</v>
      </c>
      <c r="V115" s="119">
        <v>7.57</v>
      </c>
      <c r="W115" s="54">
        <v>7.85</v>
      </c>
      <c r="X115" s="120">
        <v>900</v>
      </c>
      <c r="Y115" s="119">
        <v>7.66</v>
      </c>
      <c r="Z115" s="54">
        <v>7.93</v>
      </c>
      <c r="AA115" s="120">
        <v>890</v>
      </c>
    </row>
    <row r="116" spans="1:27" s="7" customFormat="1" x14ac:dyDescent="0.2">
      <c r="A116" s="49" t="s">
        <v>217</v>
      </c>
      <c r="B116" s="43" t="s">
        <v>218</v>
      </c>
      <c r="C116" s="43" t="s">
        <v>925</v>
      </c>
      <c r="D116" s="119">
        <v>6.88</v>
      </c>
      <c r="E116" s="54">
        <v>7.84</v>
      </c>
      <c r="F116" s="120">
        <v>100</v>
      </c>
      <c r="G116" s="119">
        <v>6.57</v>
      </c>
      <c r="H116" s="54">
        <v>7.76</v>
      </c>
      <c r="I116" s="120">
        <v>80</v>
      </c>
      <c r="J116" s="119">
        <v>6.99</v>
      </c>
      <c r="K116" s="54">
        <v>8.16</v>
      </c>
      <c r="L116" s="120">
        <v>80</v>
      </c>
      <c r="M116" s="119">
        <v>6.44</v>
      </c>
      <c r="N116" s="54">
        <v>7.64</v>
      </c>
      <c r="O116" s="120">
        <v>90</v>
      </c>
      <c r="P116" s="119">
        <v>6.71</v>
      </c>
      <c r="Q116" s="54">
        <v>7.87</v>
      </c>
      <c r="R116" s="120">
        <v>60</v>
      </c>
      <c r="S116" s="119">
        <v>7.35</v>
      </c>
      <c r="T116" s="54">
        <v>8.2100000000000009</v>
      </c>
      <c r="U116" s="120">
        <v>80</v>
      </c>
      <c r="V116" s="119">
        <v>7.17</v>
      </c>
      <c r="W116" s="54">
        <v>8.24</v>
      </c>
      <c r="X116" s="120">
        <v>60</v>
      </c>
      <c r="Y116" s="119">
        <v>7.6</v>
      </c>
      <c r="Z116" s="54">
        <v>8.36</v>
      </c>
      <c r="AA116" s="120">
        <v>60</v>
      </c>
    </row>
    <row r="117" spans="1:27" s="7" customFormat="1" x14ac:dyDescent="0.2">
      <c r="A117" s="49" t="s">
        <v>219</v>
      </c>
      <c r="B117" s="43" t="s">
        <v>220</v>
      </c>
      <c r="C117" s="43" t="s">
        <v>925</v>
      </c>
      <c r="D117" s="119">
        <v>7.39</v>
      </c>
      <c r="E117" s="54">
        <v>8.02</v>
      </c>
      <c r="F117" s="120">
        <v>170</v>
      </c>
      <c r="G117" s="119">
        <v>7.11</v>
      </c>
      <c r="H117" s="54">
        <v>7.73</v>
      </c>
      <c r="I117" s="120">
        <v>190</v>
      </c>
      <c r="J117" s="119">
        <v>7</v>
      </c>
      <c r="K117" s="54">
        <v>7.7</v>
      </c>
      <c r="L117" s="120">
        <v>200</v>
      </c>
      <c r="M117" s="119">
        <v>7.35</v>
      </c>
      <c r="N117" s="54">
        <v>7.93</v>
      </c>
      <c r="O117" s="120">
        <v>220</v>
      </c>
      <c r="P117" s="119">
        <v>7.33</v>
      </c>
      <c r="Q117" s="54">
        <v>8.0399999999999991</v>
      </c>
      <c r="R117" s="120">
        <v>170</v>
      </c>
      <c r="S117" s="119">
        <v>7.59</v>
      </c>
      <c r="T117" s="54">
        <v>8.1999999999999993</v>
      </c>
      <c r="U117" s="120">
        <v>170</v>
      </c>
      <c r="V117" s="119">
        <v>7.12</v>
      </c>
      <c r="W117" s="54">
        <v>7.9</v>
      </c>
      <c r="X117" s="120">
        <v>170</v>
      </c>
      <c r="Y117" s="119">
        <v>7.46</v>
      </c>
      <c r="Z117" s="54">
        <v>8.09</v>
      </c>
      <c r="AA117" s="120">
        <v>150</v>
      </c>
    </row>
    <row r="118" spans="1:27" s="7" customFormat="1" x14ac:dyDescent="0.2">
      <c r="A118" s="49" t="s">
        <v>221</v>
      </c>
      <c r="B118" s="43" t="s">
        <v>222</v>
      </c>
      <c r="C118" s="43" t="s">
        <v>925</v>
      </c>
      <c r="D118" s="119">
        <v>6.54</v>
      </c>
      <c r="E118" s="54">
        <v>7.23</v>
      </c>
      <c r="F118" s="120">
        <v>150</v>
      </c>
      <c r="G118" s="119">
        <v>6.95</v>
      </c>
      <c r="H118" s="54">
        <v>7.75</v>
      </c>
      <c r="I118" s="120">
        <v>140</v>
      </c>
      <c r="J118" s="119">
        <v>7.1</v>
      </c>
      <c r="K118" s="54">
        <v>7.79</v>
      </c>
      <c r="L118" s="120">
        <v>130</v>
      </c>
      <c r="M118" s="119">
        <v>6.75</v>
      </c>
      <c r="N118" s="54">
        <v>7.54</v>
      </c>
      <c r="O118" s="120">
        <v>120</v>
      </c>
      <c r="P118" s="119">
        <v>7.52</v>
      </c>
      <c r="Q118" s="54">
        <v>8.1199999999999992</v>
      </c>
      <c r="R118" s="120">
        <v>110</v>
      </c>
      <c r="S118" s="119">
        <v>7.23</v>
      </c>
      <c r="T118" s="54">
        <v>8.07</v>
      </c>
      <c r="U118" s="120">
        <v>120</v>
      </c>
      <c r="V118" s="119">
        <v>7.55</v>
      </c>
      <c r="W118" s="54">
        <v>8.4</v>
      </c>
      <c r="X118" s="120">
        <v>120</v>
      </c>
      <c r="Y118" s="119">
        <v>7.03</v>
      </c>
      <c r="Z118" s="54">
        <v>8.1</v>
      </c>
      <c r="AA118" s="120">
        <v>120</v>
      </c>
    </row>
    <row r="119" spans="1:27" s="7" customFormat="1" x14ac:dyDescent="0.2">
      <c r="A119" s="49" t="s">
        <v>223</v>
      </c>
      <c r="B119" s="43" t="s">
        <v>224</v>
      </c>
      <c r="C119" s="43" t="s">
        <v>925</v>
      </c>
      <c r="D119" s="119">
        <v>7.46</v>
      </c>
      <c r="E119" s="54">
        <v>8</v>
      </c>
      <c r="F119" s="120">
        <v>160</v>
      </c>
      <c r="G119" s="119">
        <v>7.36</v>
      </c>
      <c r="H119" s="54">
        <v>7.95</v>
      </c>
      <c r="I119" s="120">
        <v>180</v>
      </c>
      <c r="J119" s="119">
        <v>7.32</v>
      </c>
      <c r="K119" s="54">
        <v>7.99</v>
      </c>
      <c r="L119" s="120">
        <v>170</v>
      </c>
      <c r="M119" s="119">
        <v>7.64</v>
      </c>
      <c r="N119" s="54">
        <v>8.31</v>
      </c>
      <c r="O119" s="120">
        <v>160</v>
      </c>
      <c r="P119" s="119">
        <v>8.0299999999999994</v>
      </c>
      <c r="Q119" s="54">
        <v>8.58</v>
      </c>
      <c r="R119" s="120">
        <v>140</v>
      </c>
      <c r="S119" s="119">
        <v>7.63</v>
      </c>
      <c r="T119" s="54">
        <v>8.24</v>
      </c>
      <c r="U119" s="120">
        <v>160</v>
      </c>
      <c r="V119" s="119">
        <v>7.68</v>
      </c>
      <c r="W119" s="54">
        <v>8.2799999999999994</v>
      </c>
      <c r="X119" s="120">
        <v>130</v>
      </c>
      <c r="Y119" s="119">
        <v>7.23</v>
      </c>
      <c r="Z119" s="54">
        <v>7.99</v>
      </c>
      <c r="AA119" s="120">
        <v>130</v>
      </c>
    </row>
    <row r="120" spans="1:27" s="7" customFormat="1" x14ac:dyDescent="0.2">
      <c r="A120" s="49" t="s">
        <v>225</v>
      </c>
      <c r="B120" s="43" t="s">
        <v>226</v>
      </c>
      <c r="C120" s="43" t="s">
        <v>925</v>
      </c>
      <c r="D120" s="119">
        <v>7.22</v>
      </c>
      <c r="E120" s="54">
        <v>7.92</v>
      </c>
      <c r="F120" s="120">
        <v>120</v>
      </c>
      <c r="G120" s="119">
        <v>7.18</v>
      </c>
      <c r="H120" s="54">
        <v>7.94</v>
      </c>
      <c r="I120" s="120">
        <v>140</v>
      </c>
      <c r="J120" s="119">
        <v>7.04</v>
      </c>
      <c r="K120" s="54">
        <v>7.74</v>
      </c>
      <c r="L120" s="120">
        <v>110</v>
      </c>
      <c r="M120" s="119">
        <v>7.27</v>
      </c>
      <c r="N120" s="54">
        <v>7.95</v>
      </c>
      <c r="O120" s="120">
        <v>110</v>
      </c>
      <c r="P120" s="119">
        <v>7.33</v>
      </c>
      <c r="Q120" s="54">
        <v>7.94</v>
      </c>
      <c r="R120" s="120">
        <v>120</v>
      </c>
      <c r="S120" s="119">
        <v>6.9</v>
      </c>
      <c r="T120" s="54">
        <v>7.86</v>
      </c>
      <c r="U120" s="120">
        <v>120</v>
      </c>
      <c r="V120" s="119">
        <v>6.85</v>
      </c>
      <c r="W120" s="54">
        <v>7.55</v>
      </c>
      <c r="X120" s="120">
        <v>120</v>
      </c>
      <c r="Y120" s="119">
        <v>7.41</v>
      </c>
      <c r="Z120" s="54">
        <v>8.1</v>
      </c>
      <c r="AA120" s="120">
        <v>100</v>
      </c>
    </row>
    <row r="121" spans="1:27" s="7" customFormat="1" x14ac:dyDescent="0.2">
      <c r="A121" s="49" t="s">
        <v>227</v>
      </c>
      <c r="B121" s="43" t="s">
        <v>228</v>
      </c>
      <c r="C121" s="43" t="s">
        <v>925</v>
      </c>
      <c r="D121" s="119">
        <v>7.02</v>
      </c>
      <c r="E121" s="54">
        <v>7.62</v>
      </c>
      <c r="F121" s="120">
        <v>200</v>
      </c>
      <c r="G121" s="119">
        <v>7.5</v>
      </c>
      <c r="H121" s="54">
        <v>7.99</v>
      </c>
      <c r="I121" s="120">
        <v>220</v>
      </c>
      <c r="J121" s="119">
        <v>7.57</v>
      </c>
      <c r="K121" s="54">
        <v>8.15</v>
      </c>
      <c r="L121" s="120">
        <v>190</v>
      </c>
      <c r="M121" s="119">
        <v>7.66</v>
      </c>
      <c r="N121" s="54">
        <v>8.16</v>
      </c>
      <c r="O121" s="120">
        <v>210</v>
      </c>
      <c r="P121" s="119">
        <v>7.44</v>
      </c>
      <c r="Q121" s="54">
        <v>8.07</v>
      </c>
      <c r="R121" s="120">
        <v>180</v>
      </c>
      <c r="S121" s="119">
        <v>7.52</v>
      </c>
      <c r="T121" s="54">
        <v>8.1300000000000008</v>
      </c>
      <c r="U121" s="120">
        <v>180</v>
      </c>
      <c r="V121" s="119">
        <v>7.46</v>
      </c>
      <c r="W121" s="54">
        <v>8.0399999999999991</v>
      </c>
      <c r="X121" s="120">
        <v>190</v>
      </c>
      <c r="Y121" s="119">
        <v>7.63</v>
      </c>
      <c r="Z121" s="54">
        <v>8.1300000000000008</v>
      </c>
      <c r="AA121" s="120">
        <v>180</v>
      </c>
    </row>
    <row r="122" spans="1:27" s="7" customFormat="1" x14ac:dyDescent="0.2">
      <c r="A122" s="49" t="s">
        <v>229</v>
      </c>
      <c r="B122" s="43" t="s">
        <v>230</v>
      </c>
      <c r="C122" s="43" t="s">
        <v>925</v>
      </c>
      <c r="D122" s="119">
        <v>7.41</v>
      </c>
      <c r="E122" s="54">
        <v>8.07</v>
      </c>
      <c r="F122" s="120">
        <v>120</v>
      </c>
      <c r="G122" s="119">
        <v>7.32</v>
      </c>
      <c r="H122" s="54">
        <v>7.96</v>
      </c>
      <c r="I122" s="120">
        <v>140</v>
      </c>
      <c r="J122" s="119">
        <v>7.3</v>
      </c>
      <c r="K122" s="54">
        <v>8.0399999999999991</v>
      </c>
      <c r="L122" s="120">
        <v>140</v>
      </c>
      <c r="M122" s="119">
        <v>7.43</v>
      </c>
      <c r="N122" s="54">
        <v>8.09</v>
      </c>
      <c r="O122" s="120">
        <v>120</v>
      </c>
      <c r="P122" s="119">
        <v>7.35</v>
      </c>
      <c r="Q122" s="54">
        <v>8.01</v>
      </c>
      <c r="R122" s="120">
        <v>140</v>
      </c>
      <c r="S122" s="119">
        <v>7.62</v>
      </c>
      <c r="T122" s="54">
        <v>8.26</v>
      </c>
      <c r="U122" s="120">
        <v>120</v>
      </c>
      <c r="V122" s="119">
        <v>7.49</v>
      </c>
      <c r="W122" s="54">
        <v>8.26</v>
      </c>
      <c r="X122" s="120">
        <v>120</v>
      </c>
      <c r="Y122" s="119">
        <v>7.74</v>
      </c>
      <c r="Z122" s="54">
        <v>8.43</v>
      </c>
      <c r="AA122" s="120">
        <v>140</v>
      </c>
    </row>
    <row r="123" spans="1:27" s="7" customFormat="1" x14ac:dyDescent="0.2">
      <c r="A123" s="48" t="s">
        <v>231</v>
      </c>
      <c r="B123" s="47" t="s">
        <v>900</v>
      </c>
      <c r="C123" s="33" t="s">
        <v>926</v>
      </c>
      <c r="D123" s="119">
        <v>7.4</v>
      </c>
      <c r="E123" s="54">
        <v>7.65</v>
      </c>
      <c r="F123" s="120">
        <v>910</v>
      </c>
      <c r="G123" s="119">
        <v>7.32</v>
      </c>
      <c r="H123" s="54">
        <v>7.57</v>
      </c>
      <c r="I123" s="120">
        <v>850</v>
      </c>
      <c r="J123" s="119">
        <v>7.37</v>
      </c>
      <c r="K123" s="54">
        <v>7.62</v>
      </c>
      <c r="L123" s="120">
        <v>930</v>
      </c>
      <c r="M123" s="119">
        <v>7.49</v>
      </c>
      <c r="N123" s="54">
        <v>7.74</v>
      </c>
      <c r="O123" s="120">
        <v>960</v>
      </c>
      <c r="P123" s="119">
        <v>7.54</v>
      </c>
      <c r="Q123" s="54">
        <v>7.81</v>
      </c>
      <c r="R123" s="120">
        <v>910</v>
      </c>
      <c r="S123" s="119">
        <v>7.57</v>
      </c>
      <c r="T123" s="54">
        <v>7.81</v>
      </c>
      <c r="U123" s="120">
        <v>820</v>
      </c>
      <c r="V123" s="119">
        <v>7.66</v>
      </c>
      <c r="W123" s="54">
        <v>7.92</v>
      </c>
      <c r="X123" s="120">
        <v>760</v>
      </c>
      <c r="Y123" s="119">
        <v>7.54</v>
      </c>
      <c r="Z123" s="54">
        <v>7.8</v>
      </c>
      <c r="AA123" s="120">
        <v>740</v>
      </c>
    </row>
    <row r="124" spans="1:27" s="7" customFormat="1" x14ac:dyDescent="0.2">
      <c r="A124" s="49" t="s">
        <v>232</v>
      </c>
      <c r="B124" s="43" t="s">
        <v>233</v>
      </c>
      <c r="C124" s="43" t="s">
        <v>925</v>
      </c>
      <c r="D124" s="119">
        <v>6.9</v>
      </c>
      <c r="E124" s="54">
        <v>7.68</v>
      </c>
      <c r="F124" s="120">
        <v>80</v>
      </c>
      <c r="G124" s="119">
        <v>6.76</v>
      </c>
      <c r="H124" s="54">
        <v>7.68</v>
      </c>
      <c r="I124" s="120">
        <v>80</v>
      </c>
      <c r="J124" s="119">
        <v>6.78</v>
      </c>
      <c r="K124" s="54">
        <v>7.45</v>
      </c>
      <c r="L124" s="120">
        <v>100</v>
      </c>
      <c r="M124" s="119">
        <v>7.06</v>
      </c>
      <c r="N124" s="54">
        <v>7.94</v>
      </c>
      <c r="O124" s="120">
        <v>90</v>
      </c>
      <c r="P124" s="119">
        <v>6.29</v>
      </c>
      <c r="Q124" s="54">
        <v>7.43</v>
      </c>
      <c r="R124" s="120">
        <v>80</v>
      </c>
      <c r="S124" s="119">
        <v>7.42</v>
      </c>
      <c r="T124" s="54">
        <v>8.1999999999999993</v>
      </c>
      <c r="U124" s="120">
        <v>60</v>
      </c>
      <c r="V124" s="119">
        <v>7.76</v>
      </c>
      <c r="W124" s="54">
        <v>8.3699999999999992</v>
      </c>
      <c r="X124" s="120">
        <v>60</v>
      </c>
      <c r="Y124" s="119">
        <v>6.73</v>
      </c>
      <c r="Z124" s="54">
        <v>7.67</v>
      </c>
      <c r="AA124" s="120">
        <v>70</v>
      </c>
    </row>
    <row r="125" spans="1:27" s="7" customFormat="1" x14ac:dyDescent="0.2">
      <c r="A125" s="49" t="s">
        <v>234</v>
      </c>
      <c r="B125" s="43" t="s">
        <v>235</v>
      </c>
      <c r="C125" s="43" t="s">
        <v>925</v>
      </c>
      <c r="D125" s="119">
        <v>7.54</v>
      </c>
      <c r="E125" s="54">
        <v>8.25</v>
      </c>
      <c r="F125" s="120">
        <v>100</v>
      </c>
      <c r="G125" s="119">
        <v>7.46</v>
      </c>
      <c r="H125" s="54">
        <v>8.1999999999999993</v>
      </c>
      <c r="I125" s="120">
        <v>90</v>
      </c>
      <c r="J125" s="119">
        <v>7.28</v>
      </c>
      <c r="K125" s="54">
        <v>8.11</v>
      </c>
      <c r="L125" s="120">
        <v>80</v>
      </c>
      <c r="M125" s="119">
        <v>7.39</v>
      </c>
      <c r="N125" s="54">
        <v>8.19</v>
      </c>
      <c r="O125" s="120">
        <v>70</v>
      </c>
      <c r="P125" s="119">
        <v>7.35</v>
      </c>
      <c r="Q125" s="54">
        <v>8.08</v>
      </c>
      <c r="R125" s="120">
        <v>90</v>
      </c>
      <c r="S125" s="119">
        <v>7.43</v>
      </c>
      <c r="T125" s="54">
        <v>8.09</v>
      </c>
      <c r="U125" s="120">
        <v>110</v>
      </c>
      <c r="V125" s="119">
        <v>7.87</v>
      </c>
      <c r="W125" s="54">
        <v>8.42</v>
      </c>
      <c r="X125" s="120">
        <v>90</v>
      </c>
      <c r="Y125" s="119">
        <v>7.65</v>
      </c>
      <c r="Z125" s="54">
        <v>8.35</v>
      </c>
      <c r="AA125" s="120">
        <v>90</v>
      </c>
    </row>
    <row r="126" spans="1:27" s="7" customFormat="1" x14ac:dyDescent="0.2">
      <c r="A126" s="49" t="s">
        <v>236</v>
      </c>
      <c r="B126" s="43" t="s">
        <v>237</v>
      </c>
      <c r="C126" s="43" t="s">
        <v>925</v>
      </c>
      <c r="D126" s="119">
        <v>6.97</v>
      </c>
      <c r="E126" s="54">
        <v>7.79</v>
      </c>
      <c r="F126" s="120">
        <v>120</v>
      </c>
      <c r="G126" s="119">
        <v>7.22</v>
      </c>
      <c r="H126" s="54">
        <v>7.96</v>
      </c>
      <c r="I126" s="120">
        <v>90</v>
      </c>
      <c r="J126" s="119">
        <v>7.23</v>
      </c>
      <c r="K126" s="54">
        <v>7.85</v>
      </c>
      <c r="L126" s="120">
        <v>120</v>
      </c>
      <c r="M126" s="119">
        <v>7.33</v>
      </c>
      <c r="N126" s="54">
        <v>7.98</v>
      </c>
      <c r="O126" s="120">
        <v>140</v>
      </c>
      <c r="P126" s="119">
        <v>7.36</v>
      </c>
      <c r="Q126" s="54">
        <v>8</v>
      </c>
      <c r="R126" s="120">
        <v>110</v>
      </c>
      <c r="S126" s="119">
        <v>7.31</v>
      </c>
      <c r="T126" s="54">
        <v>8</v>
      </c>
      <c r="U126" s="120">
        <v>100</v>
      </c>
      <c r="V126" s="119">
        <v>7.61</v>
      </c>
      <c r="W126" s="54">
        <v>8.3800000000000008</v>
      </c>
      <c r="X126" s="120">
        <v>100</v>
      </c>
      <c r="Y126" s="119">
        <v>7.24</v>
      </c>
      <c r="Z126" s="54">
        <v>8.18</v>
      </c>
      <c r="AA126" s="120">
        <v>90</v>
      </c>
    </row>
    <row r="127" spans="1:27" s="7" customFormat="1" x14ac:dyDescent="0.2">
      <c r="A127" s="49" t="s">
        <v>238</v>
      </c>
      <c r="B127" s="43" t="s">
        <v>239</v>
      </c>
      <c r="C127" s="43" t="s">
        <v>925</v>
      </c>
      <c r="D127" s="119">
        <v>7.28</v>
      </c>
      <c r="E127" s="54">
        <v>7.93</v>
      </c>
      <c r="F127" s="120">
        <v>120</v>
      </c>
      <c r="G127" s="119">
        <v>7.02</v>
      </c>
      <c r="H127" s="54">
        <v>7.73</v>
      </c>
      <c r="I127" s="120">
        <v>110</v>
      </c>
      <c r="J127" s="119">
        <v>7.22</v>
      </c>
      <c r="K127" s="54">
        <v>7.85</v>
      </c>
      <c r="L127" s="120">
        <v>120</v>
      </c>
      <c r="M127" s="119">
        <v>7.24</v>
      </c>
      <c r="N127" s="54">
        <v>7.96</v>
      </c>
      <c r="O127" s="120">
        <v>130</v>
      </c>
      <c r="P127" s="119">
        <v>7.32</v>
      </c>
      <c r="Q127" s="54">
        <v>8.02</v>
      </c>
      <c r="R127" s="120">
        <v>100</v>
      </c>
      <c r="S127" s="119">
        <v>7.42</v>
      </c>
      <c r="T127" s="54">
        <v>8.06</v>
      </c>
      <c r="U127" s="120">
        <v>100</v>
      </c>
      <c r="V127" s="119">
        <v>7.43</v>
      </c>
      <c r="W127" s="54">
        <v>8.2100000000000009</v>
      </c>
      <c r="X127" s="120">
        <v>100</v>
      </c>
      <c r="Y127" s="119">
        <v>7.45</v>
      </c>
      <c r="Z127" s="54">
        <v>8.17</v>
      </c>
      <c r="AA127" s="120">
        <v>90</v>
      </c>
    </row>
    <row r="128" spans="1:27" s="7" customFormat="1" x14ac:dyDescent="0.2">
      <c r="A128" s="49" t="s">
        <v>240</v>
      </c>
      <c r="B128" s="43" t="s">
        <v>241</v>
      </c>
      <c r="C128" s="43" t="s">
        <v>925</v>
      </c>
      <c r="D128" s="119">
        <v>6.93</v>
      </c>
      <c r="E128" s="54">
        <v>7.42</v>
      </c>
      <c r="F128" s="120">
        <v>260</v>
      </c>
      <c r="G128" s="119">
        <v>7.04</v>
      </c>
      <c r="H128" s="54">
        <v>7.55</v>
      </c>
      <c r="I128" s="120">
        <v>240</v>
      </c>
      <c r="J128" s="119">
        <v>7.09</v>
      </c>
      <c r="K128" s="54">
        <v>7.61</v>
      </c>
      <c r="L128" s="120">
        <v>260</v>
      </c>
      <c r="M128" s="119">
        <v>7.23</v>
      </c>
      <c r="N128" s="54">
        <v>7.73</v>
      </c>
      <c r="O128" s="120">
        <v>280</v>
      </c>
      <c r="P128" s="119">
        <v>7.49</v>
      </c>
      <c r="Q128" s="54">
        <v>7.98</v>
      </c>
      <c r="R128" s="120">
        <v>280</v>
      </c>
      <c r="S128" s="119">
        <v>7.27</v>
      </c>
      <c r="T128" s="54">
        <v>7.73</v>
      </c>
      <c r="U128" s="120">
        <v>220</v>
      </c>
      <c r="V128" s="119">
        <v>7.3</v>
      </c>
      <c r="W128" s="54">
        <v>7.83</v>
      </c>
      <c r="X128" s="120">
        <v>210</v>
      </c>
      <c r="Y128" s="119">
        <v>7.43</v>
      </c>
      <c r="Z128" s="54">
        <v>7.87</v>
      </c>
      <c r="AA128" s="120">
        <v>200</v>
      </c>
    </row>
    <row r="129" spans="1:27" s="7" customFormat="1" x14ac:dyDescent="0.2">
      <c r="A129" s="49" t="s">
        <v>242</v>
      </c>
      <c r="B129" s="43" t="s">
        <v>243</v>
      </c>
      <c r="C129" s="43" t="s">
        <v>925</v>
      </c>
      <c r="D129" s="119">
        <v>7.87</v>
      </c>
      <c r="E129" s="54">
        <v>8.35</v>
      </c>
      <c r="F129" s="120">
        <v>140</v>
      </c>
      <c r="G129" s="119">
        <v>7.69</v>
      </c>
      <c r="H129" s="54">
        <v>8.23</v>
      </c>
      <c r="I129" s="120">
        <v>140</v>
      </c>
      <c r="J129" s="119">
        <v>7.72</v>
      </c>
      <c r="K129" s="54">
        <v>8.19</v>
      </c>
      <c r="L129" s="120">
        <v>140</v>
      </c>
      <c r="M129" s="119">
        <v>7.73</v>
      </c>
      <c r="N129" s="54">
        <v>8.32</v>
      </c>
      <c r="O129" s="120">
        <v>130</v>
      </c>
      <c r="P129" s="119">
        <v>7.66</v>
      </c>
      <c r="Q129" s="54">
        <v>8.34</v>
      </c>
      <c r="R129" s="120">
        <v>130</v>
      </c>
      <c r="S129" s="119">
        <v>7.57</v>
      </c>
      <c r="T129" s="54">
        <v>8.32</v>
      </c>
      <c r="U129" s="120">
        <v>110</v>
      </c>
      <c r="V129" s="119">
        <v>7.31</v>
      </c>
      <c r="W129" s="54">
        <v>7.96</v>
      </c>
      <c r="X129" s="120">
        <v>110</v>
      </c>
      <c r="Y129" s="119">
        <v>7.25</v>
      </c>
      <c r="Z129" s="54">
        <v>7.94</v>
      </c>
      <c r="AA129" s="120">
        <v>120</v>
      </c>
    </row>
    <row r="130" spans="1:27" s="7" customFormat="1" x14ac:dyDescent="0.2">
      <c r="A130" s="49" t="s">
        <v>244</v>
      </c>
      <c r="B130" s="43" t="s">
        <v>245</v>
      </c>
      <c r="C130" s="43" t="s">
        <v>925</v>
      </c>
      <c r="D130" s="119">
        <v>7.32</v>
      </c>
      <c r="E130" s="54">
        <v>8.1300000000000008</v>
      </c>
      <c r="F130" s="120">
        <v>100</v>
      </c>
      <c r="G130" s="119">
        <v>6.6</v>
      </c>
      <c r="H130" s="54">
        <v>7.36</v>
      </c>
      <c r="I130" s="120">
        <v>100</v>
      </c>
      <c r="J130" s="119">
        <v>6.98</v>
      </c>
      <c r="K130" s="54">
        <v>7.81</v>
      </c>
      <c r="L130" s="120">
        <v>100</v>
      </c>
      <c r="M130" s="119">
        <v>7.03</v>
      </c>
      <c r="N130" s="54">
        <v>7.76</v>
      </c>
      <c r="O130" s="120">
        <v>110</v>
      </c>
      <c r="P130" s="119">
        <v>7.39</v>
      </c>
      <c r="Q130" s="54">
        <v>8.18</v>
      </c>
      <c r="R130" s="120">
        <v>110</v>
      </c>
      <c r="S130" s="119">
        <v>7.37</v>
      </c>
      <c r="T130" s="54">
        <v>8.08</v>
      </c>
      <c r="U130" s="120">
        <v>120</v>
      </c>
      <c r="V130" s="119">
        <v>7.37</v>
      </c>
      <c r="W130" s="54">
        <v>8.07</v>
      </c>
      <c r="X130" s="120">
        <v>90</v>
      </c>
      <c r="Y130" s="119">
        <v>7.15</v>
      </c>
      <c r="Z130" s="54">
        <v>8.1199999999999992</v>
      </c>
      <c r="AA130" s="120">
        <v>80</v>
      </c>
    </row>
    <row r="131" spans="1:27" s="7" customFormat="1" x14ac:dyDescent="0.2">
      <c r="A131" s="48" t="s">
        <v>246</v>
      </c>
      <c r="B131" s="47" t="s">
        <v>247</v>
      </c>
      <c r="C131" s="33" t="s">
        <v>926</v>
      </c>
      <c r="D131" s="119">
        <v>7.25</v>
      </c>
      <c r="E131" s="54">
        <v>7.54</v>
      </c>
      <c r="F131" s="120">
        <v>1060</v>
      </c>
      <c r="G131" s="119">
        <v>7.43</v>
      </c>
      <c r="H131" s="54">
        <v>7.68</v>
      </c>
      <c r="I131" s="120">
        <v>1050</v>
      </c>
      <c r="J131" s="119">
        <v>7.44</v>
      </c>
      <c r="K131" s="54">
        <v>7.7</v>
      </c>
      <c r="L131" s="120">
        <v>1020</v>
      </c>
      <c r="M131" s="119">
        <v>7.62</v>
      </c>
      <c r="N131" s="54">
        <v>7.88</v>
      </c>
      <c r="O131" s="120">
        <v>970</v>
      </c>
      <c r="P131" s="119">
        <v>7.74</v>
      </c>
      <c r="Q131" s="54">
        <v>7.98</v>
      </c>
      <c r="R131" s="120">
        <v>900</v>
      </c>
      <c r="S131" s="119">
        <v>7.67</v>
      </c>
      <c r="T131" s="54">
        <v>7.93</v>
      </c>
      <c r="U131" s="120">
        <v>920</v>
      </c>
      <c r="V131" s="119">
        <v>7.62</v>
      </c>
      <c r="W131" s="54">
        <v>7.91</v>
      </c>
      <c r="X131" s="120">
        <v>900</v>
      </c>
      <c r="Y131" s="119">
        <v>7.6</v>
      </c>
      <c r="Z131" s="54">
        <v>7.91</v>
      </c>
      <c r="AA131" s="120">
        <v>960</v>
      </c>
    </row>
    <row r="132" spans="1:27" s="7" customFormat="1" x14ac:dyDescent="0.2">
      <c r="A132" s="49" t="s">
        <v>248</v>
      </c>
      <c r="B132" s="43" t="s">
        <v>249</v>
      </c>
      <c r="C132" s="43" t="s">
        <v>925</v>
      </c>
      <c r="D132" s="119">
        <v>6.75</v>
      </c>
      <c r="E132" s="54">
        <v>7.66</v>
      </c>
      <c r="F132" s="120">
        <v>150</v>
      </c>
      <c r="G132" s="119">
        <v>6.75</v>
      </c>
      <c r="H132" s="54">
        <v>7.43</v>
      </c>
      <c r="I132" s="120">
        <v>140</v>
      </c>
      <c r="J132" s="119">
        <v>7.08</v>
      </c>
      <c r="K132" s="54">
        <v>7.81</v>
      </c>
      <c r="L132" s="120">
        <v>130</v>
      </c>
      <c r="M132" s="119">
        <v>7.5</v>
      </c>
      <c r="N132" s="54">
        <v>8.09</v>
      </c>
      <c r="O132" s="120">
        <v>120</v>
      </c>
      <c r="P132" s="119">
        <v>7.49</v>
      </c>
      <c r="Q132" s="54">
        <v>8.18</v>
      </c>
      <c r="R132" s="120">
        <v>130</v>
      </c>
      <c r="S132" s="119">
        <v>7.3</v>
      </c>
      <c r="T132" s="54">
        <v>7.99</v>
      </c>
      <c r="U132" s="120">
        <v>140</v>
      </c>
      <c r="V132" s="119">
        <v>7.46</v>
      </c>
      <c r="W132" s="54">
        <v>8.1</v>
      </c>
      <c r="X132" s="120">
        <v>140</v>
      </c>
      <c r="Y132" s="119">
        <v>7.51</v>
      </c>
      <c r="Z132" s="54">
        <v>8.16</v>
      </c>
      <c r="AA132" s="120">
        <v>150</v>
      </c>
    </row>
    <row r="133" spans="1:27" s="7" customFormat="1" x14ac:dyDescent="0.2">
      <c r="A133" s="49" t="s">
        <v>250</v>
      </c>
      <c r="B133" s="43" t="s">
        <v>251</v>
      </c>
      <c r="C133" s="43" t="s">
        <v>925</v>
      </c>
      <c r="D133" s="119">
        <v>7.09</v>
      </c>
      <c r="E133" s="54">
        <v>7.78</v>
      </c>
      <c r="F133" s="120">
        <v>160</v>
      </c>
      <c r="G133" s="119">
        <v>7.37</v>
      </c>
      <c r="H133" s="54">
        <v>8</v>
      </c>
      <c r="I133" s="120">
        <v>190</v>
      </c>
      <c r="J133" s="119">
        <v>7.53</v>
      </c>
      <c r="K133" s="54">
        <v>8.15</v>
      </c>
      <c r="L133" s="120">
        <v>170</v>
      </c>
      <c r="M133" s="119">
        <v>7.34</v>
      </c>
      <c r="N133" s="54">
        <v>8.07</v>
      </c>
      <c r="O133" s="120">
        <v>150</v>
      </c>
      <c r="P133" s="119">
        <v>7.36</v>
      </c>
      <c r="Q133" s="54">
        <v>8.0500000000000007</v>
      </c>
      <c r="R133" s="120">
        <v>110</v>
      </c>
      <c r="S133" s="119">
        <v>7.16</v>
      </c>
      <c r="T133" s="54">
        <v>7.89</v>
      </c>
      <c r="U133" s="120">
        <v>130</v>
      </c>
      <c r="V133" s="119">
        <v>7.67</v>
      </c>
      <c r="W133" s="54">
        <v>8.2200000000000006</v>
      </c>
      <c r="X133" s="120">
        <v>120</v>
      </c>
      <c r="Y133" s="119">
        <v>7.52</v>
      </c>
      <c r="Z133" s="54">
        <v>8.19</v>
      </c>
      <c r="AA133" s="120">
        <v>140</v>
      </c>
    </row>
    <row r="134" spans="1:27" s="7" customFormat="1" x14ac:dyDescent="0.2">
      <c r="A134" s="49" t="s">
        <v>252</v>
      </c>
      <c r="B134" s="43" t="s">
        <v>253</v>
      </c>
      <c r="C134" s="43" t="s">
        <v>925</v>
      </c>
      <c r="D134" s="119">
        <v>7.25</v>
      </c>
      <c r="E134" s="54">
        <v>7.91</v>
      </c>
      <c r="F134" s="120">
        <v>150</v>
      </c>
      <c r="G134" s="119">
        <v>7.54</v>
      </c>
      <c r="H134" s="54">
        <v>8.1</v>
      </c>
      <c r="I134" s="120">
        <v>140</v>
      </c>
      <c r="J134" s="119">
        <v>7.34</v>
      </c>
      <c r="K134" s="54">
        <v>8.0500000000000007</v>
      </c>
      <c r="L134" s="120">
        <v>130</v>
      </c>
      <c r="M134" s="119">
        <v>7.43</v>
      </c>
      <c r="N134" s="54">
        <v>8.1</v>
      </c>
      <c r="O134" s="120">
        <v>140</v>
      </c>
      <c r="P134" s="119">
        <v>7.92</v>
      </c>
      <c r="Q134" s="54">
        <v>8.52</v>
      </c>
      <c r="R134" s="120">
        <v>140</v>
      </c>
      <c r="S134" s="119">
        <v>7.42</v>
      </c>
      <c r="T134" s="54">
        <v>8.09</v>
      </c>
      <c r="U134" s="120">
        <v>110</v>
      </c>
      <c r="V134" s="119">
        <v>6.47</v>
      </c>
      <c r="W134" s="54">
        <v>7.74</v>
      </c>
      <c r="X134" s="120">
        <v>130</v>
      </c>
      <c r="Y134" s="119">
        <v>7.5</v>
      </c>
      <c r="Z134" s="54">
        <v>8.1</v>
      </c>
      <c r="AA134" s="120">
        <v>160</v>
      </c>
    </row>
    <row r="135" spans="1:27" s="7" customFormat="1" x14ac:dyDescent="0.2">
      <c r="A135" s="49" t="s">
        <v>254</v>
      </c>
      <c r="B135" s="43" t="s">
        <v>255</v>
      </c>
      <c r="C135" s="43" t="s">
        <v>925</v>
      </c>
      <c r="D135" s="119">
        <v>7.1</v>
      </c>
      <c r="E135" s="54">
        <v>7.82</v>
      </c>
      <c r="F135" s="120">
        <v>140</v>
      </c>
      <c r="G135" s="119">
        <v>7.19</v>
      </c>
      <c r="H135" s="54">
        <v>7.82</v>
      </c>
      <c r="I135" s="120">
        <v>150</v>
      </c>
      <c r="J135" s="119">
        <v>7.11</v>
      </c>
      <c r="K135" s="54">
        <v>7.8</v>
      </c>
      <c r="L135" s="120">
        <v>160</v>
      </c>
      <c r="M135" s="119">
        <v>7.43</v>
      </c>
      <c r="N135" s="54">
        <v>7.97</v>
      </c>
      <c r="O135" s="120">
        <v>140</v>
      </c>
      <c r="P135" s="119">
        <v>7.52</v>
      </c>
      <c r="Q135" s="54">
        <v>8.1</v>
      </c>
      <c r="R135" s="120">
        <v>160</v>
      </c>
      <c r="S135" s="119">
        <v>7.51</v>
      </c>
      <c r="T135" s="54">
        <v>8.09</v>
      </c>
      <c r="U135" s="120">
        <v>140</v>
      </c>
      <c r="V135" s="119">
        <v>7.45</v>
      </c>
      <c r="W135" s="54">
        <v>8.0500000000000007</v>
      </c>
      <c r="X135" s="120">
        <v>120</v>
      </c>
      <c r="Y135" s="119">
        <v>7.42</v>
      </c>
      <c r="Z135" s="54">
        <v>8.0399999999999991</v>
      </c>
      <c r="AA135" s="120">
        <v>120</v>
      </c>
    </row>
    <row r="136" spans="1:27" s="7" customFormat="1" x14ac:dyDescent="0.2">
      <c r="A136" s="49" t="s">
        <v>256</v>
      </c>
      <c r="B136" s="43" t="s">
        <v>257</v>
      </c>
      <c r="C136" s="43" t="s">
        <v>925</v>
      </c>
      <c r="D136" s="119">
        <v>6.61</v>
      </c>
      <c r="E136" s="54">
        <v>7.42</v>
      </c>
      <c r="F136" s="120">
        <v>150</v>
      </c>
      <c r="G136" s="119">
        <v>6.99</v>
      </c>
      <c r="H136" s="54">
        <v>7.78</v>
      </c>
      <c r="I136" s="120">
        <v>140</v>
      </c>
      <c r="J136" s="119">
        <v>7.12</v>
      </c>
      <c r="K136" s="54">
        <v>7.98</v>
      </c>
      <c r="L136" s="120">
        <v>130</v>
      </c>
      <c r="M136" s="119">
        <v>7</v>
      </c>
      <c r="N136" s="54">
        <v>8</v>
      </c>
      <c r="O136" s="120">
        <v>120</v>
      </c>
      <c r="P136" s="119">
        <v>7.22</v>
      </c>
      <c r="Q136" s="54">
        <v>7.94</v>
      </c>
      <c r="R136" s="120">
        <v>110</v>
      </c>
      <c r="S136" s="119">
        <v>7.57</v>
      </c>
      <c r="T136" s="54">
        <v>8.2799999999999994</v>
      </c>
      <c r="U136" s="120">
        <v>130</v>
      </c>
      <c r="V136" s="119">
        <v>7.33</v>
      </c>
      <c r="W136" s="54">
        <v>8.24</v>
      </c>
      <c r="X136" s="120">
        <v>110</v>
      </c>
      <c r="Y136" s="119">
        <v>6.89</v>
      </c>
      <c r="Z136" s="54">
        <v>7.8</v>
      </c>
      <c r="AA136" s="120">
        <v>110</v>
      </c>
    </row>
    <row r="137" spans="1:27" s="7" customFormat="1" x14ac:dyDescent="0.2">
      <c r="A137" s="49" t="s">
        <v>258</v>
      </c>
      <c r="B137" s="43" t="s">
        <v>259</v>
      </c>
      <c r="C137" s="43" t="s">
        <v>925</v>
      </c>
      <c r="D137" s="119">
        <v>7.09</v>
      </c>
      <c r="E137" s="54">
        <v>7.85</v>
      </c>
      <c r="F137" s="120">
        <v>150</v>
      </c>
      <c r="G137" s="119">
        <v>7.37</v>
      </c>
      <c r="H137" s="54">
        <v>7.94</v>
      </c>
      <c r="I137" s="120">
        <v>160</v>
      </c>
      <c r="J137" s="119">
        <v>6.94</v>
      </c>
      <c r="K137" s="54">
        <v>7.74</v>
      </c>
      <c r="L137" s="120">
        <v>150</v>
      </c>
      <c r="M137" s="119">
        <v>7.35</v>
      </c>
      <c r="N137" s="54">
        <v>8.1300000000000008</v>
      </c>
      <c r="O137" s="120">
        <v>140</v>
      </c>
      <c r="P137" s="119">
        <v>7.7</v>
      </c>
      <c r="Q137" s="54">
        <v>8.27</v>
      </c>
      <c r="R137" s="120">
        <v>120</v>
      </c>
      <c r="S137" s="119">
        <v>7.72</v>
      </c>
      <c r="T137" s="54">
        <v>8.4499999999999993</v>
      </c>
      <c r="U137" s="120">
        <v>140</v>
      </c>
      <c r="V137" s="119">
        <v>7.71</v>
      </c>
      <c r="W137" s="54">
        <v>8.2899999999999991</v>
      </c>
      <c r="X137" s="120">
        <v>160</v>
      </c>
      <c r="Y137" s="119">
        <v>7.73</v>
      </c>
      <c r="Z137" s="54">
        <v>8.32</v>
      </c>
      <c r="AA137" s="120">
        <v>140</v>
      </c>
    </row>
    <row r="138" spans="1:27" s="7" customFormat="1" x14ac:dyDescent="0.2">
      <c r="A138" s="49" t="s">
        <v>260</v>
      </c>
      <c r="B138" s="43" t="s">
        <v>261</v>
      </c>
      <c r="C138" s="43" t="s">
        <v>925</v>
      </c>
      <c r="D138" s="119">
        <v>7.22</v>
      </c>
      <c r="E138" s="54">
        <v>7.93</v>
      </c>
      <c r="F138" s="120">
        <v>160</v>
      </c>
      <c r="G138" s="119">
        <v>7.44</v>
      </c>
      <c r="H138" s="54">
        <v>8.06</v>
      </c>
      <c r="I138" s="120">
        <v>130</v>
      </c>
      <c r="J138" s="119">
        <v>7.47</v>
      </c>
      <c r="K138" s="54">
        <v>7.9</v>
      </c>
      <c r="L138" s="120">
        <v>150</v>
      </c>
      <c r="M138" s="119">
        <v>7.77</v>
      </c>
      <c r="N138" s="54">
        <v>8.2100000000000009</v>
      </c>
      <c r="O138" s="120">
        <v>150</v>
      </c>
      <c r="P138" s="119">
        <v>7.59</v>
      </c>
      <c r="Q138" s="54">
        <v>8.18</v>
      </c>
      <c r="R138" s="120">
        <v>130</v>
      </c>
      <c r="S138" s="119">
        <v>7.51</v>
      </c>
      <c r="T138" s="54">
        <v>8.25</v>
      </c>
      <c r="U138" s="120">
        <v>130</v>
      </c>
      <c r="V138" s="119">
        <v>7.69</v>
      </c>
      <c r="W138" s="54">
        <v>8.27</v>
      </c>
      <c r="X138" s="120">
        <v>130</v>
      </c>
      <c r="Y138" s="119">
        <v>6.87</v>
      </c>
      <c r="Z138" s="54">
        <v>8.36</v>
      </c>
      <c r="AA138" s="120">
        <v>150</v>
      </c>
    </row>
    <row r="139" spans="1:27" s="7" customFormat="1" x14ac:dyDescent="0.2">
      <c r="A139" s="33"/>
      <c r="B139" s="33"/>
      <c r="C139" s="33"/>
      <c r="D139" s="119"/>
      <c r="E139" s="54"/>
      <c r="F139" s="120"/>
      <c r="G139" s="119"/>
      <c r="H139" s="54"/>
      <c r="I139" s="120"/>
      <c r="J139" s="119"/>
      <c r="K139" s="54"/>
      <c r="L139" s="120"/>
      <c r="M139" s="119"/>
      <c r="N139" s="54"/>
      <c r="O139" s="120"/>
      <c r="P139" s="119"/>
      <c r="Q139" s="54"/>
      <c r="R139" s="120"/>
      <c r="S139" s="119"/>
      <c r="T139" s="54"/>
      <c r="U139" s="120"/>
      <c r="V139" s="119"/>
      <c r="W139" s="54"/>
      <c r="X139" s="120"/>
      <c r="Y139" s="119"/>
      <c r="Z139" s="54"/>
      <c r="AA139" s="120"/>
    </row>
    <row r="140" spans="1:27" s="7" customFormat="1" x14ac:dyDescent="0.2">
      <c r="A140" s="48" t="s">
        <v>262</v>
      </c>
      <c r="B140" s="47" t="s">
        <v>263</v>
      </c>
      <c r="C140" s="33" t="s">
        <v>922</v>
      </c>
      <c r="D140" s="136">
        <v>7.23</v>
      </c>
      <c r="E140" s="148">
        <v>7.32</v>
      </c>
      <c r="F140" s="120">
        <v>12610</v>
      </c>
      <c r="G140" s="119">
        <v>7.38</v>
      </c>
      <c r="H140" s="54">
        <v>7.47</v>
      </c>
      <c r="I140" s="120">
        <v>12200</v>
      </c>
      <c r="J140" s="119">
        <v>7.45</v>
      </c>
      <c r="K140" s="54">
        <v>7.53</v>
      </c>
      <c r="L140" s="120">
        <v>12150</v>
      </c>
      <c r="M140" s="119">
        <v>7.53</v>
      </c>
      <c r="N140" s="54">
        <v>7.61</v>
      </c>
      <c r="O140" s="120">
        <v>11910</v>
      </c>
      <c r="P140" s="119">
        <v>7.58</v>
      </c>
      <c r="Q140" s="54">
        <v>7.67</v>
      </c>
      <c r="R140" s="120">
        <v>11930</v>
      </c>
      <c r="S140" s="119">
        <v>7.63</v>
      </c>
      <c r="T140" s="54">
        <v>7.71</v>
      </c>
      <c r="U140" s="120">
        <v>11380</v>
      </c>
      <c r="V140" s="119">
        <v>7.62</v>
      </c>
      <c r="W140" s="54">
        <v>7.71</v>
      </c>
      <c r="X140" s="120">
        <v>11540</v>
      </c>
      <c r="Y140" s="119">
        <v>7.66</v>
      </c>
      <c r="Z140" s="54">
        <v>7.74</v>
      </c>
      <c r="AA140" s="120">
        <v>11410</v>
      </c>
    </row>
    <row r="141" spans="1:27" s="7" customFormat="1" x14ac:dyDescent="0.2">
      <c r="A141" s="48" t="s">
        <v>264</v>
      </c>
      <c r="B141" s="47" t="s">
        <v>265</v>
      </c>
      <c r="C141" s="33" t="s">
        <v>925</v>
      </c>
      <c r="D141" s="119">
        <v>7.41</v>
      </c>
      <c r="E141" s="54">
        <v>7.69</v>
      </c>
      <c r="F141" s="120">
        <v>850</v>
      </c>
      <c r="G141" s="119">
        <v>7.38</v>
      </c>
      <c r="H141" s="54">
        <v>7.65</v>
      </c>
      <c r="I141" s="120">
        <v>930</v>
      </c>
      <c r="J141" s="119">
        <v>7.45</v>
      </c>
      <c r="K141" s="54">
        <v>7.68</v>
      </c>
      <c r="L141" s="120">
        <v>1050</v>
      </c>
      <c r="M141" s="119">
        <v>7.48</v>
      </c>
      <c r="N141" s="54">
        <v>7.79</v>
      </c>
      <c r="O141" s="120">
        <v>1130</v>
      </c>
      <c r="P141" s="119">
        <v>7.59</v>
      </c>
      <c r="Q141" s="54">
        <v>7.84</v>
      </c>
      <c r="R141" s="120">
        <v>1130</v>
      </c>
      <c r="S141" s="119">
        <v>7.59</v>
      </c>
      <c r="T141" s="54">
        <v>7.87</v>
      </c>
      <c r="U141" s="120">
        <v>960</v>
      </c>
      <c r="V141" s="119">
        <v>7.7</v>
      </c>
      <c r="W141" s="54">
        <v>7.98</v>
      </c>
      <c r="X141" s="120">
        <v>950</v>
      </c>
      <c r="Y141" s="119">
        <v>7.74</v>
      </c>
      <c r="Z141" s="54">
        <v>7.99</v>
      </c>
      <c r="AA141" s="120">
        <v>940</v>
      </c>
    </row>
    <row r="142" spans="1:27" s="7" customFormat="1" x14ac:dyDescent="0.2">
      <c r="A142" s="48" t="s">
        <v>266</v>
      </c>
      <c r="B142" s="47" t="s">
        <v>873</v>
      </c>
      <c r="C142" s="33" t="s">
        <v>925</v>
      </c>
      <c r="D142" s="119">
        <v>7.48</v>
      </c>
      <c r="E142" s="54">
        <v>7.76</v>
      </c>
      <c r="F142" s="120">
        <v>900</v>
      </c>
      <c r="G142" s="119">
        <v>7.44</v>
      </c>
      <c r="H142" s="54">
        <v>7.73</v>
      </c>
      <c r="I142" s="120">
        <v>810</v>
      </c>
      <c r="J142" s="119">
        <v>7.47</v>
      </c>
      <c r="K142" s="54">
        <v>7.75</v>
      </c>
      <c r="L142" s="120">
        <v>880</v>
      </c>
      <c r="M142" s="119">
        <v>7.63</v>
      </c>
      <c r="N142" s="54">
        <v>7.91</v>
      </c>
      <c r="O142" s="120">
        <v>860</v>
      </c>
      <c r="P142" s="119">
        <v>7.59</v>
      </c>
      <c r="Q142" s="54">
        <v>7.87</v>
      </c>
      <c r="R142" s="120">
        <v>820</v>
      </c>
      <c r="S142" s="119">
        <v>7.62</v>
      </c>
      <c r="T142" s="54">
        <v>7.93</v>
      </c>
      <c r="U142" s="120">
        <v>750</v>
      </c>
      <c r="V142" s="119">
        <v>7.58</v>
      </c>
      <c r="W142" s="54">
        <v>7.86</v>
      </c>
      <c r="X142" s="120">
        <v>790</v>
      </c>
      <c r="Y142" s="119">
        <v>7.62</v>
      </c>
      <c r="Z142" s="54">
        <v>7.91</v>
      </c>
      <c r="AA142" s="120">
        <v>850</v>
      </c>
    </row>
    <row r="143" spans="1:27" s="7" customFormat="1" x14ac:dyDescent="0.2">
      <c r="A143" s="48" t="s">
        <v>267</v>
      </c>
      <c r="B143" s="47" t="s">
        <v>268</v>
      </c>
      <c r="C143" s="33" t="s">
        <v>925</v>
      </c>
      <c r="D143" s="119">
        <v>7.13</v>
      </c>
      <c r="E143" s="54">
        <v>7.44</v>
      </c>
      <c r="F143" s="120">
        <v>840</v>
      </c>
      <c r="G143" s="119">
        <v>7.04</v>
      </c>
      <c r="H143" s="54">
        <v>7.36</v>
      </c>
      <c r="I143" s="120">
        <v>760</v>
      </c>
      <c r="J143" s="119">
        <v>7.15</v>
      </c>
      <c r="K143" s="54">
        <v>7.48</v>
      </c>
      <c r="L143" s="120">
        <v>690</v>
      </c>
      <c r="M143" s="119">
        <v>7.34</v>
      </c>
      <c r="N143" s="54">
        <v>7.64</v>
      </c>
      <c r="O143" s="120">
        <v>600</v>
      </c>
      <c r="P143" s="119">
        <v>7.36</v>
      </c>
      <c r="Q143" s="54">
        <v>7.67</v>
      </c>
      <c r="R143" s="120">
        <v>730</v>
      </c>
      <c r="S143" s="119">
        <v>7.44</v>
      </c>
      <c r="T143" s="54">
        <v>7.76</v>
      </c>
      <c r="U143" s="120">
        <v>770</v>
      </c>
      <c r="V143" s="119">
        <v>7.5</v>
      </c>
      <c r="W143" s="54">
        <v>7.78</v>
      </c>
      <c r="X143" s="120">
        <v>840</v>
      </c>
      <c r="Y143" s="119">
        <v>7.42</v>
      </c>
      <c r="Z143" s="54">
        <v>7.7</v>
      </c>
      <c r="AA143" s="120">
        <v>840</v>
      </c>
    </row>
    <row r="144" spans="1:27" s="7" customFormat="1" x14ac:dyDescent="0.2">
      <c r="A144" s="48" t="s">
        <v>269</v>
      </c>
      <c r="B144" s="47" t="s">
        <v>270</v>
      </c>
      <c r="C144" s="33" t="s">
        <v>925</v>
      </c>
      <c r="D144" s="119">
        <v>7.33</v>
      </c>
      <c r="E144" s="54">
        <v>7.61</v>
      </c>
      <c r="F144" s="120">
        <v>930</v>
      </c>
      <c r="G144" s="119">
        <v>7.29</v>
      </c>
      <c r="H144" s="54">
        <v>7.59</v>
      </c>
      <c r="I144" s="120">
        <v>880</v>
      </c>
      <c r="J144" s="119">
        <v>7.31</v>
      </c>
      <c r="K144" s="54">
        <v>7.63</v>
      </c>
      <c r="L144" s="120">
        <v>920</v>
      </c>
      <c r="M144" s="119">
        <v>7.49</v>
      </c>
      <c r="N144" s="54">
        <v>7.78</v>
      </c>
      <c r="O144" s="120">
        <v>830</v>
      </c>
      <c r="P144" s="119">
        <v>7.43</v>
      </c>
      <c r="Q144" s="54">
        <v>7.75</v>
      </c>
      <c r="R144" s="120">
        <v>800</v>
      </c>
      <c r="S144" s="119">
        <v>7.53</v>
      </c>
      <c r="T144" s="54">
        <v>7.83</v>
      </c>
      <c r="U144" s="120">
        <v>740</v>
      </c>
      <c r="V144" s="119">
        <v>7.45</v>
      </c>
      <c r="W144" s="54">
        <v>7.77</v>
      </c>
      <c r="X144" s="120">
        <v>740</v>
      </c>
      <c r="Y144" s="119">
        <v>7.56</v>
      </c>
      <c r="Z144" s="54">
        <v>7.86</v>
      </c>
      <c r="AA144" s="120">
        <v>800</v>
      </c>
    </row>
    <row r="145" spans="1:27" s="7" customFormat="1" x14ac:dyDescent="0.2">
      <c r="A145" s="48" t="s">
        <v>271</v>
      </c>
      <c r="B145" s="47" t="s">
        <v>272</v>
      </c>
      <c r="C145" s="33" t="s">
        <v>926</v>
      </c>
      <c r="D145" s="119">
        <v>7.35</v>
      </c>
      <c r="E145" s="54">
        <v>7.6</v>
      </c>
      <c r="F145" s="120">
        <v>1140</v>
      </c>
      <c r="G145" s="119">
        <v>7.45</v>
      </c>
      <c r="H145" s="54">
        <v>7.7</v>
      </c>
      <c r="I145" s="120">
        <v>1000</v>
      </c>
      <c r="J145" s="119">
        <v>7.53</v>
      </c>
      <c r="K145" s="54">
        <v>7.76</v>
      </c>
      <c r="L145" s="120">
        <v>990</v>
      </c>
      <c r="M145" s="119">
        <v>7.57</v>
      </c>
      <c r="N145" s="54">
        <v>7.81</v>
      </c>
      <c r="O145" s="120">
        <v>990</v>
      </c>
      <c r="P145" s="119">
        <v>7.66</v>
      </c>
      <c r="Q145" s="54">
        <v>7.92</v>
      </c>
      <c r="R145" s="120">
        <v>1000</v>
      </c>
      <c r="S145" s="119">
        <v>7.69</v>
      </c>
      <c r="T145" s="54">
        <v>7.95</v>
      </c>
      <c r="U145" s="120">
        <v>900</v>
      </c>
      <c r="V145" s="119">
        <v>7.78</v>
      </c>
      <c r="W145" s="54">
        <v>8.01</v>
      </c>
      <c r="X145" s="120">
        <v>960</v>
      </c>
      <c r="Y145" s="119">
        <v>7.73</v>
      </c>
      <c r="Z145" s="54">
        <v>7.98</v>
      </c>
      <c r="AA145" s="120">
        <v>940</v>
      </c>
    </row>
    <row r="146" spans="1:27" s="7" customFormat="1" x14ac:dyDescent="0.2">
      <c r="A146" s="49" t="s">
        <v>273</v>
      </c>
      <c r="B146" s="43" t="s">
        <v>274</v>
      </c>
      <c r="C146" s="43" t="s">
        <v>925</v>
      </c>
      <c r="D146" s="119">
        <v>7.05</v>
      </c>
      <c r="E146" s="54">
        <v>7.85</v>
      </c>
      <c r="F146" s="120">
        <v>120</v>
      </c>
      <c r="G146" s="119">
        <v>7.07</v>
      </c>
      <c r="H146" s="54">
        <v>7.9</v>
      </c>
      <c r="I146" s="120">
        <v>130</v>
      </c>
      <c r="J146" s="119">
        <v>7.27</v>
      </c>
      <c r="K146" s="54">
        <v>7.91</v>
      </c>
      <c r="L146" s="120">
        <v>110</v>
      </c>
      <c r="M146" s="119">
        <v>7.45</v>
      </c>
      <c r="N146" s="54">
        <v>8.08</v>
      </c>
      <c r="O146" s="120">
        <v>110</v>
      </c>
      <c r="P146" s="119">
        <v>7.22</v>
      </c>
      <c r="Q146" s="54">
        <v>8.02</v>
      </c>
      <c r="R146" s="120">
        <v>110</v>
      </c>
      <c r="S146" s="119">
        <v>7.54</v>
      </c>
      <c r="T146" s="54">
        <v>8.4</v>
      </c>
      <c r="U146" s="120">
        <v>100</v>
      </c>
      <c r="V146" s="119">
        <v>7.53</v>
      </c>
      <c r="W146" s="54">
        <v>8.1999999999999993</v>
      </c>
      <c r="X146" s="120">
        <v>110</v>
      </c>
      <c r="Y146" s="119">
        <v>7.48</v>
      </c>
      <c r="Z146" s="54">
        <v>8.18</v>
      </c>
      <c r="AA146" s="120">
        <v>100</v>
      </c>
    </row>
    <row r="147" spans="1:27" s="7" customFormat="1" x14ac:dyDescent="0.2">
      <c r="A147" s="49" t="s">
        <v>275</v>
      </c>
      <c r="B147" s="43" t="s">
        <v>276</v>
      </c>
      <c r="C147" s="43" t="s">
        <v>925</v>
      </c>
      <c r="D147" s="119">
        <v>6.78</v>
      </c>
      <c r="E147" s="54">
        <v>7.53</v>
      </c>
      <c r="F147" s="120">
        <v>140</v>
      </c>
      <c r="G147" s="119">
        <v>6.97</v>
      </c>
      <c r="H147" s="54">
        <v>7.63</v>
      </c>
      <c r="I147" s="120">
        <v>130</v>
      </c>
      <c r="J147" s="119">
        <v>7.38</v>
      </c>
      <c r="K147" s="54">
        <v>8.1</v>
      </c>
      <c r="L147" s="120">
        <v>120</v>
      </c>
      <c r="M147" s="119">
        <v>7.28</v>
      </c>
      <c r="N147" s="54">
        <v>8.06</v>
      </c>
      <c r="O147" s="120">
        <v>120</v>
      </c>
      <c r="P147" s="119">
        <v>7.64</v>
      </c>
      <c r="Q147" s="54">
        <v>8.34</v>
      </c>
      <c r="R147" s="120">
        <v>130</v>
      </c>
      <c r="S147" s="119">
        <v>7.37</v>
      </c>
      <c r="T147" s="54">
        <v>8.17</v>
      </c>
      <c r="U147" s="120">
        <v>120</v>
      </c>
      <c r="V147" s="119">
        <v>7.37</v>
      </c>
      <c r="W147" s="54">
        <v>8.0500000000000007</v>
      </c>
      <c r="X147" s="120">
        <v>140</v>
      </c>
      <c r="Y147" s="119">
        <v>7.35</v>
      </c>
      <c r="Z147" s="54">
        <v>8.0299999999999994</v>
      </c>
      <c r="AA147" s="120">
        <v>140</v>
      </c>
    </row>
    <row r="148" spans="1:27" s="7" customFormat="1" x14ac:dyDescent="0.2">
      <c r="A148" s="49" t="s">
        <v>277</v>
      </c>
      <c r="B148" s="43" t="s">
        <v>278</v>
      </c>
      <c r="C148" s="43" t="s">
        <v>925</v>
      </c>
      <c r="D148" s="119">
        <v>7.14</v>
      </c>
      <c r="E148" s="54">
        <v>7.78</v>
      </c>
      <c r="F148" s="120">
        <v>150</v>
      </c>
      <c r="G148" s="119">
        <v>7.39</v>
      </c>
      <c r="H148" s="54">
        <v>8.01</v>
      </c>
      <c r="I148" s="120">
        <v>130</v>
      </c>
      <c r="J148" s="119">
        <v>7.35</v>
      </c>
      <c r="K148" s="54">
        <v>8.06</v>
      </c>
      <c r="L148" s="120">
        <v>140</v>
      </c>
      <c r="M148" s="119">
        <v>7.25</v>
      </c>
      <c r="N148" s="54">
        <v>8.14</v>
      </c>
      <c r="O148" s="120">
        <v>130</v>
      </c>
      <c r="P148" s="119">
        <v>7.63</v>
      </c>
      <c r="Q148" s="54">
        <v>8.2100000000000009</v>
      </c>
      <c r="R148" s="120">
        <v>120</v>
      </c>
      <c r="S148" s="119">
        <v>7.47</v>
      </c>
      <c r="T148" s="54">
        <v>8.2200000000000006</v>
      </c>
      <c r="U148" s="120">
        <v>120</v>
      </c>
      <c r="V148" s="119">
        <v>7.89</v>
      </c>
      <c r="W148" s="54">
        <v>8.44</v>
      </c>
      <c r="X148" s="120">
        <v>120</v>
      </c>
      <c r="Y148" s="119">
        <v>7.78</v>
      </c>
      <c r="Z148" s="54">
        <v>8.32</v>
      </c>
      <c r="AA148" s="120">
        <v>120</v>
      </c>
    </row>
    <row r="149" spans="1:27" s="7" customFormat="1" x14ac:dyDescent="0.2">
      <c r="A149" s="49" t="s">
        <v>279</v>
      </c>
      <c r="B149" s="43" t="s">
        <v>280</v>
      </c>
      <c r="C149" s="43" t="s">
        <v>925</v>
      </c>
      <c r="D149" s="119">
        <v>6.95</v>
      </c>
      <c r="E149" s="54">
        <v>7.77</v>
      </c>
      <c r="F149" s="120">
        <v>150</v>
      </c>
      <c r="G149" s="119">
        <v>7.2</v>
      </c>
      <c r="H149" s="54">
        <v>8.01</v>
      </c>
      <c r="I149" s="120">
        <v>140</v>
      </c>
      <c r="J149" s="119">
        <v>7.04</v>
      </c>
      <c r="K149" s="54">
        <v>7.71</v>
      </c>
      <c r="L149" s="120">
        <v>140</v>
      </c>
      <c r="M149" s="119">
        <v>7.1</v>
      </c>
      <c r="N149" s="54">
        <v>7.69</v>
      </c>
      <c r="O149" s="120">
        <v>140</v>
      </c>
      <c r="P149" s="119">
        <v>7.13</v>
      </c>
      <c r="Q149" s="54">
        <v>8.11</v>
      </c>
      <c r="R149" s="120">
        <v>150</v>
      </c>
      <c r="S149" s="119">
        <v>7.57</v>
      </c>
      <c r="T149" s="54">
        <v>8.26</v>
      </c>
      <c r="U149" s="120">
        <v>120</v>
      </c>
      <c r="V149" s="119">
        <v>7.41</v>
      </c>
      <c r="W149" s="54">
        <v>8.0299999999999994</v>
      </c>
      <c r="X149" s="120">
        <v>140</v>
      </c>
      <c r="Y149" s="119">
        <v>7.6</v>
      </c>
      <c r="Z149" s="54">
        <v>8.2799999999999994</v>
      </c>
      <c r="AA149" s="120">
        <v>120</v>
      </c>
    </row>
    <row r="150" spans="1:27" s="7" customFormat="1" x14ac:dyDescent="0.2">
      <c r="A150" s="49" t="s">
        <v>281</v>
      </c>
      <c r="B150" s="43" t="s">
        <v>282</v>
      </c>
      <c r="C150" s="43" t="s">
        <v>925</v>
      </c>
      <c r="D150" s="119">
        <v>7.32</v>
      </c>
      <c r="E150" s="54">
        <v>7.99</v>
      </c>
      <c r="F150" s="120">
        <v>150</v>
      </c>
      <c r="G150" s="119">
        <v>7.31</v>
      </c>
      <c r="H150" s="54">
        <v>8.02</v>
      </c>
      <c r="I150" s="120">
        <v>130</v>
      </c>
      <c r="J150" s="119">
        <v>7.58</v>
      </c>
      <c r="K150" s="54">
        <v>8.07</v>
      </c>
      <c r="L150" s="120">
        <v>140</v>
      </c>
      <c r="M150" s="119">
        <v>7.37</v>
      </c>
      <c r="N150" s="54">
        <v>8.07</v>
      </c>
      <c r="O150" s="120">
        <v>140</v>
      </c>
      <c r="P150" s="119">
        <v>7.43</v>
      </c>
      <c r="Q150" s="54">
        <v>8.0399999999999991</v>
      </c>
      <c r="R150" s="120">
        <v>130</v>
      </c>
      <c r="S150" s="119">
        <v>7.2</v>
      </c>
      <c r="T150" s="54">
        <v>7.93</v>
      </c>
      <c r="U150" s="120">
        <v>110</v>
      </c>
      <c r="V150" s="119">
        <v>7.72</v>
      </c>
      <c r="W150" s="54">
        <v>8.33</v>
      </c>
      <c r="X150" s="120">
        <v>120</v>
      </c>
      <c r="Y150" s="119">
        <v>7.63</v>
      </c>
      <c r="Z150" s="54">
        <v>8.3000000000000007</v>
      </c>
      <c r="AA150" s="120">
        <v>100</v>
      </c>
    </row>
    <row r="151" spans="1:27" s="7" customFormat="1" x14ac:dyDescent="0.2">
      <c r="A151" s="49" t="s">
        <v>283</v>
      </c>
      <c r="B151" s="43" t="s">
        <v>284</v>
      </c>
      <c r="C151" s="43" t="s">
        <v>925</v>
      </c>
      <c r="D151" s="119">
        <v>7.21</v>
      </c>
      <c r="E151" s="54">
        <v>7.85</v>
      </c>
      <c r="F151" s="120">
        <v>210</v>
      </c>
      <c r="G151" s="119">
        <v>7.38</v>
      </c>
      <c r="H151" s="54">
        <v>7.99</v>
      </c>
      <c r="I151" s="120">
        <v>150</v>
      </c>
      <c r="J151" s="119">
        <v>7.34</v>
      </c>
      <c r="K151" s="54">
        <v>7.88</v>
      </c>
      <c r="L151" s="120">
        <v>160</v>
      </c>
      <c r="M151" s="119">
        <v>7.53</v>
      </c>
      <c r="N151" s="54">
        <v>8.02</v>
      </c>
      <c r="O151" s="120">
        <v>170</v>
      </c>
      <c r="P151" s="119">
        <v>7.54</v>
      </c>
      <c r="Q151" s="54">
        <v>8.07</v>
      </c>
      <c r="R151" s="120">
        <v>170</v>
      </c>
      <c r="S151" s="119">
        <v>7.4</v>
      </c>
      <c r="T151" s="54">
        <v>8.1</v>
      </c>
      <c r="U151" s="120">
        <v>140</v>
      </c>
      <c r="V151" s="119">
        <v>7.62</v>
      </c>
      <c r="W151" s="54">
        <v>8.24</v>
      </c>
      <c r="X151" s="120">
        <v>140</v>
      </c>
      <c r="Y151" s="119">
        <v>7.45</v>
      </c>
      <c r="Z151" s="54">
        <v>8.01</v>
      </c>
      <c r="AA151" s="120">
        <v>160</v>
      </c>
    </row>
    <row r="152" spans="1:27" s="7" customFormat="1" x14ac:dyDescent="0.2">
      <c r="A152" s="49" t="s">
        <v>285</v>
      </c>
      <c r="B152" s="43" t="s">
        <v>286</v>
      </c>
      <c r="C152" s="43" t="s">
        <v>925</v>
      </c>
      <c r="D152" s="119">
        <v>7.36</v>
      </c>
      <c r="E152" s="54">
        <v>7.95</v>
      </c>
      <c r="F152" s="120">
        <v>130</v>
      </c>
      <c r="G152" s="119">
        <v>7.23</v>
      </c>
      <c r="H152" s="54">
        <v>7.89</v>
      </c>
      <c r="I152" s="120">
        <v>110</v>
      </c>
      <c r="J152" s="119">
        <v>7.39</v>
      </c>
      <c r="K152" s="54">
        <v>8.02</v>
      </c>
      <c r="L152" s="120">
        <v>120</v>
      </c>
      <c r="M152" s="119">
        <v>7.77</v>
      </c>
      <c r="N152" s="54">
        <v>8.42</v>
      </c>
      <c r="O152" s="120">
        <v>110</v>
      </c>
      <c r="P152" s="119">
        <v>7.43</v>
      </c>
      <c r="Q152" s="54">
        <v>8.23</v>
      </c>
      <c r="R152" s="120">
        <v>110</v>
      </c>
      <c r="S152" s="119">
        <v>7.56</v>
      </c>
      <c r="T152" s="54">
        <v>8.1999999999999993</v>
      </c>
      <c r="U152" s="120">
        <v>110</v>
      </c>
      <c r="V152" s="119">
        <v>7.51</v>
      </c>
      <c r="W152" s="54">
        <v>8.24</v>
      </c>
      <c r="X152" s="120">
        <v>110</v>
      </c>
      <c r="Y152" s="119">
        <v>7.36</v>
      </c>
      <c r="Z152" s="54">
        <v>8.31</v>
      </c>
      <c r="AA152" s="120">
        <v>110</v>
      </c>
    </row>
    <row r="153" spans="1:27" s="7" customFormat="1" x14ac:dyDescent="0.2">
      <c r="A153" s="49" t="s">
        <v>287</v>
      </c>
      <c r="B153" s="43" t="s">
        <v>288</v>
      </c>
      <c r="C153" s="43" t="s">
        <v>925</v>
      </c>
      <c r="D153" s="119">
        <v>7.11</v>
      </c>
      <c r="E153" s="54">
        <v>8.0299999999999994</v>
      </c>
      <c r="F153" s="120">
        <v>90</v>
      </c>
      <c r="G153" s="119">
        <v>7.06</v>
      </c>
      <c r="H153" s="54">
        <v>8.06</v>
      </c>
      <c r="I153" s="120">
        <v>80</v>
      </c>
      <c r="J153" s="119">
        <v>7.32</v>
      </c>
      <c r="K153" s="54">
        <v>8.0500000000000007</v>
      </c>
      <c r="L153" s="120">
        <v>70</v>
      </c>
      <c r="M153" s="119">
        <v>6.99</v>
      </c>
      <c r="N153" s="54">
        <v>7.73</v>
      </c>
      <c r="O153" s="120">
        <v>70</v>
      </c>
      <c r="P153" s="119">
        <v>7.52</v>
      </c>
      <c r="Q153" s="54">
        <v>8.18</v>
      </c>
      <c r="R153" s="120">
        <v>90</v>
      </c>
      <c r="S153" s="119">
        <v>7.48</v>
      </c>
      <c r="T153" s="54">
        <v>8.36</v>
      </c>
      <c r="U153" s="120">
        <v>80</v>
      </c>
      <c r="V153" s="119">
        <v>7.37</v>
      </c>
      <c r="W153" s="54">
        <v>8.36</v>
      </c>
      <c r="X153" s="120">
        <v>100</v>
      </c>
      <c r="Y153" s="119">
        <v>7.25</v>
      </c>
      <c r="Z153" s="54">
        <v>8.33</v>
      </c>
      <c r="AA153" s="120">
        <v>70</v>
      </c>
    </row>
    <row r="154" spans="1:27" s="7" customFormat="1" x14ac:dyDescent="0.2">
      <c r="A154" s="48" t="s">
        <v>289</v>
      </c>
      <c r="B154" s="47" t="s">
        <v>290</v>
      </c>
      <c r="C154" s="33" t="s">
        <v>926</v>
      </c>
      <c r="D154" s="119">
        <v>7.06</v>
      </c>
      <c r="E154" s="54">
        <v>7.36</v>
      </c>
      <c r="F154" s="120">
        <v>720</v>
      </c>
      <c r="G154" s="119">
        <v>7.41</v>
      </c>
      <c r="H154" s="54">
        <v>7.7</v>
      </c>
      <c r="I154" s="120">
        <v>680</v>
      </c>
      <c r="J154" s="119">
        <v>7.57</v>
      </c>
      <c r="K154" s="54">
        <v>7.83</v>
      </c>
      <c r="L154" s="120">
        <v>710</v>
      </c>
      <c r="M154" s="119">
        <v>7.59</v>
      </c>
      <c r="N154" s="54">
        <v>7.84</v>
      </c>
      <c r="O154" s="120">
        <v>750</v>
      </c>
      <c r="P154" s="119">
        <v>7.59</v>
      </c>
      <c r="Q154" s="54">
        <v>7.83</v>
      </c>
      <c r="R154" s="120">
        <v>720</v>
      </c>
      <c r="S154" s="119">
        <v>7.67</v>
      </c>
      <c r="T154" s="54">
        <v>7.97</v>
      </c>
      <c r="U154" s="120">
        <v>750</v>
      </c>
      <c r="V154" s="119">
        <v>7.68</v>
      </c>
      <c r="W154" s="54">
        <v>7.96</v>
      </c>
      <c r="X154" s="120">
        <v>670</v>
      </c>
      <c r="Y154" s="119">
        <v>7.69</v>
      </c>
      <c r="Z154" s="54">
        <v>7.98</v>
      </c>
      <c r="AA154" s="120">
        <v>680</v>
      </c>
    </row>
    <row r="155" spans="1:27" s="7" customFormat="1" x14ac:dyDescent="0.2">
      <c r="A155" s="49" t="s">
        <v>291</v>
      </c>
      <c r="B155" s="43" t="s">
        <v>292</v>
      </c>
      <c r="C155" s="43" t="s">
        <v>925</v>
      </c>
      <c r="D155" s="119">
        <v>6.45</v>
      </c>
      <c r="E155" s="54">
        <v>7.68</v>
      </c>
      <c r="F155" s="120">
        <v>60</v>
      </c>
      <c r="G155" s="119">
        <v>6.44</v>
      </c>
      <c r="H155" s="54">
        <v>7.42</v>
      </c>
      <c r="I155" s="120">
        <v>60</v>
      </c>
      <c r="J155" s="119">
        <v>7.48</v>
      </c>
      <c r="K155" s="54">
        <v>8.1999999999999993</v>
      </c>
      <c r="L155" s="120">
        <v>70</v>
      </c>
      <c r="M155" s="119">
        <v>7.12</v>
      </c>
      <c r="N155" s="54">
        <v>8.15</v>
      </c>
      <c r="O155" s="120">
        <v>60</v>
      </c>
      <c r="P155" s="119">
        <v>7.53</v>
      </c>
      <c r="Q155" s="54">
        <v>8.1999999999999993</v>
      </c>
      <c r="R155" s="120">
        <v>60</v>
      </c>
      <c r="S155" s="119">
        <v>8.0399999999999991</v>
      </c>
      <c r="T155" s="54">
        <v>8.68</v>
      </c>
      <c r="U155" s="120">
        <v>80</v>
      </c>
      <c r="V155" s="119">
        <v>7.43</v>
      </c>
      <c r="W155" s="54">
        <v>8.1300000000000008</v>
      </c>
      <c r="X155" s="120">
        <v>100</v>
      </c>
      <c r="Y155" s="119">
        <v>7.52</v>
      </c>
      <c r="Z155" s="54">
        <v>8.31</v>
      </c>
      <c r="AA155" s="120">
        <v>90</v>
      </c>
    </row>
    <row r="156" spans="1:27" s="7" customFormat="1" x14ac:dyDescent="0.2">
      <c r="A156" s="49" t="s">
        <v>293</v>
      </c>
      <c r="B156" s="43" t="s">
        <v>294</v>
      </c>
      <c r="C156" s="43" t="s">
        <v>925</v>
      </c>
      <c r="D156" s="119">
        <v>6.88</v>
      </c>
      <c r="E156" s="54">
        <v>7.51</v>
      </c>
      <c r="F156" s="120">
        <v>140</v>
      </c>
      <c r="G156" s="119">
        <v>7.44</v>
      </c>
      <c r="H156" s="54">
        <v>7.96</v>
      </c>
      <c r="I156" s="120">
        <v>140</v>
      </c>
      <c r="J156" s="119">
        <v>6.93</v>
      </c>
      <c r="K156" s="54">
        <v>7.6</v>
      </c>
      <c r="L156" s="120">
        <v>150</v>
      </c>
      <c r="M156" s="119">
        <v>7.52</v>
      </c>
      <c r="N156" s="54">
        <v>8.0500000000000007</v>
      </c>
      <c r="O156" s="120">
        <v>140</v>
      </c>
      <c r="P156" s="119">
        <v>7.33</v>
      </c>
      <c r="Q156" s="54">
        <v>7.86</v>
      </c>
      <c r="R156" s="120">
        <v>170</v>
      </c>
      <c r="S156" s="119">
        <v>6.86</v>
      </c>
      <c r="T156" s="54">
        <v>7.75</v>
      </c>
      <c r="U156" s="120">
        <v>150</v>
      </c>
      <c r="V156" s="119">
        <v>7.49</v>
      </c>
      <c r="W156" s="54">
        <v>8.15</v>
      </c>
      <c r="X156" s="120">
        <v>140</v>
      </c>
      <c r="Y156" s="119">
        <v>7.49</v>
      </c>
      <c r="Z156" s="54">
        <v>8.14</v>
      </c>
      <c r="AA156" s="120">
        <v>120</v>
      </c>
    </row>
    <row r="157" spans="1:27" s="7" customFormat="1" x14ac:dyDescent="0.2">
      <c r="A157" s="49" t="s">
        <v>295</v>
      </c>
      <c r="B157" s="43" t="s">
        <v>296</v>
      </c>
      <c r="C157" s="43" t="s">
        <v>925</v>
      </c>
      <c r="D157" s="119">
        <v>7.02</v>
      </c>
      <c r="E157" s="54">
        <v>7.72</v>
      </c>
      <c r="F157" s="120">
        <v>120</v>
      </c>
      <c r="G157" s="119">
        <v>7.38</v>
      </c>
      <c r="H157" s="54">
        <v>7.88</v>
      </c>
      <c r="I157" s="120">
        <v>120</v>
      </c>
      <c r="J157" s="119">
        <v>7.39</v>
      </c>
      <c r="K157" s="54">
        <v>8.07</v>
      </c>
      <c r="L157" s="120">
        <v>110</v>
      </c>
      <c r="M157" s="119">
        <v>7.4</v>
      </c>
      <c r="N157" s="54">
        <v>8</v>
      </c>
      <c r="O157" s="120">
        <v>130</v>
      </c>
      <c r="P157" s="119">
        <v>7.42</v>
      </c>
      <c r="Q157" s="54">
        <v>7.96</v>
      </c>
      <c r="R157" s="120">
        <v>130</v>
      </c>
      <c r="S157" s="119">
        <v>7.62</v>
      </c>
      <c r="T157" s="54">
        <v>8.31</v>
      </c>
      <c r="U157" s="120">
        <v>140</v>
      </c>
      <c r="V157" s="119">
        <v>7.36</v>
      </c>
      <c r="W157" s="54">
        <v>8.06</v>
      </c>
      <c r="X157" s="120">
        <v>120</v>
      </c>
      <c r="Y157" s="119">
        <v>7.58</v>
      </c>
      <c r="Z157" s="54">
        <v>8.33</v>
      </c>
      <c r="AA157" s="120">
        <v>120</v>
      </c>
    </row>
    <row r="158" spans="1:27" s="7" customFormat="1" x14ac:dyDescent="0.2">
      <c r="A158" s="49" t="s">
        <v>297</v>
      </c>
      <c r="B158" s="43" t="s">
        <v>298</v>
      </c>
      <c r="C158" s="43" t="s">
        <v>925</v>
      </c>
      <c r="D158" s="119">
        <v>6.8</v>
      </c>
      <c r="E158" s="54">
        <v>7.45</v>
      </c>
      <c r="F158" s="120">
        <v>180</v>
      </c>
      <c r="G158" s="119">
        <v>7.34</v>
      </c>
      <c r="H158" s="54">
        <v>7.95</v>
      </c>
      <c r="I158" s="120">
        <v>160</v>
      </c>
      <c r="J158" s="119">
        <v>7.61</v>
      </c>
      <c r="K158" s="54">
        <v>8.1199999999999992</v>
      </c>
      <c r="L158" s="120">
        <v>190</v>
      </c>
      <c r="M158" s="119">
        <v>7.65</v>
      </c>
      <c r="N158" s="54">
        <v>8.08</v>
      </c>
      <c r="O158" s="120">
        <v>200</v>
      </c>
      <c r="P158" s="119">
        <v>7.54</v>
      </c>
      <c r="Q158" s="54">
        <v>8.06</v>
      </c>
      <c r="R158" s="120">
        <v>180</v>
      </c>
      <c r="S158" s="119">
        <v>7.75</v>
      </c>
      <c r="T158" s="54">
        <v>8.2200000000000006</v>
      </c>
      <c r="U158" s="120">
        <v>200</v>
      </c>
      <c r="V158" s="119">
        <v>7.46</v>
      </c>
      <c r="W158" s="54">
        <v>8.06</v>
      </c>
      <c r="X158" s="120">
        <v>160</v>
      </c>
      <c r="Y158" s="119">
        <v>7.24</v>
      </c>
      <c r="Z158" s="54">
        <v>7.85</v>
      </c>
      <c r="AA158" s="120">
        <v>170</v>
      </c>
    </row>
    <row r="159" spans="1:27" s="7" customFormat="1" x14ac:dyDescent="0.2">
      <c r="A159" s="49" t="s">
        <v>299</v>
      </c>
      <c r="B159" s="43" t="s">
        <v>300</v>
      </c>
      <c r="C159" s="43" t="s">
        <v>925</v>
      </c>
      <c r="D159" s="119">
        <v>6.98</v>
      </c>
      <c r="E159" s="54">
        <v>7.52</v>
      </c>
      <c r="F159" s="120">
        <v>210</v>
      </c>
      <c r="G159" s="119">
        <v>7.23</v>
      </c>
      <c r="H159" s="54">
        <v>7.93</v>
      </c>
      <c r="I159" s="120">
        <v>190</v>
      </c>
      <c r="J159" s="119">
        <v>7.63</v>
      </c>
      <c r="K159" s="54">
        <v>8.08</v>
      </c>
      <c r="L159" s="120">
        <v>200</v>
      </c>
      <c r="M159" s="119">
        <v>7.31</v>
      </c>
      <c r="N159" s="54">
        <v>7.83</v>
      </c>
      <c r="O159" s="120">
        <v>230</v>
      </c>
      <c r="P159" s="119">
        <v>7.43</v>
      </c>
      <c r="Q159" s="54">
        <v>7.9</v>
      </c>
      <c r="R159" s="120">
        <v>170</v>
      </c>
      <c r="S159" s="119">
        <v>7.53</v>
      </c>
      <c r="T159" s="54">
        <v>8.0399999999999991</v>
      </c>
      <c r="U159" s="120">
        <v>180</v>
      </c>
      <c r="V159" s="119">
        <v>7.69</v>
      </c>
      <c r="W159" s="54">
        <v>8.24</v>
      </c>
      <c r="X159" s="120">
        <v>160</v>
      </c>
      <c r="Y159" s="119">
        <v>7.73</v>
      </c>
      <c r="Z159" s="54">
        <v>8.23</v>
      </c>
      <c r="AA159" s="120">
        <v>180</v>
      </c>
    </row>
    <row r="160" spans="1:27" s="7" customFormat="1" x14ac:dyDescent="0.2">
      <c r="A160" s="49" t="s">
        <v>301</v>
      </c>
      <c r="B160" s="43" t="s">
        <v>302</v>
      </c>
      <c r="C160" s="43" t="s">
        <v>925</v>
      </c>
      <c r="D160" s="119">
        <v>6.78</v>
      </c>
      <c r="E160" s="54">
        <v>7.11</v>
      </c>
      <c r="F160" s="120">
        <v>1070</v>
      </c>
      <c r="G160" s="119">
        <v>7.08</v>
      </c>
      <c r="H160" s="54">
        <v>7.34</v>
      </c>
      <c r="I160" s="120">
        <v>1060</v>
      </c>
      <c r="J160" s="119">
        <v>7.15</v>
      </c>
      <c r="K160" s="54">
        <v>7.44</v>
      </c>
      <c r="L160" s="120">
        <v>920</v>
      </c>
      <c r="M160" s="119">
        <v>7.32</v>
      </c>
      <c r="N160" s="54">
        <v>7.57</v>
      </c>
      <c r="O160" s="120">
        <v>970</v>
      </c>
      <c r="P160" s="119">
        <v>7.35</v>
      </c>
      <c r="Q160" s="54">
        <v>7.61</v>
      </c>
      <c r="R160" s="120">
        <v>970</v>
      </c>
      <c r="S160" s="119">
        <v>7.46</v>
      </c>
      <c r="T160" s="54">
        <v>7.71</v>
      </c>
      <c r="U160" s="120">
        <v>990</v>
      </c>
      <c r="V160" s="119">
        <v>7.43</v>
      </c>
      <c r="W160" s="54">
        <v>7.68</v>
      </c>
      <c r="X160" s="120">
        <v>1080</v>
      </c>
      <c r="Y160" s="119">
        <v>7.56</v>
      </c>
      <c r="Z160" s="54">
        <v>7.82</v>
      </c>
      <c r="AA160" s="120">
        <v>990</v>
      </c>
    </row>
    <row r="161" spans="1:27" s="7" customFormat="1" x14ac:dyDescent="0.2">
      <c r="A161" s="49" t="s">
        <v>303</v>
      </c>
      <c r="B161" s="43" t="s">
        <v>304</v>
      </c>
      <c r="C161" s="43" t="s">
        <v>925</v>
      </c>
      <c r="D161" s="119">
        <v>6.98</v>
      </c>
      <c r="E161" s="54">
        <v>7.28</v>
      </c>
      <c r="F161" s="120">
        <v>840</v>
      </c>
      <c r="G161" s="119">
        <v>7.23</v>
      </c>
      <c r="H161" s="54">
        <v>7.49</v>
      </c>
      <c r="I161" s="120">
        <v>770</v>
      </c>
      <c r="J161" s="119">
        <v>7.31</v>
      </c>
      <c r="K161" s="54">
        <v>7.57</v>
      </c>
      <c r="L161" s="120">
        <v>780</v>
      </c>
      <c r="M161" s="119">
        <v>7.39</v>
      </c>
      <c r="N161" s="54">
        <v>7.65</v>
      </c>
      <c r="O161" s="120">
        <v>700</v>
      </c>
      <c r="P161" s="119">
        <v>7.42</v>
      </c>
      <c r="Q161" s="54">
        <v>7.68</v>
      </c>
      <c r="R161" s="120">
        <v>770</v>
      </c>
      <c r="S161" s="119">
        <v>7.52</v>
      </c>
      <c r="T161" s="54">
        <v>7.81</v>
      </c>
      <c r="U161" s="120">
        <v>780</v>
      </c>
      <c r="V161" s="119">
        <v>7.37</v>
      </c>
      <c r="W161" s="54">
        <v>7.66</v>
      </c>
      <c r="X161" s="120">
        <v>760</v>
      </c>
      <c r="Y161" s="119">
        <v>7.32</v>
      </c>
      <c r="Z161" s="54">
        <v>7.63</v>
      </c>
      <c r="AA161" s="120">
        <v>760</v>
      </c>
    </row>
    <row r="162" spans="1:27" s="7" customFormat="1" x14ac:dyDescent="0.2">
      <c r="A162" s="49" t="s">
        <v>305</v>
      </c>
      <c r="B162" s="43" t="s">
        <v>306</v>
      </c>
      <c r="C162" s="43" t="s">
        <v>925</v>
      </c>
      <c r="D162" s="119">
        <v>7.17</v>
      </c>
      <c r="E162" s="54">
        <v>7.49</v>
      </c>
      <c r="F162" s="120">
        <v>800</v>
      </c>
      <c r="G162" s="119">
        <v>7.44</v>
      </c>
      <c r="H162" s="54">
        <v>7.71</v>
      </c>
      <c r="I162" s="120">
        <v>830</v>
      </c>
      <c r="J162" s="119">
        <v>7.53</v>
      </c>
      <c r="K162" s="54">
        <v>7.8</v>
      </c>
      <c r="L162" s="120">
        <v>830</v>
      </c>
      <c r="M162" s="119">
        <v>7.44</v>
      </c>
      <c r="N162" s="54">
        <v>7.72</v>
      </c>
      <c r="O162" s="120">
        <v>780</v>
      </c>
      <c r="P162" s="119">
        <v>7.45</v>
      </c>
      <c r="Q162" s="54">
        <v>7.74</v>
      </c>
      <c r="R162" s="120">
        <v>750</v>
      </c>
      <c r="S162" s="119">
        <v>7.4</v>
      </c>
      <c r="T162" s="54">
        <v>7.7</v>
      </c>
      <c r="U162" s="120">
        <v>680</v>
      </c>
      <c r="V162" s="119">
        <v>7.31</v>
      </c>
      <c r="W162" s="54">
        <v>7.63</v>
      </c>
      <c r="X162" s="120">
        <v>680</v>
      </c>
      <c r="Y162" s="119">
        <v>7.36</v>
      </c>
      <c r="Z162" s="54">
        <v>7.65</v>
      </c>
      <c r="AA162" s="120">
        <v>660</v>
      </c>
    </row>
    <row r="163" spans="1:27" s="7" customFormat="1" x14ac:dyDescent="0.2">
      <c r="A163" s="49" t="s">
        <v>307</v>
      </c>
      <c r="B163" s="43" t="s">
        <v>308</v>
      </c>
      <c r="C163" s="43" t="s">
        <v>925</v>
      </c>
      <c r="D163" s="119">
        <v>7.1</v>
      </c>
      <c r="E163" s="54">
        <v>7.41</v>
      </c>
      <c r="F163" s="120">
        <v>1000</v>
      </c>
      <c r="G163" s="119">
        <v>7.24</v>
      </c>
      <c r="H163" s="54">
        <v>7.53</v>
      </c>
      <c r="I163" s="120">
        <v>890</v>
      </c>
      <c r="J163" s="119">
        <v>7.25</v>
      </c>
      <c r="K163" s="54">
        <v>7.56</v>
      </c>
      <c r="L163" s="120">
        <v>830</v>
      </c>
      <c r="M163" s="119">
        <v>7.09</v>
      </c>
      <c r="N163" s="54">
        <v>7.39</v>
      </c>
      <c r="O163" s="120">
        <v>830</v>
      </c>
      <c r="P163" s="119">
        <v>7.48</v>
      </c>
      <c r="Q163" s="54">
        <v>7.76</v>
      </c>
      <c r="R163" s="120">
        <v>760</v>
      </c>
      <c r="S163" s="119">
        <v>7.43</v>
      </c>
      <c r="T163" s="54">
        <v>7.71</v>
      </c>
      <c r="U163" s="120">
        <v>700</v>
      </c>
      <c r="V163" s="119">
        <v>7.26</v>
      </c>
      <c r="W163" s="54">
        <v>7.56</v>
      </c>
      <c r="X163" s="120">
        <v>730</v>
      </c>
      <c r="Y163" s="119">
        <v>7.38</v>
      </c>
      <c r="Z163" s="54">
        <v>7.7</v>
      </c>
      <c r="AA163" s="120">
        <v>700</v>
      </c>
    </row>
    <row r="164" spans="1:27" s="7" customFormat="1" x14ac:dyDescent="0.2">
      <c r="A164" s="49" t="s">
        <v>309</v>
      </c>
      <c r="B164" s="43" t="s">
        <v>310</v>
      </c>
      <c r="C164" s="43" t="s">
        <v>925</v>
      </c>
      <c r="D164" s="119">
        <v>7.27</v>
      </c>
      <c r="E164" s="54">
        <v>7.54</v>
      </c>
      <c r="F164" s="120">
        <v>910</v>
      </c>
      <c r="G164" s="119">
        <v>7.45</v>
      </c>
      <c r="H164" s="54">
        <v>7.71</v>
      </c>
      <c r="I164" s="120">
        <v>970</v>
      </c>
      <c r="J164" s="119">
        <v>7.29</v>
      </c>
      <c r="K164" s="54">
        <v>7.55</v>
      </c>
      <c r="L164" s="120">
        <v>970</v>
      </c>
      <c r="M164" s="119">
        <v>7.46</v>
      </c>
      <c r="N164" s="54">
        <v>7.7</v>
      </c>
      <c r="O164" s="120">
        <v>900</v>
      </c>
      <c r="P164" s="119">
        <v>7.59</v>
      </c>
      <c r="Q164" s="54">
        <v>7.86</v>
      </c>
      <c r="R164" s="120">
        <v>930</v>
      </c>
      <c r="S164" s="119">
        <v>7.51</v>
      </c>
      <c r="T164" s="54">
        <v>7.76</v>
      </c>
      <c r="U164" s="120">
        <v>940</v>
      </c>
      <c r="V164" s="119">
        <v>7.7</v>
      </c>
      <c r="W164" s="54">
        <v>7.93</v>
      </c>
      <c r="X164" s="120">
        <v>930</v>
      </c>
      <c r="Y164" s="119">
        <v>7.65</v>
      </c>
      <c r="Z164" s="54">
        <v>7.95</v>
      </c>
      <c r="AA164" s="120">
        <v>880</v>
      </c>
    </row>
    <row r="165" spans="1:27" s="7" customFormat="1" x14ac:dyDescent="0.2">
      <c r="A165" s="49" t="s">
        <v>311</v>
      </c>
      <c r="B165" s="43" t="s">
        <v>312</v>
      </c>
      <c r="C165" s="43" t="s">
        <v>925</v>
      </c>
      <c r="D165" s="119">
        <v>7.24</v>
      </c>
      <c r="E165" s="54">
        <v>7.56</v>
      </c>
      <c r="F165" s="120">
        <v>850</v>
      </c>
      <c r="G165" s="119">
        <v>7.44</v>
      </c>
      <c r="H165" s="54">
        <v>7.73</v>
      </c>
      <c r="I165" s="120">
        <v>820</v>
      </c>
      <c r="J165" s="119">
        <v>7.44</v>
      </c>
      <c r="K165" s="54">
        <v>7.73</v>
      </c>
      <c r="L165" s="120">
        <v>790</v>
      </c>
      <c r="M165" s="119">
        <v>7.36</v>
      </c>
      <c r="N165" s="54">
        <v>7.67</v>
      </c>
      <c r="O165" s="120">
        <v>780</v>
      </c>
      <c r="P165" s="119">
        <v>7.38</v>
      </c>
      <c r="Q165" s="54">
        <v>7.69</v>
      </c>
      <c r="R165" s="120">
        <v>810</v>
      </c>
      <c r="S165" s="119">
        <v>7.51</v>
      </c>
      <c r="T165" s="54">
        <v>7.83</v>
      </c>
      <c r="U165" s="120">
        <v>740</v>
      </c>
      <c r="V165" s="119">
        <v>7.36</v>
      </c>
      <c r="W165" s="54">
        <v>7.67</v>
      </c>
      <c r="X165" s="120">
        <v>720</v>
      </c>
      <c r="Y165" s="119">
        <v>7.38</v>
      </c>
      <c r="Z165" s="54">
        <v>7.67</v>
      </c>
      <c r="AA165" s="120">
        <v>770</v>
      </c>
    </row>
    <row r="166" spans="1:27" s="7" customFormat="1" x14ac:dyDescent="0.2">
      <c r="A166" s="49" t="s">
        <v>313</v>
      </c>
      <c r="B166" s="43" t="s">
        <v>314</v>
      </c>
      <c r="C166" s="43" t="s">
        <v>925</v>
      </c>
      <c r="D166" s="119">
        <v>6.6</v>
      </c>
      <c r="E166" s="54">
        <v>6.88</v>
      </c>
      <c r="F166" s="120">
        <v>1010</v>
      </c>
      <c r="G166" s="119">
        <v>6.88</v>
      </c>
      <c r="H166" s="54">
        <v>7.12</v>
      </c>
      <c r="I166" s="120">
        <v>980</v>
      </c>
      <c r="J166" s="119">
        <v>6.9</v>
      </c>
      <c r="K166" s="54">
        <v>7.16</v>
      </c>
      <c r="L166" s="120">
        <v>1010</v>
      </c>
      <c r="M166" s="119">
        <v>6.97</v>
      </c>
      <c r="N166" s="54">
        <v>7.24</v>
      </c>
      <c r="O166" s="120">
        <v>960</v>
      </c>
      <c r="P166" s="119">
        <v>6.99</v>
      </c>
      <c r="Q166" s="54">
        <v>7.29</v>
      </c>
      <c r="R166" s="120">
        <v>890</v>
      </c>
      <c r="S166" s="119">
        <v>6.99</v>
      </c>
      <c r="T166" s="54">
        <v>7.25</v>
      </c>
      <c r="U166" s="120">
        <v>850</v>
      </c>
      <c r="V166" s="119">
        <v>7.15</v>
      </c>
      <c r="W166" s="54">
        <v>7.41</v>
      </c>
      <c r="X166" s="120">
        <v>860</v>
      </c>
      <c r="Y166" s="119">
        <v>7.26</v>
      </c>
      <c r="Z166" s="54">
        <v>7.54</v>
      </c>
      <c r="AA166" s="120">
        <v>830</v>
      </c>
    </row>
    <row r="167" spans="1:27" s="7" customFormat="1" x14ac:dyDescent="0.2">
      <c r="A167" s="48" t="s">
        <v>315</v>
      </c>
      <c r="B167" s="47" t="s">
        <v>316</v>
      </c>
      <c r="C167" s="33" t="s">
        <v>926</v>
      </c>
      <c r="D167" s="119">
        <v>7.33</v>
      </c>
      <c r="E167" s="54">
        <v>7.64</v>
      </c>
      <c r="F167" s="120">
        <v>770</v>
      </c>
      <c r="G167" s="119">
        <v>7.31</v>
      </c>
      <c r="H167" s="54">
        <v>7.61</v>
      </c>
      <c r="I167" s="120">
        <v>810</v>
      </c>
      <c r="J167" s="119">
        <v>7.41</v>
      </c>
      <c r="K167" s="54">
        <v>7.7</v>
      </c>
      <c r="L167" s="120">
        <v>790</v>
      </c>
      <c r="M167" s="119">
        <v>7.61</v>
      </c>
      <c r="N167" s="54">
        <v>7.89</v>
      </c>
      <c r="O167" s="120">
        <v>830</v>
      </c>
      <c r="P167" s="119">
        <v>7.64</v>
      </c>
      <c r="Q167" s="54">
        <v>7.93</v>
      </c>
      <c r="R167" s="120">
        <v>870</v>
      </c>
      <c r="S167" s="119">
        <v>7.63</v>
      </c>
      <c r="T167" s="54">
        <v>7.9</v>
      </c>
      <c r="U167" s="120">
        <v>840</v>
      </c>
      <c r="V167" s="119">
        <v>7.71</v>
      </c>
      <c r="W167" s="54">
        <v>7.95</v>
      </c>
      <c r="X167" s="120">
        <v>840</v>
      </c>
      <c r="Y167" s="119">
        <v>7.7</v>
      </c>
      <c r="Z167" s="54">
        <v>7.98</v>
      </c>
      <c r="AA167" s="120">
        <v>790</v>
      </c>
    </row>
    <row r="168" spans="1:27" s="7" customFormat="1" x14ac:dyDescent="0.2">
      <c r="A168" s="49" t="s">
        <v>317</v>
      </c>
      <c r="B168" s="43" t="s">
        <v>318</v>
      </c>
      <c r="C168" s="43" t="s">
        <v>925</v>
      </c>
      <c r="D168" s="119">
        <v>6.7</v>
      </c>
      <c r="E168" s="54">
        <v>7.74</v>
      </c>
      <c r="F168" s="120">
        <v>130</v>
      </c>
      <c r="G168" s="119">
        <v>7.17</v>
      </c>
      <c r="H168" s="54">
        <v>7.93</v>
      </c>
      <c r="I168" s="120">
        <v>140</v>
      </c>
      <c r="J168" s="119">
        <v>7.24</v>
      </c>
      <c r="K168" s="54">
        <v>8.0500000000000007</v>
      </c>
      <c r="L168" s="120">
        <v>110</v>
      </c>
      <c r="M168" s="119">
        <v>7.5</v>
      </c>
      <c r="N168" s="54">
        <v>8.1199999999999992</v>
      </c>
      <c r="O168" s="120">
        <v>130</v>
      </c>
      <c r="P168" s="119">
        <v>7.58</v>
      </c>
      <c r="Q168" s="54">
        <v>8.25</v>
      </c>
      <c r="R168" s="120">
        <v>140</v>
      </c>
      <c r="S168" s="119">
        <v>7.39</v>
      </c>
      <c r="T168" s="54">
        <v>7.97</v>
      </c>
      <c r="U168" s="120">
        <v>130</v>
      </c>
      <c r="V168" s="119">
        <v>7.71</v>
      </c>
      <c r="W168" s="54">
        <v>8.23</v>
      </c>
      <c r="X168" s="120">
        <v>170</v>
      </c>
      <c r="Y168" s="119">
        <v>7.66</v>
      </c>
      <c r="Z168" s="54">
        <v>8.23</v>
      </c>
      <c r="AA168" s="120">
        <v>140</v>
      </c>
    </row>
    <row r="169" spans="1:27" s="7" customFormat="1" x14ac:dyDescent="0.2">
      <c r="A169" s="49" t="s">
        <v>319</v>
      </c>
      <c r="B169" s="43" t="s">
        <v>320</v>
      </c>
      <c r="C169" s="43" t="s">
        <v>925</v>
      </c>
      <c r="D169" s="119">
        <v>7.14</v>
      </c>
      <c r="E169" s="54">
        <v>7.91</v>
      </c>
      <c r="F169" s="120">
        <v>100</v>
      </c>
      <c r="G169" s="119">
        <v>7.23</v>
      </c>
      <c r="H169" s="54">
        <v>7.96</v>
      </c>
      <c r="I169" s="120">
        <v>110</v>
      </c>
      <c r="J169" s="119">
        <v>7.43</v>
      </c>
      <c r="K169" s="54">
        <v>8.0299999999999994</v>
      </c>
      <c r="L169" s="120">
        <v>110</v>
      </c>
      <c r="M169" s="119">
        <v>7.44</v>
      </c>
      <c r="N169" s="54">
        <v>8.0500000000000007</v>
      </c>
      <c r="O169" s="120">
        <v>130</v>
      </c>
      <c r="P169" s="119">
        <v>7.86</v>
      </c>
      <c r="Q169" s="54">
        <v>8.43</v>
      </c>
      <c r="R169" s="120">
        <v>110</v>
      </c>
      <c r="S169" s="119">
        <v>7.23</v>
      </c>
      <c r="T169" s="54">
        <v>8.1199999999999992</v>
      </c>
      <c r="U169" s="120">
        <v>120</v>
      </c>
      <c r="V169" s="119">
        <v>7.61</v>
      </c>
      <c r="W169" s="54">
        <v>8.2200000000000006</v>
      </c>
      <c r="X169" s="120">
        <v>120</v>
      </c>
      <c r="Y169" s="119">
        <v>7.45</v>
      </c>
      <c r="Z169" s="54">
        <v>8.26</v>
      </c>
      <c r="AA169" s="120">
        <v>110</v>
      </c>
    </row>
    <row r="170" spans="1:27" s="7" customFormat="1" x14ac:dyDescent="0.2">
      <c r="A170" s="49" t="s">
        <v>321</v>
      </c>
      <c r="B170" s="43" t="s">
        <v>322</v>
      </c>
      <c r="C170" s="43" t="s">
        <v>925</v>
      </c>
      <c r="D170" s="119">
        <v>7</v>
      </c>
      <c r="E170" s="54">
        <v>7.73</v>
      </c>
      <c r="F170" s="120">
        <v>110</v>
      </c>
      <c r="G170" s="119">
        <v>6.93</v>
      </c>
      <c r="H170" s="54">
        <v>7.81</v>
      </c>
      <c r="I170" s="120">
        <v>140</v>
      </c>
      <c r="J170" s="119">
        <v>6.88</v>
      </c>
      <c r="K170" s="54">
        <v>7.65</v>
      </c>
      <c r="L170" s="120">
        <v>120</v>
      </c>
      <c r="M170" s="119">
        <v>7.49</v>
      </c>
      <c r="N170" s="54">
        <v>8.2100000000000009</v>
      </c>
      <c r="O170" s="120">
        <v>110</v>
      </c>
      <c r="P170" s="119">
        <v>7.21</v>
      </c>
      <c r="Q170" s="54">
        <v>7.81</v>
      </c>
      <c r="R170" s="120">
        <v>130</v>
      </c>
      <c r="S170" s="119">
        <v>7.35</v>
      </c>
      <c r="T170" s="54">
        <v>8.07</v>
      </c>
      <c r="U170" s="120">
        <v>130</v>
      </c>
      <c r="V170" s="119">
        <v>7.44</v>
      </c>
      <c r="W170" s="54">
        <v>8.17</v>
      </c>
      <c r="X170" s="120">
        <v>120</v>
      </c>
      <c r="Y170" s="119">
        <v>7.3</v>
      </c>
      <c r="Z170" s="54">
        <v>8.08</v>
      </c>
      <c r="AA170" s="120">
        <v>110</v>
      </c>
    </row>
    <row r="171" spans="1:27" s="7" customFormat="1" x14ac:dyDescent="0.2">
      <c r="A171" s="49" t="s">
        <v>323</v>
      </c>
      <c r="B171" s="43" t="s">
        <v>324</v>
      </c>
      <c r="C171" s="43" t="s">
        <v>925</v>
      </c>
      <c r="D171" s="119">
        <v>7.09</v>
      </c>
      <c r="E171" s="54">
        <v>7.93</v>
      </c>
      <c r="F171" s="120">
        <v>120</v>
      </c>
      <c r="G171" s="119">
        <v>6.66</v>
      </c>
      <c r="H171" s="54">
        <v>7.4</v>
      </c>
      <c r="I171" s="120">
        <v>120</v>
      </c>
      <c r="J171" s="119">
        <v>7.12</v>
      </c>
      <c r="K171" s="54">
        <v>7.87</v>
      </c>
      <c r="L171" s="120">
        <v>130</v>
      </c>
      <c r="M171" s="119">
        <v>7.27</v>
      </c>
      <c r="N171" s="54">
        <v>8.0299999999999994</v>
      </c>
      <c r="O171" s="120">
        <v>140</v>
      </c>
      <c r="P171" s="119">
        <v>7.24</v>
      </c>
      <c r="Q171" s="54">
        <v>7.81</v>
      </c>
      <c r="R171" s="120">
        <v>140</v>
      </c>
      <c r="S171" s="119">
        <v>7.49</v>
      </c>
      <c r="T171" s="54">
        <v>8.02</v>
      </c>
      <c r="U171" s="120">
        <v>140</v>
      </c>
      <c r="V171" s="119">
        <v>7.27</v>
      </c>
      <c r="W171" s="54">
        <v>7.98</v>
      </c>
      <c r="X171" s="120">
        <v>130</v>
      </c>
      <c r="Y171" s="119">
        <v>7.3</v>
      </c>
      <c r="Z171" s="54">
        <v>7.99</v>
      </c>
      <c r="AA171" s="120">
        <v>140</v>
      </c>
    </row>
    <row r="172" spans="1:27" s="7" customFormat="1" x14ac:dyDescent="0.2">
      <c r="A172" s="49" t="s">
        <v>325</v>
      </c>
      <c r="B172" s="43" t="s">
        <v>326</v>
      </c>
      <c r="C172" s="43" t="s">
        <v>925</v>
      </c>
      <c r="D172" s="119">
        <v>7.32</v>
      </c>
      <c r="E172" s="54">
        <v>7.87</v>
      </c>
      <c r="F172" s="120">
        <v>170</v>
      </c>
      <c r="G172" s="119">
        <v>7.34</v>
      </c>
      <c r="H172" s="54">
        <v>7.9</v>
      </c>
      <c r="I172" s="120">
        <v>190</v>
      </c>
      <c r="J172" s="119">
        <v>7.3</v>
      </c>
      <c r="K172" s="54">
        <v>7.9</v>
      </c>
      <c r="L172" s="120">
        <v>170</v>
      </c>
      <c r="M172" s="119">
        <v>7.51</v>
      </c>
      <c r="N172" s="54">
        <v>8.14</v>
      </c>
      <c r="O172" s="120">
        <v>170</v>
      </c>
      <c r="P172" s="119">
        <v>7.86</v>
      </c>
      <c r="Q172" s="54">
        <v>8.35</v>
      </c>
      <c r="R172" s="120">
        <v>190</v>
      </c>
      <c r="S172" s="119">
        <v>7.75</v>
      </c>
      <c r="T172" s="54">
        <v>8.26</v>
      </c>
      <c r="U172" s="120">
        <v>200</v>
      </c>
      <c r="V172" s="119">
        <v>7.65</v>
      </c>
      <c r="W172" s="54">
        <v>8.15</v>
      </c>
      <c r="X172" s="120">
        <v>170</v>
      </c>
      <c r="Y172" s="119">
        <v>7.74</v>
      </c>
      <c r="Z172" s="54">
        <v>8.31</v>
      </c>
      <c r="AA172" s="120">
        <v>150</v>
      </c>
    </row>
    <row r="173" spans="1:27" s="7" customFormat="1" x14ac:dyDescent="0.2">
      <c r="A173" s="49" t="s">
        <v>327</v>
      </c>
      <c r="B173" s="43" t="s">
        <v>328</v>
      </c>
      <c r="C173" s="43" t="s">
        <v>925</v>
      </c>
      <c r="D173" s="119">
        <v>7.36</v>
      </c>
      <c r="E173" s="54">
        <v>7.98</v>
      </c>
      <c r="F173" s="120">
        <v>140</v>
      </c>
      <c r="G173" s="119">
        <v>7.18</v>
      </c>
      <c r="H173" s="54">
        <v>7.96</v>
      </c>
      <c r="I173" s="120">
        <v>130</v>
      </c>
      <c r="J173" s="119">
        <v>7.25</v>
      </c>
      <c r="K173" s="54">
        <v>7.91</v>
      </c>
      <c r="L173" s="120">
        <v>150</v>
      </c>
      <c r="M173" s="119">
        <v>7.28</v>
      </c>
      <c r="N173" s="54">
        <v>7.99</v>
      </c>
      <c r="O173" s="120">
        <v>150</v>
      </c>
      <c r="P173" s="119">
        <v>6.91</v>
      </c>
      <c r="Q173" s="54">
        <v>8.08</v>
      </c>
      <c r="R173" s="120">
        <v>160</v>
      </c>
      <c r="S173" s="119">
        <v>7.27</v>
      </c>
      <c r="T173" s="54">
        <v>8.0399999999999991</v>
      </c>
      <c r="U173" s="120">
        <v>120</v>
      </c>
      <c r="V173" s="119">
        <v>7.53</v>
      </c>
      <c r="W173" s="54">
        <v>8.0399999999999991</v>
      </c>
      <c r="X173" s="120">
        <v>140</v>
      </c>
      <c r="Y173" s="119">
        <v>7.5</v>
      </c>
      <c r="Z173" s="54">
        <v>8.17</v>
      </c>
      <c r="AA173" s="120">
        <v>140</v>
      </c>
    </row>
    <row r="174" spans="1:27" s="7" customFormat="1" x14ac:dyDescent="0.2">
      <c r="A174" s="33"/>
      <c r="B174" s="33"/>
      <c r="C174" s="33"/>
      <c r="D174" s="119"/>
      <c r="E174" s="54"/>
      <c r="F174" s="120"/>
      <c r="G174" s="119"/>
      <c r="H174" s="54"/>
      <c r="I174" s="120"/>
      <c r="J174" s="119"/>
      <c r="K174" s="54"/>
      <c r="L174" s="120"/>
      <c r="M174" s="119"/>
      <c r="N174" s="54"/>
      <c r="O174" s="120"/>
      <c r="P174" s="119"/>
      <c r="Q174" s="54"/>
      <c r="R174" s="120"/>
      <c r="S174" s="119"/>
      <c r="T174" s="54"/>
      <c r="U174" s="120"/>
      <c r="V174" s="119"/>
      <c r="W174" s="54"/>
      <c r="X174" s="120"/>
      <c r="Y174" s="119"/>
      <c r="Z174" s="54"/>
      <c r="AA174" s="120"/>
    </row>
    <row r="175" spans="1:27" s="7" customFormat="1" x14ac:dyDescent="0.2">
      <c r="A175" s="48" t="s">
        <v>329</v>
      </c>
      <c r="B175" s="47" t="s">
        <v>330</v>
      </c>
      <c r="C175" s="33" t="s">
        <v>922</v>
      </c>
      <c r="D175" s="136">
        <v>7.42</v>
      </c>
      <c r="E175" s="148">
        <v>7.5</v>
      </c>
      <c r="F175" s="120">
        <v>10060</v>
      </c>
      <c r="G175" s="119">
        <v>7.44</v>
      </c>
      <c r="H175" s="54">
        <v>7.53</v>
      </c>
      <c r="I175" s="120">
        <v>9760</v>
      </c>
      <c r="J175" s="119">
        <v>7.5</v>
      </c>
      <c r="K175" s="54">
        <v>7.59</v>
      </c>
      <c r="L175" s="120">
        <v>10020</v>
      </c>
      <c r="M175" s="119">
        <v>7.62</v>
      </c>
      <c r="N175" s="54">
        <v>7.7</v>
      </c>
      <c r="O175" s="120">
        <v>9900</v>
      </c>
      <c r="P175" s="119">
        <v>7.62</v>
      </c>
      <c r="Q175" s="54">
        <v>7.71</v>
      </c>
      <c r="R175" s="120">
        <v>9520</v>
      </c>
      <c r="S175" s="119">
        <v>7.7</v>
      </c>
      <c r="T175" s="54">
        <v>7.79</v>
      </c>
      <c r="U175" s="120">
        <v>9150</v>
      </c>
      <c r="V175" s="119">
        <v>7.68</v>
      </c>
      <c r="W175" s="54">
        <v>7.77</v>
      </c>
      <c r="X175" s="120">
        <v>9400</v>
      </c>
      <c r="Y175" s="119">
        <v>7.7</v>
      </c>
      <c r="Z175" s="54">
        <v>7.79</v>
      </c>
      <c r="AA175" s="120">
        <v>9060</v>
      </c>
    </row>
    <row r="176" spans="1:27" s="7" customFormat="1" x14ac:dyDescent="0.2">
      <c r="A176" s="48" t="s">
        <v>331</v>
      </c>
      <c r="B176" s="47" t="s">
        <v>332</v>
      </c>
      <c r="C176" s="33" t="s">
        <v>925</v>
      </c>
      <c r="D176" s="119">
        <v>7.04</v>
      </c>
      <c r="E176" s="54">
        <v>7.54</v>
      </c>
      <c r="F176" s="120">
        <v>270</v>
      </c>
      <c r="G176" s="119">
        <v>7.09</v>
      </c>
      <c r="H176" s="54">
        <v>7.59</v>
      </c>
      <c r="I176" s="120">
        <v>220</v>
      </c>
      <c r="J176" s="119">
        <v>7.35</v>
      </c>
      <c r="K176" s="54">
        <v>7.74</v>
      </c>
      <c r="L176" s="120">
        <v>260</v>
      </c>
      <c r="M176" s="119">
        <v>7.38</v>
      </c>
      <c r="N176" s="54">
        <v>7.85</v>
      </c>
      <c r="O176" s="120">
        <v>270</v>
      </c>
      <c r="P176" s="119">
        <v>7.26</v>
      </c>
      <c r="Q176" s="54">
        <v>7.81</v>
      </c>
      <c r="R176" s="120">
        <v>240</v>
      </c>
      <c r="S176" s="119">
        <v>7.4</v>
      </c>
      <c r="T176" s="54">
        <v>7.9</v>
      </c>
      <c r="U176" s="120">
        <v>200</v>
      </c>
      <c r="V176" s="119">
        <v>7.69</v>
      </c>
      <c r="W176" s="54">
        <v>8.14</v>
      </c>
      <c r="X176" s="120">
        <v>230</v>
      </c>
      <c r="Y176" s="119">
        <v>7.61</v>
      </c>
      <c r="Z176" s="54">
        <v>8.1199999999999992</v>
      </c>
      <c r="AA176" s="120">
        <v>240</v>
      </c>
    </row>
    <row r="177" spans="1:27" s="7" customFormat="1" x14ac:dyDescent="0.2">
      <c r="A177" s="48" t="s">
        <v>333</v>
      </c>
      <c r="B177" s="47" t="s">
        <v>334</v>
      </c>
      <c r="C177" s="33" t="s">
        <v>925</v>
      </c>
      <c r="D177" s="119">
        <v>7.41</v>
      </c>
      <c r="E177" s="54">
        <v>7.73</v>
      </c>
      <c r="F177" s="120">
        <v>470</v>
      </c>
      <c r="G177" s="119">
        <v>7.46</v>
      </c>
      <c r="H177" s="54">
        <v>7.82</v>
      </c>
      <c r="I177" s="120">
        <v>450</v>
      </c>
      <c r="J177" s="119">
        <v>7.29</v>
      </c>
      <c r="K177" s="54">
        <v>7.72</v>
      </c>
      <c r="L177" s="120">
        <v>420</v>
      </c>
      <c r="M177" s="119">
        <v>7.44</v>
      </c>
      <c r="N177" s="54">
        <v>7.85</v>
      </c>
      <c r="O177" s="120">
        <v>410</v>
      </c>
      <c r="P177" s="119">
        <v>7.51</v>
      </c>
      <c r="Q177" s="54">
        <v>7.9</v>
      </c>
      <c r="R177" s="120">
        <v>450</v>
      </c>
      <c r="S177" s="119">
        <v>7.72</v>
      </c>
      <c r="T177" s="54">
        <v>8.09</v>
      </c>
      <c r="U177" s="120">
        <v>420</v>
      </c>
      <c r="V177" s="119">
        <v>7.59</v>
      </c>
      <c r="W177" s="54">
        <v>7.95</v>
      </c>
      <c r="X177" s="120">
        <v>440</v>
      </c>
      <c r="Y177" s="119">
        <v>7.7</v>
      </c>
      <c r="Z177" s="54">
        <v>8.0500000000000007</v>
      </c>
      <c r="AA177" s="120">
        <v>450</v>
      </c>
    </row>
    <row r="178" spans="1:27" s="7" customFormat="1" x14ac:dyDescent="0.2">
      <c r="A178" s="48" t="s">
        <v>335</v>
      </c>
      <c r="B178" s="47" t="s">
        <v>336</v>
      </c>
      <c r="C178" s="33" t="s">
        <v>925</v>
      </c>
      <c r="D178" s="119">
        <v>6.96</v>
      </c>
      <c r="E178" s="54">
        <v>7.27</v>
      </c>
      <c r="F178" s="120">
        <v>720</v>
      </c>
      <c r="G178" s="119">
        <v>7.18</v>
      </c>
      <c r="H178" s="54">
        <v>7.46</v>
      </c>
      <c r="I178" s="120">
        <v>780</v>
      </c>
      <c r="J178" s="119">
        <v>7.15</v>
      </c>
      <c r="K178" s="54">
        <v>7.41</v>
      </c>
      <c r="L178" s="120">
        <v>850</v>
      </c>
      <c r="M178" s="119">
        <v>7.32</v>
      </c>
      <c r="N178" s="54">
        <v>7.59</v>
      </c>
      <c r="O178" s="120">
        <v>840</v>
      </c>
      <c r="P178" s="119">
        <v>7.42</v>
      </c>
      <c r="Q178" s="54">
        <v>7.71</v>
      </c>
      <c r="R178" s="120">
        <v>840</v>
      </c>
      <c r="S178" s="119">
        <v>7.5</v>
      </c>
      <c r="T178" s="54">
        <v>7.75</v>
      </c>
      <c r="U178" s="120">
        <v>840</v>
      </c>
      <c r="V178" s="119">
        <v>7.58</v>
      </c>
      <c r="W178" s="54">
        <v>7.84</v>
      </c>
      <c r="X178" s="120">
        <v>890</v>
      </c>
      <c r="Y178" s="119">
        <v>7.51</v>
      </c>
      <c r="Z178" s="54">
        <v>7.78</v>
      </c>
      <c r="AA178" s="120">
        <v>840</v>
      </c>
    </row>
    <row r="179" spans="1:27" s="7" customFormat="1" x14ac:dyDescent="0.2">
      <c r="A179" s="48" t="s">
        <v>337</v>
      </c>
      <c r="B179" s="47" t="s">
        <v>338</v>
      </c>
      <c r="C179" s="33" t="s">
        <v>925</v>
      </c>
      <c r="D179" s="119">
        <v>7.13</v>
      </c>
      <c r="E179" s="54">
        <v>7.44</v>
      </c>
      <c r="F179" s="120">
        <v>790</v>
      </c>
      <c r="G179" s="119">
        <v>7.25</v>
      </c>
      <c r="H179" s="54">
        <v>7.57</v>
      </c>
      <c r="I179" s="120">
        <v>730</v>
      </c>
      <c r="J179" s="119">
        <v>7.12</v>
      </c>
      <c r="K179" s="54">
        <v>7.43</v>
      </c>
      <c r="L179" s="120">
        <v>760</v>
      </c>
      <c r="M179" s="119">
        <v>7.4</v>
      </c>
      <c r="N179" s="54">
        <v>7.67</v>
      </c>
      <c r="O179" s="120">
        <v>770</v>
      </c>
      <c r="P179" s="119">
        <v>7.42</v>
      </c>
      <c r="Q179" s="54">
        <v>7.7</v>
      </c>
      <c r="R179" s="120">
        <v>760</v>
      </c>
      <c r="S179" s="119">
        <v>7.45</v>
      </c>
      <c r="T179" s="54">
        <v>7.77</v>
      </c>
      <c r="U179" s="120">
        <v>690</v>
      </c>
      <c r="V179" s="119">
        <v>7.44</v>
      </c>
      <c r="W179" s="54">
        <v>7.72</v>
      </c>
      <c r="X179" s="120">
        <v>720</v>
      </c>
      <c r="Y179" s="119">
        <v>7.46</v>
      </c>
      <c r="Z179" s="54">
        <v>7.79</v>
      </c>
      <c r="AA179" s="120">
        <v>680</v>
      </c>
    </row>
    <row r="180" spans="1:27" s="7" customFormat="1" x14ac:dyDescent="0.2">
      <c r="A180" s="48" t="s">
        <v>339</v>
      </c>
      <c r="B180" s="47" t="s">
        <v>340</v>
      </c>
      <c r="C180" s="33" t="s">
        <v>925</v>
      </c>
      <c r="D180" s="119">
        <v>7.19</v>
      </c>
      <c r="E180" s="54">
        <v>7.5</v>
      </c>
      <c r="F180" s="120">
        <v>870</v>
      </c>
      <c r="G180" s="119">
        <v>7.19</v>
      </c>
      <c r="H180" s="54">
        <v>7.47</v>
      </c>
      <c r="I180" s="120">
        <v>800</v>
      </c>
      <c r="J180" s="119">
        <v>7.23</v>
      </c>
      <c r="K180" s="54">
        <v>7.51</v>
      </c>
      <c r="L180" s="120">
        <v>800</v>
      </c>
      <c r="M180" s="119">
        <v>7.34</v>
      </c>
      <c r="N180" s="54">
        <v>7.62</v>
      </c>
      <c r="O180" s="120">
        <v>750</v>
      </c>
      <c r="P180" s="119">
        <v>7.49</v>
      </c>
      <c r="Q180" s="54">
        <v>7.79</v>
      </c>
      <c r="R180" s="120">
        <v>720</v>
      </c>
      <c r="S180" s="119">
        <v>7.48</v>
      </c>
      <c r="T180" s="54">
        <v>7.75</v>
      </c>
      <c r="U180" s="120">
        <v>790</v>
      </c>
      <c r="V180" s="119">
        <v>7.49</v>
      </c>
      <c r="W180" s="54">
        <v>7.76</v>
      </c>
      <c r="X180" s="120">
        <v>880</v>
      </c>
      <c r="Y180" s="119">
        <v>7.51</v>
      </c>
      <c r="Z180" s="54">
        <v>7.77</v>
      </c>
      <c r="AA180" s="120">
        <v>870</v>
      </c>
    </row>
    <row r="181" spans="1:27" s="7" customFormat="1" x14ac:dyDescent="0.2">
      <c r="A181" s="48" t="s">
        <v>341</v>
      </c>
      <c r="B181" s="47" t="s">
        <v>342</v>
      </c>
      <c r="C181" s="33" t="s">
        <v>925</v>
      </c>
      <c r="D181" s="119">
        <v>7.01</v>
      </c>
      <c r="E181" s="54">
        <v>7.36</v>
      </c>
      <c r="F181" s="120">
        <v>720</v>
      </c>
      <c r="G181" s="119">
        <v>7.16</v>
      </c>
      <c r="H181" s="54">
        <v>7.47</v>
      </c>
      <c r="I181" s="120">
        <v>720</v>
      </c>
      <c r="J181" s="119">
        <v>7.2</v>
      </c>
      <c r="K181" s="54">
        <v>7.53</v>
      </c>
      <c r="L181" s="120">
        <v>780</v>
      </c>
      <c r="M181" s="119">
        <v>7.33</v>
      </c>
      <c r="N181" s="54">
        <v>7.62</v>
      </c>
      <c r="O181" s="120">
        <v>720</v>
      </c>
      <c r="P181" s="119">
        <v>7.4</v>
      </c>
      <c r="Q181" s="54">
        <v>7.69</v>
      </c>
      <c r="R181" s="120">
        <v>730</v>
      </c>
      <c r="S181" s="119">
        <v>7.49</v>
      </c>
      <c r="T181" s="54">
        <v>7.8</v>
      </c>
      <c r="U181" s="120">
        <v>660</v>
      </c>
      <c r="V181" s="119">
        <v>7.45</v>
      </c>
      <c r="W181" s="54">
        <v>7.73</v>
      </c>
      <c r="X181" s="120">
        <v>700</v>
      </c>
      <c r="Y181" s="119">
        <v>7.4</v>
      </c>
      <c r="Z181" s="54">
        <v>7.67</v>
      </c>
      <c r="AA181" s="120">
        <v>710</v>
      </c>
    </row>
    <row r="182" spans="1:27" s="7" customFormat="1" x14ac:dyDescent="0.2">
      <c r="A182" s="48" t="s">
        <v>343</v>
      </c>
      <c r="B182" s="47" t="s">
        <v>344</v>
      </c>
      <c r="C182" s="33" t="s">
        <v>926</v>
      </c>
      <c r="D182" s="119">
        <v>7.24</v>
      </c>
      <c r="E182" s="54">
        <v>7.52</v>
      </c>
      <c r="F182" s="120">
        <v>870</v>
      </c>
      <c r="G182" s="119">
        <v>7.33</v>
      </c>
      <c r="H182" s="54">
        <v>7.62</v>
      </c>
      <c r="I182" s="120">
        <v>830</v>
      </c>
      <c r="J182" s="119">
        <v>7.54</v>
      </c>
      <c r="K182" s="54">
        <v>7.81</v>
      </c>
      <c r="L182" s="120">
        <v>830</v>
      </c>
      <c r="M182" s="119">
        <v>7.65</v>
      </c>
      <c r="N182" s="54">
        <v>7.94</v>
      </c>
      <c r="O182" s="120">
        <v>910</v>
      </c>
      <c r="P182" s="119">
        <v>7.44</v>
      </c>
      <c r="Q182" s="54">
        <v>7.68</v>
      </c>
      <c r="R182" s="120">
        <v>860</v>
      </c>
      <c r="S182" s="119">
        <v>7.48</v>
      </c>
      <c r="T182" s="54">
        <v>7.78</v>
      </c>
      <c r="U182" s="120">
        <v>790</v>
      </c>
      <c r="V182" s="119">
        <v>7.51</v>
      </c>
      <c r="W182" s="54">
        <v>7.82</v>
      </c>
      <c r="X182" s="120">
        <v>770</v>
      </c>
      <c r="Y182" s="119">
        <v>7.68</v>
      </c>
      <c r="Z182" s="54">
        <v>7.93</v>
      </c>
      <c r="AA182" s="120">
        <v>730</v>
      </c>
    </row>
    <row r="183" spans="1:27" s="7" customFormat="1" x14ac:dyDescent="0.2">
      <c r="A183" s="49" t="s">
        <v>345</v>
      </c>
      <c r="B183" s="43" t="s">
        <v>346</v>
      </c>
      <c r="C183" s="43" t="s">
        <v>925</v>
      </c>
      <c r="D183" s="119">
        <v>6.89</v>
      </c>
      <c r="E183" s="54">
        <v>7.51</v>
      </c>
      <c r="F183" s="120">
        <v>130</v>
      </c>
      <c r="G183" s="119">
        <v>7.2</v>
      </c>
      <c r="H183" s="54">
        <v>7.72</v>
      </c>
      <c r="I183" s="120">
        <v>140</v>
      </c>
      <c r="J183" s="119">
        <v>7.25</v>
      </c>
      <c r="K183" s="54">
        <v>7.79</v>
      </c>
      <c r="L183" s="120">
        <v>150</v>
      </c>
      <c r="M183" s="119">
        <v>7.43</v>
      </c>
      <c r="N183" s="54">
        <v>8.0299999999999994</v>
      </c>
      <c r="O183" s="120">
        <v>150</v>
      </c>
      <c r="P183" s="119">
        <v>7.1</v>
      </c>
      <c r="Q183" s="54">
        <v>7.62</v>
      </c>
      <c r="R183" s="120">
        <v>150</v>
      </c>
      <c r="S183" s="119">
        <v>7.04</v>
      </c>
      <c r="T183" s="54">
        <v>7.84</v>
      </c>
      <c r="U183" s="120">
        <v>120</v>
      </c>
      <c r="V183" s="119">
        <v>7.36</v>
      </c>
      <c r="W183" s="54">
        <v>7.97</v>
      </c>
      <c r="X183" s="120">
        <v>140</v>
      </c>
      <c r="Y183" s="119">
        <v>7.56</v>
      </c>
      <c r="Z183" s="54">
        <v>8.11</v>
      </c>
      <c r="AA183" s="120">
        <v>150</v>
      </c>
    </row>
    <row r="184" spans="1:27" s="7" customFormat="1" x14ac:dyDescent="0.2">
      <c r="A184" s="49" t="s">
        <v>347</v>
      </c>
      <c r="B184" s="43" t="s">
        <v>348</v>
      </c>
      <c r="C184" s="43" t="s">
        <v>925</v>
      </c>
      <c r="D184" s="119">
        <v>6.8</v>
      </c>
      <c r="E184" s="54">
        <v>7.7</v>
      </c>
      <c r="F184" s="120">
        <v>130</v>
      </c>
      <c r="G184" s="119">
        <v>7.49</v>
      </c>
      <c r="H184" s="54">
        <v>8.18</v>
      </c>
      <c r="I184" s="120">
        <v>130</v>
      </c>
      <c r="J184" s="119">
        <v>7.33</v>
      </c>
      <c r="K184" s="54">
        <v>7.99</v>
      </c>
      <c r="L184" s="120">
        <v>130</v>
      </c>
      <c r="M184" s="119">
        <v>7.53</v>
      </c>
      <c r="N184" s="54">
        <v>8.24</v>
      </c>
      <c r="O184" s="120">
        <v>110</v>
      </c>
      <c r="P184" s="119">
        <v>7.28</v>
      </c>
      <c r="Q184" s="54">
        <v>8.06</v>
      </c>
      <c r="R184" s="120">
        <v>130</v>
      </c>
      <c r="S184" s="119">
        <v>7</v>
      </c>
      <c r="T184" s="54">
        <v>7.89</v>
      </c>
      <c r="U184" s="120">
        <v>120</v>
      </c>
      <c r="V184" s="119">
        <v>6.78</v>
      </c>
      <c r="W184" s="54">
        <v>7.93</v>
      </c>
      <c r="X184" s="120">
        <v>110</v>
      </c>
      <c r="Y184" s="119">
        <v>7.38</v>
      </c>
      <c r="Z184" s="54">
        <v>8.16</v>
      </c>
      <c r="AA184" s="120">
        <v>90</v>
      </c>
    </row>
    <row r="185" spans="1:27" s="7" customFormat="1" x14ac:dyDescent="0.2">
      <c r="A185" s="49" t="s">
        <v>349</v>
      </c>
      <c r="B185" s="43" t="s">
        <v>350</v>
      </c>
      <c r="C185" s="43" t="s">
        <v>925</v>
      </c>
      <c r="D185" s="119">
        <v>6.74</v>
      </c>
      <c r="E185" s="54">
        <v>7.63</v>
      </c>
      <c r="F185" s="120">
        <v>120</v>
      </c>
      <c r="G185" s="119">
        <v>6.88</v>
      </c>
      <c r="H185" s="54">
        <v>7.63</v>
      </c>
      <c r="I185" s="120">
        <v>130</v>
      </c>
      <c r="J185" s="119">
        <v>7.53</v>
      </c>
      <c r="K185" s="54">
        <v>8.14</v>
      </c>
      <c r="L185" s="120">
        <v>110</v>
      </c>
      <c r="M185" s="119">
        <v>7.1</v>
      </c>
      <c r="N185" s="54">
        <v>8.23</v>
      </c>
      <c r="O185" s="120">
        <v>130</v>
      </c>
      <c r="P185" s="119">
        <v>7.27</v>
      </c>
      <c r="Q185" s="54">
        <v>7.94</v>
      </c>
      <c r="R185" s="120">
        <v>120</v>
      </c>
      <c r="S185" s="119">
        <v>7.49</v>
      </c>
      <c r="T185" s="54">
        <v>8.19</v>
      </c>
      <c r="U185" s="120">
        <v>110</v>
      </c>
      <c r="V185" s="119">
        <v>7</v>
      </c>
      <c r="W185" s="54">
        <v>7.92</v>
      </c>
      <c r="X185" s="120">
        <v>110</v>
      </c>
      <c r="Y185" s="119">
        <v>7.25</v>
      </c>
      <c r="Z185" s="54">
        <v>7.95</v>
      </c>
      <c r="AA185" s="120">
        <v>120</v>
      </c>
    </row>
    <row r="186" spans="1:27" s="7" customFormat="1" x14ac:dyDescent="0.2">
      <c r="A186" s="49" t="s">
        <v>351</v>
      </c>
      <c r="B186" s="43" t="s">
        <v>352</v>
      </c>
      <c r="C186" s="43" t="s">
        <v>925</v>
      </c>
      <c r="D186" s="119">
        <v>7.4</v>
      </c>
      <c r="E186" s="54">
        <v>7.84</v>
      </c>
      <c r="F186" s="120">
        <v>270</v>
      </c>
      <c r="G186" s="119">
        <v>7.06</v>
      </c>
      <c r="H186" s="54">
        <v>7.76</v>
      </c>
      <c r="I186" s="120">
        <v>230</v>
      </c>
      <c r="J186" s="119">
        <v>7.54</v>
      </c>
      <c r="K186" s="54">
        <v>8.11</v>
      </c>
      <c r="L186" s="120">
        <v>210</v>
      </c>
      <c r="M186" s="119">
        <v>7.51</v>
      </c>
      <c r="N186" s="54">
        <v>7.99</v>
      </c>
      <c r="O186" s="120">
        <v>270</v>
      </c>
      <c r="P186" s="119">
        <v>7.29</v>
      </c>
      <c r="Q186" s="54">
        <v>7.74</v>
      </c>
      <c r="R186" s="120">
        <v>230</v>
      </c>
      <c r="S186" s="119">
        <v>7.57</v>
      </c>
      <c r="T186" s="54">
        <v>8.0399999999999991</v>
      </c>
      <c r="U186" s="120">
        <v>220</v>
      </c>
      <c r="V186" s="119">
        <v>7.43</v>
      </c>
      <c r="W186" s="54">
        <v>7.96</v>
      </c>
      <c r="X186" s="120">
        <v>210</v>
      </c>
      <c r="Y186" s="119">
        <v>7.6</v>
      </c>
      <c r="Z186" s="54">
        <v>8.07</v>
      </c>
      <c r="AA186" s="120">
        <v>180</v>
      </c>
    </row>
    <row r="187" spans="1:27" s="7" customFormat="1" x14ac:dyDescent="0.2">
      <c r="A187" s="49" t="s">
        <v>353</v>
      </c>
      <c r="B187" s="43" t="s">
        <v>354</v>
      </c>
      <c r="C187" s="43" t="s">
        <v>925</v>
      </c>
      <c r="D187" s="119">
        <v>7.24</v>
      </c>
      <c r="E187" s="54">
        <v>7.7</v>
      </c>
      <c r="F187" s="120">
        <v>220</v>
      </c>
      <c r="G187" s="119">
        <v>7.25</v>
      </c>
      <c r="H187" s="54">
        <v>7.77</v>
      </c>
      <c r="I187" s="120">
        <v>210</v>
      </c>
      <c r="J187" s="119">
        <v>7.26</v>
      </c>
      <c r="K187" s="54">
        <v>7.83</v>
      </c>
      <c r="L187" s="120">
        <v>230</v>
      </c>
      <c r="M187" s="119">
        <v>7.73</v>
      </c>
      <c r="N187" s="54">
        <v>8.15</v>
      </c>
      <c r="O187" s="120">
        <v>240</v>
      </c>
      <c r="P187" s="119">
        <v>7.48</v>
      </c>
      <c r="Q187" s="54">
        <v>7.89</v>
      </c>
      <c r="R187" s="120">
        <v>220</v>
      </c>
      <c r="S187" s="119">
        <v>7.25</v>
      </c>
      <c r="T187" s="54">
        <v>7.86</v>
      </c>
      <c r="U187" s="120">
        <v>210</v>
      </c>
      <c r="V187" s="119">
        <v>7.65</v>
      </c>
      <c r="W187" s="54">
        <v>8.19</v>
      </c>
      <c r="X187" s="120">
        <v>190</v>
      </c>
      <c r="Y187" s="119">
        <v>7.68</v>
      </c>
      <c r="Z187" s="54">
        <v>8.1</v>
      </c>
      <c r="AA187" s="120">
        <v>200</v>
      </c>
    </row>
    <row r="188" spans="1:27" s="7" customFormat="1" x14ac:dyDescent="0.2">
      <c r="A188" s="48" t="s">
        <v>355</v>
      </c>
      <c r="B188" s="47" t="s">
        <v>356</v>
      </c>
      <c r="C188" s="33" t="s">
        <v>926</v>
      </c>
      <c r="D188" s="119">
        <v>7.36</v>
      </c>
      <c r="E188" s="54">
        <v>7.56</v>
      </c>
      <c r="F188" s="120">
        <v>1710</v>
      </c>
      <c r="G188" s="119">
        <v>7.29</v>
      </c>
      <c r="H188" s="54">
        <v>7.51</v>
      </c>
      <c r="I188" s="120">
        <v>1690</v>
      </c>
      <c r="J188" s="119">
        <v>7.4</v>
      </c>
      <c r="K188" s="54">
        <v>7.58</v>
      </c>
      <c r="L188" s="120">
        <v>1690</v>
      </c>
      <c r="M188" s="119">
        <v>7.54</v>
      </c>
      <c r="N188" s="54">
        <v>7.72</v>
      </c>
      <c r="O188" s="120">
        <v>1610</v>
      </c>
      <c r="P188" s="119">
        <v>7.65</v>
      </c>
      <c r="Q188" s="54">
        <v>7.83</v>
      </c>
      <c r="R188" s="120">
        <v>1560</v>
      </c>
      <c r="S188" s="119">
        <v>7.67</v>
      </c>
      <c r="T188" s="54">
        <v>7.87</v>
      </c>
      <c r="U188" s="120">
        <v>1510</v>
      </c>
      <c r="V188" s="119">
        <v>7.53</v>
      </c>
      <c r="W188" s="54">
        <v>7.74</v>
      </c>
      <c r="X188" s="120">
        <v>1520</v>
      </c>
      <c r="Y188" s="119">
        <v>7.61</v>
      </c>
      <c r="Z188" s="54">
        <v>7.81</v>
      </c>
      <c r="AA188" s="120">
        <v>1490</v>
      </c>
    </row>
    <row r="189" spans="1:27" s="7" customFormat="1" x14ac:dyDescent="0.2">
      <c r="A189" s="49" t="s">
        <v>357</v>
      </c>
      <c r="B189" s="43" t="s">
        <v>358</v>
      </c>
      <c r="C189" s="43" t="s">
        <v>925</v>
      </c>
      <c r="D189" s="119">
        <v>6.87</v>
      </c>
      <c r="E189" s="54">
        <v>7.54</v>
      </c>
      <c r="F189" s="120">
        <v>190</v>
      </c>
      <c r="G189" s="119">
        <v>6.98</v>
      </c>
      <c r="H189" s="54">
        <v>7.67</v>
      </c>
      <c r="I189" s="120">
        <v>160</v>
      </c>
      <c r="J189" s="119">
        <v>7.21</v>
      </c>
      <c r="K189" s="54">
        <v>7.79</v>
      </c>
      <c r="L189" s="120">
        <v>180</v>
      </c>
      <c r="M189" s="119">
        <v>7.46</v>
      </c>
      <c r="N189" s="54">
        <v>7.94</v>
      </c>
      <c r="O189" s="120">
        <v>180</v>
      </c>
      <c r="P189" s="119">
        <v>7.31</v>
      </c>
      <c r="Q189" s="54">
        <v>7.87</v>
      </c>
      <c r="R189" s="120">
        <v>170</v>
      </c>
      <c r="S189" s="119">
        <v>7.48</v>
      </c>
      <c r="T189" s="54">
        <v>8.08</v>
      </c>
      <c r="U189" s="120">
        <v>180</v>
      </c>
      <c r="V189" s="119">
        <v>7.02</v>
      </c>
      <c r="W189" s="54">
        <v>7.73</v>
      </c>
      <c r="X189" s="120">
        <v>160</v>
      </c>
      <c r="Y189" s="119">
        <v>7.16</v>
      </c>
      <c r="Z189" s="54">
        <v>7.78</v>
      </c>
      <c r="AA189" s="120">
        <v>170</v>
      </c>
    </row>
    <row r="190" spans="1:27" s="7" customFormat="1" x14ac:dyDescent="0.2">
      <c r="A190" s="49" t="s">
        <v>359</v>
      </c>
      <c r="B190" s="43" t="s">
        <v>360</v>
      </c>
      <c r="C190" s="43" t="s">
        <v>925</v>
      </c>
      <c r="D190" s="119">
        <v>7.05</v>
      </c>
      <c r="E190" s="54">
        <v>7.72</v>
      </c>
      <c r="F190" s="120">
        <v>190</v>
      </c>
      <c r="G190" s="119">
        <v>7.1</v>
      </c>
      <c r="H190" s="54">
        <v>7.65</v>
      </c>
      <c r="I190" s="120">
        <v>180</v>
      </c>
      <c r="J190" s="119">
        <v>7.2</v>
      </c>
      <c r="K190" s="54">
        <v>7.72</v>
      </c>
      <c r="L190" s="120">
        <v>190</v>
      </c>
      <c r="M190" s="119">
        <v>7.52</v>
      </c>
      <c r="N190" s="54">
        <v>7.97</v>
      </c>
      <c r="O190" s="120">
        <v>190</v>
      </c>
      <c r="P190" s="119">
        <v>7.6</v>
      </c>
      <c r="Q190" s="54">
        <v>8.09</v>
      </c>
      <c r="R190" s="120">
        <v>180</v>
      </c>
      <c r="S190" s="119">
        <v>7.25</v>
      </c>
      <c r="T190" s="54">
        <v>7.97</v>
      </c>
      <c r="U190" s="120">
        <v>170</v>
      </c>
      <c r="V190" s="119">
        <v>7.42</v>
      </c>
      <c r="W190" s="54">
        <v>8.02</v>
      </c>
      <c r="X190" s="120">
        <v>170</v>
      </c>
      <c r="Y190" s="119">
        <v>7.28</v>
      </c>
      <c r="Z190" s="54">
        <v>7.94</v>
      </c>
      <c r="AA190" s="120">
        <v>160</v>
      </c>
    </row>
    <row r="191" spans="1:27" s="7" customFormat="1" x14ac:dyDescent="0.2">
      <c r="A191" s="49" t="s">
        <v>361</v>
      </c>
      <c r="B191" s="43" t="s">
        <v>362</v>
      </c>
      <c r="C191" s="43" t="s">
        <v>925</v>
      </c>
      <c r="D191" s="119">
        <v>6.86</v>
      </c>
      <c r="E191" s="54">
        <v>7.65</v>
      </c>
      <c r="F191" s="120">
        <v>80</v>
      </c>
      <c r="G191" s="119">
        <v>6.41</v>
      </c>
      <c r="H191" s="54">
        <v>7.85</v>
      </c>
      <c r="I191" s="120">
        <v>70</v>
      </c>
      <c r="J191" s="119">
        <v>7</v>
      </c>
      <c r="K191" s="54">
        <v>7.9</v>
      </c>
      <c r="L191" s="120">
        <v>60</v>
      </c>
      <c r="M191" s="119">
        <v>7.29</v>
      </c>
      <c r="N191" s="54">
        <v>8.11</v>
      </c>
      <c r="O191" s="120">
        <v>80</v>
      </c>
      <c r="P191" s="119">
        <v>7.13</v>
      </c>
      <c r="Q191" s="54">
        <v>8.0500000000000007</v>
      </c>
      <c r="R191" s="120">
        <v>70</v>
      </c>
      <c r="S191" s="119">
        <v>7.46</v>
      </c>
      <c r="T191" s="54">
        <v>8.1199999999999992</v>
      </c>
      <c r="U191" s="120">
        <v>70</v>
      </c>
      <c r="V191" s="119">
        <v>7.3</v>
      </c>
      <c r="W191" s="54">
        <v>8.15</v>
      </c>
      <c r="X191" s="120">
        <v>60</v>
      </c>
      <c r="Y191" s="119">
        <v>7.73</v>
      </c>
      <c r="Z191" s="54">
        <v>8.61</v>
      </c>
      <c r="AA191" s="120">
        <v>60</v>
      </c>
    </row>
    <row r="192" spans="1:27" s="7" customFormat="1" x14ac:dyDescent="0.2">
      <c r="A192" s="49" t="s">
        <v>363</v>
      </c>
      <c r="B192" s="43" t="s">
        <v>364</v>
      </c>
      <c r="C192" s="43" t="s">
        <v>925</v>
      </c>
      <c r="D192" s="119">
        <v>7.05</v>
      </c>
      <c r="E192" s="54">
        <v>7.75</v>
      </c>
      <c r="F192" s="120">
        <v>110</v>
      </c>
      <c r="G192" s="119">
        <v>6.96</v>
      </c>
      <c r="H192" s="54">
        <v>7.65</v>
      </c>
      <c r="I192" s="120">
        <v>100</v>
      </c>
      <c r="J192" s="119">
        <v>6.78</v>
      </c>
      <c r="K192" s="54">
        <v>7.57</v>
      </c>
      <c r="L192" s="120">
        <v>90</v>
      </c>
      <c r="M192" s="119">
        <v>6.9</v>
      </c>
      <c r="N192" s="54">
        <v>7.96</v>
      </c>
      <c r="O192" s="120">
        <v>90</v>
      </c>
      <c r="P192" s="119">
        <v>7.36</v>
      </c>
      <c r="Q192" s="54">
        <v>8.35</v>
      </c>
      <c r="R192" s="120">
        <v>90</v>
      </c>
      <c r="S192" s="119">
        <v>7.4</v>
      </c>
      <c r="T192" s="54">
        <v>8.34</v>
      </c>
      <c r="U192" s="120">
        <v>80</v>
      </c>
      <c r="V192" s="119">
        <v>7.32</v>
      </c>
      <c r="W192" s="54">
        <v>8.2200000000000006</v>
      </c>
      <c r="X192" s="120">
        <v>90</v>
      </c>
      <c r="Y192" s="119">
        <v>7.04</v>
      </c>
      <c r="Z192" s="54">
        <v>8.15</v>
      </c>
      <c r="AA192" s="120">
        <v>90</v>
      </c>
    </row>
    <row r="193" spans="1:27" s="7" customFormat="1" x14ac:dyDescent="0.2">
      <c r="A193" s="49" t="s">
        <v>365</v>
      </c>
      <c r="B193" s="43" t="s">
        <v>366</v>
      </c>
      <c r="C193" s="43" t="s">
        <v>925</v>
      </c>
      <c r="D193" s="119">
        <v>7</v>
      </c>
      <c r="E193" s="54">
        <v>7.58</v>
      </c>
      <c r="F193" s="120">
        <v>250</v>
      </c>
      <c r="G193" s="119">
        <v>7.36</v>
      </c>
      <c r="H193" s="54">
        <v>7.98</v>
      </c>
      <c r="I193" s="120">
        <v>250</v>
      </c>
      <c r="J193" s="119">
        <v>7.33</v>
      </c>
      <c r="K193" s="54">
        <v>7.74</v>
      </c>
      <c r="L193" s="120">
        <v>220</v>
      </c>
      <c r="M193" s="119">
        <v>7.62</v>
      </c>
      <c r="N193" s="54">
        <v>8.0299999999999994</v>
      </c>
      <c r="O193" s="120">
        <v>210</v>
      </c>
      <c r="P193" s="119">
        <v>7.64</v>
      </c>
      <c r="Q193" s="54">
        <v>8.07</v>
      </c>
      <c r="R193" s="120">
        <v>210</v>
      </c>
      <c r="S193" s="119">
        <v>7.74</v>
      </c>
      <c r="T193" s="54">
        <v>8.24</v>
      </c>
      <c r="U193" s="120">
        <v>190</v>
      </c>
      <c r="V193" s="119">
        <v>7.17</v>
      </c>
      <c r="W193" s="54">
        <v>7.8</v>
      </c>
      <c r="X193" s="120">
        <v>190</v>
      </c>
      <c r="Y193" s="119">
        <v>7.56</v>
      </c>
      <c r="Z193" s="54">
        <v>8.1</v>
      </c>
      <c r="AA193" s="120">
        <v>180</v>
      </c>
    </row>
    <row r="194" spans="1:27" s="7" customFormat="1" x14ac:dyDescent="0.2">
      <c r="A194" s="49" t="s">
        <v>367</v>
      </c>
      <c r="B194" s="43" t="s">
        <v>368</v>
      </c>
      <c r="C194" s="43" t="s">
        <v>925</v>
      </c>
      <c r="D194" s="119">
        <v>7.02</v>
      </c>
      <c r="E194" s="54">
        <v>7.62</v>
      </c>
      <c r="F194" s="120">
        <v>210</v>
      </c>
      <c r="G194" s="119">
        <v>6.68</v>
      </c>
      <c r="H194" s="54">
        <v>7.4</v>
      </c>
      <c r="I194" s="120">
        <v>210</v>
      </c>
      <c r="J194" s="119">
        <v>7.37</v>
      </c>
      <c r="K194" s="54">
        <v>7.88</v>
      </c>
      <c r="L194" s="120">
        <v>230</v>
      </c>
      <c r="M194" s="119">
        <v>7.34</v>
      </c>
      <c r="N194" s="54">
        <v>7.88</v>
      </c>
      <c r="O194" s="120">
        <v>190</v>
      </c>
      <c r="P194" s="119">
        <v>7.53</v>
      </c>
      <c r="Q194" s="54">
        <v>8.01</v>
      </c>
      <c r="R194" s="120">
        <v>200</v>
      </c>
      <c r="S194" s="119">
        <v>7.11</v>
      </c>
      <c r="T194" s="54">
        <v>7.89</v>
      </c>
      <c r="U194" s="120">
        <v>200</v>
      </c>
      <c r="V194" s="119">
        <v>7.3</v>
      </c>
      <c r="W194" s="54">
        <v>7.96</v>
      </c>
      <c r="X194" s="120">
        <v>220</v>
      </c>
      <c r="Y194" s="119">
        <v>7.24</v>
      </c>
      <c r="Z194" s="54">
        <v>7.78</v>
      </c>
      <c r="AA194" s="120">
        <v>230</v>
      </c>
    </row>
    <row r="195" spans="1:27" s="7" customFormat="1" x14ac:dyDescent="0.2">
      <c r="A195" s="49" t="s">
        <v>369</v>
      </c>
      <c r="B195" s="43" t="s">
        <v>370</v>
      </c>
      <c r="C195" s="43" t="s">
        <v>925</v>
      </c>
      <c r="D195" s="119">
        <v>7.38</v>
      </c>
      <c r="E195" s="54">
        <v>7.99</v>
      </c>
      <c r="F195" s="120">
        <v>150</v>
      </c>
      <c r="G195" s="119">
        <v>7.29</v>
      </c>
      <c r="H195" s="54">
        <v>7.93</v>
      </c>
      <c r="I195" s="120">
        <v>130</v>
      </c>
      <c r="J195" s="119">
        <v>7.34</v>
      </c>
      <c r="K195" s="54">
        <v>7.96</v>
      </c>
      <c r="L195" s="120">
        <v>160</v>
      </c>
      <c r="M195" s="119">
        <v>7.09</v>
      </c>
      <c r="N195" s="54">
        <v>7.85</v>
      </c>
      <c r="O195" s="120">
        <v>140</v>
      </c>
      <c r="P195" s="119">
        <v>7.63</v>
      </c>
      <c r="Q195" s="54">
        <v>8.14</v>
      </c>
      <c r="R195" s="120">
        <v>140</v>
      </c>
      <c r="S195" s="119">
        <v>7.8</v>
      </c>
      <c r="T195" s="54">
        <v>8.35</v>
      </c>
      <c r="U195" s="120">
        <v>120</v>
      </c>
      <c r="V195" s="119">
        <v>7.25</v>
      </c>
      <c r="W195" s="54">
        <v>7.88</v>
      </c>
      <c r="X195" s="120">
        <v>110</v>
      </c>
      <c r="Y195" s="119">
        <v>7.57</v>
      </c>
      <c r="Z195" s="54">
        <v>8.14</v>
      </c>
      <c r="AA195" s="120">
        <v>100</v>
      </c>
    </row>
    <row r="196" spans="1:27" s="7" customFormat="1" x14ac:dyDescent="0.2">
      <c r="A196" s="49" t="s">
        <v>371</v>
      </c>
      <c r="B196" s="43" t="s">
        <v>372</v>
      </c>
      <c r="C196" s="43" t="s">
        <v>925</v>
      </c>
      <c r="D196" s="119">
        <v>7.25</v>
      </c>
      <c r="E196" s="54">
        <v>8.2899999999999991</v>
      </c>
      <c r="F196" s="120">
        <v>80</v>
      </c>
      <c r="G196" s="119">
        <v>6.3</v>
      </c>
      <c r="H196" s="54">
        <v>7.29</v>
      </c>
      <c r="I196" s="120">
        <v>70</v>
      </c>
      <c r="J196" s="119">
        <v>6.74</v>
      </c>
      <c r="K196" s="54">
        <v>7.58</v>
      </c>
      <c r="L196" s="120">
        <v>90</v>
      </c>
      <c r="M196" s="119">
        <v>6.55</v>
      </c>
      <c r="N196" s="54">
        <v>7.59</v>
      </c>
      <c r="O196" s="120">
        <v>90</v>
      </c>
      <c r="P196" s="119">
        <v>7.41</v>
      </c>
      <c r="Q196" s="54">
        <v>8.26</v>
      </c>
      <c r="R196" s="120">
        <v>80</v>
      </c>
      <c r="S196" s="119">
        <v>7.13</v>
      </c>
      <c r="T196" s="54">
        <v>7.9</v>
      </c>
      <c r="U196" s="120">
        <v>90</v>
      </c>
      <c r="V196" s="119">
        <v>7.35</v>
      </c>
      <c r="W196" s="54">
        <v>8.07</v>
      </c>
      <c r="X196" s="120">
        <v>90</v>
      </c>
      <c r="Y196" s="119">
        <v>7.34</v>
      </c>
      <c r="Z196" s="54">
        <v>8.19</v>
      </c>
      <c r="AA196" s="120">
        <v>90</v>
      </c>
    </row>
    <row r="197" spans="1:27" s="7" customFormat="1" x14ac:dyDescent="0.2">
      <c r="A197" s="49" t="s">
        <v>373</v>
      </c>
      <c r="B197" s="43" t="s">
        <v>374</v>
      </c>
      <c r="C197" s="43" t="s">
        <v>925</v>
      </c>
      <c r="D197" s="119">
        <v>7.26</v>
      </c>
      <c r="E197" s="54">
        <v>8</v>
      </c>
      <c r="F197" s="120">
        <v>80</v>
      </c>
      <c r="G197" s="119">
        <v>7.19</v>
      </c>
      <c r="H197" s="54">
        <v>8.01</v>
      </c>
      <c r="I197" s="120">
        <v>90</v>
      </c>
      <c r="J197" s="119">
        <v>6.73</v>
      </c>
      <c r="K197" s="54">
        <v>7.82</v>
      </c>
      <c r="L197" s="120">
        <v>100</v>
      </c>
      <c r="M197" s="119">
        <v>7.2</v>
      </c>
      <c r="N197" s="54">
        <v>8.08</v>
      </c>
      <c r="O197" s="120">
        <v>90</v>
      </c>
      <c r="P197" s="119">
        <v>6.96</v>
      </c>
      <c r="Q197" s="54">
        <v>8.0299999999999994</v>
      </c>
      <c r="R197" s="120">
        <v>70</v>
      </c>
      <c r="S197" s="119">
        <v>7.48</v>
      </c>
      <c r="T197" s="54">
        <v>8.43</v>
      </c>
      <c r="U197" s="120">
        <v>70</v>
      </c>
      <c r="V197" s="119">
        <v>6.91</v>
      </c>
      <c r="W197" s="54">
        <v>8</v>
      </c>
      <c r="X197" s="120">
        <v>80</v>
      </c>
      <c r="Y197" s="119">
        <v>7.49</v>
      </c>
      <c r="Z197" s="54">
        <v>8.26</v>
      </c>
      <c r="AA197" s="120">
        <v>80</v>
      </c>
    </row>
    <row r="198" spans="1:27" s="7" customFormat="1" x14ac:dyDescent="0.2">
      <c r="A198" s="49" t="s">
        <v>375</v>
      </c>
      <c r="B198" s="43" t="s">
        <v>376</v>
      </c>
      <c r="C198" s="43" t="s">
        <v>925</v>
      </c>
      <c r="D198" s="119">
        <v>7.47</v>
      </c>
      <c r="E198" s="54">
        <v>8.1999999999999993</v>
      </c>
      <c r="F198" s="120">
        <v>90</v>
      </c>
      <c r="G198" s="119">
        <v>7.56</v>
      </c>
      <c r="H198" s="54">
        <v>8.1999999999999993</v>
      </c>
      <c r="I198" s="120">
        <v>110</v>
      </c>
      <c r="J198" s="119">
        <v>7.24</v>
      </c>
      <c r="K198" s="54">
        <v>7.94</v>
      </c>
      <c r="L198" s="120">
        <v>90</v>
      </c>
      <c r="M198" s="119">
        <v>7.04</v>
      </c>
      <c r="N198" s="54">
        <v>7.98</v>
      </c>
      <c r="O198" s="120">
        <v>110</v>
      </c>
      <c r="P198" s="119">
        <v>7.73</v>
      </c>
      <c r="Q198" s="54">
        <v>8.4</v>
      </c>
      <c r="R198" s="120">
        <v>90</v>
      </c>
      <c r="S198" s="119">
        <v>7.17</v>
      </c>
      <c r="T198" s="54">
        <v>8.15</v>
      </c>
      <c r="U198" s="120">
        <v>80</v>
      </c>
      <c r="V198" s="119">
        <v>7.58</v>
      </c>
      <c r="W198" s="54">
        <v>8.41</v>
      </c>
      <c r="X198" s="120">
        <v>70</v>
      </c>
      <c r="Y198" s="119">
        <v>7.57</v>
      </c>
      <c r="Z198" s="54">
        <v>8.3000000000000007</v>
      </c>
      <c r="AA198" s="120">
        <v>80</v>
      </c>
    </row>
    <row r="199" spans="1:27" s="7" customFormat="1" x14ac:dyDescent="0.2">
      <c r="A199" s="49" t="s">
        <v>377</v>
      </c>
      <c r="B199" s="43" t="s">
        <v>378</v>
      </c>
      <c r="C199" s="43" t="s">
        <v>925</v>
      </c>
      <c r="D199" s="119">
        <v>7.32</v>
      </c>
      <c r="E199" s="54">
        <v>7.93</v>
      </c>
      <c r="F199" s="120">
        <v>170</v>
      </c>
      <c r="G199" s="119">
        <v>7.06</v>
      </c>
      <c r="H199" s="54">
        <v>7.64</v>
      </c>
      <c r="I199" s="120">
        <v>190</v>
      </c>
      <c r="J199" s="119">
        <v>7.05</v>
      </c>
      <c r="K199" s="54">
        <v>7.59</v>
      </c>
      <c r="L199" s="120">
        <v>170</v>
      </c>
      <c r="M199" s="119">
        <v>7.52</v>
      </c>
      <c r="N199" s="54">
        <v>7.99</v>
      </c>
      <c r="O199" s="120">
        <v>170</v>
      </c>
      <c r="P199" s="119">
        <v>7.08</v>
      </c>
      <c r="Q199" s="54">
        <v>7.73</v>
      </c>
      <c r="R199" s="120">
        <v>180</v>
      </c>
      <c r="S199" s="119">
        <v>7.25</v>
      </c>
      <c r="T199" s="54">
        <v>7.81</v>
      </c>
      <c r="U199" s="120">
        <v>160</v>
      </c>
      <c r="V199" s="119">
        <v>7.34</v>
      </c>
      <c r="W199" s="54">
        <v>7.96</v>
      </c>
      <c r="X199" s="120">
        <v>180</v>
      </c>
      <c r="Y199" s="119">
        <v>7.41</v>
      </c>
      <c r="Z199" s="54">
        <v>7.94</v>
      </c>
      <c r="AA199" s="120">
        <v>160</v>
      </c>
    </row>
    <row r="200" spans="1:27" s="7" customFormat="1" x14ac:dyDescent="0.2">
      <c r="A200" s="49" t="s">
        <v>379</v>
      </c>
      <c r="B200" s="43" t="s">
        <v>380</v>
      </c>
      <c r="C200" s="43" t="s">
        <v>925</v>
      </c>
      <c r="D200" s="119">
        <v>7.12</v>
      </c>
      <c r="E200" s="54">
        <v>7.96</v>
      </c>
      <c r="F200" s="120">
        <v>110</v>
      </c>
      <c r="G200" s="119">
        <v>7.56</v>
      </c>
      <c r="H200" s="54">
        <v>8.23</v>
      </c>
      <c r="I200" s="120">
        <v>120</v>
      </c>
      <c r="J200" s="119">
        <v>7.7</v>
      </c>
      <c r="K200" s="54">
        <v>8.26</v>
      </c>
      <c r="L200" s="120">
        <v>120</v>
      </c>
      <c r="M200" s="119">
        <v>7.44</v>
      </c>
      <c r="N200" s="54">
        <v>8.11</v>
      </c>
      <c r="O200" s="120">
        <v>100</v>
      </c>
      <c r="P200" s="119">
        <v>7.35</v>
      </c>
      <c r="Q200" s="54">
        <v>8.1199999999999992</v>
      </c>
      <c r="R200" s="120">
        <v>90</v>
      </c>
      <c r="S200" s="119">
        <v>7.9</v>
      </c>
      <c r="T200" s="54">
        <v>8.5500000000000007</v>
      </c>
      <c r="U200" s="120">
        <v>90</v>
      </c>
      <c r="V200" s="119">
        <v>7.66</v>
      </c>
      <c r="W200" s="54">
        <v>8.27</v>
      </c>
      <c r="X200" s="120">
        <v>100</v>
      </c>
      <c r="Y200" s="119">
        <v>7.34</v>
      </c>
      <c r="Z200" s="54">
        <v>8.15</v>
      </c>
      <c r="AA200" s="120">
        <v>90</v>
      </c>
    </row>
    <row r="201" spans="1:27" s="7" customFormat="1" x14ac:dyDescent="0.2">
      <c r="A201" s="48" t="s">
        <v>381</v>
      </c>
      <c r="B201" s="47" t="s">
        <v>901</v>
      </c>
      <c r="C201" s="33" t="s">
        <v>926</v>
      </c>
      <c r="D201" s="119">
        <v>7.44</v>
      </c>
      <c r="E201" s="54">
        <v>7.64</v>
      </c>
      <c r="F201" s="120">
        <v>1300</v>
      </c>
      <c r="G201" s="119">
        <v>7.43</v>
      </c>
      <c r="H201" s="54">
        <v>7.63</v>
      </c>
      <c r="I201" s="120">
        <v>1270</v>
      </c>
      <c r="J201" s="119">
        <v>7.38</v>
      </c>
      <c r="K201" s="54">
        <v>7.6</v>
      </c>
      <c r="L201" s="120">
        <v>1370</v>
      </c>
      <c r="M201" s="119">
        <v>7.57</v>
      </c>
      <c r="N201" s="54">
        <v>7.78</v>
      </c>
      <c r="O201" s="120">
        <v>1390</v>
      </c>
      <c r="P201" s="119">
        <v>7.52</v>
      </c>
      <c r="Q201" s="54">
        <v>7.74</v>
      </c>
      <c r="R201" s="120">
        <v>1240</v>
      </c>
      <c r="S201" s="119">
        <v>7.64</v>
      </c>
      <c r="T201" s="54">
        <v>7.86</v>
      </c>
      <c r="U201" s="120">
        <v>1240</v>
      </c>
      <c r="V201" s="119">
        <v>7.66</v>
      </c>
      <c r="W201" s="54">
        <v>7.85</v>
      </c>
      <c r="X201" s="120">
        <v>1220</v>
      </c>
      <c r="Y201" s="119">
        <v>7.56</v>
      </c>
      <c r="Z201" s="54">
        <v>7.77</v>
      </c>
      <c r="AA201" s="120">
        <v>1160</v>
      </c>
    </row>
    <row r="202" spans="1:27" s="7" customFormat="1" x14ac:dyDescent="0.2">
      <c r="A202" s="49" t="s">
        <v>382</v>
      </c>
      <c r="B202" s="43" t="s">
        <v>383</v>
      </c>
      <c r="C202" s="43" t="s">
        <v>925</v>
      </c>
      <c r="D202" s="119">
        <v>6.95</v>
      </c>
      <c r="E202" s="54">
        <v>7.75</v>
      </c>
      <c r="F202" s="120">
        <v>90</v>
      </c>
      <c r="G202" s="119">
        <v>7.3</v>
      </c>
      <c r="H202" s="54">
        <v>8.14</v>
      </c>
      <c r="I202" s="120">
        <v>80</v>
      </c>
      <c r="J202" s="119">
        <v>7.18</v>
      </c>
      <c r="K202" s="54">
        <v>7.95</v>
      </c>
      <c r="L202" s="120">
        <v>90</v>
      </c>
      <c r="M202" s="119">
        <v>7.06</v>
      </c>
      <c r="N202" s="54">
        <v>7.86</v>
      </c>
      <c r="O202" s="120">
        <v>100</v>
      </c>
      <c r="P202" s="119">
        <v>7.22</v>
      </c>
      <c r="Q202" s="54">
        <v>8.0399999999999991</v>
      </c>
      <c r="R202" s="120">
        <v>90</v>
      </c>
      <c r="S202" s="119">
        <v>7.21</v>
      </c>
      <c r="T202" s="54">
        <v>7.98</v>
      </c>
      <c r="U202" s="120">
        <v>90</v>
      </c>
      <c r="V202" s="119">
        <v>7.57</v>
      </c>
      <c r="W202" s="54">
        <v>8.2799999999999994</v>
      </c>
      <c r="X202" s="120">
        <v>90</v>
      </c>
      <c r="Y202" s="119">
        <v>7.45</v>
      </c>
      <c r="Z202" s="54">
        <v>8.42</v>
      </c>
      <c r="AA202" s="120">
        <v>80</v>
      </c>
    </row>
    <row r="203" spans="1:27" s="7" customFormat="1" x14ac:dyDescent="0.2">
      <c r="A203" s="49" t="s">
        <v>384</v>
      </c>
      <c r="B203" s="43" t="s">
        <v>385</v>
      </c>
      <c r="C203" s="43" t="s">
        <v>925</v>
      </c>
      <c r="D203" s="119">
        <v>6.91</v>
      </c>
      <c r="E203" s="54">
        <v>7.61</v>
      </c>
      <c r="F203" s="120">
        <v>150</v>
      </c>
      <c r="G203" s="119">
        <v>7.26</v>
      </c>
      <c r="H203" s="54">
        <v>7.74</v>
      </c>
      <c r="I203" s="120">
        <v>170</v>
      </c>
      <c r="J203" s="119">
        <v>7.2</v>
      </c>
      <c r="K203" s="54">
        <v>7.84</v>
      </c>
      <c r="L203" s="120">
        <v>190</v>
      </c>
      <c r="M203" s="119">
        <v>7.46</v>
      </c>
      <c r="N203" s="54">
        <v>8.06</v>
      </c>
      <c r="O203" s="120">
        <v>180</v>
      </c>
      <c r="P203" s="119">
        <v>7.28</v>
      </c>
      <c r="Q203" s="54">
        <v>7.83</v>
      </c>
      <c r="R203" s="120">
        <v>150</v>
      </c>
      <c r="S203" s="119">
        <v>7.56</v>
      </c>
      <c r="T203" s="54">
        <v>8.09</v>
      </c>
      <c r="U203" s="120">
        <v>160</v>
      </c>
      <c r="V203" s="119">
        <v>7.55</v>
      </c>
      <c r="W203" s="54">
        <v>8.02</v>
      </c>
      <c r="X203" s="120">
        <v>180</v>
      </c>
      <c r="Y203" s="119">
        <v>7.36</v>
      </c>
      <c r="Z203" s="54">
        <v>7.92</v>
      </c>
      <c r="AA203" s="120">
        <v>160</v>
      </c>
    </row>
    <row r="204" spans="1:27" s="7" customFormat="1" x14ac:dyDescent="0.2">
      <c r="A204" s="49" t="s">
        <v>386</v>
      </c>
      <c r="B204" s="43" t="s">
        <v>387</v>
      </c>
      <c r="C204" s="43" t="s">
        <v>925</v>
      </c>
      <c r="D204" s="119">
        <v>7.57</v>
      </c>
      <c r="E204" s="54">
        <v>8.06</v>
      </c>
      <c r="F204" s="120">
        <v>170</v>
      </c>
      <c r="G204" s="119">
        <v>7.56</v>
      </c>
      <c r="H204" s="54">
        <v>8.01</v>
      </c>
      <c r="I204" s="120">
        <v>150</v>
      </c>
      <c r="J204" s="119">
        <v>7.28</v>
      </c>
      <c r="K204" s="54">
        <v>7.89</v>
      </c>
      <c r="L204" s="120">
        <v>170</v>
      </c>
      <c r="M204" s="119">
        <v>6.84</v>
      </c>
      <c r="N204" s="54">
        <v>8.07</v>
      </c>
      <c r="O204" s="120">
        <v>190</v>
      </c>
      <c r="P204" s="119">
        <v>7.15</v>
      </c>
      <c r="Q204" s="54">
        <v>7.9</v>
      </c>
      <c r="R204" s="120">
        <v>180</v>
      </c>
      <c r="S204" s="119">
        <v>7.59</v>
      </c>
      <c r="T204" s="54">
        <v>8.3800000000000008</v>
      </c>
      <c r="U204" s="120">
        <v>190</v>
      </c>
      <c r="V204" s="119">
        <v>7.42</v>
      </c>
      <c r="W204" s="54">
        <v>7.9</v>
      </c>
      <c r="X204" s="120">
        <v>190</v>
      </c>
      <c r="Y204" s="119">
        <v>7.73</v>
      </c>
      <c r="Z204" s="54">
        <v>8.23</v>
      </c>
      <c r="AA204" s="120">
        <v>190</v>
      </c>
    </row>
    <row r="205" spans="1:27" s="7" customFormat="1" x14ac:dyDescent="0.2">
      <c r="A205" s="49" t="s">
        <v>388</v>
      </c>
      <c r="B205" s="43" t="s">
        <v>389</v>
      </c>
      <c r="C205" s="43" t="s">
        <v>925</v>
      </c>
      <c r="D205" s="119">
        <v>7.34</v>
      </c>
      <c r="E205" s="54">
        <v>8.1300000000000008</v>
      </c>
      <c r="F205" s="120">
        <v>110</v>
      </c>
      <c r="G205" s="119">
        <v>7.44</v>
      </c>
      <c r="H205" s="54">
        <v>8.1999999999999993</v>
      </c>
      <c r="I205" s="120">
        <v>110</v>
      </c>
      <c r="J205" s="119">
        <v>6.93</v>
      </c>
      <c r="K205" s="54">
        <v>7.72</v>
      </c>
      <c r="L205" s="120">
        <v>110</v>
      </c>
      <c r="M205" s="119">
        <v>7.22</v>
      </c>
      <c r="N205" s="54">
        <v>7.99</v>
      </c>
      <c r="O205" s="120">
        <v>110</v>
      </c>
      <c r="P205" s="119">
        <v>7.24</v>
      </c>
      <c r="Q205" s="54">
        <v>8.1199999999999992</v>
      </c>
      <c r="R205" s="120">
        <v>90</v>
      </c>
      <c r="S205" s="119">
        <v>6.89</v>
      </c>
      <c r="T205" s="54">
        <v>7.59</v>
      </c>
      <c r="U205" s="120">
        <v>100</v>
      </c>
      <c r="V205" s="119">
        <v>7.34</v>
      </c>
      <c r="W205" s="54">
        <v>7.96</v>
      </c>
      <c r="X205" s="120">
        <v>110</v>
      </c>
      <c r="Y205" s="119">
        <v>6.81</v>
      </c>
      <c r="Z205" s="54">
        <v>7.62</v>
      </c>
      <c r="AA205" s="120">
        <v>70</v>
      </c>
    </row>
    <row r="206" spans="1:27" s="7" customFormat="1" x14ac:dyDescent="0.2">
      <c r="A206" s="49" t="s">
        <v>390</v>
      </c>
      <c r="B206" s="43" t="s">
        <v>391</v>
      </c>
      <c r="C206" s="43" t="s">
        <v>925</v>
      </c>
      <c r="D206" s="119">
        <v>7.42</v>
      </c>
      <c r="E206" s="54">
        <v>7.93</v>
      </c>
      <c r="F206" s="120">
        <v>170</v>
      </c>
      <c r="G206" s="119">
        <v>7.23</v>
      </c>
      <c r="H206" s="54">
        <v>7.79</v>
      </c>
      <c r="I206" s="120">
        <v>160</v>
      </c>
      <c r="J206" s="119">
        <v>7.32</v>
      </c>
      <c r="K206" s="54">
        <v>7.83</v>
      </c>
      <c r="L206" s="120">
        <v>190</v>
      </c>
      <c r="M206" s="119">
        <v>7.39</v>
      </c>
      <c r="N206" s="54">
        <v>8.01</v>
      </c>
      <c r="O206" s="120">
        <v>170</v>
      </c>
      <c r="P206" s="119">
        <v>7.37</v>
      </c>
      <c r="Q206" s="54">
        <v>7.98</v>
      </c>
      <c r="R206" s="120">
        <v>160</v>
      </c>
      <c r="S206" s="119">
        <v>7.5</v>
      </c>
      <c r="T206" s="54">
        <v>8.14</v>
      </c>
      <c r="U206" s="120">
        <v>160</v>
      </c>
      <c r="V206" s="119">
        <v>7.56</v>
      </c>
      <c r="W206" s="54">
        <v>8.08</v>
      </c>
      <c r="X206" s="120">
        <v>150</v>
      </c>
      <c r="Y206" s="119">
        <v>7.13</v>
      </c>
      <c r="Z206" s="54">
        <v>7.7</v>
      </c>
      <c r="AA206" s="120">
        <v>180</v>
      </c>
    </row>
    <row r="207" spans="1:27" s="7" customFormat="1" x14ac:dyDescent="0.2">
      <c r="A207" s="49" t="s">
        <v>392</v>
      </c>
      <c r="B207" s="43" t="s">
        <v>393</v>
      </c>
      <c r="C207" s="43" t="s">
        <v>925</v>
      </c>
      <c r="D207" s="119">
        <v>7.27</v>
      </c>
      <c r="E207" s="54">
        <v>7.82</v>
      </c>
      <c r="F207" s="120">
        <v>180</v>
      </c>
      <c r="G207" s="119">
        <v>7</v>
      </c>
      <c r="H207" s="54">
        <v>7.67</v>
      </c>
      <c r="I207" s="120">
        <v>190</v>
      </c>
      <c r="J207" s="119">
        <v>7.18</v>
      </c>
      <c r="K207" s="54">
        <v>7.78</v>
      </c>
      <c r="L207" s="120">
        <v>170</v>
      </c>
      <c r="M207" s="119">
        <v>7.48</v>
      </c>
      <c r="N207" s="54">
        <v>7.99</v>
      </c>
      <c r="O207" s="120">
        <v>170</v>
      </c>
      <c r="P207" s="119">
        <v>7.52</v>
      </c>
      <c r="Q207" s="54">
        <v>7.99</v>
      </c>
      <c r="R207" s="120">
        <v>170</v>
      </c>
      <c r="S207" s="119">
        <v>7.44</v>
      </c>
      <c r="T207" s="54">
        <v>7.94</v>
      </c>
      <c r="U207" s="120">
        <v>160</v>
      </c>
      <c r="V207" s="119">
        <v>7.24</v>
      </c>
      <c r="W207" s="54">
        <v>7.9</v>
      </c>
      <c r="X207" s="120">
        <v>150</v>
      </c>
      <c r="Y207" s="119">
        <v>7.39</v>
      </c>
      <c r="Z207" s="54">
        <v>8</v>
      </c>
      <c r="AA207" s="120">
        <v>140</v>
      </c>
    </row>
    <row r="208" spans="1:27" s="7" customFormat="1" x14ac:dyDescent="0.2">
      <c r="A208" s="49" t="s">
        <v>394</v>
      </c>
      <c r="B208" s="43" t="s">
        <v>395</v>
      </c>
      <c r="C208" s="43" t="s">
        <v>925</v>
      </c>
      <c r="D208" s="119">
        <v>7.19</v>
      </c>
      <c r="E208" s="54">
        <v>7.86</v>
      </c>
      <c r="F208" s="120">
        <v>100</v>
      </c>
      <c r="G208" s="119">
        <v>6.91</v>
      </c>
      <c r="H208" s="54">
        <v>7.67</v>
      </c>
      <c r="I208" s="120">
        <v>80</v>
      </c>
      <c r="J208" s="119">
        <v>7.16</v>
      </c>
      <c r="K208" s="54">
        <v>7.82</v>
      </c>
      <c r="L208" s="120">
        <v>110</v>
      </c>
      <c r="M208" s="119">
        <v>7.05</v>
      </c>
      <c r="N208" s="54">
        <v>7.92</v>
      </c>
      <c r="O208" s="120">
        <v>130</v>
      </c>
      <c r="P208" s="119">
        <v>7</v>
      </c>
      <c r="Q208" s="54">
        <v>7.87</v>
      </c>
      <c r="R208" s="120">
        <v>90</v>
      </c>
      <c r="S208" s="119">
        <v>7.38</v>
      </c>
      <c r="T208" s="54">
        <v>8.27</v>
      </c>
      <c r="U208" s="120">
        <v>90</v>
      </c>
      <c r="V208" s="119">
        <v>7.44</v>
      </c>
      <c r="W208" s="54">
        <v>8.14</v>
      </c>
      <c r="X208" s="120">
        <v>80</v>
      </c>
      <c r="Y208" s="119">
        <v>7.29</v>
      </c>
      <c r="Z208" s="54">
        <v>7.97</v>
      </c>
      <c r="AA208" s="120">
        <v>100</v>
      </c>
    </row>
    <row r="209" spans="1:27" s="7" customFormat="1" x14ac:dyDescent="0.2">
      <c r="A209" s="49" t="s">
        <v>396</v>
      </c>
      <c r="B209" s="43" t="s">
        <v>397</v>
      </c>
      <c r="C209" s="43" t="s">
        <v>925</v>
      </c>
      <c r="D209" s="119">
        <v>6.79</v>
      </c>
      <c r="E209" s="54">
        <v>7.7</v>
      </c>
      <c r="F209" s="120">
        <v>130</v>
      </c>
      <c r="G209" s="119">
        <v>7.01</v>
      </c>
      <c r="H209" s="54">
        <v>7.86</v>
      </c>
      <c r="I209" s="120">
        <v>110</v>
      </c>
      <c r="J209" s="119">
        <v>7.16</v>
      </c>
      <c r="K209" s="54">
        <v>8</v>
      </c>
      <c r="L209" s="120">
        <v>120</v>
      </c>
      <c r="M209" s="119">
        <v>7.56</v>
      </c>
      <c r="N209" s="54">
        <v>8.18</v>
      </c>
      <c r="O209" s="120">
        <v>120</v>
      </c>
      <c r="P209" s="119">
        <v>7.18</v>
      </c>
      <c r="Q209" s="54">
        <v>8.01</v>
      </c>
      <c r="R209" s="120">
        <v>90</v>
      </c>
      <c r="S209" s="119">
        <v>7.54</v>
      </c>
      <c r="T209" s="54">
        <v>8.27</v>
      </c>
      <c r="U209" s="120">
        <v>70</v>
      </c>
      <c r="V209" s="119">
        <v>7.37</v>
      </c>
      <c r="W209" s="54">
        <v>8.24</v>
      </c>
      <c r="X209" s="120">
        <v>90</v>
      </c>
      <c r="Y209" s="119">
        <v>7.64</v>
      </c>
      <c r="Z209" s="54">
        <v>8.15</v>
      </c>
      <c r="AA209" s="120">
        <v>70</v>
      </c>
    </row>
    <row r="210" spans="1:27" s="7" customFormat="1" x14ac:dyDescent="0.2">
      <c r="A210" s="49" t="s">
        <v>398</v>
      </c>
      <c r="B210" s="43" t="s">
        <v>399</v>
      </c>
      <c r="C210" s="43" t="s">
        <v>925</v>
      </c>
      <c r="D210" s="119">
        <v>7.2</v>
      </c>
      <c r="E210" s="54">
        <v>7.87</v>
      </c>
      <c r="F210" s="120">
        <v>100</v>
      </c>
      <c r="G210" s="119">
        <v>7.08</v>
      </c>
      <c r="H210" s="54">
        <v>7.81</v>
      </c>
      <c r="I210" s="120">
        <v>100</v>
      </c>
      <c r="J210" s="119">
        <v>6.93</v>
      </c>
      <c r="K210" s="54">
        <v>7.78</v>
      </c>
      <c r="L210" s="120">
        <v>100</v>
      </c>
      <c r="M210" s="119">
        <v>7.16</v>
      </c>
      <c r="N210" s="54">
        <v>7.86</v>
      </c>
      <c r="O210" s="120">
        <v>100</v>
      </c>
      <c r="P210" s="119">
        <v>7.33</v>
      </c>
      <c r="Q210" s="54">
        <v>8.16</v>
      </c>
      <c r="R210" s="120">
        <v>90</v>
      </c>
      <c r="S210" s="119">
        <v>7.3</v>
      </c>
      <c r="T210" s="54">
        <v>8.0399999999999991</v>
      </c>
      <c r="U210" s="120">
        <v>90</v>
      </c>
      <c r="V210" s="119">
        <v>7.43</v>
      </c>
      <c r="W210" s="54">
        <v>8.08</v>
      </c>
      <c r="X210" s="120">
        <v>80</v>
      </c>
      <c r="Y210" s="119">
        <v>7.1</v>
      </c>
      <c r="Z210" s="54">
        <v>7.91</v>
      </c>
      <c r="AA210" s="120">
        <v>80</v>
      </c>
    </row>
    <row r="211" spans="1:27" s="7" customFormat="1" x14ac:dyDescent="0.2">
      <c r="A211" s="49" t="s">
        <v>400</v>
      </c>
      <c r="B211" s="43" t="s">
        <v>401</v>
      </c>
      <c r="C211" s="43" t="s">
        <v>925</v>
      </c>
      <c r="D211" s="119">
        <v>7.33</v>
      </c>
      <c r="E211" s="54">
        <v>7.88</v>
      </c>
      <c r="F211" s="120">
        <v>110</v>
      </c>
      <c r="G211" s="119">
        <v>7.06</v>
      </c>
      <c r="H211" s="54">
        <v>7.74</v>
      </c>
      <c r="I211" s="120">
        <v>110</v>
      </c>
      <c r="J211" s="119">
        <v>7</v>
      </c>
      <c r="K211" s="54">
        <v>7.71</v>
      </c>
      <c r="L211" s="120">
        <v>120</v>
      </c>
      <c r="M211" s="119">
        <v>7.56</v>
      </c>
      <c r="N211" s="54">
        <v>8.2100000000000009</v>
      </c>
      <c r="O211" s="120">
        <v>130</v>
      </c>
      <c r="P211" s="119">
        <v>7.34</v>
      </c>
      <c r="Q211" s="54">
        <v>8.0299999999999994</v>
      </c>
      <c r="R211" s="120">
        <v>140</v>
      </c>
      <c r="S211" s="119">
        <v>7.47</v>
      </c>
      <c r="T211" s="54">
        <v>8.19</v>
      </c>
      <c r="U211" s="120">
        <v>140</v>
      </c>
      <c r="V211" s="119">
        <v>7.55</v>
      </c>
      <c r="W211" s="54">
        <v>8.1</v>
      </c>
      <c r="X211" s="120">
        <v>110</v>
      </c>
      <c r="Y211" s="119">
        <v>7.34</v>
      </c>
      <c r="Z211" s="54">
        <v>7.98</v>
      </c>
      <c r="AA211" s="120">
        <v>110</v>
      </c>
    </row>
    <row r="212" spans="1:27" s="7" customFormat="1" x14ac:dyDescent="0.2">
      <c r="A212" s="48" t="s">
        <v>402</v>
      </c>
      <c r="B212" s="47" t="s">
        <v>902</v>
      </c>
      <c r="C212" s="33" t="s">
        <v>926</v>
      </c>
      <c r="D212" s="119">
        <v>7.38</v>
      </c>
      <c r="E212" s="54">
        <v>7.62</v>
      </c>
      <c r="F212" s="120">
        <v>1260</v>
      </c>
      <c r="G212" s="119">
        <v>7.49</v>
      </c>
      <c r="H212" s="54">
        <v>7.73</v>
      </c>
      <c r="I212" s="120">
        <v>1250</v>
      </c>
      <c r="J212" s="119">
        <v>7.62</v>
      </c>
      <c r="K212" s="54">
        <v>7.85</v>
      </c>
      <c r="L212" s="120">
        <v>1230</v>
      </c>
      <c r="M212" s="119">
        <v>7.63</v>
      </c>
      <c r="N212" s="54">
        <v>7.89</v>
      </c>
      <c r="O212" s="120">
        <v>1160</v>
      </c>
      <c r="P212" s="119">
        <v>7.61</v>
      </c>
      <c r="Q212" s="54">
        <v>7.85</v>
      </c>
      <c r="R212" s="120">
        <v>1130</v>
      </c>
      <c r="S212" s="119">
        <v>7.61</v>
      </c>
      <c r="T212" s="54">
        <v>7.85</v>
      </c>
      <c r="U212" s="120">
        <v>1050</v>
      </c>
      <c r="V212" s="119">
        <v>7.73</v>
      </c>
      <c r="W212" s="54">
        <v>7.98</v>
      </c>
      <c r="X212" s="120">
        <v>1020</v>
      </c>
      <c r="Y212" s="119">
        <v>7.67</v>
      </c>
      <c r="Z212" s="54">
        <v>7.92</v>
      </c>
      <c r="AA212" s="120">
        <v>1010</v>
      </c>
    </row>
    <row r="213" spans="1:27" s="7" customFormat="1" x14ac:dyDescent="0.2">
      <c r="A213" s="49" t="s">
        <v>403</v>
      </c>
      <c r="B213" s="43" t="s">
        <v>404</v>
      </c>
      <c r="C213" s="43" t="s">
        <v>925</v>
      </c>
      <c r="D213" s="119">
        <v>7.09</v>
      </c>
      <c r="E213" s="54">
        <v>7.7</v>
      </c>
      <c r="F213" s="120">
        <v>200</v>
      </c>
      <c r="G213" s="119">
        <v>7.36</v>
      </c>
      <c r="H213" s="54">
        <v>7.94</v>
      </c>
      <c r="I213" s="120">
        <v>210</v>
      </c>
      <c r="J213" s="119">
        <v>7.49</v>
      </c>
      <c r="K213" s="54">
        <v>8.1</v>
      </c>
      <c r="L213" s="120">
        <v>200</v>
      </c>
      <c r="M213" s="119">
        <v>7.49</v>
      </c>
      <c r="N213" s="54">
        <v>8.08</v>
      </c>
      <c r="O213" s="120">
        <v>190</v>
      </c>
      <c r="P213" s="119">
        <v>7.59</v>
      </c>
      <c r="Q213" s="54">
        <v>8.16</v>
      </c>
      <c r="R213" s="120">
        <v>180</v>
      </c>
      <c r="S213" s="119">
        <v>7.4</v>
      </c>
      <c r="T213" s="54">
        <v>8</v>
      </c>
      <c r="U213" s="120">
        <v>150</v>
      </c>
      <c r="V213" s="119">
        <v>7.6</v>
      </c>
      <c r="W213" s="54">
        <v>8.14</v>
      </c>
      <c r="X213" s="120">
        <v>160</v>
      </c>
      <c r="Y213" s="119">
        <v>7.13</v>
      </c>
      <c r="Z213" s="54">
        <v>7.76</v>
      </c>
      <c r="AA213" s="120">
        <v>150</v>
      </c>
    </row>
    <row r="214" spans="1:27" s="7" customFormat="1" x14ac:dyDescent="0.2">
      <c r="A214" s="49" t="s">
        <v>405</v>
      </c>
      <c r="B214" s="43" t="s">
        <v>406</v>
      </c>
      <c r="C214" s="43" t="s">
        <v>925</v>
      </c>
      <c r="D214" s="119">
        <v>7.28</v>
      </c>
      <c r="E214" s="54">
        <v>7.84</v>
      </c>
      <c r="F214" s="120">
        <v>180</v>
      </c>
      <c r="G214" s="119">
        <v>7.38</v>
      </c>
      <c r="H214" s="54">
        <v>7.93</v>
      </c>
      <c r="I214" s="120">
        <v>190</v>
      </c>
      <c r="J214" s="119">
        <v>7.86</v>
      </c>
      <c r="K214" s="54">
        <v>8.32</v>
      </c>
      <c r="L214" s="120">
        <v>180</v>
      </c>
      <c r="M214" s="119">
        <v>7.7</v>
      </c>
      <c r="N214" s="54">
        <v>8.23</v>
      </c>
      <c r="O214" s="120">
        <v>170</v>
      </c>
      <c r="P214" s="119">
        <v>7.46</v>
      </c>
      <c r="Q214" s="54">
        <v>7.98</v>
      </c>
      <c r="R214" s="120">
        <v>150</v>
      </c>
      <c r="S214" s="119">
        <v>7.18</v>
      </c>
      <c r="T214" s="54">
        <v>7.91</v>
      </c>
      <c r="U214" s="120">
        <v>120</v>
      </c>
      <c r="V214" s="119">
        <v>7.75</v>
      </c>
      <c r="W214" s="54">
        <v>8.33</v>
      </c>
      <c r="X214" s="120">
        <v>160</v>
      </c>
      <c r="Y214" s="119">
        <v>7.68</v>
      </c>
      <c r="Z214" s="54">
        <v>8.19</v>
      </c>
      <c r="AA214" s="120">
        <v>150</v>
      </c>
    </row>
    <row r="215" spans="1:27" s="7" customFormat="1" x14ac:dyDescent="0.2">
      <c r="A215" s="49" t="s">
        <v>407</v>
      </c>
      <c r="B215" s="43" t="s">
        <v>408</v>
      </c>
      <c r="C215" s="43" t="s">
        <v>925</v>
      </c>
      <c r="D215" s="119">
        <v>6.53</v>
      </c>
      <c r="E215" s="54">
        <v>7.37</v>
      </c>
      <c r="F215" s="120">
        <v>120</v>
      </c>
      <c r="G215" s="119">
        <v>6.95</v>
      </c>
      <c r="H215" s="54">
        <v>7.65</v>
      </c>
      <c r="I215" s="120">
        <v>130</v>
      </c>
      <c r="J215" s="119">
        <v>7.36</v>
      </c>
      <c r="K215" s="54">
        <v>8.09</v>
      </c>
      <c r="L215" s="120">
        <v>120</v>
      </c>
      <c r="M215" s="119">
        <v>7.52</v>
      </c>
      <c r="N215" s="54">
        <v>8.34</v>
      </c>
      <c r="O215" s="120">
        <v>110</v>
      </c>
      <c r="P215" s="119">
        <v>7.26</v>
      </c>
      <c r="Q215" s="54">
        <v>8.07</v>
      </c>
      <c r="R215" s="120">
        <v>100</v>
      </c>
      <c r="S215" s="119">
        <v>7.24</v>
      </c>
      <c r="T215" s="54">
        <v>7.95</v>
      </c>
      <c r="U215" s="120">
        <v>90</v>
      </c>
      <c r="V215" s="119">
        <v>7.05</v>
      </c>
      <c r="W215" s="54">
        <v>8.08</v>
      </c>
      <c r="X215" s="120">
        <v>100</v>
      </c>
      <c r="Y215" s="119">
        <v>7.72</v>
      </c>
      <c r="Z215" s="54">
        <v>8.4499999999999993</v>
      </c>
      <c r="AA215" s="120">
        <v>90</v>
      </c>
    </row>
    <row r="216" spans="1:27" s="7" customFormat="1" x14ac:dyDescent="0.2">
      <c r="A216" s="49" t="s">
        <v>409</v>
      </c>
      <c r="B216" s="43" t="s">
        <v>410</v>
      </c>
      <c r="C216" s="43" t="s">
        <v>925</v>
      </c>
      <c r="D216" s="119">
        <v>7.12</v>
      </c>
      <c r="E216" s="54">
        <v>7.79</v>
      </c>
      <c r="F216" s="120">
        <v>200</v>
      </c>
      <c r="G216" s="119">
        <v>7.43</v>
      </c>
      <c r="H216" s="54">
        <v>7.96</v>
      </c>
      <c r="I216" s="120">
        <v>200</v>
      </c>
      <c r="J216" s="119">
        <v>7.28</v>
      </c>
      <c r="K216" s="54">
        <v>7.96</v>
      </c>
      <c r="L216" s="120">
        <v>200</v>
      </c>
      <c r="M216" s="119">
        <v>7.32</v>
      </c>
      <c r="N216" s="54">
        <v>8.01</v>
      </c>
      <c r="O216" s="120">
        <v>200</v>
      </c>
      <c r="P216" s="119">
        <v>7.65</v>
      </c>
      <c r="Q216" s="54">
        <v>8.14</v>
      </c>
      <c r="R216" s="120">
        <v>200</v>
      </c>
      <c r="S216" s="119">
        <v>7.26</v>
      </c>
      <c r="T216" s="54">
        <v>7.85</v>
      </c>
      <c r="U216" s="120">
        <v>200</v>
      </c>
      <c r="V216" s="119">
        <v>7.84</v>
      </c>
      <c r="W216" s="54">
        <v>8.4</v>
      </c>
      <c r="X216" s="120">
        <v>150</v>
      </c>
      <c r="Y216" s="119">
        <v>7.58</v>
      </c>
      <c r="Z216" s="54">
        <v>8.24</v>
      </c>
      <c r="AA216" s="120">
        <v>180</v>
      </c>
    </row>
    <row r="217" spans="1:27" s="7" customFormat="1" x14ac:dyDescent="0.2">
      <c r="A217" s="49" t="s">
        <v>411</v>
      </c>
      <c r="B217" s="43" t="s">
        <v>412</v>
      </c>
      <c r="C217" s="43" t="s">
        <v>925</v>
      </c>
      <c r="D217" s="119">
        <v>7.45</v>
      </c>
      <c r="E217" s="54">
        <v>8.1</v>
      </c>
      <c r="F217" s="120">
        <v>160</v>
      </c>
      <c r="G217" s="119">
        <v>7.33</v>
      </c>
      <c r="H217" s="54">
        <v>8.15</v>
      </c>
      <c r="I217" s="120">
        <v>150</v>
      </c>
      <c r="J217" s="119">
        <v>7.37</v>
      </c>
      <c r="K217" s="54">
        <v>8.0299999999999994</v>
      </c>
      <c r="L217" s="120">
        <v>150</v>
      </c>
      <c r="M217" s="119">
        <v>7.02</v>
      </c>
      <c r="N217" s="54">
        <v>7.78</v>
      </c>
      <c r="O217" s="120">
        <v>140</v>
      </c>
      <c r="P217" s="119">
        <v>6.87</v>
      </c>
      <c r="Q217" s="54">
        <v>7.84</v>
      </c>
      <c r="R217" s="120">
        <v>120</v>
      </c>
      <c r="S217" s="119">
        <v>7.36</v>
      </c>
      <c r="T217" s="54">
        <v>8.09</v>
      </c>
      <c r="U217" s="120">
        <v>140</v>
      </c>
      <c r="V217" s="119">
        <v>7.58</v>
      </c>
      <c r="W217" s="54">
        <v>8.27</v>
      </c>
      <c r="X217" s="120">
        <v>120</v>
      </c>
      <c r="Y217" s="119">
        <v>7.66</v>
      </c>
      <c r="Z217" s="54">
        <v>8.35</v>
      </c>
      <c r="AA217" s="120">
        <v>110</v>
      </c>
    </row>
    <row r="218" spans="1:27" s="7" customFormat="1" x14ac:dyDescent="0.2">
      <c r="A218" s="49" t="s">
        <v>413</v>
      </c>
      <c r="B218" s="43" t="s">
        <v>414</v>
      </c>
      <c r="C218" s="43" t="s">
        <v>925</v>
      </c>
      <c r="D218" s="119">
        <v>7.2</v>
      </c>
      <c r="E218" s="54">
        <v>7.73</v>
      </c>
      <c r="F218" s="120">
        <v>210</v>
      </c>
      <c r="G218" s="119">
        <v>7.1</v>
      </c>
      <c r="H218" s="54">
        <v>7.8</v>
      </c>
      <c r="I218" s="120">
        <v>190</v>
      </c>
      <c r="J218" s="119">
        <v>7.14</v>
      </c>
      <c r="K218" s="54">
        <v>7.71</v>
      </c>
      <c r="L218" s="120">
        <v>200</v>
      </c>
      <c r="M218" s="119">
        <v>7.31</v>
      </c>
      <c r="N218" s="54">
        <v>8.09</v>
      </c>
      <c r="O218" s="120">
        <v>180</v>
      </c>
      <c r="P218" s="119">
        <v>7.32</v>
      </c>
      <c r="Q218" s="54">
        <v>8.06</v>
      </c>
      <c r="R218" s="120">
        <v>210</v>
      </c>
      <c r="S218" s="119">
        <v>7.51</v>
      </c>
      <c r="T218" s="54">
        <v>8.06</v>
      </c>
      <c r="U218" s="120">
        <v>180</v>
      </c>
      <c r="V218" s="119">
        <v>7.18</v>
      </c>
      <c r="W218" s="54">
        <v>7.88</v>
      </c>
      <c r="X218" s="120">
        <v>160</v>
      </c>
      <c r="Y218" s="119">
        <v>7.28</v>
      </c>
      <c r="Z218" s="54">
        <v>7.92</v>
      </c>
      <c r="AA218" s="120">
        <v>160</v>
      </c>
    </row>
    <row r="219" spans="1:27" s="7" customFormat="1" x14ac:dyDescent="0.2">
      <c r="A219" s="49" t="s">
        <v>415</v>
      </c>
      <c r="B219" s="43" t="s">
        <v>416</v>
      </c>
      <c r="C219" s="43" t="s">
        <v>925</v>
      </c>
      <c r="D219" s="119">
        <v>7.6</v>
      </c>
      <c r="E219" s="54">
        <v>8.08</v>
      </c>
      <c r="F219" s="120">
        <v>200</v>
      </c>
      <c r="G219" s="119">
        <v>7.43</v>
      </c>
      <c r="H219" s="54">
        <v>8.01</v>
      </c>
      <c r="I219" s="120">
        <v>180</v>
      </c>
      <c r="J219" s="119">
        <v>7.56</v>
      </c>
      <c r="K219" s="54">
        <v>8.11</v>
      </c>
      <c r="L219" s="120">
        <v>180</v>
      </c>
      <c r="M219" s="119">
        <v>7.59</v>
      </c>
      <c r="N219" s="54">
        <v>8.17</v>
      </c>
      <c r="O219" s="120">
        <v>170</v>
      </c>
      <c r="P219" s="119">
        <v>7.53</v>
      </c>
      <c r="Q219" s="54">
        <v>8.0500000000000007</v>
      </c>
      <c r="R219" s="120">
        <v>170</v>
      </c>
      <c r="S219" s="119">
        <v>7.94</v>
      </c>
      <c r="T219" s="54">
        <v>8.44</v>
      </c>
      <c r="U219" s="120">
        <v>180</v>
      </c>
      <c r="V219" s="119">
        <v>7.54</v>
      </c>
      <c r="W219" s="54">
        <v>8.16</v>
      </c>
      <c r="X219" s="120">
        <v>160</v>
      </c>
      <c r="Y219" s="119">
        <v>7.35</v>
      </c>
      <c r="Z219" s="54">
        <v>8.1</v>
      </c>
      <c r="AA219" s="120">
        <v>170</v>
      </c>
    </row>
    <row r="220" spans="1:27" s="7" customFormat="1" x14ac:dyDescent="0.2">
      <c r="A220" s="48" t="s">
        <v>417</v>
      </c>
      <c r="B220" s="47" t="s">
        <v>418</v>
      </c>
      <c r="C220" s="33" t="s">
        <v>926</v>
      </c>
      <c r="D220" s="119">
        <v>7.45</v>
      </c>
      <c r="E220" s="54">
        <v>7.7</v>
      </c>
      <c r="F220" s="120">
        <v>1070</v>
      </c>
      <c r="G220" s="119">
        <v>7.46</v>
      </c>
      <c r="H220" s="54">
        <v>7.72</v>
      </c>
      <c r="I220" s="120">
        <v>1030</v>
      </c>
      <c r="J220" s="119">
        <v>7.51</v>
      </c>
      <c r="K220" s="54">
        <v>7.76</v>
      </c>
      <c r="L220" s="120">
        <v>1030</v>
      </c>
      <c r="M220" s="119">
        <v>7.52</v>
      </c>
      <c r="N220" s="54">
        <v>7.78</v>
      </c>
      <c r="O220" s="120">
        <v>1080</v>
      </c>
      <c r="P220" s="119">
        <v>7.56</v>
      </c>
      <c r="Q220" s="54">
        <v>7.8</v>
      </c>
      <c r="R220" s="120">
        <v>980</v>
      </c>
      <c r="S220" s="119">
        <v>7.75</v>
      </c>
      <c r="T220" s="54">
        <v>7.99</v>
      </c>
      <c r="U220" s="120">
        <v>990</v>
      </c>
      <c r="V220" s="119">
        <v>7.66</v>
      </c>
      <c r="W220" s="54">
        <v>7.91</v>
      </c>
      <c r="X220" s="120">
        <v>1020</v>
      </c>
      <c r="Y220" s="119">
        <v>7.75</v>
      </c>
      <c r="Z220" s="54">
        <v>8.0299999999999994</v>
      </c>
      <c r="AA220" s="120">
        <v>900</v>
      </c>
    </row>
    <row r="221" spans="1:27" s="7" customFormat="1" x14ac:dyDescent="0.2">
      <c r="A221" s="49" t="s">
        <v>419</v>
      </c>
      <c r="B221" s="43" t="s">
        <v>420</v>
      </c>
      <c r="C221" s="43" t="s">
        <v>925</v>
      </c>
      <c r="D221" s="119">
        <v>7.57</v>
      </c>
      <c r="E221" s="54">
        <v>8.26</v>
      </c>
      <c r="F221" s="120">
        <v>130</v>
      </c>
      <c r="G221" s="119">
        <v>6.93</v>
      </c>
      <c r="H221" s="54">
        <v>7.94</v>
      </c>
      <c r="I221" s="120">
        <v>130</v>
      </c>
      <c r="J221" s="119">
        <v>7.65</v>
      </c>
      <c r="K221" s="54">
        <v>8.4</v>
      </c>
      <c r="L221" s="120">
        <v>100</v>
      </c>
      <c r="M221" s="119">
        <v>7.35</v>
      </c>
      <c r="N221" s="54">
        <v>7.98</v>
      </c>
      <c r="O221" s="120">
        <v>120</v>
      </c>
      <c r="P221" s="119">
        <v>7.38</v>
      </c>
      <c r="Q221" s="54">
        <v>7.88</v>
      </c>
      <c r="R221" s="120">
        <v>120</v>
      </c>
      <c r="S221" s="119">
        <v>7.48</v>
      </c>
      <c r="T221" s="54">
        <v>8.1</v>
      </c>
      <c r="U221" s="120">
        <v>100</v>
      </c>
      <c r="V221" s="119">
        <v>7.61</v>
      </c>
      <c r="W221" s="54">
        <v>8.2200000000000006</v>
      </c>
      <c r="X221" s="120">
        <v>120</v>
      </c>
      <c r="Y221" s="119">
        <v>7.61</v>
      </c>
      <c r="Z221" s="54">
        <v>8.36</v>
      </c>
      <c r="AA221" s="120">
        <v>120</v>
      </c>
    </row>
    <row r="222" spans="1:27" s="7" customFormat="1" x14ac:dyDescent="0.2">
      <c r="A222" s="49" t="s">
        <v>421</v>
      </c>
      <c r="B222" s="43" t="s">
        <v>422</v>
      </c>
      <c r="C222" s="43" t="s">
        <v>925</v>
      </c>
      <c r="D222" s="119">
        <v>6.92</v>
      </c>
      <c r="E222" s="54">
        <v>8.07</v>
      </c>
      <c r="F222" s="120">
        <v>70</v>
      </c>
      <c r="G222" s="119">
        <v>7.37</v>
      </c>
      <c r="H222" s="54">
        <v>8.3699999999999992</v>
      </c>
      <c r="I222" s="120">
        <v>70</v>
      </c>
      <c r="J222" s="119">
        <v>6.45</v>
      </c>
      <c r="K222" s="54">
        <v>7.71</v>
      </c>
      <c r="L222" s="120">
        <v>70</v>
      </c>
      <c r="M222" s="119">
        <v>7.46</v>
      </c>
      <c r="N222" s="54">
        <v>8.31</v>
      </c>
      <c r="O222" s="120">
        <v>80</v>
      </c>
      <c r="P222" s="119">
        <v>7.18</v>
      </c>
      <c r="Q222" s="54">
        <v>8.31</v>
      </c>
      <c r="R222" s="120">
        <v>70</v>
      </c>
      <c r="S222" s="119">
        <v>6.84</v>
      </c>
      <c r="T222" s="54">
        <v>8</v>
      </c>
      <c r="U222" s="120">
        <v>70</v>
      </c>
      <c r="V222" s="119">
        <v>7.29</v>
      </c>
      <c r="W222" s="54">
        <v>8.4499999999999993</v>
      </c>
      <c r="X222" s="120">
        <v>80</v>
      </c>
      <c r="Y222" s="119">
        <v>7.43</v>
      </c>
      <c r="Z222" s="54">
        <v>8.2799999999999994</v>
      </c>
      <c r="AA222" s="120">
        <v>60</v>
      </c>
    </row>
    <row r="223" spans="1:27" s="7" customFormat="1" x14ac:dyDescent="0.2">
      <c r="A223" s="49" t="s">
        <v>423</v>
      </c>
      <c r="B223" s="43" t="s">
        <v>424</v>
      </c>
      <c r="C223" s="43" t="s">
        <v>925</v>
      </c>
      <c r="D223" s="119">
        <v>7.09</v>
      </c>
      <c r="E223" s="54">
        <v>7.7</v>
      </c>
      <c r="F223" s="120">
        <v>200</v>
      </c>
      <c r="G223" s="119">
        <v>7.44</v>
      </c>
      <c r="H223" s="54">
        <v>8.0500000000000007</v>
      </c>
      <c r="I223" s="120">
        <v>200</v>
      </c>
      <c r="J223" s="119">
        <v>7.02</v>
      </c>
      <c r="K223" s="54">
        <v>7.71</v>
      </c>
      <c r="L223" s="120">
        <v>190</v>
      </c>
      <c r="M223" s="119">
        <v>6.71</v>
      </c>
      <c r="N223" s="54">
        <v>7.51</v>
      </c>
      <c r="O223" s="120">
        <v>230</v>
      </c>
      <c r="P223" s="119">
        <v>7.03</v>
      </c>
      <c r="Q223" s="54">
        <v>7.61</v>
      </c>
      <c r="R223" s="120">
        <v>180</v>
      </c>
      <c r="S223" s="119">
        <v>7.38</v>
      </c>
      <c r="T223" s="54">
        <v>7.98</v>
      </c>
      <c r="U223" s="120">
        <v>200</v>
      </c>
      <c r="V223" s="119">
        <v>7.39</v>
      </c>
      <c r="W223" s="54">
        <v>7.88</v>
      </c>
      <c r="X223" s="120">
        <v>200</v>
      </c>
      <c r="Y223" s="119">
        <v>7.3</v>
      </c>
      <c r="Z223" s="54">
        <v>8.11</v>
      </c>
      <c r="AA223" s="120">
        <v>170</v>
      </c>
    </row>
    <row r="224" spans="1:27" s="7" customFormat="1" x14ac:dyDescent="0.2">
      <c r="A224" s="49" t="s">
        <v>425</v>
      </c>
      <c r="B224" s="43" t="s">
        <v>426</v>
      </c>
      <c r="C224" s="43" t="s">
        <v>925</v>
      </c>
      <c r="D224" s="119">
        <v>7.38</v>
      </c>
      <c r="E224" s="54">
        <v>8.09</v>
      </c>
      <c r="F224" s="120">
        <v>150</v>
      </c>
      <c r="G224" s="119">
        <v>7.14</v>
      </c>
      <c r="H224" s="54">
        <v>7.83</v>
      </c>
      <c r="I224" s="120">
        <v>140</v>
      </c>
      <c r="J224" s="119">
        <v>7.66</v>
      </c>
      <c r="K224" s="54">
        <v>8.1999999999999993</v>
      </c>
      <c r="L224" s="120">
        <v>140</v>
      </c>
      <c r="M224" s="119">
        <v>7.59</v>
      </c>
      <c r="N224" s="54">
        <v>8.19</v>
      </c>
      <c r="O224" s="120">
        <v>130</v>
      </c>
      <c r="P224" s="119">
        <v>7.51</v>
      </c>
      <c r="Q224" s="54">
        <v>8.17</v>
      </c>
      <c r="R224" s="120">
        <v>110</v>
      </c>
      <c r="S224" s="119">
        <v>7.58</v>
      </c>
      <c r="T224" s="54">
        <v>8.26</v>
      </c>
      <c r="U224" s="120">
        <v>130</v>
      </c>
      <c r="V224" s="119">
        <v>7.45</v>
      </c>
      <c r="W224" s="54">
        <v>8.26</v>
      </c>
      <c r="X224" s="120">
        <v>140</v>
      </c>
      <c r="Y224" s="119">
        <v>7.52</v>
      </c>
      <c r="Z224" s="54">
        <v>8.14</v>
      </c>
      <c r="AA224" s="120">
        <v>110</v>
      </c>
    </row>
    <row r="225" spans="1:27" s="7" customFormat="1" x14ac:dyDescent="0.2">
      <c r="A225" s="49" t="s">
        <v>427</v>
      </c>
      <c r="B225" s="43" t="s">
        <v>428</v>
      </c>
      <c r="C225" s="43" t="s">
        <v>925</v>
      </c>
      <c r="D225" s="119">
        <v>7.09</v>
      </c>
      <c r="E225" s="54">
        <v>7.71</v>
      </c>
      <c r="F225" s="120">
        <v>170</v>
      </c>
      <c r="G225" s="119">
        <v>7.19</v>
      </c>
      <c r="H225" s="54">
        <v>7.81</v>
      </c>
      <c r="I225" s="120">
        <v>170</v>
      </c>
      <c r="J225" s="119">
        <v>7.46</v>
      </c>
      <c r="K225" s="54">
        <v>7.95</v>
      </c>
      <c r="L225" s="120">
        <v>160</v>
      </c>
      <c r="M225" s="119">
        <v>7.57</v>
      </c>
      <c r="N225" s="54">
        <v>8.2100000000000009</v>
      </c>
      <c r="O225" s="120">
        <v>150</v>
      </c>
      <c r="P225" s="119">
        <v>7.45</v>
      </c>
      <c r="Q225" s="54">
        <v>7.94</v>
      </c>
      <c r="R225" s="120">
        <v>150</v>
      </c>
      <c r="S225" s="119">
        <v>7.65</v>
      </c>
      <c r="T225" s="54">
        <v>8.25</v>
      </c>
      <c r="U225" s="120">
        <v>130</v>
      </c>
      <c r="V225" s="119">
        <v>7.62</v>
      </c>
      <c r="W225" s="54">
        <v>8.2200000000000006</v>
      </c>
      <c r="X225" s="120">
        <v>150</v>
      </c>
      <c r="Y225" s="119">
        <v>7.68</v>
      </c>
      <c r="Z225" s="54">
        <v>8.2899999999999991</v>
      </c>
      <c r="AA225" s="120">
        <v>130</v>
      </c>
    </row>
    <row r="226" spans="1:27" s="7" customFormat="1" x14ac:dyDescent="0.2">
      <c r="A226" s="49" t="s">
        <v>429</v>
      </c>
      <c r="B226" s="43" t="s">
        <v>430</v>
      </c>
      <c r="C226" s="43" t="s">
        <v>925</v>
      </c>
      <c r="D226" s="119">
        <v>7.17</v>
      </c>
      <c r="E226" s="54">
        <v>7.81</v>
      </c>
      <c r="F226" s="120">
        <v>170</v>
      </c>
      <c r="G226" s="119">
        <v>7.35</v>
      </c>
      <c r="H226" s="54">
        <v>7.91</v>
      </c>
      <c r="I226" s="120">
        <v>180</v>
      </c>
      <c r="J226" s="119">
        <v>7.43</v>
      </c>
      <c r="K226" s="54">
        <v>7.97</v>
      </c>
      <c r="L226" s="120">
        <v>180</v>
      </c>
      <c r="M226" s="119">
        <v>7.26</v>
      </c>
      <c r="N226" s="54">
        <v>7.89</v>
      </c>
      <c r="O226" s="120">
        <v>210</v>
      </c>
      <c r="P226" s="119">
        <v>7.59</v>
      </c>
      <c r="Q226" s="54">
        <v>8.18</v>
      </c>
      <c r="R226" s="120">
        <v>200</v>
      </c>
      <c r="S226" s="119">
        <v>7.9</v>
      </c>
      <c r="T226" s="54">
        <v>8.3800000000000008</v>
      </c>
      <c r="U226" s="120">
        <v>200</v>
      </c>
      <c r="V226" s="119">
        <v>7.49</v>
      </c>
      <c r="W226" s="54">
        <v>8.0299999999999994</v>
      </c>
      <c r="X226" s="120">
        <v>210</v>
      </c>
      <c r="Y226" s="119">
        <v>7.75</v>
      </c>
      <c r="Z226" s="54">
        <v>8.2899999999999991</v>
      </c>
      <c r="AA226" s="120">
        <v>180</v>
      </c>
    </row>
    <row r="227" spans="1:27" s="7" customFormat="1" x14ac:dyDescent="0.2">
      <c r="A227" s="49" t="s">
        <v>431</v>
      </c>
      <c r="B227" s="43" t="s">
        <v>432</v>
      </c>
      <c r="C227" s="43" t="s">
        <v>925</v>
      </c>
      <c r="D227" s="119">
        <v>7.41</v>
      </c>
      <c r="E227" s="54">
        <v>7.96</v>
      </c>
      <c r="F227" s="120">
        <v>180</v>
      </c>
      <c r="G227" s="119">
        <v>7.26</v>
      </c>
      <c r="H227" s="54">
        <v>7.83</v>
      </c>
      <c r="I227" s="120">
        <v>150</v>
      </c>
      <c r="J227" s="119">
        <v>7.19</v>
      </c>
      <c r="K227" s="54">
        <v>7.89</v>
      </c>
      <c r="L227" s="120">
        <v>190</v>
      </c>
      <c r="M227" s="119">
        <v>7.48</v>
      </c>
      <c r="N227" s="54">
        <v>8.0500000000000007</v>
      </c>
      <c r="O227" s="120">
        <v>150</v>
      </c>
      <c r="P227" s="119">
        <v>7.35</v>
      </c>
      <c r="Q227" s="54">
        <v>8.07</v>
      </c>
      <c r="R227" s="120">
        <v>150</v>
      </c>
      <c r="S227" s="119">
        <v>7.69</v>
      </c>
      <c r="T227" s="54">
        <v>8.23</v>
      </c>
      <c r="U227" s="120">
        <v>150</v>
      </c>
      <c r="V227" s="119">
        <v>7.26</v>
      </c>
      <c r="W227" s="54">
        <v>8.02</v>
      </c>
      <c r="X227" s="120">
        <v>130</v>
      </c>
      <c r="Y227" s="119">
        <v>7.39</v>
      </c>
      <c r="Z227" s="54">
        <v>8.3000000000000007</v>
      </c>
      <c r="AA227" s="120">
        <v>150</v>
      </c>
    </row>
    <row r="228" spans="1:27" s="7" customFormat="1" x14ac:dyDescent="0.2">
      <c r="A228" s="33"/>
      <c r="B228" s="33"/>
      <c r="C228" s="33"/>
      <c r="D228" s="119"/>
      <c r="E228" s="54"/>
      <c r="F228" s="120"/>
      <c r="G228" s="119"/>
      <c r="H228" s="54"/>
      <c r="I228" s="120"/>
      <c r="J228" s="119"/>
      <c r="K228" s="54"/>
      <c r="L228" s="120"/>
      <c r="M228" s="119"/>
      <c r="N228" s="54"/>
      <c r="O228" s="120"/>
      <c r="P228" s="119"/>
      <c r="Q228" s="54"/>
      <c r="R228" s="120"/>
      <c r="S228" s="119"/>
      <c r="T228" s="54"/>
      <c r="U228" s="120"/>
      <c r="V228" s="119"/>
      <c r="W228" s="54"/>
      <c r="X228" s="120"/>
      <c r="Y228" s="119"/>
      <c r="Z228" s="54"/>
      <c r="AA228" s="120"/>
    </row>
    <row r="229" spans="1:27" s="7" customFormat="1" x14ac:dyDescent="0.2">
      <c r="A229" s="48" t="s">
        <v>433</v>
      </c>
      <c r="B229" s="47" t="s">
        <v>434</v>
      </c>
      <c r="C229" s="33" t="s">
        <v>922</v>
      </c>
      <c r="D229" s="136">
        <v>7.21</v>
      </c>
      <c r="E229" s="148">
        <v>7.29</v>
      </c>
      <c r="F229" s="120">
        <v>13980</v>
      </c>
      <c r="G229" s="119">
        <v>7.22</v>
      </c>
      <c r="H229" s="54">
        <v>7.29</v>
      </c>
      <c r="I229" s="120">
        <v>13510</v>
      </c>
      <c r="J229" s="119">
        <v>7.33</v>
      </c>
      <c r="K229" s="54">
        <v>7.4</v>
      </c>
      <c r="L229" s="120">
        <v>13750</v>
      </c>
      <c r="M229" s="119">
        <v>7.45</v>
      </c>
      <c r="N229" s="54">
        <v>7.52</v>
      </c>
      <c r="O229" s="120">
        <v>13520</v>
      </c>
      <c r="P229" s="119">
        <v>7.47</v>
      </c>
      <c r="Q229" s="54">
        <v>7.54</v>
      </c>
      <c r="R229" s="120">
        <v>12710</v>
      </c>
      <c r="S229" s="119">
        <v>7.5</v>
      </c>
      <c r="T229" s="54">
        <v>7.58</v>
      </c>
      <c r="U229" s="120">
        <v>11660</v>
      </c>
      <c r="V229" s="119">
        <v>7.48</v>
      </c>
      <c r="W229" s="54">
        <v>7.55</v>
      </c>
      <c r="X229" s="120">
        <v>11680</v>
      </c>
      <c r="Y229" s="119">
        <v>7.54</v>
      </c>
      <c r="Z229" s="54">
        <v>7.62</v>
      </c>
      <c r="AA229" s="120">
        <v>10610</v>
      </c>
    </row>
    <row r="230" spans="1:27" s="7" customFormat="1" x14ac:dyDescent="0.2">
      <c r="A230" s="49" t="s">
        <v>435</v>
      </c>
      <c r="B230" s="43" t="s">
        <v>436</v>
      </c>
      <c r="C230" s="43" t="s">
        <v>925</v>
      </c>
      <c r="D230" s="119">
        <v>6.96</v>
      </c>
      <c r="E230" s="54">
        <v>7.54</v>
      </c>
      <c r="F230" s="120">
        <v>410</v>
      </c>
      <c r="G230" s="119">
        <v>7.07</v>
      </c>
      <c r="H230" s="54">
        <v>7.4</v>
      </c>
      <c r="I230" s="120">
        <v>430</v>
      </c>
      <c r="J230" s="119">
        <v>6.92</v>
      </c>
      <c r="K230" s="54">
        <v>7.3</v>
      </c>
      <c r="L230" s="120">
        <v>460</v>
      </c>
      <c r="M230" s="119">
        <v>7.07</v>
      </c>
      <c r="N230" s="54">
        <v>7.43</v>
      </c>
      <c r="O230" s="120">
        <v>470</v>
      </c>
      <c r="P230" s="119">
        <v>7.17</v>
      </c>
      <c r="Q230" s="54">
        <v>7.53</v>
      </c>
      <c r="R230" s="120">
        <v>390</v>
      </c>
      <c r="S230" s="119">
        <v>7.4</v>
      </c>
      <c r="T230" s="54">
        <v>7.72</v>
      </c>
      <c r="U230" s="120">
        <v>410</v>
      </c>
      <c r="V230" s="119">
        <v>7.08</v>
      </c>
      <c r="W230" s="54">
        <v>7.55</v>
      </c>
      <c r="X230" s="120">
        <v>370</v>
      </c>
      <c r="Y230" s="119">
        <v>7.28</v>
      </c>
      <c r="Z230" s="54">
        <v>7.67</v>
      </c>
      <c r="AA230" s="120">
        <v>340</v>
      </c>
    </row>
    <row r="231" spans="1:27" s="7" customFormat="1" x14ac:dyDescent="0.2">
      <c r="A231" s="49" t="s">
        <v>437</v>
      </c>
      <c r="B231" s="43" t="s">
        <v>438</v>
      </c>
      <c r="C231" s="43" t="s">
        <v>925</v>
      </c>
      <c r="D231" s="119" t="s">
        <v>874</v>
      </c>
      <c r="E231" s="54" t="s">
        <v>874</v>
      </c>
      <c r="F231" s="120" t="s">
        <v>874</v>
      </c>
      <c r="G231" s="119" t="s">
        <v>874</v>
      </c>
      <c r="H231" s="54" t="s">
        <v>874</v>
      </c>
      <c r="I231" s="120" t="s">
        <v>874</v>
      </c>
      <c r="J231" s="119" t="s">
        <v>874</v>
      </c>
      <c r="K231" s="54" t="s">
        <v>874</v>
      </c>
      <c r="L231" s="120" t="s">
        <v>874</v>
      </c>
      <c r="M231" s="119" t="s">
        <v>874</v>
      </c>
      <c r="N231" s="54" t="s">
        <v>874</v>
      </c>
      <c r="O231" s="120" t="s">
        <v>874</v>
      </c>
      <c r="P231" s="119" t="s">
        <v>874</v>
      </c>
      <c r="Q231" s="54" t="s">
        <v>874</v>
      </c>
      <c r="R231" s="120" t="s">
        <v>874</v>
      </c>
      <c r="S231" s="119" t="s">
        <v>874</v>
      </c>
      <c r="T231" s="54" t="s">
        <v>874</v>
      </c>
      <c r="U231" s="120" t="s">
        <v>874</v>
      </c>
      <c r="V231" s="119" t="s">
        <v>874</v>
      </c>
      <c r="W231" s="54" t="s">
        <v>874</v>
      </c>
      <c r="X231" s="120" t="s">
        <v>874</v>
      </c>
      <c r="Y231" s="119" t="s">
        <v>874</v>
      </c>
      <c r="Z231" s="54" t="s">
        <v>874</v>
      </c>
      <c r="AA231" s="120" t="s">
        <v>874</v>
      </c>
    </row>
    <row r="232" spans="1:27" s="7" customFormat="1" x14ac:dyDescent="0.2">
      <c r="A232" s="49" t="s">
        <v>439</v>
      </c>
      <c r="B232" s="43" t="s">
        <v>440</v>
      </c>
      <c r="C232" s="43" t="s">
        <v>925</v>
      </c>
      <c r="D232" s="119">
        <v>6.79</v>
      </c>
      <c r="E232" s="54">
        <v>7.21</v>
      </c>
      <c r="F232" s="120">
        <v>460</v>
      </c>
      <c r="G232" s="119">
        <v>6.88</v>
      </c>
      <c r="H232" s="54">
        <v>7.27</v>
      </c>
      <c r="I232" s="120">
        <v>410</v>
      </c>
      <c r="J232" s="119">
        <v>6.83</v>
      </c>
      <c r="K232" s="54">
        <v>7.27</v>
      </c>
      <c r="L232" s="120">
        <v>410</v>
      </c>
      <c r="M232" s="119">
        <v>7.25</v>
      </c>
      <c r="N232" s="54">
        <v>7.62</v>
      </c>
      <c r="O232" s="120">
        <v>420</v>
      </c>
      <c r="P232" s="119">
        <v>7.13</v>
      </c>
      <c r="Q232" s="54">
        <v>7.48</v>
      </c>
      <c r="R232" s="120">
        <v>410</v>
      </c>
      <c r="S232" s="119">
        <v>7.05</v>
      </c>
      <c r="T232" s="54">
        <v>7.45</v>
      </c>
      <c r="U232" s="120">
        <v>390</v>
      </c>
      <c r="V232" s="119">
        <v>7.12</v>
      </c>
      <c r="W232" s="54">
        <v>7.56</v>
      </c>
      <c r="X232" s="120">
        <v>380</v>
      </c>
      <c r="Y232" s="119">
        <v>7.31</v>
      </c>
      <c r="Z232" s="54">
        <v>7.7</v>
      </c>
      <c r="AA232" s="120">
        <v>350</v>
      </c>
    </row>
    <row r="233" spans="1:27" s="7" customFormat="1" x14ac:dyDescent="0.2">
      <c r="A233" s="49" t="s">
        <v>441</v>
      </c>
      <c r="B233" s="43" t="s">
        <v>442</v>
      </c>
      <c r="C233" s="43" t="s">
        <v>925</v>
      </c>
      <c r="D233" s="119">
        <v>7.2</v>
      </c>
      <c r="E233" s="54">
        <v>7.55</v>
      </c>
      <c r="F233" s="120">
        <v>490</v>
      </c>
      <c r="G233" s="119">
        <v>6.99</v>
      </c>
      <c r="H233" s="54">
        <v>7.43</v>
      </c>
      <c r="I233" s="120">
        <v>510</v>
      </c>
      <c r="J233" s="119">
        <v>7.24</v>
      </c>
      <c r="K233" s="54">
        <v>7.56</v>
      </c>
      <c r="L233" s="120">
        <v>480</v>
      </c>
      <c r="M233" s="119">
        <v>7.37</v>
      </c>
      <c r="N233" s="54">
        <v>7.75</v>
      </c>
      <c r="O233" s="120">
        <v>470</v>
      </c>
      <c r="P233" s="119">
        <v>7.47</v>
      </c>
      <c r="Q233" s="54">
        <v>7.89</v>
      </c>
      <c r="R233" s="120">
        <v>420</v>
      </c>
      <c r="S233" s="119">
        <v>7.27</v>
      </c>
      <c r="T233" s="54">
        <v>7.67</v>
      </c>
      <c r="U233" s="120">
        <v>380</v>
      </c>
      <c r="V233" s="119">
        <v>7.13</v>
      </c>
      <c r="W233" s="54">
        <v>7.55</v>
      </c>
      <c r="X233" s="120">
        <v>330</v>
      </c>
      <c r="Y233" s="119">
        <v>7.52</v>
      </c>
      <c r="Z233" s="54">
        <v>7.93</v>
      </c>
      <c r="AA233" s="120">
        <v>340</v>
      </c>
    </row>
    <row r="234" spans="1:27" s="7" customFormat="1" x14ac:dyDescent="0.2">
      <c r="A234" s="49" t="s">
        <v>443</v>
      </c>
      <c r="B234" s="43" t="s">
        <v>444</v>
      </c>
      <c r="C234" s="43" t="s">
        <v>925</v>
      </c>
      <c r="D234" s="119">
        <v>6.87</v>
      </c>
      <c r="E234" s="54">
        <v>7.34</v>
      </c>
      <c r="F234" s="120">
        <v>400</v>
      </c>
      <c r="G234" s="119">
        <v>6.94</v>
      </c>
      <c r="H234" s="54">
        <v>7.39</v>
      </c>
      <c r="I234" s="120">
        <v>370</v>
      </c>
      <c r="J234" s="119">
        <v>7.1</v>
      </c>
      <c r="K234" s="54">
        <v>7.46</v>
      </c>
      <c r="L234" s="120">
        <v>460</v>
      </c>
      <c r="M234" s="119">
        <v>7.19</v>
      </c>
      <c r="N234" s="54">
        <v>7.56</v>
      </c>
      <c r="O234" s="120">
        <v>430</v>
      </c>
      <c r="P234" s="119">
        <v>7.04</v>
      </c>
      <c r="Q234" s="54">
        <v>7.47</v>
      </c>
      <c r="R234" s="120">
        <v>450</v>
      </c>
      <c r="S234" s="119">
        <v>7.36</v>
      </c>
      <c r="T234" s="54">
        <v>7.76</v>
      </c>
      <c r="U234" s="120">
        <v>430</v>
      </c>
      <c r="V234" s="119">
        <v>7.33</v>
      </c>
      <c r="W234" s="54">
        <v>7.85</v>
      </c>
      <c r="X234" s="120">
        <v>460</v>
      </c>
      <c r="Y234" s="119">
        <v>7.15</v>
      </c>
      <c r="Z234" s="54">
        <v>7.56</v>
      </c>
      <c r="AA234" s="120">
        <v>380</v>
      </c>
    </row>
    <row r="235" spans="1:27" s="7" customFormat="1" x14ac:dyDescent="0.2">
      <c r="A235" s="49" t="s">
        <v>445</v>
      </c>
      <c r="B235" s="43" t="s">
        <v>446</v>
      </c>
      <c r="C235" s="43" t="s">
        <v>925</v>
      </c>
      <c r="D235" s="119">
        <v>6.88</v>
      </c>
      <c r="E235" s="54">
        <v>7.3</v>
      </c>
      <c r="F235" s="120">
        <v>440</v>
      </c>
      <c r="G235" s="119">
        <v>6.95</v>
      </c>
      <c r="H235" s="54">
        <v>7.33</v>
      </c>
      <c r="I235" s="120">
        <v>370</v>
      </c>
      <c r="J235" s="119">
        <v>7.14</v>
      </c>
      <c r="K235" s="54">
        <v>7.56</v>
      </c>
      <c r="L235" s="120">
        <v>380</v>
      </c>
      <c r="M235" s="119">
        <v>7.19</v>
      </c>
      <c r="N235" s="54">
        <v>7.53</v>
      </c>
      <c r="O235" s="120">
        <v>350</v>
      </c>
      <c r="P235" s="119">
        <v>7.09</v>
      </c>
      <c r="Q235" s="54">
        <v>7.48</v>
      </c>
      <c r="R235" s="120">
        <v>390</v>
      </c>
      <c r="S235" s="119">
        <v>7.18</v>
      </c>
      <c r="T235" s="54">
        <v>7.57</v>
      </c>
      <c r="U235" s="120">
        <v>370</v>
      </c>
      <c r="V235" s="119">
        <v>7.22</v>
      </c>
      <c r="W235" s="54">
        <v>7.54</v>
      </c>
      <c r="X235" s="120">
        <v>370</v>
      </c>
      <c r="Y235" s="119">
        <v>7.32</v>
      </c>
      <c r="Z235" s="54">
        <v>7.69</v>
      </c>
      <c r="AA235" s="120">
        <v>340</v>
      </c>
    </row>
    <row r="236" spans="1:27" s="7" customFormat="1" x14ac:dyDescent="0.2">
      <c r="A236" s="49" t="s">
        <v>447</v>
      </c>
      <c r="B236" s="43" t="s">
        <v>448</v>
      </c>
      <c r="C236" s="43" t="s">
        <v>925</v>
      </c>
      <c r="D236" s="119">
        <v>7.41</v>
      </c>
      <c r="E236" s="54">
        <v>7.73</v>
      </c>
      <c r="F236" s="120">
        <v>550</v>
      </c>
      <c r="G236" s="119">
        <v>7.55</v>
      </c>
      <c r="H236" s="54">
        <v>7.86</v>
      </c>
      <c r="I236" s="120">
        <v>550</v>
      </c>
      <c r="J236" s="119">
        <v>7.52</v>
      </c>
      <c r="K236" s="54">
        <v>7.83</v>
      </c>
      <c r="L236" s="120">
        <v>580</v>
      </c>
      <c r="M236" s="119">
        <v>7.48</v>
      </c>
      <c r="N236" s="54">
        <v>7.83</v>
      </c>
      <c r="O236" s="120">
        <v>580</v>
      </c>
      <c r="P236" s="119">
        <v>7.65</v>
      </c>
      <c r="Q236" s="54">
        <v>7.92</v>
      </c>
      <c r="R236" s="120">
        <v>550</v>
      </c>
      <c r="S236" s="119">
        <v>7.3</v>
      </c>
      <c r="T236" s="54">
        <v>7.74</v>
      </c>
      <c r="U236" s="120">
        <v>460</v>
      </c>
      <c r="V236" s="119">
        <v>7.1</v>
      </c>
      <c r="W236" s="54">
        <v>7.53</v>
      </c>
      <c r="X236" s="120">
        <v>410</v>
      </c>
      <c r="Y236" s="119">
        <v>7.03</v>
      </c>
      <c r="Z236" s="54">
        <v>7.43</v>
      </c>
      <c r="AA236" s="120">
        <v>410</v>
      </c>
    </row>
    <row r="237" spans="1:27" s="7" customFormat="1" x14ac:dyDescent="0.2">
      <c r="A237" s="49" t="s">
        <v>449</v>
      </c>
      <c r="B237" s="43" t="s">
        <v>450</v>
      </c>
      <c r="C237" s="43" t="s">
        <v>925</v>
      </c>
      <c r="D237" s="119">
        <v>6.92</v>
      </c>
      <c r="E237" s="54">
        <v>7.33</v>
      </c>
      <c r="F237" s="120">
        <v>400</v>
      </c>
      <c r="G237" s="119">
        <v>6.85</v>
      </c>
      <c r="H237" s="54">
        <v>7.31</v>
      </c>
      <c r="I237" s="120">
        <v>330</v>
      </c>
      <c r="J237" s="119">
        <v>6.79</v>
      </c>
      <c r="K237" s="54">
        <v>7.23</v>
      </c>
      <c r="L237" s="120">
        <v>370</v>
      </c>
      <c r="M237" s="119">
        <v>7.2</v>
      </c>
      <c r="N237" s="54">
        <v>7.64</v>
      </c>
      <c r="O237" s="120">
        <v>340</v>
      </c>
      <c r="P237" s="119">
        <v>7.19</v>
      </c>
      <c r="Q237" s="54">
        <v>7.62</v>
      </c>
      <c r="R237" s="120">
        <v>320</v>
      </c>
      <c r="S237" s="119">
        <v>7.13</v>
      </c>
      <c r="T237" s="54">
        <v>7.57</v>
      </c>
      <c r="U237" s="120">
        <v>290</v>
      </c>
      <c r="V237" s="119">
        <v>7.17</v>
      </c>
      <c r="W237" s="54">
        <v>7.65</v>
      </c>
      <c r="X237" s="120">
        <v>270</v>
      </c>
      <c r="Y237" s="119">
        <v>6.98</v>
      </c>
      <c r="Z237" s="54">
        <v>7.47</v>
      </c>
      <c r="AA237" s="120">
        <v>310</v>
      </c>
    </row>
    <row r="238" spans="1:27" s="7" customFormat="1" x14ac:dyDescent="0.2">
      <c r="A238" s="49" t="s">
        <v>451</v>
      </c>
      <c r="B238" s="43" t="s">
        <v>452</v>
      </c>
      <c r="C238" s="43" t="s">
        <v>925</v>
      </c>
      <c r="D238" s="119">
        <v>6.86</v>
      </c>
      <c r="E238" s="54">
        <v>7.25</v>
      </c>
      <c r="F238" s="120">
        <v>400</v>
      </c>
      <c r="G238" s="119">
        <v>7.03</v>
      </c>
      <c r="H238" s="54">
        <v>7.43</v>
      </c>
      <c r="I238" s="120">
        <v>400</v>
      </c>
      <c r="J238" s="119">
        <v>7.16</v>
      </c>
      <c r="K238" s="54">
        <v>7.52</v>
      </c>
      <c r="L238" s="120">
        <v>420</v>
      </c>
      <c r="M238" s="119">
        <v>7.14</v>
      </c>
      <c r="N238" s="54">
        <v>7.53</v>
      </c>
      <c r="O238" s="120">
        <v>420</v>
      </c>
      <c r="P238" s="119">
        <v>6.93</v>
      </c>
      <c r="Q238" s="54">
        <v>7.35</v>
      </c>
      <c r="R238" s="120">
        <v>370</v>
      </c>
      <c r="S238" s="119">
        <v>6.96</v>
      </c>
      <c r="T238" s="54">
        <v>7.4</v>
      </c>
      <c r="U238" s="120">
        <v>380</v>
      </c>
      <c r="V238" s="119">
        <v>7.07</v>
      </c>
      <c r="W238" s="54">
        <v>7.54</v>
      </c>
      <c r="X238" s="120">
        <v>400</v>
      </c>
      <c r="Y238" s="119">
        <v>7.3</v>
      </c>
      <c r="Z238" s="54">
        <v>7.69</v>
      </c>
      <c r="AA238" s="120">
        <v>360</v>
      </c>
    </row>
    <row r="239" spans="1:27" s="7" customFormat="1" x14ac:dyDescent="0.2">
      <c r="A239" s="49" t="s">
        <v>453</v>
      </c>
      <c r="B239" s="43" t="s">
        <v>454</v>
      </c>
      <c r="C239" s="43" t="s">
        <v>925</v>
      </c>
      <c r="D239" s="119">
        <v>6.89</v>
      </c>
      <c r="E239" s="54">
        <v>7.35</v>
      </c>
      <c r="F239" s="120">
        <v>460</v>
      </c>
      <c r="G239" s="119">
        <v>7.03</v>
      </c>
      <c r="H239" s="54">
        <v>7.42</v>
      </c>
      <c r="I239" s="120">
        <v>440</v>
      </c>
      <c r="J239" s="119">
        <v>7.04</v>
      </c>
      <c r="K239" s="54">
        <v>7.44</v>
      </c>
      <c r="L239" s="120">
        <v>430</v>
      </c>
      <c r="M239" s="119">
        <v>7.35</v>
      </c>
      <c r="N239" s="54">
        <v>7.73</v>
      </c>
      <c r="O239" s="120">
        <v>420</v>
      </c>
      <c r="P239" s="119">
        <v>7.54</v>
      </c>
      <c r="Q239" s="54">
        <v>7.92</v>
      </c>
      <c r="R239" s="120">
        <v>350</v>
      </c>
      <c r="S239" s="119">
        <v>7.4</v>
      </c>
      <c r="T239" s="54">
        <v>7.82</v>
      </c>
      <c r="U239" s="120">
        <v>360</v>
      </c>
      <c r="V239" s="119">
        <v>7.22</v>
      </c>
      <c r="W239" s="54">
        <v>7.71</v>
      </c>
      <c r="X239" s="120">
        <v>310</v>
      </c>
      <c r="Y239" s="119">
        <v>7.28</v>
      </c>
      <c r="Z239" s="54">
        <v>7.8</v>
      </c>
      <c r="AA239" s="120">
        <v>240</v>
      </c>
    </row>
    <row r="240" spans="1:27" s="7" customFormat="1" x14ac:dyDescent="0.2">
      <c r="A240" s="49" t="s">
        <v>455</v>
      </c>
      <c r="B240" s="43" t="s">
        <v>456</v>
      </c>
      <c r="C240" s="43" t="s">
        <v>925</v>
      </c>
      <c r="D240" s="119">
        <v>7.15</v>
      </c>
      <c r="E240" s="54">
        <v>7.57</v>
      </c>
      <c r="F240" s="120">
        <v>490</v>
      </c>
      <c r="G240" s="119">
        <v>7</v>
      </c>
      <c r="H240" s="54">
        <v>7.41</v>
      </c>
      <c r="I240" s="120">
        <v>440</v>
      </c>
      <c r="J240" s="119">
        <v>7.41</v>
      </c>
      <c r="K240" s="54">
        <v>7.74</v>
      </c>
      <c r="L240" s="120">
        <v>560</v>
      </c>
      <c r="M240" s="119">
        <v>7.27</v>
      </c>
      <c r="N240" s="54">
        <v>7.6</v>
      </c>
      <c r="O240" s="120">
        <v>550</v>
      </c>
      <c r="P240" s="119">
        <v>7.33</v>
      </c>
      <c r="Q240" s="54">
        <v>7.65</v>
      </c>
      <c r="R240" s="120">
        <v>460</v>
      </c>
      <c r="S240" s="119">
        <v>7.21</v>
      </c>
      <c r="T240" s="54">
        <v>7.53</v>
      </c>
      <c r="U240" s="120">
        <v>420</v>
      </c>
      <c r="V240" s="119">
        <v>7.27</v>
      </c>
      <c r="W240" s="54">
        <v>7.66</v>
      </c>
      <c r="X240" s="120">
        <v>390</v>
      </c>
      <c r="Y240" s="119">
        <v>7.13</v>
      </c>
      <c r="Z240" s="54">
        <v>7.56</v>
      </c>
      <c r="AA240" s="120">
        <v>390</v>
      </c>
    </row>
    <row r="241" spans="1:27" s="7" customFormat="1" x14ac:dyDescent="0.2">
      <c r="A241" s="49" t="s">
        <v>457</v>
      </c>
      <c r="B241" s="43" t="s">
        <v>458</v>
      </c>
      <c r="C241" s="43" t="s">
        <v>925</v>
      </c>
      <c r="D241" s="119">
        <v>6.8</v>
      </c>
      <c r="E241" s="54">
        <v>7.24</v>
      </c>
      <c r="F241" s="120">
        <v>420</v>
      </c>
      <c r="G241" s="119">
        <v>7.13</v>
      </c>
      <c r="H241" s="54">
        <v>7.51</v>
      </c>
      <c r="I241" s="120">
        <v>440</v>
      </c>
      <c r="J241" s="119">
        <v>7.32</v>
      </c>
      <c r="K241" s="54">
        <v>7.69</v>
      </c>
      <c r="L241" s="120">
        <v>420</v>
      </c>
      <c r="M241" s="119">
        <v>7.36</v>
      </c>
      <c r="N241" s="54">
        <v>7.72</v>
      </c>
      <c r="O241" s="120">
        <v>390</v>
      </c>
      <c r="P241" s="119">
        <v>7.3</v>
      </c>
      <c r="Q241" s="54">
        <v>7.66</v>
      </c>
      <c r="R241" s="120">
        <v>350</v>
      </c>
      <c r="S241" s="119">
        <v>7.49</v>
      </c>
      <c r="T241" s="54">
        <v>7.99</v>
      </c>
      <c r="U241" s="120">
        <v>300</v>
      </c>
      <c r="V241" s="119">
        <v>7.3</v>
      </c>
      <c r="W241" s="54">
        <v>7.72</v>
      </c>
      <c r="X241" s="120">
        <v>330</v>
      </c>
      <c r="Y241" s="119">
        <v>7.6</v>
      </c>
      <c r="Z241" s="54">
        <v>8.0399999999999991</v>
      </c>
      <c r="AA241" s="120">
        <v>250</v>
      </c>
    </row>
    <row r="242" spans="1:27" s="7" customFormat="1" x14ac:dyDescent="0.2">
      <c r="A242" s="49" t="s">
        <v>459</v>
      </c>
      <c r="B242" s="43" t="s">
        <v>460</v>
      </c>
      <c r="C242" s="43" t="s">
        <v>925</v>
      </c>
      <c r="D242" s="119">
        <v>7.27</v>
      </c>
      <c r="E242" s="54">
        <v>7.65</v>
      </c>
      <c r="F242" s="120">
        <v>370</v>
      </c>
      <c r="G242" s="119">
        <v>7.07</v>
      </c>
      <c r="H242" s="54">
        <v>7.44</v>
      </c>
      <c r="I242" s="120">
        <v>330</v>
      </c>
      <c r="J242" s="119">
        <v>7.26</v>
      </c>
      <c r="K242" s="54">
        <v>7.61</v>
      </c>
      <c r="L242" s="120">
        <v>330</v>
      </c>
      <c r="M242" s="119">
        <v>7.28</v>
      </c>
      <c r="N242" s="54">
        <v>7.67</v>
      </c>
      <c r="O242" s="120">
        <v>360</v>
      </c>
      <c r="P242" s="119">
        <v>7.33</v>
      </c>
      <c r="Q242" s="54">
        <v>7.73</v>
      </c>
      <c r="R242" s="120">
        <v>340</v>
      </c>
      <c r="S242" s="119">
        <v>7.47</v>
      </c>
      <c r="T242" s="54">
        <v>7.8</v>
      </c>
      <c r="U242" s="120">
        <v>310</v>
      </c>
      <c r="V242" s="119">
        <v>7.45</v>
      </c>
      <c r="W242" s="54">
        <v>7.82</v>
      </c>
      <c r="X242" s="120">
        <v>330</v>
      </c>
      <c r="Y242" s="119">
        <v>7.44</v>
      </c>
      <c r="Z242" s="54">
        <v>7.86</v>
      </c>
      <c r="AA242" s="120">
        <v>330</v>
      </c>
    </row>
    <row r="243" spans="1:27" s="7" customFormat="1" x14ac:dyDescent="0.2">
      <c r="A243" s="49" t="s">
        <v>461</v>
      </c>
      <c r="B243" s="43" t="s">
        <v>462</v>
      </c>
      <c r="C243" s="43" t="s">
        <v>925</v>
      </c>
      <c r="D243" s="119">
        <v>7.14</v>
      </c>
      <c r="E243" s="54">
        <v>7.53</v>
      </c>
      <c r="F243" s="120">
        <v>490</v>
      </c>
      <c r="G243" s="119">
        <v>6.8</v>
      </c>
      <c r="H243" s="54">
        <v>7.21</v>
      </c>
      <c r="I243" s="120">
        <v>530</v>
      </c>
      <c r="J243" s="119">
        <v>7.36</v>
      </c>
      <c r="K243" s="54">
        <v>7.7</v>
      </c>
      <c r="L243" s="120">
        <v>570</v>
      </c>
      <c r="M243" s="119">
        <v>7.29</v>
      </c>
      <c r="N243" s="54">
        <v>7.62</v>
      </c>
      <c r="O243" s="120">
        <v>550</v>
      </c>
      <c r="P243" s="119">
        <v>7.4</v>
      </c>
      <c r="Q243" s="54">
        <v>7.8</v>
      </c>
      <c r="R243" s="120">
        <v>450</v>
      </c>
      <c r="S243" s="119">
        <v>7.5</v>
      </c>
      <c r="T243" s="54">
        <v>7.86</v>
      </c>
      <c r="U243" s="120">
        <v>430</v>
      </c>
      <c r="V243" s="119">
        <v>7.4</v>
      </c>
      <c r="W243" s="54">
        <v>7.74</v>
      </c>
      <c r="X243" s="120">
        <v>410</v>
      </c>
      <c r="Y243" s="119">
        <v>7.45</v>
      </c>
      <c r="Z243" s="54">
        <v>7.88</v>
      </c>
      <c r="AA243" s="120">
        <v>350</v>
      </c>
    </row>
    <row r="244" spans="1:27" s="7" customFormat="1" x14ac:dyDescent="0.2">
      <c r="A244" s="49" t="s">
        <v>463</v>
      </c>
      <c r="B244" s="43" t="s">
        <v>464</v>
      </c>
      <c r="C244" s="43" t="s">
        <v>925</v>
      </c>
      <c r="D244" s="119">
        <v>6.83</v>
      </c>
      <c r="E244" s="54">
        <v>7.27</v>
      </c>
      <c r="F244" s="120">
        <v>460</v>
      </c>
      <c r="G244" s="119">
        <v>6.88</v>
      </c>
      <c r="H244" s="54">
        <v>7.29</v>
      </c>
      <c r="I244" s="120">
        <v>460</v>
      </c>
      <c r="J244" s="119">
        <v>6.79</v>
      </c>
      <c r="K244" s="54">
        <v>7.22</v>
      </c>
      <c r="L244" s="120">
        <v>440</v>
      </c>
      <c r="M244" s="119">
        <v>7.1</v>
      </c>
      <c r="N244" s="54">
        <v>7.55</v>
      </c>
      <c r="O244" s="120">
        <v>370</v>
      </c>
      <c r="P244" s="119">
        <v>7.23</v>
      </c>
      <c r="Q244" s="54">
        <v>7.67</v>
      </c>
      <c r="R244" s="120">
        <v>420</v>
      </c>
      <c r="S244" s="119">
        <v>7.29</v>
      </c>
      <c r="T244" s="54">
        <v>7.7</v>
      </c>
      <c r="U244" s="120">
        <v>380</v>
      </c>
      <c r="V244" s="119">
        <v>7.42</v>
      </c>
      <c r="W244" s="54">
        <v>7.9</v>
      </c>
      <c r="X244" s="120">
        <v>330</v>
      </c>
      <c r="Y244" s="119">
        <v>7.29</v>
      </c>
      <c r="Z244" s="54">
        <v>7.74</v>
      </c>
      <c r="AA244" s="120">
        <v>310</v>
      </c>
    </row>
    <row r="245" spans="1:27" s="7" customFormat="1" x14ac:dyDescent="0.2">
      <c r="A245" s="49" t="s">
        <v>465</v>
      </c>
      <c r="B245" s="43" t="s">
        <v>466</v>
      </c>
      <c r="C245" s="43" t="s">
        <v>925</v>
      </c>
      <c r="D245" s="119">
        <v>7.18</v>
      </c>
      <c r="E245" s="54">
        <v>7.68</v>
      </c>
      <c r="F245" s="120">
        <v>340</v>
      </c>
      <c r="G245" s="119">
        <v>7.12</v>
      </c>
      <c r="H245" s="54">
        <v>7.45</v>
      </c>
      <c r="I245" s="120">
        <v>360</v>
      </c>
      <c r="J245" s="119">
        <v>7.22</v>
      </c>
      <c r="K245" s="54">
        <v>7.58</v>
      </c>
      <c r="L245" s="120">
        <v>350</v>
      </c>
      <c r="M245" s="119">
        <v>7.37</v>
      </c>
      <c r="N245" s="54">
        <v>7.71</v>
      </c>
      <c r="O245" s="120">
        <v>360</v>
      </c>
      <c r="P245" s="119">
        <v>7.35</v>
      </c>
      <c r="Q245" s="54">
        <v>7.72</v>
      </c>
      <c r="R245" s="120">
        <v>360</v>
      </c>
      <c r="S245" s="119">
        <v>7.24</v>
      </c>
      <c r="T245" s="54">
        <v>7.7</v>
      </c>
      <c r="U245" s="120">
        <v>360</v>
      </c>
      <c r="V245" s="119">
        <v>7.4</v>
      </c>
      <c r="W245" s="54">
        <v>7.87</v>
      </c>
      <c r="X245" s="120">
        <v>350</v>
      </c>
      <c r="Y245" s="119">
        <v>7.33</v>
      </c>
      <c r="Z245" s="54">
        <v>7.78</v>
      </c>
      <c r="AA245" s="120">
        <v>330</v>
      </c>
    </row>
    <row r="246" spans="1:27" s="7" customFormat="1" x14ac:dyDescent="0.2">
      <c r="A246" s="49" t="s">
        <v>467</v>
      </c>
      <c r="B246" s="43" t="s">
        <v>468</v>
      </c>
      <c r="C246" s="43" t="s">
        <v>925</v>
      </c>
      <c r="D246" s="119">
        <v>7.24</v>
      </c>
      <c r="E246" s="54">
        <v>7.61</v>
      </c>
      <c r="F246" s="120">
        <v>440</v>
      </c>
      <c r="G246" s="119">
        <v>7.22</v>
      </c>
      <c r="H246" s="54">
        <v>7.61</v>
      </c>
      <c r="I246" s="120">
        <v>410</v>
      </c>
      <c r="J246" s="119">
        <v>7.08</v>
      </c>
      <c r="K246" s="54">
        <v>7.48</v>
      </c>
      <c r="L246" s="120">
        <v>400</v>
      </c>
      <c r="M246" s="119">
        <v>7.32</v>
      </c>
      <c r="N246" s="54">
        <v>7.72</v>
      </c>
      <c r="O246" s="120">
        <v>400</v>
      </c>
      <c r="P246" s="119">
        <v>7.21</v>
      </c>
      <c r="Q246" s="54">
        <v>7.61</v>
      </c>
      <c r="R246" s="120">
        <v>390</v>
      </c>
      <c r="S246" s="119">
        <v>7.26</v>
      </c>
      <c r="T246" s="54">
        <v>7.65</v>
      </c>
      <c r="U246" s="120">
        <v>380</v>
      </c>
      <c r="V246" s="119">
        <v>7.2</v>
      </c>
      <c r="W246" s="54">
        <v>7.64</v>
      </c>
      <c r="X246" s="120">
        <v>450</v>
      </c>
      <c r="Y246" s="119">
        <v>7.36</v>
      </c>
      <c r="Z246" s="54">
        <v>7.73</v>
      </c>
      <c r="AA246" s="120">
        <v>400</v>
      </c>
    </row>
    <row r="247" spans="1:27" s="7" customFormat="1" x14ac:dyDescent="0.2">
      <c r="A247" s="49" t="s">
        <v>469</v>
      </c>
      <c r="B247" s="43" t="s">
        <v>470</v>
      </c>
      <c r="C247" s="43" t="s">
        <v>925</v>
      </c>
      <c r="D247" s="119">
        <v>6.89</v>
      </c>
      <c r="E247" s="54">
        <v>7.34</v>
      </c>
      <c r="F247" s="120">
        <v>430</v>
      </c>
      <c r="G247" s="119">
        <v>7.1</v>
      </c>
      <c r="H247" s="54">
        <v>7.46</v>
      </c>
      <c r="I247" s="120">
        <v>510</v>
      </c>
      <c r="J247" s="119">
        <v>7.25</v>
      </c>
      <c r="K247" s="54">
        <v>7.56</v>
      </c>
      <c r="L247" s="120">
        <v>580</v>
      </c>
      <c r="M247" s="119">
        <v>7.05</v>
      </c>
      <c r="N247" s="54">
        <v>7.44</v>
      </c>
      <c r="O247" s="120">
        <v>580</v>
      </c>
      <c r="P247" s="119">
        <v>7.39</v>
      </c>
      <c r="Q247" s="54">
        <v>7.71</v>
      </c>
      <c r="R247" s="120">
        <v>500</v>
      </c>
      <c r="S247" s="119">
        <v>7.47</v>
      </c>
      <c r="T247" s="54">
        <v>7.87</v>
      </c>
      <c r="U247" s="120">
        <v>420</v>
      </c>
      <c r="V247" s="119">
        <v>7.61</v>
      </c>
      <c r="W247" s="54">
        <v>7.96</v>
      </c>
      <c r="X247" s="120">
        <v>380</v>
      </c>
      <c r="Y247" s="119">
        <v>7.54</v>
      </c>
      <c r="Z247" s="54">
        <v>7.88</v>
      </c>
      <c r="AA247" s="120">
        <v>280</v>
      </c>
    </row>
    <row r="248" spans="1:27" s="7" customFormat="1" x14ac:dyDescent="0.2">
      <c r="A248" s="49" t="s">
        <v>471</v>
      </c>
      <c r="B248" s="43" t="s">
        <v>472</v>
      </c>
      <c r="C248" s="43" t="s">
        <v>925</v>
      </c>
      <c r="D248" s="119">
        <v>7.32</v>
      </c>
      <c r="E248" s="54">
        <v>7.68</v>
      </c>
      <c r="F248" s="120">
        <v>420</v>
      </c>
      <c r="G248" s="119">
        <v>7.44</v>
      </c>
      <c r="H248" s="54">
        <v>7.76</v>
      </c>
      <c r="I248" s="120">
        <v>510</v>
      </c>
      <c r="J248" s="119">
        <v>7.35</v>
      </c>
      <c r="K248" s="54">
        <v>7.72</v>
      </c>
      <c r="L248" s="120">
        <v>540</v>
      </c>
      <c r="M248" s="119">
        <v>7.55</v>
      </c>
      <c r="N248" s="54">
        <v>7.87</v>
      </c>
      <c r="O248" s="120">
        <v>550</v>
      </c>
      <c r="P248" s="119">
        <v>7.39</v>
      </c>
      <c r="Q248" s="54">
        <v>7.7</v>
      </c>
      <c r="R248" s="120">
        <v>480</v>
      </c>
      <c r="S248" s="119">
        <v>7.42</v>
      </c>
      <c r="T248" s="54">
        <v>7.79</v>
      </c>
      <c r="U248" s="120">
        <v>430</v>
      </c>
      <c r="V248" s="119">
        <v>7.08</v>
      </c>
      <c r="W248" s="54">
        <v>7.54</v>
      </c>
      <c r="X248" s="120">
        <v>400</v>
      </c>
      <c r="Y248" s="119">
        <v>7.35</v>
      </c>
      <c r="Z248" s="54">
        <v>7.79</v>
      </c>
      <c r="AA248" s="120">
        <v>370</v>
      </c>
    </row>
    <row r="249" spans="1:27" s="7" customFormat="1" x14ac:dyDescent="0.2">
      <c r="A249" s="49" t="s">
        <v>473</v>
      </c>
      <c r="B249" s="43" t="s">
        <v>474</v>
      </c>
      <c r="C249" s="43" t="s">
        <v>925</v>
      </c>
      <c r="D249" s="119">
        <v>6.83</v>
      </c>
      <c r="E249" s="54">
        <v>7.24</v>
      </c>
      <c r="F249" s="120">
        <v>390</v>
      </c>
      <c r="G249" s="119">
        <v>6.79</v>
      </c>
      <c r="H249" s="54">
        <v>7.24</v>
      </c>
      <c r="I249" s="120">
        <v>350</v>
      </c>
      <c r="J249" s="119">
        <v>7.17</v>
      </c>
      <c r="K249" s="54">
        <v>7.56</v>
      </c>
      <c r="L249" s="120">
        <v>390</v>
      </c>
      <c r="M249" s="119">
        <v>7.11</v>
      </c>
      <c r="N249" s="54">
        <v>7.6</v>
      </c>
      <c r="O249" s="120">
        <v>400</v>
      </c>
      <c r="P249" s="119">
        <v>7.25</v>
      </c>
      <c r="Q249" s="54">
        <v>7.64</v>
      </c>
      <c r="R249" s="120">
        <v>450</v>
      </c>
      <c r="S249" s="119">
        <v>7.51</v>
      </c>
      <c r="T249" s="54">
        <v>7.86</v>
      </c>
      <c r="U249" s="120">
        <v>430</v>
      </c>
      <c r="V249" s="119">
        <v>7.31</v>
      </c>
      <c r="W249" s="54">
        <v>7.67</v>
      </c>
      <c r="X249" s="120">
        <v>460</v>
      </c>
      <c r="Y249" s="119">
        <v>7.49</v>
      </c>
      <c r="Z249" s="54">
        <v>7.9</v>
      </c>
      <c r="AA249" s="120">
        <v>360</v>
      </c>
    </row>
    <row r="250" spans="1:27" s="7" customFormat="1" x14ac:dyDescent="0.2">
      <c r="A250" s="49" t="s">
        <v>475</v>
      </c>
      <c r="B250" s="43" t="s">
        <v>476</v>
      </c>
      <c r="C250" s="43" t="s">
        <v>925</v>
      </c>
      <c r="D250" s="119">
        <v>6.98</v>
      </c>
      <c r="E250" s="54">
        <v>7.45</v>
      </c>
      <c r="F250" s="120">
        <v>380</v>
      </c>
      <c r="G250" s="119">
        <v>7.02</v>
      </c>
      <c r="H250" s="54">
        <v>7.42</v>
      </c>
      <c r="I250" s="120">
        <v>410</v>
      </c>
      <c r="J250" s="119">
        <v>7.02</v>
      </c>
      <c r="K250" s="54">
        <v>7.47</v>
      </c>
      <c r="L250" s="120">
        <v>370</v>
      </c>
      <c r="M250" s="119">
        <v>7.41</v>
      </c>
      <c r="N250" s="54">
        <v>7.78</v>
      </c>
      <c r="O250" s="120">
        <v>390</v>
      </c>
      <c r="P250" s="119">
        <v>7.42</v>
      </c>
      <c r="Q250" s="54">
        <v>7.89</v>
      </c>
      <c r="R250" s="120">
        <v>430</v>
      </c>
      <c r="S250" s="119">
        <v>7.17</v>
      </c>
      <c r="T250" s="54">
        <v>7.66</v>
      </c>
      <c r="U250" s="120">
        <v>350</v>
      </c>
      <c r="V250" s="119">
        <v>7.28</v>
      </c>
      <c r="W250" s="54">
        <v>7.81</v>
      </c>
      <c r="X250" s="120">
        <v>300</v>
      </c>
      <c r="Y250" s="119">
        <v>7.31</v>
      </c>
      <c r="Z250" s="54">
        <v>7.75</v>
      </c>
      <c r="AA250" s="120">
        <v>220</v>
      </c>
    </row>
    <row r="251" spans="1:27" s="7" customFormat="1" x14ac:dyDescent="0.2">
      <c r="A251" s="49" t="s">
        <v>477</v>
      </c>
      <c r="B251" s="43" t="s">
        <v>478</v>
      </c>
      <c r="C251" s="43" t="s">
        <v>925</v>
      </c>
      <c r="D251" s="119">
        <v>7.04</v>
      </c>
      <c r="E251" s="54">
        <v>7.42</v>
      </c>
      <c r="F251" s="120">
        <v>420</v>
      </c>
      <c r="G251" s="119">
        <v>7.06</v>
      </c>
      <c r="H251" s="54">
        <v>7.43</v>
      </c>
      <c r="I251" s="120">
        <v>410</v>
      </c>
      <c r="J251" s="119">
        <v>7.09</v>
      </c>
      <c r="K251" s="54">
        <v>7.47</v>
      </c>
      <c r="L251" s="120">
        <v>380</v>
      </c>
      <c r="M251" s="119">
        <v>7.27</v>
      </c>
      <c r="N251" s="54">
        <v>7.63</v>
      </c>
      <c r="O251" s="120">
        <v>340</v>
      </c>
      <c r="P251" s="119">
        <v>7.11</v>
      </c>
      <c r="Q251" s="54">
        <v>7.49</v>
      </c>
      <c r="R251" s="120">
        <v>360</v>
      </c>
      <c r="S251" s="119">
        <v>7.05</v>
      </c>
      <c r="T251" s="54">
        <v>7.53</v>
      </c>
      <c r="U251" s="120">
        <v>320</v>
      </c>
      <c r="V251" s="119">
        <v>7.14</v>
      </c>
      <c r="W251" s="54">
        <v>7.54</v>
      </c>
      <c r="X251" s="120">
        <v>330</v>
      </c>
      <c r="Y251" s="119">
        <v>7.13</v>
      </c>
      <c r="Z251" s="54">
        <v>7.61</v>
      </c>
      <c r="AA251" s="120">
        <v>300</v>
      </c>
    </row>
    <row r="252" spans="1:27" s="7" customFormat="1" x14ac:dyDescent="0.2">
      <c r="A252" s="49" t="s">
        <v>479</v>
      </c>
      <c r="B252" s="43" t="s">
        <v>480</v>
      </c>
      <c r="C252" s="43" t="s">
        <v>925</v>
      </c>
      <c r="D252" s="119">
        <v>6.98</v>
      </c>
      <c r="E252" s="54">
        <v>7.39</v>
      </c>
      <c r="F252" s="120">
        <v>510</v>
      </c>
      <c r="G252" s="119">
        <v>6.96</v>
      </c>
      <c r="H252" s="54">
        <v>7.35</v>
      </c>
      <c r="I252" s="120">
        <v>450</v>
      </c>
      <c r="J252" s="119">
        <v>6.91</v>
      </c>
      <c r="K252" s="54">
        <v>7.38</v>
      </c>
      <c r="L252" s="120">
        <v>390</v>
      </c>
      <c r="M252" s="119">
        <v>7.12</v>
      </c>
      <c r="N252" s="54">
        <v>7.55</v>
      </c>
      <c r="O252" s="120">
        <v>350</v>
      </c>
      <c r="P252" s="119">
        <v>6.98</v>
      </c>
      <c r="Q252" s="54">
        <v>7.47</v>
      </c>
      <c r="R252" s="120">
        <v>320</v>
      </c>
      <c r="S252" s="119">
        <v>7.02</v>
      </c>
      <c r="T252" s="54">
        <v>7.52</v>
      </c>
      <c r="U252" s="120">
        <v>320</v>
      </c>
      <c r="V252" s="119">
        <v>7.25</v>
      </c>
      <c r="W252" s="54">
        <v>7.69</v>
      </c>
      <c r="X252" s="120">
        <v>360</v>
      </c>
      <c r="Y252" s="119">
        <v>7.32</v>
      </c>
      <c r="Z252" s="54">
        <v>7.77</v>
      </c>
      <c r="AA252" s="120">
        <v>330</v>
      </c>
    </row>
    <row r="253" spans="1:27" s="7" customFormat="1" x14ac:dyDescent="0.2">
      <c r="A253" s="49" t="s">
        <v>481</v>
      </c>
      <c r="B253" s="43" t="s">
        <v>482</v>
      </c>
      <c r="C253" s="43" t="s">
        <v>925</v>
      </c>
      <c r="D253" s="119">
        <v>7.16</v>
      </c>
      <c r="E253" s="54">
        <v>7.47</v>
      </c>
      <c r="F253" s="120">
        <v>520</v>
      </c>
      <c r="G253" s="119">
        <v>7.2</v>
      </c>
      <c r="H253" s="54">
        <v>7.54</v>
      </c>
      <c r="I253" s="120">
        <v>510</v>
      </c>
      <c r="J253" s="119">
        <v>7.34</v>
      </c>
      <c r="K253" s="54">
        <v>7.67</v>
      </c>
      <c r="L253" s="120">
        <v>540</v>
      </c>
      <c r="M253" s="119">
        <v>7.35</v>
      </c>
      <c r="N253" s="54">
        <v>7.64</v>
      </c>
      <c r="O253" s="120">
        <v>530</v>
      </c>
      <c r="P253" s="119">
        <v>7.5</v>
      </c>
      <c r="Q253" s="54">
        <v>7.8</v>
      </c>
      <c r="R253" s="120">
        <v>430</v>
      </c>
      <c r="S253" s="119">
        <v>7.46</v>
      </c>
      <c r="T253" s="54">
        <v>7.81</v>
      </c>
      <c r="U253" s="120">
        <v>370</v>
      </c>
      <c r="V253" s="119">
        <v>7.63</v>
      </c>
      <c r="W253" s="54">
        <v>7.94</v>
      </c>
      <c r="X253" s="120">
        <v>380</v>
      </c>
      <c r="Y253" s="119">
        <v>7.48</v>
      </c>
      <c r="Z253" s="54">
        <v>7.82</v>
      </c>
      <c r="AA253" s="120">
        <v>310</v>
      </c>
    </row>
    <row r="254" spans="1:27" s="7" customFormat="1" x14ac:dyDescent="0.2">
      <c r="A254" s="49" t="s">
        <v>483</v>
      </c>
      <c r="B254" s="43" t="s">
        <v>484</v>
      </c>
      <c r="C254" s="43" t="s">
        <v>925</v>
      </c>
      <c r="D254" s="119">
        <v>7.13</v>
      </c>
      <c r="E254" s="54">
        <v>7.56</v>
      </c>
      <c r="F254" s="120">
        <v>370</v>
      </c>
      <c r="G254" s="119">
        <v>7.16</v>
      </c>
      <c r="H254" s="54">
        <v>7.56</v>
      </c>
      <c r="I254" s="120">
        <v>380</v>
      </c>
      <c r="J254" s="119">
        <v>7.3</v>
      </c>
      <c r="K254" s="54">
        <v>7.71</v>
      </c>
      <c r="L254" s="120">
        <v>400</v>
      </c>
      <c r="M254" s="119">
        <v>7.44</v>
      </c>
      <c r="N254" s="54">
        <v>7.8</v>
      </c>
      <c r="O254" s="120">
        <v>430</v>
      </c>
      <c r="P254" s="119">
        <v>7.53</v>
      </c>
      <c r="Q254" s="54">
        <v>7.86</v>
      </c>
      <c r="R254" s="120">
        <v>450</v>
      </c>
      <c r="S254" s="119">
        <v>7.33</v>
      </c>
      <c r="T254" s="54">
        <v>7.74</v>
      </c>
      <c r="U254" s="120">
        <v>340</v>
      </c>
      <c r="V254" s="119">
        <v>7.39</v>
      </c>
      <c r="W254" s="54">
        <v>7.77</v>
      </c>
      <c r="X254" s="120">
        <v>410</v>
      </c>
      <c r="Y254" s="119">
        <v>7.5</v>
      </c>
      <c r="Z254" s="54">
        <v>7.86</v>
      </c>
      <c r="AA254" s="120">
        <v>380</v>
      </c>
    </row>
    <row r="255" spans="1:27" s="7" customFormat="1" x14ac:dyDescent="0.2">
      <c r="A255" s="49" t="s">
        <v>485</v>
      </c>
      <c r="B255" s="43" t="s">
        <v>486</v>
      </c>
      <c r="C255" s="43" t="s">
        <v>925</v>
      </c>
      <c r="D255" s="119">
        <v>7.19</v>
      </c>
      <c r="E255" s="54">
        <v>7.6</v>
      </c>
      <c r="F255" s="120">
        <v>430</v>
      </c>
      <c r="G255" s="119">
        <v>7.17</v>
      </c>
      <c r="H255" s="54">
        <v>7.57</v>
      </c>
      <c r="I255" s="120">
        <v>360</v>
      </c>
      <c r="J255" s="119">
        <v>7.32</v>
      </c>
      <c r="K255" s="54">
        <v>7.68</v>
      </c>
      <c r="L255" s="120">
        <v>410</v>
      </c>
      <c r="M255" s="119">
        <v>7.44</v>
      </c>
      <c r="N255" s="54">
        <v>7.82</v>
      </c>
      <c r="O255" s="120">
        <v>450</v>
      </c>
      <c r="P255" s="119">
        <v>7.26</v>
      </c>
      <c r="Q255" s="54">
        <v>7.66</v>
      </c>
      <c r="R255" s="120">
        <v>380</v>
      </c>
      <c r="S255" s="119">
        <v>7.47</v>
      </c>
      <c r="T255" s="54">
        <v>7.89</v>
      </c>
      <c r="U255" s="120">
        <v>350</v>
      </c>
      <c r="V255" s="119">
        <v>7.35</v>
      </c>
      <c r="W255" s="54">
        <v>7.75</v>
      </c>
      <c r="X255" s="120">
        <v>380</v>
      </c>
      <c r="Y255" s="119">
        <v>7.53</v>
      </c>
      <c r="Z255" s="54">
        <v>7.98</v>
      </c>
      <c r="AA255" s="120">
        <v>360</v>
      </c>
    </row>
    <row r="256" spans="1:27" s="7" customFormat="1" x14ac:dyDescent="0.2">
      <c r="A256" s="49" t="s">
        <v>487</v>
      </c>
      <c r="B256" s="43" t="s">
        <v>488</v>
      </c>
      <c r="C256" s="43" t="s">
        <v>925</v>
      </c>
      <c r="D256" s="119">
        <v>7.06</v>
      </c>
      <c r="E256" s="54">
        <v>7.46</v>
      </c>
      <c r="F256" s="120">
        <v>470</v>
      </c>
      <c r="G256" s="119">
        <v>7.13</v>
      </c>
      <c r="H256" s="54">
        <v>7.57</v>
      </c>
      <c r="I256" s="120">
        <v>420</v>
      </c>
      <c r="J256" s="119">
        <v>7.12</v>
      </c>
      <c r="K256" s="54">
        <v>7.54</v>
      </c>
      <c r="L256" s="120">
        <v>380</v>
      </c>
      <c r="M256" s="119">
        <v>7.35</v>
      </c>
      <c r="N256" s="54">
        <v>7.8</v>
      </c>
      <c r="O256" s="120">
        <v>400</v>
      </c>
      <c r="P256" s="119">
        <v>7.31</v>
      </c>
      <c r="Q256" s="54">
        <v>7.76</v>
      </c>
      <c r="R256" s="120">
        <v>330</v>
      </c>
      <c r="S256" s="119">
        <v>7.71</v>
      </c>
      <c r="T256" s="54">
        <v>8.1999999999999993</v>
      </c>
      <c r="U256" s="120">
        <v>270</v>
      </c>
      <c r="V256" s="119">
        <v>7.08</v>
      </c>
      <c r="W256" s="54">
        <v>7.61</v>
      </c>
      <c r="X256" s="120">
        <v>270</v>
      </c>
      <c r="Y256" s="119">
        <v>7.55</v>
      </c>
      <c r="Z256" s="54">
        <v>8.14</v>
      </c>
      <c r="AA256" s="120">
        <v>240</v>
      </c>
    </row>
    <row r="257" spans="1:27" s="7" customFormat="1" x14ac:dyDescent="0.2">
      <c r="A257" s="49" t="s">
        <v>489</v>
      </c>
      <c r="B257" s="43" t="s">
        <v>490</v>
      </c>
      <c r="C257" s="43" t="s">
        <v>925</v>
      </c>
      <c r="D257" s="119">
        <v>7.14</v>
      </c>
      <c r="E257" s="54">
        <v>7.53</v>
      </c>
      <c r="F257" s="120">
        <v>430</v>
      </c>
      <c r="G257" s="119">
        <v>6.76</v>
      </c>
      <c r="H257" s="54">
        <v>7.58</v>
      </c>
      <c r="I257" s="120">
        <v>410</v>
      </c>
      <c r="J257" s="119">
        <v>7.21</v>
      </c>
      <c r="K257" s="54">
        <v>7.65</v>
      </c>
      <c r="L257" s="120">
        <v>410</v>
      </c>
      <c r="M257" s="119">
        <v>7.34</v>
      </c>
      <c r="N257" s="54">
        <v>7.7</v>
      </c>
      <c r="O257" s="120">
        <v>380</v>
      </c>
      <c r="P257" s="119">
        <v>7.5</v>
      </c>
      <c r="Q257" s="54">
        <v>7.93</v>
      </c>
      <c r="R257" s="120">
        <v>370</v>
      </c>
      <c r="S257" s="119">
        <v>7.46</v>
      </c>
      <c r="T257" s="54">
        <v>7.91</v>
      </c>
      <c r="U257" s="120">
        <v>320</v>
      </c>
      <c r="V257" s="119">
        <v>7.41</v>
      </c>
      <c r="W257" s="54">
        <v>7.78</v>
      </c>
      <c r="X257" s="120">
        <v>370</v>
      </c>
      <c r="Y257" s="119">
        <v>7.6</v>
      </c>
      <c r="Z257" s="54">
        <v>7.96</v>
      </c>
      <c r="AA257" s="120">
        <v>340</v>
      </c>
    </row>
    <row r="258" spans="1:27" s="7" customFormat="1" x14ac:dyDescent="0.2">
      <c r="A258" s="49" t="s">
        <v>491</v>
      </c>
      <c r="B258" s="43" t="s">
        <v>492</v>
      </c>
      <c r="C258" s="43" t="s">
        <v>925</v>
      </c>
      <c r="D258" s="119">
        <v>6.98</v>
      </c>
      <c r="E258" s="54">
        <v>7.31</v>
      </c>
      <c r="F258" s="120">
        <v>470</v>
      </c>
      <c r="G258" s="119">
        <v>6.99</v>
      </c>
      <c r="H258" s="54">
        <v>7.38</v>
      </c>
      <c r="I258" s="120">
        <v>420</v>
      </c>
      <c r="J258" s="119">
        <v>7.19</v>
      </c>
      <c r="K258" s="54">
        <v>7.67</v>
      </c>
      <c r="L258" s="120">
        <v>360</v>
      </c>
      <c r="M258" s="119">
        <v>7.46</v>
      </c>
      <c r="N258" s="54">
        <v>7.83</v>
      </c>
      <c r="O258" s="120">
        <v>390</v>
      </c>
      <c r="P258" s="119">
        <v>7.34</v>
      </c>
      <c r="Q258" s="54">
        <v>7.76</v>
      </c>
      <c r="R258" s="120">
        <v>360</v>
      </c>
      <c r="S258" s="119">
        <v>7.43</v>
      </c>
      <c r="T258" s="54">
        <v>7.81</v>
      </c>
      <c r="U258" s="120">
        <v>350</v>
      </c>
      <c r="V258" s="119">
        <v>7.34</v>
      </c>
      <c r="W258" s="54">
        <v>7.76</v>
      </c>
      <c r="X258" s="120">
        <v>330</v>
      </c>
      <c r="Y258" s="119">
        <v>7.62</v>
      </c>
      <c r="Z258" s="54">
        <v>8.06</v>
      </c>
      <c r="AA258" s="120">
        <v>330</v>
      </c>
    </row>
    <row r="259" spans="1:27" s="7" customFormat="1" x14ac:dyDescent="0.2">
      <c r="A259" s="49" t="s">
        <v>493</v>
      </c>
      <c r="B259" s="43" t="s">
        <v>494</v>
      </c>
      <c r="C259" s="43" t="s">
        <v>925</v>
      </c>
      <c r="D259" s="119">
        <v>7.11</v>
      </c>
      <c r="E259" s="54">
        <v>7.55</v>
      </c>
      <c r="F259" s="120">
        <v>460</v>
      </c>
      <c r="G259" s="119">
        <v>7.08</v>
      </c>
      <c r="H259" s="54">
        <v>7.52</v>
      </c>
      <c r="I259" s="120">
        <v>470</v>
      </c>
      <c r="J259" s="119">
        <v>7.29</v>
      </c>
      <c r="K259" s="54">
        <v>7.64</v>
      </c>
      <c r="L259" s="120">
        <v>450</v>
      </c>
      <c r="M259" s="119">
        <v>7.38</v>
      </c>
      <c r="N259" s="54">
        <v>7.71</v>
      </c>
      <c r="O259" s="120">
        <v>450</v>
      </c>
      <c r="P259" s="119">
        <v>7.72</v>
      </c>
      <c r="Q259" s="54">
        <v>8.0299999999999994</v>
      </c>
      <c r="R259" s="120">
        <v>460</v>
      </c>
      <c r="S259" s="119">
        <v>7.35</v>
      </c>
      <c r="T259" s="54">
        <v>7.78</v>
      </c>
      <c r="U259" s="120">
        <v>420</v>
      </c>
      <c r="V259" s="119">
        <v>7.39</v>
      </c>
      <c r="W259" s="54">
        <v>7.71</v>
      </c>
      <c r="X259" s="120">
        <v>420</v>
      </c>
      <c r="Y259" s="119">
        <v>7.33</v>
      </c>
      <c r="Z259" s="54">
        <v>7.75</v>
      </c>
      <c r="AA259" s="120">
        <v>380</v>
      </c>
    </row>
    <row r="260" spans="1:27" s="7" customFormat="1" x14ac:dyDescent="0.2">
      <c r="A260" s="49" t="s">
        <v>495</v>
      </c>
      <c r="B260" s="43" t="s">
        <v>496</v>
      </c>
      <c r="C260" s="43" t="s">
        <v>925</v>
      </c>
      <c r="D260" s="119">
        <v>7.33</v>
      </c>
      <c r="E260" s="54">
        <v>7.72</v>
      </c>
      <c r="F260" s="120">
        <v>420</v>
      </c>
      <c r="G260" s="119">
        <v>7.21</v>
      </c>
      <c r="H260" s="54">
        <v>7.6</v>
      </c>
      <c r="I260" s="120">
        <v>390</v>
      </c>
      <c r="J260" s="119">
        <v>7.43</v>
      </c>
      <c r="K260" s="54">
        <v>7.77</v>
      </c>
      <c r="L260" s="120">
        <v>430</v>
      </c>
      <c r="M260" s="119">
        <v>7.36</v>
      </c>
      <c r="N260" s="54">
        <v>7.72</v>
      </c>
      <c r="O260" s="120">
        <v>390</v>
      </c>
      <c r="P260" s="119">
        <v>7.58</v>
      </c>
      <c r="Q260" s="54">
        <v>7.9</v>
      </c>
      <c r="R260" s="120">
        <v>380</v>
      </c>
      <c r="S260" s="119">
        <v>7.53</v>
      </c>
      <c r="T260" s="54">
        <v>7.9</v>
      </c>
      <c r="U260" s="120">
        <v>330</v>
      </c>
      <c r="V260" s="119">
        <v>7.56</v>
      </c>
      <c r="W260" s="54">
        <v>7.9</v>
      </c>
      <c r="X260" s="120">
        <v>350</v>
      </c>
      <c r="Y260" s="119">
        <v>7.52</v>
      </c>
      <c r="Z260" s="54">
        <v>7.89</v>
      </c>
      <c r="AA260" s="120">
        <v>310</v>
      </c>
    </row>
    <row r="261" spans="1:27" s="7" customFormat="1" x14ac:dyDescent="0.2">
      <c r="A261" s="49" t="s">
        <v>497</v>
      </c>
      <c r="B261" s="43" t="s">
        <v>498</v>
      </c>
      <c r="C261" s="43" t="s">
        <v>925</v>
      </c>
      <c r="D261" s="119">
        <v>7.19</v>
      </c>
      <c r="E261" s="54">
        <v>7.58</v>
      </c>
      <c r="F261" s="120">
        <v>420</v>
      </c>
      <c r="G261" s="119">
        <v>7.04</v>
      </c>
      <c r="H261" s="54">
        <v>7.53</v>
      </c>
      <c r="I261" s="120">
        <v>360</v>
      </c>
      <c r="J261" s="119">
        <v>7.25</v>
      </c>
      <c r="K261" s="54">
        <v>7.73</v>
      </c>
      <c r="L261" s="120">
        <v>320</v>
      </c>
      <c r="M261" s="119">
        <v>7.36</v>
      </c>
      <c r="N261" s="54">
        <v>7.85</v>
      </c>
      <c r="O261" s="120">
        <v>300</v>
      </c>
      <c r="P261" s="119">
        <v>7.21</v>
      </c>
      <c r="Q261" s="54">
        <v>7.7</v>
      </c>
      <c r="R261" s="120">
        <v>310</v>
      </c>
      <c r="S261" s="119">
        <v>7.48</v>
      </c>
      <c r="T261" s="54">
        <v>7.84</v>
      </c>
      <c r="U261" s="120">
        <v>340</v>
      </c>
      <c r="V261" s="119">
        <v>7.73</v>
      </c>
      <c r="W261" s="54">
        <v>8.09</v>
      </c>
      <c r="X261" s="120">
        <v>340</v>
      </c>
      <c r="Y261" s="119">
        <v>7.72</v>
      </c>
      <c r="Z261" s="54">
        <v>8.0500000000000007</v>
      </c>
      <c r="AA261" s="120">
        <v>370</v>
      </c>
    </row>
    <row r="262" spans="1:27" s="7" customFormat="1" x14ac:dyDescent="0.2">
      <c r="A262" s="49" t="s">
        <v>499</v>
      </c>
      <c r="B262" s="43" t="s">
        <v>500</v>
      </c>
      <c r="C262" s="43" t="s">
        <v>925</v>
      </c>
      <c r="D262" s="119">
        <v>6.96</v>
      </c>
      <c r="E262" s="54">
        <v>7.41</v>
      </c>
      <c r="F262" s="120">
        <v>430</v>
      </c>
      <c r="G262" s="119">
        <v>7.04</v>
      </c>
      <c r="H262" s="54">
        <v>7.45</v>
      </c>
      <c r="I262" s="120">
        <v>360</v>
      </c>
      <c r="J262" s="119">
        <v>7.11</v>
      </c>
      <c r="K262" s="54">
        <v>7.57</v>
      </c>
      <c r="L262" s="120">
        <v>370</v>
      </c>
      <c r="M262" s="119">
        <v>7.39</v>
      </c>
      <c r="N262" s="54">
        <v>7.88</v>
      </c>
      <c r="O262" s="120">
        <v>320</v>
      </c>
      <c r="P262" s="119">
        <v>7.33</v>
      </c>
      <c r="Q262" s="54">
        <v>7.76</v>
      </c>
      <c r="R262" s="120">
        <v>270</v>
      </c>
      <c r="S262" s="119">
        <v>7.46</v>
      </c>
      <c r="T262" s="54">
        <v>7.88</v>
      </c>
      <c r="U262" s="120">
        <v>280</v>
      </c>
      <c r="V262" s="119">
        <v>7.5</v>
      </c>
      <c r="W262" s="54">
        <v>7.96</v>
      </c>
      <c r="X262" s="120">
        <v>330</v>
      </c>
      <c r="Y262" s="119">
        <v>7.2</v>
      </c>
      <c r="Z262" s="54">
        <v>7.72</v>
      </c>
      <c r="AA262" s="120">
        <v>270</v>
      </c>
    </row>
    <row r="263" spans="1:27" s="7" customFormat="1" x14ac:dyDescent="0.2">
      <c r="A263" s="33"/>
      <c r="B263" s="33"/>
      <c r="C263" s="33"/>
      <c r="D263" s="119"/>
      <c r="E263" s="54"/>
      <c r="F263" s="120"/>
      <c r="G263" s="119"/>
      <c r="H263" s="54"/>
      <c r="I263" s="120"/>
      <c r="J263" s="119"/>
      <c r="K263" s="54"/>
      <c r="L263" s="120"/>
      <c r="M263" s="119"/>
      <c r="N263" s="54"/>
      <c r="O263" s="120"/>
      <c r="P263" s="119"/>
      <c r="Q263" s="54"/>
      <c r="R263" s="120"/>
      <c r="S263" s="119"/>
      <c r="T263" s="54"/>
      <c r="U263" s="120"/>
      <c r="V263" s="119"/>
      <c r="W263" s="54"/>
      <c r="X263" s="120"/>
      <c r="Y263" s="119"/>
      <c r="Z263" s="54"/>
      <c r="AA263" s="120"/>
    </row>
    <row r="264" spans="1:27" s="7" customFormat="1" x14ac:dyDescent="0.2">
      <c r="A264" s="48" t="s">
        <v>501</v>
      </c>
      <c r="B264" s="47" t="s">
        <v>502</v>
      </c>
      <c r="C264" s="33" t="s">
        <v>922</v>
      </c>
      <c r="D264" s="148">
        <v>7.48</v>
      </c>
      <c r="E264" s="148">
        <v>7.55</v>
      </c>
      <c r="F264" s="120">
        <v>18340</v>
      </c>
      <c r="G264" s="119">
        <v>7.51</v>
      </c>
      <c r="H264" s="54">
        <v>7.57</v>
      </c>
      <c r="I264" s="120">
        <v>19080</v>
      </c>
      <c r="J264" s="119">
        <v>7.57</v>
      </c>
      <c r="K264" s="54">
        <v>7.63</v>
      </c>
      <c r="L264" s="120">
        <v>19340</v>
      </c>
      <c r="M264" s="119">
        <v>7.69</v>
      </c>
      <c r="N264" s="54">
        <v>7.76</v>
      </c>
      <c r="O264" s="120">
        <v>19380</v>
      </c>
      <c r="P264" s="119">
        <v>7.71</v>
      </c>
      <c r="Q264" s="54">
        <v>7.77</v>
      </c>
      <c r="R264" s="120">
        <v>18460</v>
      </c>
      <c r="S264" s="119">
        <v>7.72</v>
      </c>
      <c r="T264" s="54">
        <v>7.79</v>
      </c>
      <c r="U264" s="120">
        <v>17470</v>
      </c>
      <c r="V264" s="119">
        <v>7.72</v>
      </c>
      <c r="W264" s="54">
        <v>7.8</v>
      </c>
      <c r="X264" s="120">
        <v>17130</v>
      </c>
      <c r="Y264" s="119">
        <v>7.76</v>
      </c>
      <c r="Z264" s="54">
        <v>7.83</v>
      </c>
      <c r="AA264" s="120">
        <v>15950</v>
      </c>
    </row>
    <row r="265" spans="1:27" s="7" customFormat="1" x14ac:dyDescent="0.2">
      <c r="A265" s="48" t="s">
        <v>503</v>
      </c>
      <c r="B265" s="47" t="s">
        <v>504</v>
      </c>
      <c r="C265" s="33" t="s">
        <v>925</v>
      </c>
      <c r="D265" s="119">
        <v>7.33</v>
      </c>
      <c r="E265" s="54">
        <v>7.59</v>
      </c>
      <c r="F265" s="120">
        <v>800</v>
      </c>
      <c r="G265" s="119">
        <v>7.34</v>
      </c>
      <c r="H265" s="54">
        <v>7.58</v>
      </c>
      <c r="I265" s="120">
        <v>850</v>
      </c>
      <c r="J265" s="119">
        <v>7.44</v>
      </c>
      <c r="K265" s="54">
        <v>7.68</v>
      </c>
      <c r="L265" s="120">
        <v>900</v>
      </c>
      <c r="M265" s="119">
        <v>7.45</v>
      </c>
      <c r="N265" s="54">
        <v>7.69</v>
      </c>
      <c r="O265" s="120">
        <v>900</v>
      </c>
      <c r="P265" s="119">
        <v>7.58</v>
      </c>
      <c r="Q265" s="54">
        <v>7.81</v>
      </c>
      <c r="R265" s="120">
        <v>930</v>
      </c>
      <c r="S265" s="119">
        <v>7.66</v>
      </c>
      <c r="T265" s="54">
        <v>7.9</v>
      </c>
      <c r="U265" s="120">
        <v>870</v>
      </c>
      <c r="V265" s="119">
        <v>7.68</v>
      </c>
      <c r="W265" s="54">
        <v>7.95</v>
      </c>
      <c r="X265" s="120">
        <v>840</v>
      </c>
      <c r="Y265" s="119">
        <v>7.66</v>
      </c>
      <c r="Z265" s="54">
        <v>7.91</v>
      </c>
      <c r="AA265" s="120">
        <v>780</v>
      </c>
    </row>
    <row r="266" spans="1:27" s="7" customFormat="1" x14ac:dyDescent="0.2">
      <c r="A266" s="48" t="s">
        <v>505</v>
      </c>
      <c r="B266" s="47" t="s">
        <v>506</v>
      </c>
      <c r="C266" s="33" t="s">
        <v>925</v>
      </c>
      <c r="D266" s="119">
        <v>7.4</v>
      </c>
      <c r="E266" s="54">
        <v>7.68</v>
      </c>
      <c r="F266" s="120">
        <v>860</v>
      </c>
      <c r="G266" s="119">
        <v>7.26</v>
      </c>
      <c r="H266" s="54">
        <v>7.59</v>
      </c>
      <c r="I266" s="120">
        <v>910</v>
      </c>
      <c r="J266" s="119">
        <v>7.39</v>
      </c>
      <c r="K266" s="54">
        <v>7.65</v>
      </c>
      <c r="L266" s="120">
        <v>960</v>
      </c>
      <c r="M266" s="119">
        <v>7.46</v>
      </c>
      <c r="N266" s="54">
        <v>7.77</v>
      </c>
      <c r="O266" s="120">
        <v>930</v>
      </c>
      <c r="P266" s="119">
        <v>7.36</v>
      </c>
      <c r="Q266" s="54">
        <v>7.68</v>
      </c>
      <c r="R266" s="120">
        <v>950</v>
      </c>
      <c r="S266" s="119">
        <v>7.44</v>
      </c>
      <c r="T266" s="54">
        <v>7.71</v>
      </c>
      <c r="U266" s="120">
        <v>890</v>
      </c>
      <c r="V266" s="119">
        <v>7.38</v>
      </c>
      <c r="W266" s="54">
        <v>7.65</v>
      </c>
      <c r="X266" s="120">
        <v>760</v>
      </c>
      <c r="Y266" s="119">
        <v>7.41</v>
      </c>
      <c r="Z266" s="54">
        <v>7.71</v>
      </c>
      <c r="AA266" s="120">
        <v>690</v>
      </c>
    </row>
    <row r="267" spans="1:27" s="7" customFormat="1" x14ac:dyDescent="0.2">
      <c r="A267" s="48" t="s">
        <v>507</v>
      </c>
      <c r="B267" s="47" t="s">
        <v>508</v>
      </c>
      <c r="C267" s="33" t="s">
        <v>925</v>
      </c>
      <c r="D267" s="119">
        <v>7.38</v>
      </c>
      <c r="E267" s="54">
        <v>7.63</v>
      </c>
      <c r="F267" s="120">
        <v>1140</v>
      </c>
      <c r="G267" s="119">
        <v>7.25</v>
      </c>
      <c r="H267" s="54">
        <v>7.51</v>
      </c>
      <c r="I267" s="120">
        <v>1220</v>
      </c>
      <c r="J267" s="119">
        <v>7.53</v>
      </c>
      <c r="K267" s="54">
        <v>7.75</v>
      </c>
      <c r="L267" s="120">
        <v>1300</v>
      </c>
      <c r="M267" s="119">
        <v>7.51</v>
      </c>
      <c r="N267" s="54">
        <v>7.75</v>
      </c>
      <c r="O267" s="120">
        <v>1270</v>
      </c>
      <c r="P267" s="119">
        <v>7.6</v>
      </c>
      <c r="Q267" s="54">
        <v>7.83</v>
      </c>
      <c r="R267" s="120">
        <v>1300</v>
      </c>
      <c r="S267" s="119">
        <v>7.61</v>
      </c>
      <c r="T267" s="54">
        <v>7.88</v>
      </c>
      <c r="U267" s="120">
        <v>1210</v>
      </c>
      <c r="V267" s="119">
        <v>7.73</v>
      </c>
      <c r="W267" s="54">
        <v>7.97</v>
      </c>
      <c r="X267" s="120">
        <v>1170</v>
      </c>
      <c r="Y267" s="119">
        <v>7.72</v>
      </c>
      <c r="Z267" s="54">
        <v>7.96</v>
      </c>
      <c r="AA267" s="120">
        <v>1090</v>
      </c>
    </row>
    <row r="268" spans="1:27" s="7" customFormat="1" x14ac:dyDescent="0.2">
      <c r="A268" s="48" t="s">
        <v>509</v>
      </c>
      <c r="B268" s="47" t="s">
        <v>510</v>
      </c>
      <c r="C268" s="33" t="s">
        <v>925</v>
      </c>
      <c r="D268" s="119">
        <v>7.07</v>
      </c>
      <c r="E268" s="54">
        <v>7.38</v>
      </c>
      <c r="F268" s="120">
        <v>830</v>
      </c>
      <c r="G268" s="119">
        <v>7.15</v>
      </c>
      <c r="H268" s="54">
        <v>7.44</v>
      </c>
      <c r="I268" s="120">
        <v>900</v>
      </c>
      <c r="J268" s="119">
        <v>7.35</v>
      </c>
      <c r="K268" s="54">
        <v>7.62</v>
      </c>
      <c r="L268" s="120">
        <v>900</v>
      </c>
      <c r="M268" s="119">
        <v>7.33</v>
      </c>
      <c r="N268" s="54">
        <v>7.63</v>
      </c>
      <c r="O268" s="120">
        <v>990</v>
      </c>
      <c r="P268" s="119">
        <v>7.34</v>
      </c>
      <c r="Q268" s="54">
        <v>7.63</v>
      </c>
      <c r="R268" s="120">
        <v>890</v>
      </c>
      <c r="S268" s="119">
        <v>7.43</v>
      </c>
      <c r="T268" s="54">
        <v>7.72</v>
      </c>
      <c r="U268" s="120">
        <v>750</v>
      </c>
      <c r="V268" s="119">
        <v>7.48</v>
      </c>
      <c r="W268" s="54">
        <v>7.78</v>
      </c>
      <c r="X268" s="120">
        <v>750</v>
      </c>
      <c r="Y268" s="119">
        <v>7.36</v>
      </c>
      <c r="Z268" s="54">
        <v>7.67</v>
      </c>
      <c r="AA268" s="120">
        <v>610</v>
      </c>
    </row>
    <row r="269" spans="1:27" s="7" customFormat="1" x14ac:dyDescent="0.2">
      <c r="A269" s="48" t="s">
        <v>511</v>
      </c>
      <c r="B269" s="47" t="s">
        <v>512</v>
      </c>
      <c r="C269" s="33" t="s">
        <v>925</v>
      </c>
      <c r="D269" s="119">
        <v>7.24</v>
      </c>
      <c r="E269" s="54">
        <v>7.52</v>
      </c>
      <c r="F269" s="120">
        <v>790</v>
      </c>
      <c r="G269" s="119">
        <v>7.28</v>
      </c>
      <c r="H269" s="54">
        <v>7.54</v>
      </c>
      <c r="I269" s="120">
        <v>880</v>
      </c>
      <c r="J269" s="119">
        <v>7.31</v>
      </c>
      <c r="K269" s="54">
        <v>7.57</v>
      </c>
      <c r="L269" s="120">
        <v>950</v>
      </c>
      <c r="M269" s="119">
        <v>7.34</v>
      </c>
      <c r="N269" s="54">
        <v>7.61</v>
      </c>
      <c r="O269" s="120">
        <v>850</v>
      </c>
      <c r="P269" s="119">
        <v>7.4</v>
      </c>
      <c r="Q269" s="54">
        <v>7.66</v>
      </c>
      <c r="R269" s="120">
        <v>800</v>
      </c>
      <c r="S269" s="119">
        <v>7.53</v>
      </c>
      <c r="T269" s="54">
        <v>7.82</v>
      </c>
      <c r="U269" s="120">
        <v>730</v>
      </c>
      <c r="V269" s="119">
        <v>7.49</v>
      </c>
      <c r="W269" s="54">
        <v>7.77</v>
      </c>
      <c r="X269" s="120">
        <v>820</v>
      </c>
      <c r="Y269" s="119">
        <v>7.44</v>
      </c>
      <c r="Z269" s="54">
        <v>7.74</v>
      </c>
      <c r="AA269" s="120">
        <v>700</v>
      </c>
    </row>
    <row r="270" spans="1:27" s="7" customFormat="1" x14ac:dyDescent="0.2">
      <c r="A270" s="48" t="s">
        <v>513</v>
      </c>
      <c r="B270" s="47" t="s">
        <v>514</v>
      </c>
      <c r="C270" s="33" t="s">
        <v>925</v>
      </c>
      <c r="D270" s="119">
        <v>7.27</v>
      </c>
      <c r="E270" s="54">
        <v>7.54</v>
      </c>
      <c r="F270" s="120">
        <v>890</v>
      </c>
      <c r="G270" s="119">
        <v>7.25</v>
      </c>
      <c r="H270" s="54">
        <v>7.52</v>
      </c>
      <c r="I270" s="120">
        <v>920</v>
      </c>
      <c r="J270" s="119">
        <v>7.34</v>
      </c>
      <c r="K270" s="54">
        <v>7.6</v>
      </c>
      <c r="L270" s="120">
        <v>940</v>
      </c>
      <c r="M270" s="119">
        <v>7.48</v>
      </c>
      <c r="N270" s="54">
        <v>7.73</v>
      </c>
      <c r="O270" s="120">
        <v>950</v>
      </c>
      <c r="P270" s="119">
        <v>7.68</v>
      </c>
      <c r="Q270" s="54">
        <v>7.93</v>
      </c>
      <c r="R270" s="120">
        <v>870</v>
      </c>
      <c r="S270" s="119">
        <v>7.62</v>
      </c>
      <c r="T270" s="54">
        <v>7.85</v>
      </c>
      <c r="U270" s="120">
        <v>900</v>
      </c>
      <c r="V270" s="119">
        <v>7.59</v>
      </c>
      <c r="W270" s="54">
        <v>7.87</v>
      </c>
      <c r="X270" s="120">
        <v>810</v>
      </c>
      <c r="Y270" s="119">
        <v>7.52</v>
      </c>
      <c r="Z270" s="54">
        <v>7.78</v>
      </c>
      <c r="AA270" s="120">
        <v>700</v>
      </c>
    </row>
    <row r="271" spans="1:27" s="7" customFormat="1" x14ac:dyDescent="0.2">
      <c r="A271" s="48" t="s">
        <v>515</v>
      </c>
      <c r="B271" s="47" t="s">
        <v>516</v>
      </c>
      <c r="C271" s="33" t="s">
        <v>925</v>
      </c>
      <c r="D271" s="119">
        <v>7.19</v>
      </c>
      <c r="E271" s="54">
        <v>7.47</v>
      </c>
      <c r="F271" s="120">
        <v>840</v>
      </c>
      <c r="G271" s="119">
        <v>7.26</v>
      </c>
      <c r="H271" s="54">
        <v>7.49</v>
      </c>
      <c r="I271" s="120">
        <v>910</v>
      </c>
      <c r="J271" s="119">
        <v>7.38</v>
      </c>
      <c r="K271" s="54">
        <v>7.63</v>
      </c>
      <c r="L271" s="120">
        <v>900</v>
      </c>
      <c r="M271" s="119">
        <v>7.48</v>
      </c>
      <c r="N271" s="54">
        <v>7.74</v>
      </c>
      <c r="O271" s="120">
        <v>970</v>
      </c>
      <c r="P271" s="119">
        <v>7.48</v>
      </c>
      <c r="Q271" s="54">
        <v>7.72</v>
      </c>
      <c r="R271" s="120">
        <v>790</v>
      </c>
      <c r="S271" s="119">
        <v>7.52</v>
      </c>
      <c r="T271" s="54">
        <v>7.81</v>
      </c>
      <c r="U271" s="120">
        <v>680</v>
      </c>
      <c r="V271" s="119">
        <v>7.53</v>
      </c>
      <c r="W271" s="54">
        <v>7.82</v>
      </c>
      <c r="X271" s="120">
        <v>560</v>
      </c>
      <c r="Y271" s="119">
        <v>7.5</v>
      </c>
      <c r="Z271" s="54">
        <v>7.78</v>
      </c>
      <c r="AA271" s="120">
        <v>590</v>
      </c>
    </row>
    <row r="272" spans="1:27" s="7" customFormat="1" x14ac:dyDescent="0.2">
      <c r="A272" s="48" t="s">
        <v>517</v>
      </c>
      <c r="B272" s="47" t="s">
        <v>518</v>
      </c>
      <c r="C272" s="33" t="s">
        <v>925</v>
      </c>
      <c r="D272" s="119">
        <v>7.1</v>
      </c>
      <c r="E272" s="54">
        <v>7.41</v>
      </c>
      <c r="F272" s="120">
        <v>770</v>
      </c>
      <c r="G272" s="119">
        <v>7.16</v>
      </c>
      <c r="H272" s="54">
        <v>7.5</v>
      </c>
      <c r="I272" s="120">
        <v>730</v>
      </c>
      <c r="J272" s="119">
        <v>7.09</v>
      </c>
      <c r="K272" s="54">
        <v>7.44</v>
      </c>
      <c r="L272" s="120">
        <v>760</v>
      </c>
      <c r="M272" s="119">
        <v>7.23</v>
      </c>
      <c r="N272" s="54">
        <v>7.53</v>
      </c>
      <c r="O272" s="120">
        <v>790</v>
      </c>
      <c r="P272" s="119">
        <v>7.29</v>
      </c>
      <c r="Q272" s="54">
        <v>7.56</v>
      </c>
      <c r="R272" s="120">
        <v>710</v>
      </c>
      <c r="S272" s="119">
        <v>7.38</v>
      </c>
      <c r="T272" s="54">
        <v>7.71</v>
      </c>
      <c r="U272" s="120">
        <v>750</v>
      </c>
      <c r="V272" s="119">
        <v>7.39</v>
      </c>
      <c r="W272" s="54">
        <v>7.71</v>
      </c>
      <c r="X272" s="120">
        <v>760</v>
      </c>
      <c r="Y272" s="119">
        <v>7.28</v>
      </c>
      <c r="Z272" s="54">
        <v>7.8</v>
      </c>
      <c r="AA272" s="120">
        <v>670</v>
      </c>
    </row>
    <row r="273" spans="1:27" s="7" customFormat="1" x14ac:dyDescent="0.2">
      <c r="A273" s="48" t="s">
        <v>519</v>
      </c>
      <c r="B273" s="47" t="s">
        <v>520</v>
      </c>
      <c r="C273" s="33" t="s">
        <v>925</v>
      </c>
      <c r="D273" s="119">
        <v>7.24</v>
      </c>
      <c r="E273" s="54">
        <v>7.55</v>
      </c>
      <c r="F273" s="120">
        <v>850</v>
      </c>
      <c r="G273" s="119">
        <v>7.25</v>
      </c>
      <c r="H273" s="54">
        <v>7.52</v>
      </c>
      <c r="I273" s="120">
        <v>910</v>
      </c>
      <c r="J273" s="119">
        <v>7.37</v>
      </c>
      <c r="K273" s="54">
        <v>7.63</v>
      </c>
      <c r="L273" s="120">
        <v>940</v>
      </c>
      <c r="M273" s="119">
        <v>7.48</v>
      </c>
      <c r="N273" s="54">
        <v>7.71</v>
      </c>
      <c r="O273" s="120">
        <v>800</v>
      </c>
      <c r="P273" s="119">
        <v>7.49</v>
      </c>
      <c r="Q273" s="54">
        <v>7.74</v>
      </c>
      <c r="R273" s="120">
        <v>810</v>
      </c>
      <c r="S273" s="119">
        <v>7.47</v>
      </c>
      <c r="T273" s="54">
        <v>7.73</v>
      </c>
      <c r="U273" s="120">
        <v>980</v>
      </c>
      <c r="V273" s="119">
        <v>7.6</v>
      </c>
      <c r="W273" s="54">
        <v>7.87</v>
      </c>
      <c r="X273" s="120">
        <v>950</v>
      </c>
      <c r="Y273" s="119">
        <v>7.57</v>
      </c>
      <c r="Z273" s="54">
        <v>7.84</v>
      </c>
      <c r="AA273" s="120">
        <v>930</v>
      </c>
    </row>
    <row r="274" spans="1:27" s="7" customFormat="1" x14ac:dyDescent="0.2">
      <c r="A274" s="48" t="s">
        <v>521</v>
      </c>
      <c r="B274" s="47" t="s">
        <v>522</v>
      </c>
      <c r="C274" s="33" t="s">
        <v>925</v>
      </c>
      <c r="D274" s="119">
        <v>7.35</v>
      </c>
      <c r="E274" s="54">
        <v>7.62</v>
      </c>
      <c r="F274" s="120">
        <v>800</v>
      </c>
      <c r="G274" s="119">
        <v>7.45</v>
      </c>
      <c r="H274" s="54">
        <v>7.7</v>
      </c>
      <c r="I274" s="120">
        <v>820</v>
      </c>
      <c r="J274" s="119">
        <v>7.54</v>
      </c>
      <c r="K274" s="54">
        <v>7.8</v>
      </c>
      <c r="L274" s="120">
        <v>820</v>
      </c>
      <c r="M274" s="119">
        <v>7.72</v>
      </c>
      <c r="N274" s="54">
        <v>7.96</v>
      </c>
      <c r="O274" s="120">
        <v>850</v>
      </c>
      <c r="P274" s="119">
        <v>7.74</v>
      </c>
      <c r="Q274" s="54">
        <v>8</v>
      </c>
      <c r="R274" s="120">
        <v>780</v>
      </c>
      <c r="S274" s="119">
        <v>7.74</v>
      </c>
      <c r="T274" s="54">
        <v>8.01</v>
      </c>
      <c r="U274" s="120">
        <v>740</v>
      </c>
      <c r="V274" s="119">
        <v>7.71</v>
      </c>
      <c r="W274" s="54">
        <v>7.99</v>
      </c>
      <c r="X274" s="120">
        <v>630</v>
      </c>
      <c r="Y274" s="119">
        <v>7.75</v>
      </c>
      <c r="Z274" s="54">
        <v>8.02</v>
      </c>
      <c r="AA274" s="120">
        <v>620</v>
      </c>
    </row>
    <row r="275" spans="1:27" s="7" customFormat="1" x14ac:dyDescent="0.2">
      <c r="A275" s="48" t="s">
        <v>523</v>
      </c>
      <c r="B275" s="47" t="s">
        <v>524</v>
      </c>
      <c r="C275" s="33" t="s">
        <v>925</v>
      </c>
      <c r="D275" s="119">
        <v>7.5</v>
      </c>
      <c r="E275" s="54">
        <v>7.79</v>
      </c>
      <c r="F275" s="120">
        <v>710</v>
      </c>
      <c r="G275" s="119">
        <v>7.47</v>
      </c>
      <c r="H275" s="54">
        <v>7.72</v>
      </c>
      <c r="I275" s="120">
        <v>810</v>
      </c>
      <c r="J275" s="119">
        <v>7.6</v>
      </c>
      <c r="K275" s="54">
        <v>7.82</v>
      </c>
      <c r="L275" s="120">
        <v>920</v>
      </c>
      <c r="M275" s="119">
        <v>7.54</v>
      </c>
      <c r="N275" s="54">
        <v>7.81</v>
      </c>
      <c r="O275" s="120">
        <v>860</v>
      </c>
      <c r="P275" s="119">
        <v>7.71</v>
      </c>
      <c r="Q275" s="54">
        <v>7.95</v>
      </c>
      <c r="R275" s="120">
        <v>920</v>
      </c>
      <c r="S275" s="119">
        <v>7.64</v>
      </c>
      <c r="T275" s="54">
        <v>7.87</v>
      </c>
      <c r="U275" s="120">
        <v>900</v>
      </c>
      <c r="V275" s="119">
        <v>7.64</v>
      </c>
      <c r="W275" s="54">
        <v>7.87</v>
      </c>
      <c r="X275" s="120">
        <v>940</v>
      </c>
      <c r="Y275" s="119">
        <v>7.71</v>
      </c>
      <c r="Z275" s="54">
        <v>7.95</v>
      </c>
      <c r="AA275" s="120">
        <v>890</v>
      </c>
    </row>
    <row r="276" spans="1:27" s="7" customFormat="1" x14ac:dyDescent="0.2">
      <c r="A276" s="48" t="s">
        <v>525</v>
      </c>
      <c r="B276" s="47" t="s">
        <v>526</v>
      </c>
      <c r="C276" s="33" t="s">
        <v>925</v>
      </c>
      <c r="D276" s="119">
        <v>7.38</v>
      </c>
      <c r="E276" s="54">
        <v>7.71</v>
      </c>
      <c r="F276" s="120">
        <v>720</v>
      </c>
      <c r="G276" s="119">
        <v>7.64</v>
      </c>
      <c r="H276" s="54">
        <v>7.9</v>
      </c>
      <c r="I276" s="120">
        <v>770</v>
      </c>
      <c r="J276" s="119">
        <v>7.49</v>
      </c>
      <c r="K276" s="54">
        <v>7.76</v>
      </c>
      <c r="L276" s="120">
        <v>720</v>
      </c>
      <c r="M276" s="119">
        <v>7.64</v>
      </c>
      <c r="N276" s="54">
        <v>7.9</v>
      </c>
      <c r="O276" s="120">
        <v>740</v>
      </c>
      <c r="P276" s="119">
        <v>7.6</v>
      </c>
      <c r="Q276" s="54">
        <v>7.85</v>
      </c>
      <c r="R276" s="120">
        <v>740</v>
      </c>
      <c r="S276" s="119">
        <v>7.81</v>
      </c>
      <c r="T276" s="54">
        <v>8.0500000000000007</v>
      </c>
      <c r="U276" s="120">
        <v>700</v>
      </c>
      <c r="V276" s="119">
        <v>7.86</v>
      </c>
      <c r="W276" s="54">
        <v>8.09</v>
      </c>
      <c r="X276" s="120">
        <v>700</v>
      </c>
      <c r="Y276" s="119">
        <v>7.92</v>
      </c>
      <c r="Z276" s="54">
        <v>8.15</v>
      </c>
      <c r="AA276" s="120">
        <v>710</v>
      </c>
    </row>
    <row r="277" spans="1:27" s="7" customFormat="1" x14ac:dyDescent="0.2">
      <c r="A277" s="48" t="s">
        <v>527</v>
      </c>
      <c r="B277" s="47" t="s">
        <v>528</v>
      </c>
      <c r="C277" s="33" t="s">
        <v>926</v>
      </c>
      <c r="D277" s="119">
        <v>7.35</v>
      </c>
      <c r="E277" s="54">
        <v>7.63</v>
      </c>
      <c r="F277" s="120">
        <v>790</v>
      </c>
      <c r="G277" s="119">
        <v>7.44</v>
      </c>
      <c r="H277" s="54">
        <v>7.68</v>
      </c>
      <c r="I277" s="120">
        <v>810</v>
      </c>
      <c r="J277" s="119">
        <v>7.4</v>
      </c>
      <c r="K277" s="54">
        <v>7.67</v>
      </c>
      <c r="L277" s="120">
        <v>830</v>
      </c>
      <c r="M277" s="119">
        <v>7.67</v>
      </c>
      <c r="N277" s="54">
        <v>7.89</v>
      </c>
      <c r="O277" s="120">
        <v>920</v>
      </c>
      <c r="P277" s="119">
        <v>7.74</v>
      </c>
      <c r="Q277" s="54">
        <v>7.98</v>
      </c>
      <c r="R277" s="120">
        <v>870</v>
      </c>
      <c r="S277" s="119">
        <v>7.75</v>
      </c>
      <c r="T277" s="54">
        <v>8</v>
      </c>
      <c r="U277" s="120">
        <v>810</v>
      </c>
      <c r="V277" s="119">
        <v>7.64</v>
      </c>
      <c r="W277" s="54">
        <v>7.91</v>
      </c>
      <c r="X277" s="120">
        <v>820</v>
      </c>
      <c r="Y277" s="119">
        <v>7.76</v>
      </c>
      <c r="Z277" s="54">
        <v>8.02</v>
      </c>
      <c r="AA277" s="120">
        <v>770</v>
      </c>
    </row>
    <row r="278" spans="1:27" s="7" customFormat="1" x14ac:dyDescent="0.2">
      <c r="A278" s="49" t="s">
        <v>529</v>
      </c>
      <c r="B278" s="43" t="s">
        <v>530</v>
      </c>
      <c r="C278" s="43" t="s">
        <v>925</v>
      </c>
      <c r="D278" s="119">
        <v>7.34</v>
      </c>
      <c r="E278" s="54">
        <v>7.77</v>
      </c>
      <c r="F278" s="120">
        <v>280</v>
      </c>
      <c r="G278" s="119">
        <v>7.43</v>
      </c>
      <c r="H278" s="54">
        <v>7.79</v>
      </c>
      <c r="I278" s="120">
        <v>310</v>
      </c>
      <c r="J278" s="119">
        <v>7.28</v>
      </c>
      <c r="K278" s="54">
        <v>7.71</v>
      </c>
      <c r="L278" s="120">
        <v>290</v>
      </c>
      <c r="M278" s="119">
        <v>7.6</v>
      </c>
      <c r="N278" s="54">
        <v>7.97</v>
      </c>
      <c r="O278" s="120">
        <v>300</v>
      </c>
      <c r="P278" s="119">
        <v>7.73</v>
      </c>
      <c r="Q278" s="54">
        <v>8.08</v>
      </c>
      <c r="R278" s="120">
        <v>280</v>
      </c>
      <c r="S278" s="119">
        <v>7.62</v>
      </c>
      <c r="T278" s="54">
        <v>8.06</v>
      </c>
      <c r="U278" s="120">
        <v>260</v>
      </c>
      <c r="V278" s="119">
        <v>7.38</v>
      </c>
      <c r="W278" s="54">
        <v>7.93</v>
      </c>
      <c r="X278" s="120">
        <v>280</v>
      </c>
      <c r="Y278" s="119">
        <v>7.6</v>
      </c>
      <c r="Z278" s="54">
        <v>8.0500000000000007</v>
      </c>
      <c r="AA278" s="120">
        <v>250</v>
      </c>
    </row>
    <row r="279" spans="1:27" s="7" customFormat="1" x14ac:dyDescent="0.2">
      <c r="A279" s="49" t="s">
        <v>531</v>
      </c>
      <c r="B279" s="43" t="s">
        <v>532</v>
      </c>
      <c r="C279" s="43" t="s">
        <v>925</v>
      </c>
      <c r="D279" s="119">
        <v>7.27</v>
      </c>
      <c r="E279" s="54">
        <v>7.76</v>
      </c>
      <c r="F279" s="120">
        <v>150</v>
      </c>
      <c r="G279" s="119">
        <v>7.19</v>
      </c>
      <c r="H279" s="54">
        <v>7.83</v>
      </c>
      <c r="I279" s="120">
        <v>150</v>
      </c>
      <c r="J279" s="119">
        <v>7.31</v>
      </c>
      <c r="K279" s="54">
        <v>7.95</v>
      </c>
      <c r="L279" s="120">
        <v>170</v>
      </c>
      <c r="M279" s="119">
        <v>7.8</v>
      </c>
      <c r="N279" s="54">
        <v>8.25</v>
      </c>
      <c r="O279" s="120">
        <v>200</v>
      </c>
      <c r="P279" s="119">
        <v>7.74</v>
      </c>
      <c r="Q279" s="54">
        <v>8.2200000000000006</v>
      </c>
      <c r="R279" s="120">
        <v>170</v>
      </c>
      <c r="S279" s="119">
        <v>7.77</v>
      </c>
      <c r="T279" s="54">
        <v>8.25</v>
      </c>
      <c r="U279" s="120">
        <v>160</v>
      </c>
      <c r="V279" s="119">
        <v>7.41</v>
      </c>
      <c r="W279" s="54">
        <v>7.97</v>
      </c>
      <c r="X279" s="120">
        <v>160</v>
      </c>
      <c r="Y279" s="119">
        <v>7.51</v>
      </c>
      <c r="Z279" s="54">
        <v>8.1</v>
      </c>
      <c r="AA279" s="120">
        <v>150</v>
      </c>
    </row>
    <row r="280" spans="1:27" s="7" customFormat="1" x14ac:dyDescent="0.2">
      <c r="A280" s="49" t="s">
        <v>533</v>
      </c>
      <c r="B280" s="43" t="s">
        <v>534</v>
      </c>
      <c r="C280" s="43" t="s">
        <v>925</v>
      </c>
      <c r="D280" s="119">
        <v>7.08</v>
      </c>
      <c r="E280" s="54">
        <v>7.89</v>
      </c>
      <c r="F280" s="120">
        <v>100</v>
      </c>
      <c r="G280" s="119">
        <v>7.36</v>
      </c>
      <c r="H280" s="54">
        <v>8.01</v>
      </c>
      <c r="I280" s="120">
        <v>90</v>
      </c>
      <c r="J280" s="119">
        <v>7.42</v>
      </c>
      <c r="K280" s="54">
        <v>8.1199999999999992</v>
      </c>
      <c r="L280" s="120">
        <v>110</v>
      </c>
      <c r="M280" s="119">
        <v>7.6</v>
      </c>
      <c r="N280" s="54">
        <v>8.23</v>
      </c>
      <c r="O280" s="120">
        <v>130</v>
      </c>
      <c r="P280" s="119">
        <v>7.48</v>
      </c>
      <c r="Q280" s="54">
        <v>8.17</v>
      </c>
      <c r="R280" s="120">
        <v>130</v>
      </c>
      <c r="S280" s="119">
        <v>7.39</v>
      </c>
      <c r="T280" s="54">
        <v>8.25</v>
      </c>
      <c r="U280" s="120">
        <v>90</v>
      </c>
      <c r="V280" s="119">
        <v>7.4</v>
      </c>
      <c r="W280" s="54">
        <v>8.17</v>
      </c>
      <c r="X280" s="120">
        <v>110</v>
      </c>
      <c r="Y280" s="119">
        <v>7.63</v>
      </c>
      <c r="Z280" s="54">
        <v>8.32</v>
      </c>
      <c r="AA280" s="120">
        <v>90</v>
      </c>
    </row>
    <row r="281" spans="1:27" s="7" customFormat="1" x14ac:dyDescent="0.2">
      <c r="A281" s="49" t="s">
        <v>535</v>
      </c>
      <c r="B281" s="43" t="s">
        <v>536</v>
      </c>
      <c r="C281" s="43" t="s">
        <v>925</v>
      </c>
      <c r="D281" s="119">
        <v>7.15</v>
      </c>
      <c r="E281" s="54">
        <v>7.69</v>
      </c>
      <c r="F281" s="120">
        <v>260</v>
      </c>
      <c r="G281" s="119">
        <v>7.25</v>
      </c>
      <c r="H281" s="54">
        <v>7.7</v>
      </c>
      <c r="I281" s="120">
        <v>260</v>
      </c>
      <c r="J281" s="119">
        <v>7.2</v>
      </c>
      <c r="K281" s="54">
        <v>7.69</v>
      </c>
      <c r="L281" s="120">
        <v>260</v>
      </c>
      <c r="M281" s="119">
        <v>7.4</v>
      </c>
      <c r="N281" s="54">
        <v>7.79</v>
      </c>
      <c r="O281" s="120">
        <v>290</v>
      </c>
      <c r="P281" s="119">
        <v>7.53</v>
      </c>
      <c r="Q281" s="54">
        <v>8.02</v>
      </c>
      <c r="R281" s="120">
        <v>290</v>
      </c>
      <c r="S281" s="119">
        <v>7.64</v>
      </c>
      <c r="T281" s="54">
        <v>8.06</v>
      </c>
      <c r="U281" s="120">
        <v>300</v>
      </c>
      <c r="V281" s="119">
        <v>7.76</v>
      </c>
      <c r="W281" s="54">
        <v>8.15</v>
      </c>
      <c r="X281" s="120">
        <v>280</v>
      </c>
      <c r="Y281" s="119">
        <v>7.75</v>
      </c>
      <c r="Z281" s="54">
        <v>8.19</v>
      </c>
      <c r="AA281" s="120">
        <v>280</v>
      </c>
    </row>
    <row r="282" spans="1:27" s="7" customFormat="1" x14ac:dyDescent="0.2">
      <c r="A282" s="48" t="s">
        <v>537</v>
      </c>
      <c r="B282" s="47" t="s">
        <v>538</v>
      </c>
      <c r="C282" s="33" t="s">
        <v>926</v>
      </c>
      <c r="D282" s="119">
        <v>7.3</v>
      </c>
      <c r="E282" s="54">
        <v>7.63</v>
      </c>
      <c r="F282" s="120">
        <v>880</v>
      </c>
      <c r="G282" s="119">
        <v>7.28</v>
      </c>
      <c r="H282" s="54">
        <v>7.57</v>
      </c>
      <c r="I282" s="120">
        <v>930</v>
      </c>
      <c r="J282" s="119">
        <v>7.58</v>
      </c>
      <c r="K282" s="54">
        <v>7.82</v>
      </c>
      <c r="L282" s="120">
        <v>910</v>
      </c>
      <c r="M282" s="119">
        <v>7.62</v>
      </c>
      <c r="N282" s="54">
        <v>7.91</v>
      </c>
      <c r="O282" s="120">
        <v>930</v>
      </c>
      <c r="P282" s="119">
        <v>7.62</v>
      </c>
      <c r="Q282" s="54">
        <v>7.88</v>
      </c>
      <c r="R282" s="120">
        <v>880</v>
      </c>
      <c r="S282" s="119">
        <v>7.58</v>
      </c>
      <c r="T282" s="54">
        <v>7.85</v>
      </c>
      <c r="U282" s="120">
        <v>800</v>
      </c>
      <c r="V282" s="119">
        <v>7.51</v>
      </c>
      <c r="W282" s="54">
        <v>7.78</v>
      </c>
      <c r="X282" s="120">
        <v>820</v>
      </c>
      <c r="Y282" s="119">
        <v>7.51</v>
      </c>
      <c r="Z282" s="54">
        <v>7.79</v>
      </c>
      <c r="AA282" s="120">
        <v>690</v>
      </c>
    </row>
    <row r="283" spans="1:27" s="7" customFormat="1" x14ac:dyDescent="0.2">
      <c r="A283" s="49" t="s">
        <v>539</v>
      </c>
      <c r="B283" s="43" t="s">
        <v>540</v>
      </c>
      <c r="C283" s="43" t="s">
        <v>925</v>
      </c>
      <c r="D283" s="119">
        <v>6.69</v>
      </c>
      <c r="E283" s="54">
        <v>7.66</v>
      </c>
      <c r="F283" s="120">
        <v>170</v>
      </c>
      <c r="G283" s="119">
        <v>6.95</v>
      </c>
      <c r="H283" s="54">
        <v>7.74</v>
      </c>
      <c r="I283" s="120">
        <v>180</v>
      </c>
      <c r="J283" s="119">
        <v>7.27</v>
      </c>
      <c r="K283" s="54">
        <v>7.84</v>
      </c>
      <c r="L283" s="120">
        <v>160</v>
      </c>
      <c r="M283" s="119">
        <v>7.21</v>
      </c>
      <c r="N283" s="54">
        <v>8.16</v>
      </c>
      <c r="O283" s="120">
        <v>180</v>
      </c>
      <c r="P283" s="119">
        <v>7.5</v>
      </c>
      <c r="Q283" s="54">
        <v>8.1</v>
      </c>
      <c r="R283" s="120">
        <v>160</v>
      </c>
      <c r="S283" s="119">
        <v>7.18</v>
      </c>
      <c r="T283" s="54">
        <v>8.01</v>
      </c>
      <c r="U283" s="120">
        <v>140</v>
      </c>
      <c r="V283" s="119">
        <v>7.25</v>
      </c>
      <c r="W283" s="54">
        <v>7.88</v>
      </c>
      <c r="X283" s="120">
        <v>150</v>
      </c>
      <c r="Y283" s="119">
        <v>7.25</v>
      </c>
      <c r="Z283" s="54">
        <v>7.96</v>
      </c>
      <c r="AA283" s="120">
        <v>120</v>
      </c>
    </row>
    <row r="284" spans="1:27" s="7" customFormat="1" x14ac:dyDescent="0.2">
      <c r="A284" s="49" t="s">
        <v>541</v>
      </c>
      <c r="B284" s="43" t="s">
        <v>542</v>
      </c>
      <c r="C284" s="43" t="s">
        <v>925</v>
      </c>
      <c r="D284" s="119">
        <v>6.95</v>
      </c>
      <c r="E284" s="54">
        <v>7.7</v>
      </c>
      <c r="F284" s="120">
        <v>130</v>
      </c>
      <c r="G284" s="119">
        <v>6.89</v>
      </c>
      <c r="H284" s="54">
        <v>7.48</v>
      </c>
      <c r="I284" s="120">
        <v>140</v>
      </c>
      <c r="J284" s="119">
        <v>7.24</v>
      </c>
      <c r="K284" s="54">
        <v>7.85</v>
      </c>
      <c r="L284" s="120">
        <v>130</v>
      </c>
      <c r="M284" s="119">
        <v>7.23</v>
      </c>
      <c r="N284" s="54">
        <v>7.97</v>
      </c>
      <c r="O284" s="120">
        <v>120</v>
      </c>
      <c r="P284" s="119">
        <v>7.06</v>
      </c>
      <c r="Q284" s="54">
        <v>7.8</v>
      </c>
      <c r="R284" s="120">
        <v>130</v>
      </c>
      <c r="S284" s="119">
        <v>7.11</v>
      </c>
      <c r="T284" s="54">
        <v>7.89</v>
      </c>
      <c r="U284" s="120">
        <v>120</v>
      </c>
      <c r="V284" s="119">
        <v>6.96</v>
      </c>
      <c r="W284" s="54">
        <v>7.8</v>
      </c>
      <c r="X284" s="120">
        <v>120</v>
      </c>
      <c r="Y284" s="119">
        <v>7</v>
      </c>
      <c r="Z284" s="54">
        <v>7.74</v>
      </c>
      <c r="AA284" s="120">
        <v>100</v>
      </c>
    </row>
    <row r="285" spans="1:27" s="7" customFormat="1" x14ac:dyDescent="0.2">
      <c r="A285" s="49" t="s">
        <v>543</v>
      </c>
      <c r="B285" s="43" t="s">
        <v>544</v>
      </c>
      <c r="C285" s="43" t="s">
        <v>925</v>
      </c>
      <c r="D285" s="119">
        <v>7.41</v>
      </c>
      <c r="E285" s="54">
        <v>8.01</v>
      </c>
      <c r="F285" s="120">
        <v>170</v>
      </c>
      <c r="G285" s="119">
        <v>7.43</v>
      </c>
      <c r="H285" s="54">
        <v>7.96</v>
      </c>
      <c r="I285" s="120">
        <v>170</v>
      </c>
      <c r="J285" s="119">
        <v>7.54</v>
      </c>
      <c r="K285" s="54">
        <v>8.08</v>
      </c>
      <c r="L285" s="120">
        <v>170</v>
      </c>
      <c r="M285" s="119">
        <v>7.35</v>
      </c>
      <c r="N285" s="54">
        <v>7.96</v>
      </c>
      <c r="O285" s="120">
        <v>190</v>
      </c>
      <c r="P285" s="119">
        <v>7.45</v>
      </c>
      <c r="Q285" s="54">
        <v>8.0299999999999994</v>
      </c>
      <c r="R285" s="120">
        <v>160</v>
      </c>
      <c r="S285" s="119">
        <v>7.55</v>
      </c>
      <c r="T285" s="54">
        <v>8.07</v>
      </c>
      <c r="U285" s="120">
        <v>160</v>
      </c>
      <c r="V285" s="119">
        <v>7.28</v>
      </c>
      <c r="W285" s="54">
        <v>7.86</v>
      </c>
      <c r="X285" s="120">
        <v>150</v>
      </c>
      <c r="Y285" s="119">
        <v>7.41</v>
      </c>
      <c r="Z285" s="54">
        <v>7.96</v>
      </c>
      <c r="AA285" s="120">
        <v>130</v>
      </c>
    </row>
    <row r="286" spans="1:27" s="7" customFormat="1" x14ac:dyDescent="0.2">
      <c r="A286" s="49" t="s">
        <v>545</v>
      </c>
      <c r="B286" s="43" t="s">
        <v>546</v>
      </c>
      <c r="C286" s="43" t="s">
        <v>925</v>
      </c>
      <c r="D286" s="119">
        <v>7.28</v>
      </c>
      <c r="E286" s="54">
        <v>7.99</v>
      </c>
      <c r="F286" s="120">
        <v>160</v>
      </c>
      <c r="G286" s="119">
        <v>7.28</v>
      </c>
      <c r="H286" s="54">
        <v>7.87</v>
      </c>
      <c r="I286" s="120">
        <v>160</v>
      </c>
      <c r="J286" s="119">
        <v>7.68</v>
      </c>
      <c r="K286" s="54">
        <v>8.33</v>
      </c>
      <c r="L286" s="120">
        <v>160</v>
      </c>
      <c r="M286" s="119">
        <v>7.6</v>
      </c>
      <c r="N286" s="54">
        <v>8.16</v>
      </c>
      <c r="O286" s="120">
        <v>160</v>
      </c>
      <c r="P286" s="119">
        <v>7.82</v>
      </c>
      <c r="Q286" s="54">
        <v>8.39</v>
      </c>
      <c r="R286" s="120">
        <v>170</v>
      </c>
      <c r="S286" s="119">
        <v>7.42</v>
      </c>
      <c r="T286" s="54">
        <v>8.01</v>
      </c>
      <c r="U286" s="120">
        <v>140</v>
      </c>
      <c r="V286" s="119">
        <v>7.59</v>
      </c>
      <c r="W286" s="54">
        <v>8.14</v>
      </c>
      <c r="X286" s="120">
        <v>150</v>
      </c>
      <c r="Y286" s="119">
        <v>7.4</v>
      </c>
      <c r="Z286" s="54">
        <v>8.0399999999999991</v>
      </c>
      <c r="AA286" s="120">
        <v>130</v>
      </c>
    </row>
    <row r="287" spans="1:27" s="7" customFormat="1" x14ac:dyDescent="0.2">
      <c r="A287" s="49" t="s">
        <v>547</v>
      </c>
      <c r="B287" s="43" t="s">
        <v>548</v>
      </c>
      <c r="C287" s="43" t="s">
        <v>925</v>
      </c>
      <c r="D287" s="119">
        <v>7.16</v>
      </c>
      <c r="E287" s="54">
        <v>7.77</v>
      </c>
      <c r="F287" s="120">
        <v>250</v>
      </c>
      <c r="G287" s="119">
        <v>7.04</v>
      </c>
      <c r="H287" s="54">
        <v>7.67</v>
      </c>
      <c r="I287" s="120">
        <v>280</v>
      </c>
      <c r="J287" s="119">
        <v>7.4</v>
      </c>
      <c r="K287" s="54">
        <v>7.83</v>
      </c>
      <c r="L287" s="120">
        <v>280</v>
      </c>
      <c r="M287" s="119">
        <v>7.7</v>
      </c>
      <c r="N287" s="54">
        <v>8.14</v>
      </c>
      <c r="O287" s="120">
        <v>290</v>
      </c>
      <c r="P287" s="119">
        <v>7.46</v>
      </c>
      <c r="Q287" s="54">
        <v>7.92</v>
      </c>
      <c r="R287" s="120">
        <v>260</v>
      </c>
      <c r="S287" s="119">
        <v>7.63</v>
      </c>
      <c r="T287" s="54">
        <v>8.07</v>
      </c>
      <c r="U287" s="120">
        <v>250</v>
      </c>
      <c r="V287" s="119">
        <v>7.53</v>
      </c>
      <c r="W287" s="54">
        <v>8.0299999999999994</v>
      </c>
      <c r="X287" s="120">
        <v>260</v>
      </c>
      <c r="Y287" s="119">
        <v>7.49</v>
      </c>
      <c r="Z287" s="54">
        <v>8.0500000000000007</v>
      </c>
      <c r="AA287" s="120">
        <v>210</v>
      </c>
    </row>
    <row r="288" spans="1:27" s="7" customFormat="1" x14ac:dyDescent="0.2">
      <c r="A288" s="48" t="s">
        <v>549</v>
      </c>
      <c r="B288" s="47" t="s">
        <v>550</v>
      </c>
      <c r="C288" s="33" t="s">
        <v>926</v>
      </c>
      <c r="D288" s="119">
        <v>7.46</v>
      </c>
      <c r="E288" s="54">
        <v>7.66</v>
      </c>
      <c r="F288" s="120">
        <v>1700</v>
      </c>
      <c r="G288" s="119">
        <v>7.61</v>
      </c>
      <c r="H288" s="54">
        <v>7.79</v>
      </c>
      <c r="I288" s="120">
        <v>1750</v>
      </c>
      <c r="J288" s="119">
        <v>7.61</v>
      </c>
      <c r="K288" s="54">
        <v>7.8</v>
      </c>
      <c r="L288" s="120">
        <v>1630</v>
      </c>
      <c r="M288" s="119">
        <v>7.71</v>
      </c>
      <c r="N288" s="54">
        <v>7.88</v>
      </c>
      <c r="O288" s="120">
        <v>1670</v>
      </c>
      <c r="P288" s="119">
        <v>7.7</v>
      </c>
      <c r="Q288" s="54">
        <v>7.89</v>
      </c>
      <c r="R288" s="120">
        <v>1510</v>
      </c>
      <c r="S288" s="119">
        <v>7.78</v>
      </c>
      <c r="T288" s="54">
        <v>7.97</v>
      </c>
      <c r="U288" s="120">
        <v>1450</v>
      </c>
      <c r="V288" s="119">
        <v>7.86</v>
      </c>
      <c r="W288" s="54">
        <v>8.0500000000000007</v>
      </c>
      <c r="X288" s="120">
        <v>1540</v>
      </c>
      <c r="Y288" s="119">
        <v>7.9</v>
      </c>
      <c r="Z288" s="54">
        <v>8.09</v>
      </c>
      <c r="AA288" s="120">
        <v>1490</v>
      </c>
    </row>
    <row r="289" spans="1:27" s="7" customFormat="1" x14ac:dyDescent="0.2">
      <c r="A289" s="49" t="s">
        <v>551</v>
      </c>
      <c r="B289" s="43" t="s">
        <v>552</v>
      </c>
      <c r="C289" s="43" t="s">
        <v>925</v>
      </c>
      <c r="D289" s="119">
        <v>7.21</v>
      </c>
      <c r="E289" s="54">
        <v>7.85</v>
      </c>
      <c r="F289" s="120">
        <v>200</v>
      </c>
      <c r="G289" s="119">
        <v>7.29</v>
      </c>
      <c r="H289" s="54">
        <v>7.81</v>
      </c>
      <c r="I289" s="120">
        <v>210</v>
      </c>
      <c r="J289" s="119">
        <v>7.39</v>
      </c>
      <c r="K289" s="54">
        <v>7.94</v>
      </c>
      <c r="L289" s="120">
        <v>210</v>
      </c>
      <c r="M289" s="119">
        <v>7.44</v>
      </c>
      <c r="N289" s="54">
        <v>7.87</v>
      </c>
      <c r="O289" s="120">
        <v>230</v>
      </c>
      <c r="P289" s="119">
        <v>7.62</v>
      </c>
      <c r="Q289" s="54">
        <v>8.1300000000000008</v>
      </c>
      <c r="R289" s="120">
        <v>210</v>
      </c>
      <c r="S289" s="119">
        <v>7.75</v>
      </c>
      <c r="T289" s="54">
        <v>8.19</v>
      </c>
      <c r="U289" s="120">
        <v>170</v>
      </c>
      <c r="V289" s="119">
        <v>7.84</v>
      </c>
      <c r="W289" s="54">
        <v>8.34</v>
      </c>
      <c r="X289" s="120">
        <v>160</v>
      </c>
      <c r="Y289" s="119">
        <v>7.61</v>
      </c>
      <c r="Z289" s="54">
        <v>8.2200000000000006</v>
      </c>
      <c r="AA289" s="120">
        <v>160</v>
      </c>
    </row>
    <row r="290" spans="1:27" s="7" customFormat="1" x14ac:dyDescent="0.2">
      <c r="A290" s="49" t="s">
        <v>553</v>
      </c>
      <c r="B290" s="43" t="s">
        <v>554</v>
      </c>
      <c r="C290" s="43" t="s">
        <v>925</v>
      </c>
      <c r="D290" s="119">
        <v>6.99</v>
      </c>
      <c r="E290" s="54">
        <v>7.65</v>
      </c>
      <c r="F290" s="120">
        <v>170</v>
      </c>
      <c r="G290" s="119">
        <v>7.53</v>
      </c>
      <c r="H290" s="54">
        <v>8.0399999999999991</v>
      </c>
      <c r="I290" s="120">
        <v>180</v>
      </c>
      <c r="J290" s="119">
        <v>6.71</v>
      </c>
      <c r="K290" s="54">
        <v>7.66</v>
      </c>
      <c r="L290" s="120">
        <v>130</v>
      </c>
      <c r="M290" s="119">
        <v>7.36</v>
      </c>
      <c r="N290" s="54">
        <v>7.99</v>
      </c>
      <c r="O290" s="120">
        <v>140</v>
      </c>
      <c r="P290" s="119">
        <v>7.47</v>
      </c>
      <c r="Q290" s="54">
        <v>8.0299999999999994</v>
      </c>
      <c r="R290" s="120">
        <v>140</v>
      </c>
      <c r="S290" s="119">
        <v>7.34</v>
      </c>
      <c r="T290" s="54">
        <v>8.18</v>
      </c>
      <c r="U290" s="120">
        <v>130</v>
      </c>
      <c r="V290" s="119">
        <v>7.48</v>
      </c>
      <c r="W290" s="54">
        <v>8.06</v>
      </c>
      <c r="X290" s="120">
        <v>130</v>
      </c>
      <c r="Y290" s="119">
        <v>7.73</v>
      </c>
      <c r="Z290" s="54">
        <v>8.31</v>
      </c>
      <c r="AA290" s="120">
        <v>130</v>
      </c>
    </row>
    <row r="291" spans="1:27" s="7" customFormat="1" x14ac:dyDescent="0.2">
      <c r="A291" s="49" t="s">
        <v>555</v>
      </c>
      <c r="B291" s="43" t="s">
        <v>556</v>
      </c>
      <c r="C291" s="43" t="s">
        <v>925</v>
      </c>
      <c r="D291" s="119">
        <v>7.25</v>
      </c>
      <c r="E291" s="54">
        <v>7.79</v>
      </c>
      <c r="F291" s="120">
        <v>180</v>
      </c>
      <c r="G291" s="119">
        <v>7.26</v>
      </c>
      <c r="H291" s="54">
        <v>7.85</v>
      </c>
      <c r="I291" s="120">
        <v>160</v>
      </c>
      <c r="J291" s="119">
        <v>7.59</v>
      </c>
      <c r="K291" s="54">
        <v>8.18</v>
      </c>
      <c r="L291" s="120">
        <v>150</v>
      </c>
      <c r="M291" s="119">
        <v>7.51</v>
      </c>
      <c r="N291" s="54">
        <v>8.11</v>
      </c>
      <c r="O291" s="120">
        <v>130</v>
      </c>
      <c r="P291" s="119">
        <v>7.35</v>
      </c>
      <c r="Q291" s="54">
        <v>7.97</v>
      </c>
      <c r="R291" s="120">
        <v>130</v>
      </c>
      <c r="S291" s="119">
        <v>7.46</v>
      </c>
      <c r="T291" s="54">
        <v>7.98</v>
      </c>
      <c r="U291" s="120">
        <v>150</v>
      </c>
      <c r="V291" s="119">
        <v>7.64</v>
      </c>
      <c r="W291" s="54">
        <v>8.19</v>
      </c>
      <c r="X291" s="120">
        <v>150</v>
      </c>
      <c r="Y291" s="119">
        <v>7.43</v>
      </c>
      <c r="Z291" s="54">
        <v>8.0299999999999994</v>
      </c>
      <c r="AA291" s="120">
        <v>140</v>
      </c>
    </row>
    <row r="292" spans="1:27" s="7" customFormat="1" x14ac:dyDescent="0.2">
      <c r="A292" s="49" t="s">
        <v>557</v>
      </c>
      <c r="B292" s="43" t="s">
        <v>558</v>
      </c>
      <c r="C292" s="43" t="s">
        <v>925</v>
      </c>
      <c r="D292" s="119">
        <v>7.1</v>
      </c>
      <c r="E292" s="54">
        <v>7.77</v>
      </c>
      <c r="F292" s="120">
        <v>140</v>
      </c>
      <c r="G292" s="119">
        <v>7.3</v>
      </c>
      <c r="H292" s="54">
        <v>7.88</v>
      </c>
      <c r="I292" s="120">
        <v>150</v>
      </c>
      <c r="J292" s="119">
        <v>7.63</v>
      </c>
      <c r="K292" s="54">
        <v>8.18</v>
      </c>
      <c r="L292" s="120">
        <v>120</v>
      </c>
      <c r="M292" s="119">
        <v>7.22</v>
      </c>
      <c r="N292" s="54">
        <v>7.8</v>
      </c>
      <c r="O292" s="120">
        <v>130</v>
      </c>
      <c r="P292" s="119">
        <v>7.59</v>
      </c>
      <c r="Q292" s="54">
        <v>8.24</v>
      </c>
      <c r="R292" s="120">
        <v>120</v>
      </c>
      <c r="S292" s="119">
        <v>7.66</v>
      </c>
      <c r="T292" s="54">
        <v>8.18</v>
      </c>
      <c r="U292" s="120">
        <v>140</v>
      </c>
      <c r="V292" s="119">
        <v>7.86</v>
      </c>
      <c r="W292" s="54">
        <v>8.34</v>
      </c>
      <c r="X292" s="120">
        <v>150</v>
      </c>
      <c r="Y292" s="119">
        <v>8</v>
      </c>
      <c r="Z292" s="54">
        <v>8.52</v>
      </c>
      <c r="AA292" s="120">
        <v>130</v>
      </c>
    </row>
    <row r="293" spans="1:27" s="7" customFormat="1" x14ac:dyDescent="0.2">
      <c r="A293" s="49" t="s">
        <v>559</v>
      </c>
      <c r="B293" s="43" t="s">
        <v>560</v>
      </c>
      <c r="C293" s="43" t="s">
        <v>925</v>
      </c>
      <c r="D293" s="119">
        <v>6.89</v>
      </c>
      <c r="E293" s="54">
        <v>7.94</v>
      </c>
      <c r="F293" s="120">
        <v>110</v>
      </c>
      <c r="G293" s="119">
        <v>7.36</v>
      </c>
      <c r="H293" s="54">
        <v>8.16</v>
      </c>
      <c r="I293" s="120">
        <v>100</v>
      </c>
      <c r="J293" s="119">
        <v>7.59</v>
      </c>
      <c r="K293" s="54">
        <v>8.4</v>
      </c>
      <c r="L293" s="120">
        <v>90</v>
      </c>
      <c r="M293" s="119">
        <v>7.45</v>
      </c>
      <c r="N293" s="54">
        <v>8.06</v>
      </c>
      <c r="O293" s="120">
        <v>100</v>
      </c>
      <c r="P293" s="119">
        <v>7.34</v>
      </c>
      <c r="Q293" s="54">
        <v>8.27</v>
      </c>
      <c r="R293" s="120">
        <v>80</v>
      </c>
      <c r="S293" s="119">
        <v>7.33</v>
      </c>
      <c r="T293" s="54">
        <v>8.11</v>
      </c>
      <c r="U293" s="120">
        <v>90</v>
      </c>
      <c r="V293" s="119">
        <v>7.46</v>
      </c>
      <c r="W293" s="54">
        <v>8.25</v>
      </c>
      <c r="X293" s="120">
        <v>90</v>
      </c>
      <c r="Y293" s="119">
        <v>7.33</v>
      </c>
      <c r="Z293" s="54">
        <v>8.23</v>
      </c>
      <c r="AA293" s="120">
        <v>90</v>
      </c>
    </row>
    <row r="294" spans="1:27" s="7" customFormat="1" x14ac:dyDescent="0.2">
      <c r="A294" s="49" t="s">
        <v>561</v>
      </c>
      <c r="B294" s="43" t="s">
        <v>562</v>
      </c>
      <c r="C294" s="43" t="s">
        <v>925</v>
      </c>
      <c r="D294" s="119">
        <v>6.95</v>
      </c>
      <c r="E294" s="54">
        <v>7.74</v>
      </c>
      <c r="F294" s="120">
        <v>130</v>
      </c>
      <c r="G294" s="119">
        <v>7.77</v>
      </c>
      <c r="H294" s="54">
        <v>8.4600000000000009</v>
      </c>
      <c r="I294" s="120">
        <v>110</v>
      </c>
      <c r="J294" s="119">
        <v>7.59</v>
      </c>
      <c r="K294" s="54">
        <v>8.1999999999999993</v>
      </c>
      <c r="L294" s="120">
        <v>120</v>
      </c>
      <c r="M294" s="119">
        <v>7.94</v>
      </c>
      <c r="N294" s="54">
        <v>8.42</v>
      </c>
      <c r="O294" s="120">
        <v>110</v>
      </c>
      <c r="P294" s="119">
        <v>7.4</v>
      </c>
      <c r="Q294" s="54">
        <v>8.16</v>
      </c>
      <c r="R294" s="120">
        <v>110</v>
      </c>
      <c r="S294" s="119">
        <v>7.7</v>
      </c>
      <c r="T294" s="54">
        <v>8.4600000000000009</v>
      </c>
      <c r="U294" s="120">
        <v>100</v>
      </c>
      <c r="V294" s="119">
        <v>7.24</v>
      </c>
      <c r="W294" s="54">
        <v>8.1</v>
      </c>
      <c r="X294" s="120">
        <v>110</v>
      </c>
      <c r="Y294" s="119">
        <v>7.7</v>
      </c>
      <c r="Z294" s="54">
        <v>8.4600000000000009</v>
      </c>
      <c r="AA294" s="120">
        <v>110</v>
      </c>
    </row>
    <row r="295" spans="1:27" s="7" customFormat="1" x14ac:dyDescent="0.2">
      <c r="A295" s="49" t="s">
        <v>563</v>
      </c>
      <c r="B295" s="43" t="s">
        <v>564</v>
      </c>
      <c r="C295" s="43" t="s">
        <v>925</v>
      </c>
      <c r="D295" s="119">
        <v>7.27</v>
      </c>
      <c r="E295" s="54">
        <v>7.94</v>
      </c>
      <c r="F295" s="120">
        <v>170</v>
      </c>
      <c r="G295" s="119">
        <v>7.28</v>
      </c>
      <c r="H295" s="54">
        <v>7.94</v>
      </c>
      <c r="I295" s="120">
        <v>170</v>
      </c>
      <c r="J295" s="119">
        <v>6.93</v>
      </c>
      <c r="K295" s="54">
        <v>7.66</v>
      </c>
      <c r="L295" s="120">
        <v>160</v>
      </c>
      <c r="M295" s="119">
        <v>7.69</v>
      </c>
      <c r="N295" s="54">
        <v>8.2200000000000006</v>
      </c>
      <c r="O295" s="120">
        <v>160</v>
      </c>
      <c r="P295" s="119">
        <v>7.56</v>
      </c>
      <c r="Q295" s="54">
        <v>8.24</v>
      </c>
      <c r="R295" s="120">
        <v>120</v>
      </c>
      <c r="S295" s="119">
        <v>7.52</v>
      </c>
      <c r="T295" s="54">
        <v>8.19</v>
      </c>
      <c r="U295" s="120">
        <v>110</v>
      </c>
      <c r="V295" s="119">
        <v>7.57</v>
      </c>
      <c r="W295" s="54">
        <v>8.18</v>
      </c>
      <c r="X295" s="120">
        <v>130</v>
      </c>
      <c r="Y295" s="119">
        <v>7.78</v>
      </c>
      <c r="Z295" s="54">
        <v>8.49</v>
      </c>
      <c r="AA295" s="120">
        <v>130</v>
      </c>
    </row>
    <row r="296" spans="1:27" s="7" customFormat="1" x14ac:dyDescent="0.2">
      <c r="A296" s="49" t="s">
        <v>565</v>
      </c>
      <c r="B296" s="43" t="s">
        <v>566</v>
      </c>
      <c r="C296" s="43" t="s">
        <v>925</v>
      </c>
      <c r="D296" s="119">
        <v>7.57</v>
      </c>
      <c r="E296" s="54">
        <v>8.08</v>
      </c>
      <c r="F296" s="120">
        <v>250</v>
      </c>
      <c r="G296" s="119">
        <v>7.65</v>
      </c>
      <c r="H296" s="54">
        <v>8.1</v>
      </c>
      <c r="I296" s="120">
        <v>260</v>
      </c>
      <c r="J296" s="119">
        <v>7.65</v>
      </c>
      <c r="K296" s="54">
        <v>8.1300000000000008</v>
      </c>
      <c r="L296" s="120">
        <v>230</v>
      </c>
      <c r="M296" s="119">
        <v>7.63</v>
      </c>
      <c r="N296" s="54">
        <v>8.09</v>
      </c>
      <c r="O296" s="120">
        <v>240</v>
      </c>
      <c r="P296" s="119">
        <v>7.5</v>
      </c>
      <c r="Q296" s="54">
        <v>7.97</v>
      </c>
      <c r="R296" s="120">
        <v>240</v>
      </c>
      <c r="S296" s="119">
        <v>7.57</v>
      </c>
      <c r="T296" s="54">
        <v>8.15</v>
      </c>
      <c r="U296" s="120">
        <v>210</v>
      </c>
      <c r="V296" s="119">
        <v>7.75</v>
      </c>
      <c r="W296" s="54">
        <v>8.2100000000000009</v>
      </c>
      <c r="X296" s="120">
        <v>220</v>
      </c>
      <c r="Y296" s="119">
        <v>7.75</v>
      </c>
      <c r="Z296" s="54">
        <v>8.19</v>
      </c>
      <c r="AA296" s="120">
        <v>220</v>
      </c>
    </row>
    <row r="297" spans="1:27" s="7" customFormat="1" x14ac:dyDescent="0.2">
      <c r="A297" s="49" t="s">
        <v>567</v>
      </c>
      <c r="B297" s="43" t="s">
        <v>568</v>
      </c>
      <c r="C297" s="43" t="s">
        <v>925</v>
      </c>
      <c r="D297" s="119">
        <v>6.97</v>
      </c>
      <c r="E297" s="54">
        <v>7.87</v>
      </c>
      <c r="F297" s="120">
        <v>100</v>
      </c>
      <c r="G297" s="119">
        <v>7.33</v>
      </c>
      <c r="H297" s="54">
        <v>8.01</v>
      </c>
      <c r="I297" s="120">
        <v>110</v>
      </c>
      <c r="J297" s="119">
        <v>7.1</v>
      </c>
      <c r="K297" s="54">
        <v>7.82</v>
      </c>
      <c r="L297" s="120">
        <v>110</v>
      </c>
      <c r="M297" s="119">
        <v>7.42</v>
      </c>
      <c r="N297" s="54">
        <v>8.1300000000000008</v>
      </c>
      <c r="O297" s="120">
        <v>110</v>
      </c>
      <c r="P297" s="119">
        <v>6.95</v>
      </c>
      <c r="Q297" s="54">
        <v>7.76</v>
      </c>
      <c r="R297" s="120">
        <v>100</v>
      </c>
      <c r="S297" s="119">
        <v>7.19</v>
      </c>
      <c r="T297" s="54">
        <v>8.07</v>
      </c>
      <c r="U297" s="120">
        <v>80</v>
      </c>
      <c r="V297" s="119">
        <v>8.18</v>
      </c>
      <c r="W297" s="54">
        <v>9.01</v>
      </c>
      <c r="X297" s="120">
        <v>90</v>
      </c>
      <c r="Y297" s="119">
        <v>7.62</v>
      </c>
      <c r="Z297" s="54">
        <v>8.5500000000000007</v>
      </c>
      <c r="AA297" s="120">
        <v>90</v>
      </c>
    </row>
    <row r="298" spans="1:27" s="7" customFormat="1" x14ac:dyDescent="0.2">
      <c r="A298" s="49" t="s">
        <v>569</v>
      </c>
      <c r="B298" s="43" t="s">
        <v>570</v>
      </c>
      <c r="C298" s="43" t="s">
        <v>925</v>
      </c>
      <c r="D298" s="119">
        <v>7.51</v>
      </c>
      <c r="E298" s="54">
        <v>8.11</v>
      </c>
      <c r="F298" s="120">
        <v>120</v>
      </c>
      <c r="G298" s="119">
        <v>7.37</v>
      </c>
      <c r="H298" s="54">
        <v>8</v>
      </c>
      <c r="I298" s="120">
        <v>150</v>
      </c>
      <c r="J298" s="119">
        <v>7.3</v>
      </c>
      <c r="K298" s="54">
        <v>7.88</v>
      </c>
      <c r="L298" s="120">
        <v>150</v>
      </c>
      <c r="M298" s="119">
        <v>7.26</v>
      </c>
      <c r="N298" s="54">
        <v>8.07</v>
      </c>
      <c r="O298" s="120">
        <v>170</v>
      </c>
      <c r="P298" s="119">
        <v>7.5</v>
      </c>
      <c r="Q298" s="54">
        <v>8.18</v>
      </c>
      <c r="R298" s="120">
        <v>140</v>
      </c>
      <c r="S298" s="119">
        <v>7.6</v>
      </c>
      <c r="T298" s="54">
        <v>8.3000000000000007</v>
      </c>
      <c r="U298" s="120">
        <v>130</v>
      </c>
      <c r="V298" s="119">
        <v>7.22</v>
      </c>
      <c r="W298" s="54">
        <v>8.14</v>
      </c>
      <c r="X298" s="120">
        <v>170</v>
      </c>
      <c r="Y298" s="119">
        <v>7.59</v>
      </c>
      <c r="Z298" s="54">
        <v>8.26</v>
      </c>
      <c r="AA298" s="120">
        <v>160</v>
      </c>
    </row>
    <row r="299" spans="1:27" s="7" customFormat="1" x14ac:dyDescent="0.2">
      <c r="A299" s="49" t="s">
        <v>571</v>
      </c>
      <c r="B299" s="43" t="s">
        <v>572</v>
      </c>
      <c r="C299" s="43" t="s">
        <v>925</v>
      </c>
      <c r="D299" s="119">
        <v>7.32</v>
      </c>
      <c r="E299" s="54">
        <v>7.96</v>
      </c>
      <c r="F299" s="120">
        <v>140</v>
      </c>
      <c r="G299" s="119">
        <v>7.31</v>
      </c>
      <c r="H299" s="54">
        <v>7.95</v>
      </c>
      <c r="I299" s="120">
        <v>150</v>
      </c>
      <c r="J299" s="119">
        <v>7.71</v>
      </c>
      <c r="K299" s="54">
        <v>8.27</v>
      </c>
      <c r="L299" s="120">
        <v>150</v>
      </c>
      <c r="M299" s="119">
        <v>7.64</v>
      </c>
      <c r="N299" s="54">
        <v>8.2899999999999991</v>
      </c>
      <c r="O299" s="120">
        <v>140</v>
      </c>
      <c r="P299" s="119">
        <v>7.8</v>
      </c>
      <c r="Q299" s="54">
        <v>8.34</v>
      </c>
      <c r="R299" s="120">
        <v>130</v>
      </c>
      <c r="S299" s="119">
        <v>7.74</v>
      </c>
      <c r="T299" s="54">
        <v>8.42</v>
      </c>
      <c r="U299" s="120">
        <v>130</v>
      </c>
      <c r="V299" s="119">
        <v>7.63</v>
      </c>
      <c r="W299" s="54">
        <v>8.23</v>
      </c>
      <c r="X299" s="120">
        <v>160</v>
      </c>
      <c r="Y299" s="119">
        <v>7.78</v>
      </c>
      <c r="Z299" s="54">
        <v>8.3699999999999992</v>
      </c>
      <c r="AA299" s="120">
        <v>150</v>
      </c>
    </row>
    <row r="300" spans="1:27" s="7" customFormat="1" x14ac:dyDescent="0.2">
      <c r="A300" s="48" t="s">
        <v>573</v>
      </c>
      <c r="B300" s="47" t="s">
        <v>574</v>
      </c>
      <c r="C300" s="33" t="s">
        <v>926</v>
      </c>
      <c r="D300" s="119">
        <v>7.41</v>
      </c>
      <c r="E300" s="54">
        <v>7.62</v>
      </c>
      <c r="F300" s="120">
        <v>1800</v>
      </c>
      <c r="G300" s="119">
        <v>7.41</v>
      </c>
      <c r="H300" s="54">
        <v>7.6</v>
      </c>
      <c r="I300" s="120">
        <v>1790</v>
      </c>
      <c r="J300" s="119">
        <v>7.4</v>
      </c>
      <c r="K300" s="54">
        <v>7.6</v>
      </c>
      <c r="L300" s="120">
        <v>1710</v>
      </c>
      <c r="M300" s="119">
        <v>7.64</v>
      </c>
      <c r="N300" s="54">
        <v>7.84</v>
      </c>
      <c r="O300" s="120">
        <v>1670</v>
      </c>
      <c r="P300" s="119">
        <v>7.63</v>
      </c>
      <c r="Q300" s="54">
        <v>7.82</v>
      </c>
      <c r="R300" s="120">
        <v>1640</v>
      </c>
      <c r="S300" s="119">
        <v>7.66</v>
      </c>
      <c r="T300" s="54">
        <v>7.85</v>
      </c>
      <c r="U300" s="120">
        <v>1480</v>
      </c>
      <c r="V300" s="119">
        <v>7.57</v>
      </c>
      <c r="W300" s="54">
        <v>7.8</v>
      </c>
      <c r="X300" s="120">
        <v>1530</v>
      </c>
      <c r="Y300" s="119">
        <v>7.64</v>
      </c>
      <c r="Z300" s="54">
        <v>7.84</v>
      </c>
      <c r="AA300" s="120">
        <v>1460</v>
      </c>
    </row>
    <row r="301" spans="1:27" s="7" customFormat="1" x14ac:dyDescent="0.2">
      <c r="A301" s="49" t="s">
        <v>575</v>
      </c>
      <c r="B301" s="43" t="s">
        <v>576</v>
      </c>
      <c r="C301" s="43" t="s">
        <v>925</v>
      </c>
      <c r="D301" s="119">
        <v>7.28</v>
      </c>
      <c r="E301" s="54">
        <v>7.96</v>
      </c>
      <c r="F301" s="120">
        <v>160</v>
      </c>
      <c r="G301" s="119">
        <v>7.26</v>
      </c>
      <c r="H301" s="54">
        <v>7.86</v>
      </c>
      <c r="I301" s="120">
        <v>190</v>
      </c>
      <c r="J301" s="119">
        <v>7.27</v>
      </c>
      <c r="K301" s="54">
        <v>7.98</v>
      </c>
      <c r="L301" s="120">
        <v>170</v>
      </c>
      <c r="M301" s="119">
        <v>7.42</v>
      </c>
      <c r="N301" s="54">
        <v>8.1</v>
      </c>
      <c r="O301" s="120">
        <v>150</v>
      </c>
      <c r="P301" s="119">
        <v>7.55</v>
      </c>
      <c r="Q301" s="54">
        <v>8.15</v>
      </c>
      <c r="R301" s="120">
        <v>140</v>
      </c>
      <c r="S301" s="119">
        <v>7.51</v>
      </c>
      <c r="T301" s="54">
        <v>8.18</v>
      </c>
      <c r="U301" s="120">
        <v>130</v>
      </c>
      <c r="V301" s="119">
        <v>6.82</v>
      </c>
      <c r="W301" s="54">
        <v>8.02</v>
      </c>
      <c r="X301" s="120">
        <v>150</v>
      </c>
      <c r="Y301" s="119">
        <v>7.64</v>
      </c>
      <c r="Z301" s="54">
        <v>8.3000000000000007</v>
      </c>
      <c r="AA301" s="120">
        <v>130</v>
      </c>
    </row>
    <row r="302" spans="1:27" s="7" customFormat="1" x14ac:dyDescent="0.2">
      <c r="A302" s="49" t="s">
        <v>577</v>
      </c>
      <c r="B302" s="43" t="s">
        <v>578</v>
      </c>
      <c r="C302" s="43" t="s">
        <v>925</v>
      </c>
      <c r="D302" s="119">
        <v>7.14</v>
      </c>
      <c r="E302" s="54">
        <v>7.88</v>
      </c>
      <c r="F302" s="120">
        <v>190</v>
      </c>
      <c r="G302" s="119">
        <v>7.12</v>
      </c>
      <c r="H302" s="54">
        <v>7.62</v>
      </c>
      <c r="I302" s="120">
        <v>190</v>
      </c>
      <c r="J302" s="119">
        <v>7.37</v>
      </c>
      <c r="K302" s="54">
        <v>7.96</v>
      </c>
      <c r="L302" s="120">
        <v>180</v>
      </c>
      <c r="M302" s="119">
        <v>7.44</v>
      </c>
      <c r="N302" s="54">
        <v>8.14</v>
      </c>
      <c r="O302" s="120">
        <v>170</v>
      </c>
      <c r="P302" s="119">
        <v>7.49</v>
      </c>
      <c r="Q302" s="54">
        <v>8.07</v>
      </c>
      <c r="R302" s="120">
        <v>160</v>
      </c>
      <c r="S302" s="119">
        <v>7.53</v>
      </c>
      <c r="T302" s="54">
        <v>8.08</v>
      </c>
      <c r="U302" s="120">
        <v>150</v>
      </c>
      <c r="V302" s="119">
        <v>7.34</v>
      </c>
      <c r="W302" s="54">
        <v>8.0299999999999994</v>
      </c>
      <c r="X302" s="120">
        <v>160</v>
      </c>
      <c r="Y302" s="119">
        <v>7.07</v>
      </c>
      <c r="Z302" s="54">
        <v>7.82</v>
      </c>
      <c r="AA302" s="120">
        <v>170</v>
      </c>
    </row>
    <row r="303" spans="1:27" s="7" customFormat="1" x14ac:dyDescent="0.2">
      <c r="A303" s="49" t="s">
        <v>579</v>
      </c>
      <c r="B303" s="43" t="s">
        <v>580</v>
      </c>
      <c r="C303" s="43" t="s">
        <v>925</v>
      </c>
      <c r="D303" s="119">
        <v>7.02</v>
      </c>
      <c r="E303" s="54">
        <v>7.89</v>
      </c>
      <c r="F303" s="120">
        <v>100</v>
      </c>
      <c r="G303" s="119">
        <v>7.43</v>
      </c>
      <c r="H303" s="54">
        <v>8.07</v>
      </c>
      <c r="I303" s="120">
        <v>100</v>
      </c>
      <c r="J303" s="119">
        <v>6.6</v>
      </c>
      <c r="K303" s="54">
        <v>7.43</v>
      </c>
      <c r="L303" s="120">
        <v>100</v>
      </c>
      <c r="M303" s="119">
        <v>7.01</v>
      </c>
      <c r="N303" s="54">
        <v>7.85</v>
      </c>
      <c r="O303" s="120">
        <v>90</v>
      </c>
      <c r="P303" s="119">
        <v>7.21</v>
      </c>
      <c r="Q303" s="54">
        <v>7.88</v>
      </c>
      <c r="R303" s="120">
        <v>100</v>
      </c>
      <c r="S303" s="119">
        <v>7.23</v>
      </c>
      <c r="T303" s="54">
        <v>7.72</v>
      </c>
      <c r="U303" s="120">
        <v>100</v>
      </c>
      <c r="V303" s="119">
        <v>7.46</v>
      </c>
      <c r="W303" s="54">
        <v>8.07</v>
      </c>
      <c r="X303" s="120">
        <v>100</v>
      </c>
      <c r="Y303" s="119">
        <v>7.7</v>
      </c>
      <c r="Z303" s="54">
        <v>8.3800000000000008</v>
      </c>
      <c r="AA303" s="120">
        <v>90</v>
      </c>
    </row>
    <row r="304" spans="1:27" s="7" customFormat="1" x14ac:dyDescent="0.2">
      <c r="A304" s="49" t="s">
        <v>581</v>
      </c>
      <c r="B304" s="43" t="s">
        <v>582</v>
      </c>
      <c r="C304" s="43" t="s">
        <v>925</v>
      </c>
      <c r="D304" s="119">
        <v>7.05</v>
      </c>
      <c r="E304" s="54">
        <v>7.89</v>
      </c>
      <c r="F304" s="120">
        <v>130</v>
      </c>
      <c r="G304" s="119">
        <v>7.07</v>
      </c>
      <c r="H304" s="54">
        <v>7.79</v>
      </c>
      <c r="I304" s="120">
        <v>140</v>
      </c>
      <c r="J304" s="119">
        <v>7.32</v>
      </c>
      <c r="K304" s="54">
        <v>8.01</v>
      </c>
      <c r="L304" s="120">
        <v>130</v>
      </c>
      <c r="M304" s="119">
        <v>7.39</v>
      </c>
      <c r="N304" s="54">
        <v>8.01</v>
      </c>
      <c r="O304" s="120">
        <v>150</v>
      </c>
      <c r="P304" s="119">
        <v>7</v>
      </c>
      <c r="Q304" s="54">
        <v>7.77</v>
      </c>
      <c r="R304" s="120">
        <v>150</v>
      </c>
      <c r="S304" s="119">
        <v>7.41</v>
      </c>
      <c r="T304" s="54">
        <v>8.15</v>
      </c>
      <c r="U304" s="120">
        <v>110</v>
      </c>
      <c r="V304" s="119">
        <v>7.31</v>
      </c>
      <c r="W304" s="54">
        <v>8.1199999999999992</v>
      </c>
      <c r="X304" s="120">
        <v>150</v>
      </c>
      <c r="Y304" s="119">
        <v>7.38</v>
      </c>
      <c r="Z304" s="54">
        <v>8.1199999999999992</v>
      </c>
      <c r="AA304" s="120">
        <v>140</v>
      </c>
    </row>
    <row r="305" spans="1:27" s="7" customFormat="1" x14ac:dyDescent="0.2">
      <c r="A305" s="49" t="s">
        <v>583</v>
      </c>
      <c r="B305" s="43" t="s">
        <v>584</v>
      </c>
      <c r="C305" s="43" t="s">
        <v>925</v>
      </c>
      <c r="D305" s="119">
        <v>6.45</v>
      </c>
      <c r="E305" s="54">
        <v>7.75</v>
      </c>
      <c r="F305" s="120">
        <v>100</v>
      </c>
      <c r="G305" s="119">
        <v>7.12</v>
      </c>
      <c r="H305" s="54">
        <v>7.95</v>
      </c>
      <c r="I305" s="120">
        <v>90</v>
      </c>
      <c r="J305" s="119">
        <v>6.85</v>
      </c>
      <c r="K305" s="54">
        <v>7.73</v>
      </c>
      <c r="L305" s="120">
        <v>90</v>
      </c>
      <c r="M305" s="119">
        <v>7.16</v>
      </c>
      <c r="N305" s="54">
        <v>7.97</v>
      </c>
      <c r="O305" s="120">
        <v>100</v>
      </c>
      <c r="P305" s="119">
        <v>6.85</v>
      </c>
      <c r="Q305" s="54">
        <v>8.02</v>
      </c>
      <c r="R305" s="120">
        <v>80</v>
      </c>
      <c r="S305" s="119">
        <v>7.44</v>
      </c>
      <c r="T305" s="54">
        <v>8.35</v>
      </c>
      <c r="U305" s="120">
        <v>80</v>
      </c>
      <c r="V305" s="119">
        <v>7.34</v>
      </c>
      <c r="W305" s="54">
        <v>8.18</v>
      </c>
      <c r="X305" s="120">
        <v>80</v>
      </c>
      <c r="Y305" s="119">
        <v>7.19</v>
      </c>
      <c r="Z305" s="54">
        <v>8.11</v>
      </c>
      <c r="AA305" s="120">
        <v>70</v>
      </c>
    </row>
    <row r="306" spans="1:27" s="7" customFormat="1" x14ac:dyDescent="0.2">
      <c r="A306" s="49" t="s">
        <v>585</v>
      </c>
      <c r="B306" s="43" t="s">
        <v>586</v>
      </c>
      <c r="C306" s="43" t="s">
        <v>925</v>
      </c>
      <c r="D306" s="119">
        <v>7.09</v>
      </c>
      <c r="E306" s="54">
        <v>7.69</v>
      </c>
      <c r="F306" s="120">
        <v>180</v>
      </c>
      <c r="G306" s="119">
        <v>7.24</v>
      </c>
      <c r="H306" s="54">
        <v>7.82</v>
      </c>
      <c r="I306" s="120">
        <v>180</v>
      </c>
      <c r="J306" s="119">
        <v>7.29</v>
      </c>
      <c r="K306" s="54">
        <v>7.84</v>
      </c>
      <c r="L306" s="120">
        <v>190</v>
      </c>
      <c r="M306" s="119">
        <v>7.65</v>
      </c>
      <c r="N306" s="54">
        <v>8.1999999999999993</v>
      </c>
      <c r="O306" s="120">
        <v>200</v>
      </c>
      <c r="P306" s="119">
        <v>7.44</v>
      </c>
      <c r="Q306" s="54">
        <v>7.93</v>
      </c>
      <c r="R306" s="120">
        <v>220</v>
      </c>
      <c r="S306" s="119">
        <v>7.4</v>
      </c>
      <c r="T306" s="54">
        <v>7.98</v>
      </c>
      <c r="U306" s="120">
        <v>180</v>
      </c>
      <c r="V306" s="119">
        <v>7.36</v>
      </c>
      <c r="W306" s="54">
        <v>8.0399999999999991</v>
      </c>
      <c r="X306" s="120">
        <v>150</v>
      </c>
      <c r="Y306" s="119">
        <v>7.29</v>
      </c>
      <c r="Z306" s="54">
        <v>7.93</v>
      </c>
      <c r="AA306" s="120">
        <v>140</v>
      </c>
    </row>
    <row r="307" spans="1:27" s="7" customFormat="1" x14ac:dyDescent="0.2">
      <c r="A307" s="49" t="s">
        <v>587</v>
      </c>
      <c r="B307" s="43" t="s">
        <v>588</v>
      </c>
      <c r="C307" s="43" t="s">
        <v>925</v>
      </c>
      <c r="D307" s="119">
        <v>7.47</v>
      </c>
      <c r="E307" s="54">
        <v>8.1</v>
      </c>
      <c r="F307" s="120">
        <v>130</v>
      </c>
      <c r="G307" s="119">
        <v>7.25</v>
      </c>
      <c r="H307" s="54">
        <v>8.02</v>
      </c>
      <c r="I307" s="120">
        <v>120</v>
      </c>
      <c r="J307" s="119">
        <v>7.39</v>
      </c>
      <c r="K307" s="54">
        <v>8.0500000000000007</v>
      </c>
      <c r="L307" s="120">
        <v>130</v>
      </c>
      <c r="M307" s="119">
        <v>7.58</v>
      </c>
      <c r="N307" s="54">
        <v>8.16</v>
      </c>
      <c r="O307" s="120">
        <v>120</v>
      </c>
      <c r="P307" s="119">
        <v>7.81</v>
      </c>
      <c r="Q307" s="54">
        <v>8.49</v>
      </c>
      <c r="R307" s="120">
        <v>110</v>
      </c>
      <c r="S307" s="119">
        <v>7.41</v>
      </c>
      <c r="T307" s="54">
        <v>8.07</v>
      </c>
      <c r="U307" s="120">
        <v>90</v>
      </c>
      <c r="V307" s="119">
        <v>7.06</v>
      </c>
      <c r="W307" s="54">
        <v>8.0399999999999991</v>
      </c>
      <c r="X307" s="120">
        <v>100</v>
      </c>
      <c r="Y307" s="119">
        <v>7.37</v>
      </c>
      <c r="Z307" s="54">
        <v>8.2200000000000006</v>
      </c>
      <c r="AA307" s="120">
        <v>80</v>
      </c>
    </row>
    <row r="308" spans="1:27" s="7" customFormat="1" x14ac:dyDescent="0.2">
      <c r="A308" s="49" t="s">
        <v>589</v>
      </c>
      <c r="B308" s="43" t="s">
        <v>590</v>
      </c>
      <c r="C308" s="43" t="s">
        <v>925</v>
      </c>
      <c r="D308" s="119">
        <v>7.55</v>
      </c>
      <c r="E308" s="54">
        <v>8.14</v>
      </c>
      <c r="F308" s="120">
        <v>160</v>
      </c>
      <c r="G308" s="119">
        <v>7.08</v>
      </c>
      <c r="H308" s="54">
        <v>7.79</v>
      </c>
      <c r="I308" s="120">
        <v>140</v>
      </c>
      <c r="J308" s="119">
        <v>7.18</v>
      </c>
      <c r="K308" s="54">
        <v>7.71</v>
      </c>
      <c r="L308" s="120">
        <v>150</v>
      </c>
      <c r="M308" s="119">
        <v>7.33</v>
      </c>
      <c r="N308" s="54">
        <v>8.06</v>
      </c>
      <c r="O308" s="120">
        <v>160</v>
      </c>
      <c r="P308" s="119">
        <v>7.44</v>
      </c>
      <c r="Q308" s="54">
        <v>8.0500000000000007</v>
      </c>
      <c r="R308" s="120">
        <v>140</v>
      </c>
      <c r="S308" s="119">
        <v>7.52</v>
      </c>
      <c r="T308" s="54">
        <v>8.17</v>
      </c>
      <c r="U308" s="120">
        <v>120</v>
      </c>
      <c r="V308" s="119">
        <v>7.01</v>
      </c>
      <c r="W308" s="54">
        <v>7.97</v>
      </c>
      <c r="X308" s="120">
        <v>130</v>
      </c>
      <c r="Y308" s="119">
        <v>7.69</v>
      </c>
      <c r="Z308" s="54">
        <v>8.4700000000000006</v>
      </c>
      <c r="AA308" s="120">
        <v>140</v>
      </c>
    </row>
    <row r="309" spans="1:27" s="7" customFormat="1" x14ac:dyDescent="0.2">
      <c r="A309" s="49" t="s">
        <v>591</v>
      </c>
      <c r="B309" s="43" t="s">
        <v>592</v>
      </c>
      <c r="C309" s="43" t="s">
        <v>925</v>
      </c>
      <c r="D309" s="119">
        <v>7.39</v>
      </c>
      <c r="E309" s="54">
        <v>7.93</v>
      </c>
      <c r="F309" s="120">
        <v>190</v>
      </c>
      <c r="G309" s="119">
        <v>7.34</v>
      </c>
      <c r="H309" s="54">
        <v>8.01</v>
      </c>
      <c r="I309" s="120">
        <v>200</v>
      </c>
      <c r="J309" s="119">
        <v>7.38</v>
      </c>
      <c r="K309" s="54">
        <v>8.06</v>
      </c>
      <c r="L309" s="120">
        <v>180</v>
      </c>
      <c r="M309" s="119">
        <v>7.5</v>
      </c>
      <c r="N309" s="54">
        <v>8.11</v>
      </c>
      <c r="O309" s="120">
        <v>170</v>
      </c>
      <c r="P309" s="119">
        <v>7.13</v>
      </c>
      <c r="Q309" s="54">
        <v>7.88</v>
      </c>
      <c r="R309" s="120">
        <v>150</v>
      </c>
      <c r="S309" s="119">
        <v>7.51</v>
      </c>
      <c r="T309" s="54">
        <v>8.17</v>
      </c>
      <c r="U309" s="120">
        <v>130</v>
      </c>
      <c r="V309" s="119">
        <v>7.35</v>
      </c>
      <c r="W309" s="54">
        <v>8.08</v>
      </c>
      <c r="X309" s="120">
        <v>120</v>
      </c>
      <c r="Y309" s="119">
        <v>7.34</v>
      </c>
      <c r="Z309" s="54">
        <v>7.96</v>
      </c>
      <c r="AA309" s="120">
        <v>150</v>
      </c>
    </row>
    <row r="310" spans="1:27" s="7" customFormat="1" x14ac:dyDescent="0.2">
      <c r="A310" s="49" t="s">
        <v>593</v>
      </c>
      <c r="B310" s="43" t="s">
        <v>594</v>
      </c>
      <c r="C310" s="43" t="s">
        <v>925</v>
      </c>
      <c r="D310" s="119">
        <v>7.04</v>
      </c>
      <c r="E310" s="54">
        <v>7.78</v>
      </c>
      <c r="F310" s="120">
        <v>170</v>
      </c>
      <c r="G310" s="119">
        <v>7.11</v>
      </c>
      <c r="H310" s="54">
        <v>7.79</v>
      </c>
      <c r="I310" s="120">
        <v>160</v>
      </c>
      <c r="J310" s="119">
        <v>6.91</v>
      </c>
      <c r="K310" s="54">
        <v>7.55</v>
      </c>
      <c r="L310" s="120">
        <v>140</v>
      </c>
      <c r="M310" s="119">
        <v>7.09</v>
      </c>
      <c r="N310" s="54">
        <v>7.93</v>
      </c>
      <c r="O310" s="120">
        <v>140</v>
      </c>
      <c r="P310" s="119">
        <v>7.45</v>
      </c>
      <c r="Q310" s="54">
        <v>8.08</v>
      </c>
      <c r="R310" s="120">
        <v>150</v>
      </c>
      <c r="S310" s="119">
        <v>7.42</v>
      </c>
      <c r="T310" s="54">
        <v>8.1199999999999992</v>
      </c>
      <c r="U310" s="120">
        <v>130</v>
      </c>
      <c r="V310" s="119">
        <v>7.3</v>
      </c>
      <c r="W310" s="54">
        <v>8.1</v>
      </c>
      <c r="X310" s="120">
        <v>140</v>
      </c>
      <c r="Y310" s="119">
        <v>6.93</v>
      </c>
      <c r="Z310" s="54">
        <v>7.63</v>
      </c>
      <c r="AA310" s="120">
        <v>130</v>
      </c>
    </row>
    <row r="311" spans="1:27" s="7" customFormat="1" x14ac:dyDescent="0.2">
      <c r="A311" s="49" t="s">
        <v>595</v>
      </c>
      <c r="B311" s="43" t="s">
        <v>596</v>
      </c>
      <c r="C311" s="43" t="s">
        <v>925</v>
      </c>
      <c r="D311" s="119">
        <v>6.75</v>
      </c>
      <c r="E311" s="54">
        <v>7.51</v>
      </c>
      <c r="F311" s="120">
        <v>150</v>
      </c>
      <c r="G311" s="119">
        <v>6.98</v>
      </c>
      <c r="H311" s="54">
        <v>7.7</v>
      </c>
      <c r="I311" s="120">
        <v>130</v>
      </c>
      <c r="J311" s="119">
        <v>7.25</v>
      </c>
      <c r="K311" s="54">
        <v>7.83</v>
      </c>
      <c r="L311" s="120">
        <v>120</v>
      </c>
      <c r="M311" s="119">
        <v>7.35</v>
      </c>
      <c r="N311" s="54">
        <v>8.0500000000000007</v>
      </c>
      <c r="O311" s="120">
        <v>120</v>
      </c>
      <c r="P311" s="119">
        <v>7.68</v>
      </c>
      <c r="Q311" s="54">
        <v>8.31</v>
      </c>
      <c r="R311" s="120">
        <v>130</v>
      </c>
      <c r="S311" s="119">
        <v>7.3</v>
      </c>
      <c r="T311" s="54">
        <v>8.09</v>
      </c>
      <c r="U311" s="120">
        <v>140</v>
      </c>
      <c r="V311" s="119">
        <v>7.5</v>
      </c>
      <c r="W311" s="54">
        <v>8.23</v>
      </c>
      <c r="X311" s="120">
        <v>130</v>
      </c>
      <c r="Y311" s="119">
        <v>7.83</v>
      </c>
      <c r="Z311" s="54">
        <v>8.3699999999999992</v>
      </c>
      <c r="AA311" s="120">
        <v>110</v>
      </c>
    </row>
    <row r="312" spans="1:27" s="7" customFormat="1" x14ac:dyDescent="0.2">
      <c r="A312" s="49" t="s">
        <v>597</v>
      </c>
      <c r="B312" s="43" t="s">
        <v>598</v>
      </c>
      <c r="C312" s="43" t="s">
        <v>925</v>
      </c>
      <c r="D312" s="119">
        <v>7.54</v>
      </c>
      <c r="E312" s="54">
        <v>8.0500000000000007</v>
      </c>
      <c r="F312" s="120">
        <v>140</v>
      </c>
      <c r="G312" s="119">
        <v>7.13</v>
      </c>
      <c r="H312" s="54">
        <v>7.76</v>
      </c>
      <c r="I312" s="120">
        <v>140</v>
      </c>
      <c r="J312" s="119">
        <v>6.83</v>
      </c>
      <c r="K312" s="54">
        <v>7.78</v>
      </c>
      <c r="L312" s="120">
        <v>130</v>
      </c>
      <c r="M312" s="119">
        <v>7.69</v>
      </c>
      <c r="N312" s="54">
        <v>8.2899999999999991</v>
      </c>
      <c r="O312" s="120">
        <v>110</v>
      </c>
      <c r="P312" s="119">
        <v>7.55</v>
      </c>
      <c r="Q312" s="54">
        <v>8.1300000000000008</v>
      </c>
      <c r="R312" s="120">
        <v>110</v>
      </c>
      <c r="S312" s="119">
        <v>7.4</v>
      </c>
      <c r="T312" s="54">
        <v>7.97</v>
      </c>
      <c r="U312" s="120">
        <v>120</v>
      </c>
      <c r="V312" s="119">
        <v>7.55</v>
      </c>
      <c r="W312" s="54">
        <v>8.14</v>
      </c>
      <c r="X312" s="120">
        <v>130</v>
      </c>
      <c r="Y312" s="119">
        <v>7.44</v>
      </c>
      <c r="Z312" s="54">
        <v>8.1</v>
      </c>
      <c r="AA312" s="120">
        <v>110</v>
      </c>
    </row>
    <row r="313" spans="1:27" s="7" customFormat="1" x14ac:dyDescent="0.2">
      <c r="A313" s="48" t="s">
        <v>599</v>
      </c>
      <c r="B313" s="47" t="s">
        <v>903</v>
      </c>
      <c r="C313" s="33" t="s">
        <v>926</v>
      </c>
      <c r="D313" s="119">
        <v>7.36</v>
      </c>
      <c r="E313" s="54">
        <v>7.63</v>
      </c>
      <c r="F313" s="120">
        <v>770</v>
      </c>
      <c r="G313" s="119">
        <v>7.42</v>
      </c>
      <c r="H313" s="54">
        <v>7.68</v>
      </c>
      <c r="I313" s="120">
        <v>820</v>
      </c>
      <c r="J313" s="119">
        <v>7.47</v>
      </c>
      <c r="K313" s="54">
        <v>7.74</v>
      </c>
      <c r="L313" s="120">
        <v>880</v>
      </c>
      <c r="M313" s="119">
        <v>7.68</v>
      </c>
      <c r="N313" s="54">
        <v>7.94</v>
      </c>
      <c r="O313" s="120">
        <v>810</v>
      </c>
      <c r="P313" s="119">
        <v>7.72</v>
      </c>
      <c r="Q313" s="54">
        <v>7.98</v>
      </c>
      <c r="R313" s="120">
        <v>830</v>
      </c>
      <c r="S313" s="119">
        <v>7.6</v>
      </c>
      <c r="T313" s="54">
        <v>7.88</v>
      </c>
      <c r="U313" s="120">
        <v>730</v>
      </c>
      <c r="V313" s="119">
        <v>7.74</v>
      </c>
      <c r="W313" s="54">
        <v>8.01</v>
      </c>
      <c r="X313" s="120">
        <v>680</v>
      </c>
      <c r="Y313" s="119">
        <v>7.66</v>
      </c>
      <c r="Z313" s="54">
        <v>7.94</v>
      </c>
      <c r="AA313" s="120">
        <v>660</v>
      </c>
    </row>
    <row r="314" spans="1:27" s="7" customFormat="1" x14ac:dyDescent="0.2">
      <c r="A314" s="49" t="s">
        <v>600</v>
      </c>
      <c r="B314" s="43" t="s">
        <v>601</v>
      </c>
      <c r="C314" s="43" t="s">
        <v>925</v>
      </c>
      <c r="D314" s="119">
        <v>7.3</v>
      </c>
      <c r="E314" s="54">
        <v>7.93</v>
      </c>
      <c r="F314" s="120">
        <v>170</v>
      </c>
      <c r="G314" s="119">
        <v>7.1</v>
      </c>
      <c r="H314" s="54">
        <v>7.78</v>
      </c>
      <c r="I314" s="120">
        <v>150</v>
      </c>
      <c r="J314" s="119">
        <v>7.3</v>
      </c>
      <c r="K314" s="54">
        <v>7.84</v>
      </c>
      <c r="L314" s="120">
        <v>180</v>
      </c>
      <c r="M314" s="119">
        <v>7.38</v>
      </c>
      <c r="N314" s="54">
        <v>7.95</v>
      </c>
      <c r="O314" s="120">
        <v>170</v>
      </c>
      <c r="P314" s="119">
        <v>7.53</v>
      </c>
      <c r="Q314" s="54">
        <v>8.1199999999999992</v>
      </c>
      <c r="R314" s="120">
        <v>180</v>
      </c>
      <c r="S314" s="119">
        <v>7.32</v>
      </c>
      <c r="T314" s="54">
        <v>7.95</v>
      </c>
      <c r="U314" s="120">
        <v>160</v>
      </c>
      <c r="V314" s="119">
        <v>7.61</v>
      </c>
      <c r="W314" s="54">
        <v>8.16</v>
      </c>
      <c r="X314" s="120">
        <v>160</v>
      </c>
      <c r="Y314" s="119">
        <v>7.66</v>
      </c>
      <c r="Z314" s="54">
        <v>8.2100000000000009</v>
      </c>
      <c r="AA314" s="120">
        <v>150</v>
      </c>
    </row>
    <row r="315" spans="1:27" s="7" customFormat="1" x14ac:dyDescent="0.2">
      <c r="A315" s="49" t="s">
        <v>602</v>
      </c>
      <c r="B315" s="43" t="s">
        <v>603</v>
      </c>
      <c r="C315" s="43" t="s">
        <v>925</v>
      </c>
      <c r="D315" s="119">
        <v>7.06</v>
      </c>
      <c r="E315" s="54">
        <v>7.69</v>
      </c>
      <c r="F315" s="120">
        <v>140</v>
      </c>
      <c r="G315" s="119">
        <v>7.26</v>
      </c>
      <c r="H315" s="54">
        <v>7.82</v>
      </c>
      <c r="I315" s="120">
        <v>150</v>
      </c>
      <c r="J315" s="119">
        <v>7.24</v>
      </c>
      <c r="K315" s="54">
        <v>7.9</v>
      </c>
      <c r="L315" s="120">
        <v>160</v>
      </c>
      <c r="M315" s="119">
        <v>7.34</v>
      </c>
      <c r="N315" s="54">
        <v>7.83</v>
      </c>
      <c r="O315" s="120">
        <v>160</v>
      </c>
      <c r="P315" s="119">
        <v>7.45</v>
      </c>
      <c r="Q315" s="54">
        <v>8.01</v>
      </c>
      <c r="R315" s="120">
        <v>160</v>
      </c>
      <c r="S315" s="119">
        <v>7.31</v>
      </c>
      <c r="T315" s="54">
        <v>7.89</v>
      </c>
      <c r="U315" s="120">
        <v>150</v>
      </c>
      <c r="V315" s="119">
        <v>7.4</v>
      </c>
      <c r="W315" s="54">
        <v>8.11</v>
      </c>
      <c r="X315" s="120">
        <v>100</v>
      </c>
      <c r="Y315" s="119">
        <v>7.25</v>
      </c>
      <c r="Z315" s="54">
        <v>7.98</v>
      </c>
      <c r="AA315" s="120">
        <v>100</v>
      </c>
    </row>
    <row r="316" spans="1:27" s="7" customFormat="1" x14ac:dyDescent="0.2">
      <c r="A316" s="49" t="s">
        <v>604</v>
      </c>
      <c r="B316" s="43" t="s">
        <v>605</v>
      </c>
      <c r="C316" s="43" t="s">
        <v>925</v>
      </c>
      <c r="D316" s="119">
        <v>7.24</v>
      </c>
      <c r="E316" s="54">
        <v>7.8</v>
      </c>
      <c r="F316" s="120">
        <v>170</v>
      </c>
      <c r="G316" s="119">
        <v>7.37</v>
      </c>
      <c r="H316" s="54">
        <v>7.88</v>
      </c>
      <c r="I316" s="120">
        <v>190</v>
      </c>
      <c r="J316" s="119">
        <v>7.61</v>
      </c>
      <c r="K316" s="54">
        <v>8.14</v>
      </c>
      <c r="L316" s="120">
        <v>220</v>
      </c>
      <c r="M316" s="119">
        <v>7.87</v>
      </c>
      <c r="N316" s="54">
        <v>8.43</v>
      </c>
      <c r="O316" s="120">
        <v>180</v>
      </c>
      <c r="P316" s="119">
        <v>7.49</v>
      </c>
      <c r="Q316" s="54">
        <v>8.09</v>
      </c>
      <c r="R316" s="120">
        <v>190</v>
      </c>
      <c r="S316" s="119">
        <v>7.69</v>
      </c>
      <c r="T316" s="54">
        <v>8.24</v>
      </c>
      <c r="U316" s="120">
        <v>150</v>
      </c>
      <c r="V316" s="119">
        <v>7.81</v>
      </c>
      <c r="W316" s="54">
        <v>8.31</v>
      </c>
      <c r="X316" s="120">
        <v>160</v>
      </c>
      <c r="Y316" s="119">
        <v>7.69</v>
      </c>
      <c r="Z316" s="54">
        <v>8.2200000000000006</v>
      </c>
      <c r="AA316" s="120">
        <v>160</v>
      </c>
    </row>
    <row r="317" spans="1:27" s="7" customFormat="1" x14ac:dyDescent="0.2">
      <c r="A317" s="49" t="s">
        <v>606</v>
      </c>
      <c r="B317" s="43" t="s">
        <v>607</v>
      </c>
      <c r="C317" s="43" t="s">
        <v>925</v>
      </c>
      <c r="D317" s="119">
        <v>7.28</v>
      </c>
      <c r="E317" s="54">
        <v>7.86</v>
      </c>
      <c r="F317" s="120">
        <v>160</v>
      </c>
      <c r="G317" s="119">
        <v>7.34</v>
      </c>
      <c r="H317" s="54">
        <v>7.82</v>
      </c>
      <c r="I317" s="120">
        <v>190</v>
      </c>
      <c r="J317" s="119">
        <v>6.94</v>
      </c>
      <c r="K317" s="54">
        <v>7.54</v>
      </c>
      <c r="L317" s="120">
        <v>170</v>
      </c>
      <c r="M317" s="119">
        <v>7.45</v>
      </c>
      <c r="N317" s="54">
        <v>8.06</v>
      </c>
      <c r="O317" s="120">
        <v>170</v>
      </c>
      <c r="P317" s="119">
        <v>7.6</v>
      </c>
      <c r="Q317" s="54">
        <v>8.1199999999999992</v>
      </c>
      <c r="R317" s="120">
        <v>160</v>
      </c>
      <c r="S317" s="119">
        <v>7.31</v>
      </c>
      <c r="T317" s="54">
        <v>8.07</v>
      </c>
      <c r="U317" s="120">
        <v>140</v>
      </c>
      <c r="V317" s="119">
        <v>7.52</v>
      </c>
      <c r="W317" s="54">
        <v>8.14</v>
      </c>
      <c r="X317" s="120">
        <v>140</v>
      </c>
      <c r="Y317" s="119">
        <v>7.33</v>
      </c>
      <c r="Z317" s="54">
        <v>7.99</v>
      </c>
      <c r="AA317" s="120">
        <v>130</v>
      </c>
    </row>
    <row r="318" spans="1:27" s="7" customFormat="1" x14ac:dyDescent="0.2">
      <c r="A318" s="49" t="s">
        <v>608</v>
      </c>
      <c r="B318" s="43" t="s">
        <v>609</v>
      </c>
      <c r="C318" s="43" t="s">
        <v>925</v>
      </c>
      <c r="D318" s="119">
        <v>7.07</v>
      </c>
      <c r="E318" s="54">
        <v>7.69</v>
      </c>
      <c r="F318" s="120">
        <v>150</v>
      </c>
      <c r="G318" s="119">
        <v>7.24</v>
      </c>
      <c r="H318" s="54">
        <v>7.92</v>
      </c>
      <c r="I318" s="120">
        <v>140</v>
      </c>
      <c r="J318" s="119">
        <v>7.48</v>
      </c>
      <c r="K318" s="54">
        <v>8.0500000000000007</v>
      </c>
      <c r="L318" s="120">
        <v>160</v>
      </c>
      <c r="M318" s="119">
        <v>7.65</v>
      </c>
      <c r="N318" s="54">
        <v>8.25</v>
      </c>
      <c r="O318" s="120">
        <v>130</v>
      </c>
      <c r="P318" s="119">
        <v>7.77</v>
      </c>
      <c r="Q318" s="54">
        <v>8.43</v>
      </c>
      <c r="R318" s="120">
        <v>150</v>
      </c>
      <c r="S318" s="119">
        <v>7.57</v>
      </c>
      <c r="T318" s="54">
        <v>8.2100000000000009</v>
      </c>
      <c r="U318" s="120">
        <v>130</v>
      </c>
      <c r="V318" s="119">
        <v>7.57</v>
      </c>
      <c r="W318" s="54">
        <v>8.11</v>
      </c>
      <c r="X318" s="120">
        <v>120</v>
      </c>
      <c r="Y318" s="119">
        <v>7.58</v>
      </c>
      <c r="Z318" s="54">
        <v>8.1199999999999992</v>
      </c>
      <c r="AA318" s="120">
        <v>130</v>
      </c>
    </row>
    <row r="319" spans="1:27" s="7" customFormat="1" x14ac:dyDescent="0.2">
      <c r="A319" s="48" t="s">
        <v>610</v>
      </c>
      <c r="B319" s="47" t="s">
        <v>611</v>
      </c>
      <c r="C319" s="33" t="s">
        <v>926</v>
      </c>
      <c r="D319" s="119">
        <v>7.44</v>
      </c>
      <c r="E319" s="54">
        <v>7.65</v>
      </c>
      <c r="F319" s="120">
        <v>1410</v>
      </c>
      <c r="G319" s="119">
        <v>7.52</v>
      </c>
      <c r="H319" s="54">
        <v>7.71</v>
      </c>
      <c r="I319" s="120">
        <v>1330</v>
      </c>
      <c r="J319" s="119">
        <v>7.59</v>
      </c>
      <c r="K319" s="54">
        <v>7.8</v>
      </c>
      <c r="L319" s="120">
        <v>1410</v>
      </c>
      <c r="M319" s="119">
        <v>7.61</v>
      </c>
      <c r="N319" s="54">
        <v>7.81</v>
      </c>
      <c r="O319" s="120">
        <v>1430</v>
      </c>
      <c r="P319" s="119">
        <v>7.63</v>
      </c>
      <c r="Q319" s="54">
        <v>7.84</v>
      </c>
      <c r="R319" s="120">
        <v>1350</v>
      </c>
      <c r="S319" s="119">
        <v>7.61</v>
      </c>
      <c r="T319" s="54">
        <v>7.83</v>
      </c>
      <c r="U319" s="120">
        <v>1200</v>
      </c>
      <c r="V319" s="119">
        <v>7.6</v>
      </c>
      <c r="W319" s="54">
        <v>7.86</v>
      </c>
      <c r="X319" s="120">
        <v>1170</v>
      </c>
      <c r="Y319" s="119">
        <v>7.67</v>
      </c>
      <c r="Z319" s="54">
        <v>7.92</v>
      </c>
      <c r="AA319" s="120">
        <v>1030</v>
      </c>
    </row>
    <row r="320" spans="1:27" s="7" customFormat="1" x14ac:dyDescent="0.2">
      <c r="A320" s="49" t="s">
        <v>612</v>
      </c>
      <c r="B320" s="43" t="s">
        <v>613</v>
      </c>
      <c r="C320" s="43" t="s">
        <v>925</v>
      </c>
      <c r="D320" s="119">
        <v>7.4</v>
      </c>
      <c r="E320" s="54">
        <v>7.95</v>
      </c>
      <c r="F320" s="120">
        <v>170</v>
      </c>
      <c r="G320" s="119">
        <v>7.3</v>
      </c>
      <c r="H320" s="54">
        <v>7.86</v>
      </c>
      <c r="I320" s="120">
        <v>150</v>
      </c>
      <c r="J320" s="119">
        <v>7.43</v>
      </c>
      <c r="K320" s="54">
        <v>7.98</v>
      </c>
      <c r="L320" s="120">
        <v>180</v>
      </c>
      <c r="M320" s="119">
        <v>7.09</v>
      </c>
      <c r="N320" s="54">
        <v>7.82</v>
      </c>
      <c r="O320" s="120">
        <v>150</v>
      </c>
      <c r="P320" s="119">
        <v>7.15</v>
      </c>
      <c r="Q320" s="54">
        <v>7.92</v>
      </c>
      <c r="R320" s="120">
        <v>140</v>
      </c>
      <c r="S320" s="119">
        <v>7.26</v>
      </c>
      <c r="T320" s="54">
        <v>7.98</v>
      </c>
      <c r="U320" s="120">
        <v>130</v>
      </c>
      <c r="V320" s="119">
        <v>7.46</v>
      </c>
      <c r="W320" s="54">
        <v>8.34</v>
      </c>
      <c r="X320" s="120">
        <v>130</v>
      </c>
      <c r="Y320" s="119">
        <v>7.82</v>
      </c>
      <c r="Z320" s="54">
        <v>8.3800000000000008</v>
      </c>
      <c r="AA320" s="120">
        <v>130</v>
      </c>
    </row>
    <row r="321" spans="1:27" s="7" customFormat="1" x14ac:dyDescent="0.2">
      <c r="A321" s="49" t="s">
        <v>614</v>
      </c>
      <c r="B321" s="43" t="s">
        <v>615</v>
      </c>
      <c r="C321" s="43" t="s">
        <v>925</v>
      </c>
      <c r="D321" s="119">
        <v>6.5</v>
      </c>
      <c r="E321" s="54">
        <v>7.72</v>
      </c>
      <c r="F321" s="120">
        <v>70</v>
      </c>
      <c r="G321" s="119">
        <v>7.4</v>
      </c>
      <c r="H321" s="54">
        <v>8.27</v>
      </c>
      <c r="I321" s="120">
        <v>80</v>
      </c>
      <c r="J321" s="119">
        <v>7.66</v>
      </c>
      <c r="K321" s="54">
        <v>8.33</v>
      </c>
      <c r="L321" s="120">
        <v>90</v>
      </c>
      <c r="M321" s="119">
        <v>7.35</v>
      </c>
      <c r="N321" s="54">
        <v>8.2100000000000009</v>
      </c>
      <c r="O321" s="120">
        <v>90</v>
      </c>
      <c r="P321" s="119">
        <v>7.53</v>
      </c>
      <c r="Q321" s="54">
        <v>8.19</v>
      </c>
      <c r="R321" s="120">
        <v>70</v>
      </c>
      <c r="S321" s="119">
        <v>7.27</v>
      </c>
      <c r="T321" s="54">
        <v>8.1</v>
      </c>
      <c r="U321" s="120">
        <v>60</v>
      </c>
      <c r="V321" s="119">
        <v>7.47</v>
      </c>
      <c r="W321" s="54">
        <v>8.24</v>
      </c>
      <c r="X321" s="120">
        <v>70</v>
      </c>
      <c r="Y321" s="119">
        <v>7.16</v>
      </c>
      <c r="Z321" s="54">
        <v>8.27</v>
      </c>
      <c r="AA321" s="120">
        <v>70</v>
      </c>
    </row>
    <row r="322" spans="1:27" s="7" customFormat="1" x14ac:dyDescent="0.2">
      <c r="A322" s="49" t="s">
        <v>616</v>
      </c>
      <c r="B322" s="43" t="s">
        <v>617</v>
      </c>
      <c r="C322" s="43" t="s">
        <v>925</v>
      </c>
      <c r="D322" s="119">
        <v>7.23</v>
      </c>
      <c r="E322" s="54">
        <v>7.72</v>
      </c>
      <c r="F322" s="120">
        <v>170</v>
      </c>
      <c r="G322" s="119">
        <v>7.09</v>
      </c>
      <c r="H322" s="54">
        <v>7.61</v>
      </c>
      <c r="I322" s="120">
        <v>150</v>
      </c>
      <c r="J322" s="119">
        <v>7.28</v>
      </c>
      <c r="K322" s="54">
        <v>7.84</v>
      </c>
      <c r="L322" s="120">
        <v>160</v>
      </c>
      <c r="M322" s="119">
        <v>7.58</v>
      </c>
      <c r="N322" s="54">
        <v>8.16</v>
      </c>
      <c r="O322" s="120">
        <v>180</v>
      </c>
      <c r="P322" s="119">
        <v>7.45</v>
      </c>
      <c r="Q322" s="54">
        <v>8.08</v>
      </c>
      <c r="R322" s="120">
        <v>170</v>
      </c>
      <c r="S322" s="119">
        <v>7.12</v>
      </c>
      <c r="T322" s="54">
        <v>7.89</v>
      </c>
      <c r="U322" s="120">
        <v>120</v>
      </c>
      <c r="V322" s="119">
        <v>7.16</v>
      </c>
      <c r="W322" s="54">
        <v>8.33</v>
      </c>
      <c r="X322" s="120">
        <v>130</v>
      </c>
      <c r="Y322" s="119">
        <v>7.09</v>
      </c>
      <c r="Z322" s="54">
        <v>7.88</v>
      </c>
      <c r="AA322" s="120">
        <v>110</v>
      </c>
    </row>
    <row r="323" spans="1:27" s="7" customFormat="1" x14ac:dyDescent="0.2">
      <c r="A323" s="49" t="s">
        <v>618</v>
      </c>
      <c r="B323" s="43" t="s">
        <v>619</v>
      </c>
      <c r="C323" s="43" t="s">
        <v>925</v>
      </c>
      <c r="D323" s="119">
        <v>7.4</v>
      </c>
      <c r="E323" s="54">
        <v>8.34</v>
      </c>
      <c r="F323" s="120">
        <v>140</v>
      </c>
      <c r="G323" s="119">
        <v>7.11</v>
      </c>
      <c r="H323" s="54">
        <v>8.11</v>
      </c>
      <c r="I323" s="120">
        <v>140</v>
      </c>
      <c r="J323" s="119">
        <v>7.49</v>
      </c>
      <c r="K323" s="54">
        <v>8.2200000000000006</v>
      </c>
      <c r="L323" s="120">
        <v>110</v>
      </c>
      <c r="M323" s="119">
        <v>7.53</v>
      </c>
      <c r="N323" s="54">
        <v>8.15</v>
      </c>
      <c r="O323" s="120">
        <v>100</v>
      </c>
      <c r="P323" s="119">
        <v>7.7</v>
      </c>
      <c r="Q323" s="54">
        <v>8.3000000000000007</v>
      </c>
      <c r="R323" s="120">
        <v>110</v>
      </c>
      <c r="S323" s="119">
        <v>7.2</v>
      </c>
      <c r="T323" s="54">
        <v>8.43</v>
      </c>
      <c r="U323" s="120">
        <v>100</v>
      </c>
      <c r="V323" s="119">
        <v>7.15</v>
      </c>
      <c r="W323" s="54">
        <v>7.9</v>
      </c>
      <c r="X323" s="120">
        <v>90</v>
      </c>
      <c r="Y323" s="119">
        <v>7.75</v>
      </c>
      <c r="Z323" s="54">
        <v>8.36</v>
      </c>
      <c r="AA323" s="120">
        <v>90</v>
      </c>
    </row>
    <row r="324" spans="1:27" s="7" customFormat="1" x14ac:dyDescent="0.2">
      <c r="A324" s="49" t="s">
        <v>620</v>
      </c>
      <c r="B324" s="43" t="s">
        <v>621</v>
      </c>
      <c r="C324" s="43" t="s">
        <v>925</v>
      </c>
      <c r="D324" s="119">
        <v>7.23</v>
      </c>
      <c r="E324" s="54">
        <v>7.83</v>
      </c>
      <c r="F324" s="120">
        <v>150</v>
      </c>
      <c r="G324" s="119">
        <v>7.6</v>
      </c>
      <c r="H324" s="54">
        <v>8.09</v>
      </c>
      <c r="I324" s="120">
        <v>150</v>
      </c>
      <c r="J324" s="119">
        <v>7.45</v>
      </c>
      <c r="K324" s="54">
        <v>8.08</v>
      </c>
      <c r="L324" s="120">
        <v>150</v>
      </c>
      <c r="M324" s="119">
        <v>7.47</v>
      </c>
      <c r="N324" s="54">
        <v>7.94</v>
      </c>
      <c r="O324" s="120">
        <v>150</v>
      </c>
      <c r="P324" s="119">
        <v>7.73</v>
      </c>
      <c r="Q324" s="54">
        <v>8.27</v>
      </c>
      <c r="R324" s="120">
        <v>160</v>
      </c>
      <c r="S324" s="119">
        <v>7.12</v>
      </c>
      <c r="T324" s="54">
        <v>7.89</v>
      </c>
      <c r="U324" s="120">
        <v>160</v>
      </c>
      <c r="V324" s="119">
        <v>7.18</v>
      </c>
      <c r="W324" s="54">
        <v>7.94</v>
      </c>
      <c r="X324" s="120">
        <v>140</v>
      </c>
      <c r="Y324" s="119">
        <v>7.57</v>
      </c>
      <c r="Z324" s="54">
        <v>8.1300000000000008</v>
      </c>
      <c r="AA324" s="120">
        <v>110</v>
      </c>
    </row>
    <row r="325" spans="1:27" s="7" customFormat="1" x14ac:dyDescent="0.2">
      <c r="A325" s="49" t="s">
        <v>622</v>
      </c>
      <c r="B325" s="43" t="s">
        <v>623</v>
      </c>
      <c r="C325" s="43" t="s">
        <v>925</v>
      </c>
      <c r="D325" s="119">
        <v>7.14</v>
      </c>
      <c r="E325" s="54">
        <v>7.77</v>
      </c>
      <c r="F325" s="120">
        <v>110</v>
      </c>
      <c r="G325" s="119">
        <v>6.98</v>
      </c>
      <c r="H325" s="54">
        <v>7.7</v>
      </c>
      <c r="I325" s="120">
        <v>80</v>
      </c>
      <c r="J325" s="119">
        <v>6.94</v>
      </c>
      <c r="K325" s="54">
        <v>8.23</v>
      </c>
      <c r="L325" s="120">
        <v>90</v>
      </c>
      <c r="M325" s="119">
        <v>6.63</v>
      </c>
      <c r="N325" s="54">
        <v>7.69</v>
      </c>
      <c r="O325" s="120">
        <v>130</v>
      </c>
      <c r="P325" s="119">
        <v>7.04</v>
      </c>
      <c r="Q325" s="54">
        <v>7.76</v>
      </c>
      <c r="R325" s="120">
        <v>100</v>
      </c>
      <c r="S325" s="119">
        <v>7.55</v>
      </c>
      <c r="T325" s="54">
        <v>8.25</v>
      </c>
      <c r="U325" s="120">
        <v>110</v>
      </c>
      <c r="V325" s="119">
        <v>7.21</v>
      </c>
      <c r="W325" s="54">
        <v>7.93</v>
      </c>
      <c r="X325" s="120">
        <v>120</v>
      </c>
      <c r="Y325" s="119">
        <v>7.47</v>
      </c>
      <c r="Z325" s="54">
        <v>8.31</v>
      </c>
      <c r="AA325" s="120">
        <v>80</v>
      </c>
    </row>
    <row r="326" spans="1:27" s="7" customFormat="1" x14ac:dyDescent="0.2">
      <c r="A326" s="49" t="s">
        <v>624</v>
      </c>
      <c r="B326" s="43" t="s">
        <v>625</v>
      </c>
      <c r="C326" s="43" t="s">
        <v>925</v>
      </c>
      <c r="D326" s="119">
        <v>7.01</v>
      </c>
      <c r="E326" s="54">
        <v>7.8</v>
      </c>
      <c r="F326" s="120">
        <v>110</v>
      </c>
      <c r="G326" s="119">
        <v>7.11</v>
      </c>
      <c r="H326" s="54">
        <v>7.7</v>
      </c>
      <c r="I326" s="120">
        <v>130</v>
      </c>
      <c r="J326" s="119">
        <v>7.4</v>
      </c>
      <c r="K326" s="54">
        <v>8.0500000000000007</v>
      </c>
      <c r="L326" s="120">
        <v>130</v>
      </c>
      <c r="M326" s="119">
        <v>7.43</v>
      </c>
      <c r="N326" s="54">
        <v>8.0500000000000007</v>
      </c>
      <c r="O326" s="120">
        <v>140</v>
      </c>
      <c r="P326" s="119">
        <v>7.43</v>
      </c>
      <c r="Q326" s="54">
        <v>7.98</v>
      </c>
      <c r="R326" s="120">
        <v>120</v>
      </c>
      <c r="S326" s="119">
        <v>7.28</v>
      </c>
      <c r="T326" s="54">
        <v>7.89</v>
      </c>
      <c r="U326" s="120">
        <v>110</v>
      </c>
      <c r="V326" s="119">
        <v>7.3</v>
      </c>
      <c r="W326" s="54">
        <v>8.11</v>
      </c>
      <c r="X326" s="120">
        <v>110</v>
      </c>
      <c r="Y326" s="119">
        <v>7.09</v>
      </c>
      <c r="Z326" s="54">
        <v>7.96</v>
      </c>
      <c r="AA326" s="120">
        <v>90</v>
      </c>
    </row>
    <row r="327" spans="1:27" s="7" customFormat="1" x14ac:dyDescent="0.2">
      <c r="A327" s="49" t="s">
        <v>626</v>
      </c>
      <c r="B327" s="43" t="s">
        <v>627</v>
      </c>
      <c r="C327" s="43" t="s">
        <v>925</v>
      </c>
      <c r="D327" s="119">
        <v>6.84</v>
      </c>
      <c r="E327" s="54">
        <v>7.67</v>
      </c>
      <c r="F327" s="120">
        <v>110</v>
      </c>
      <c r="G327" s="119">
        <v>7.34</v>
      </c>
      <c r="H327" s="54">
        <v>7.99</v>
      </c>
      <c r="I327" s="120">
        <v>110</v>
      </c>
      <c r="J327" s="119">
        <v>7.38</v>
      </c>
      <c r="K327" s="54">
        <v>7.98</v>
      </c>
      <c r="L327" s="120">
        <v>130</v>
      </c>
      <c r="M327" s="119">
        <v>7.83</v>
      </c>
      <c r="N327" s="54">
        <v>8.41</v>
      </c>
      <c r="O327" s="120">
        <v>130</v>
      </c>
      <c r="P327" s="119">
        <v>7</v>
      </c>
      <c r="Q327" s="54">
        <v>7.96</v>
      </c>
      <c r="R327" s="120">
        <v>130</v>
      </c>
      <c r="S327" s="119">
        <v>7.12</v>
      </c>
      <c r="T327" s="54">
        <v>7.88</v>
      </c>
      <c r="U327" s="120">
        <v>100</v>
      </c>
      <c r="V327" s="119">
        <v>7.66</v>
      </c>
      <c r="W327" s="54">
        <v>8.41</v>
      </c>
      <c r="X327" s="120">
        <v>80</v>
      </c>
      <c r="Y327" s="119">
        <v>6.49</v>
      </c>
      <c r="Z327" s="54">
        <v>8.14</v>
      </c>
      <c r="AA327" s="120">
        <v>80</v>
      </c>
    </row>
    <row r="328" spans="1:27" s="7" customFormat="1" x14ac:dyDescent="0.2">
      <c r="A328" s="49" t="s">
        <v>628</v>
      </c>
      <c r="B328" s="43" t="s">
        <v>629</v>
      </c>
      <c r="C328" s="43" t="s">
        <v>925</v>
      </c>
      <c r="D328" s="119">
        <v>7.35</v>
      </c>
      <c r="E328" s="54">
        <v>7.95</v>
      </c>
      <c r="F328" s="120">
        <v>100</v>
      </c>
      <c r="G328" s="119">
        <v>7.3</v>
      </c>
      <c r="H328" s="54">
        <v>7.9</v>
      </c>
      <c r="I328" s="120">
        <v>100</v>
      </c>
      <c r="J328" s="119">
        <v>7.12</v>
      </c>
      <c r="K328" s="54">
        <v>8.01</v>
      </c>
      <c r="L328" s="120">
        <v>100</v>
      </c>
      <c r="M328" s="119">
        <v>7.53</v>
      </c>
      <c r="N328" s="54">
        <v>8.33</v>
      </c>
      <c r="O328" s="120">
        <v>80</v>
      </c>
      <c r="P328" s="119">
        <v>7.25</v>
      </c>
      <c r="Q328" s="54">
        <v>8.11</v>
      </c>
      <c r="R328" s="120">
        <v>80</v>
      </c>
      <c r="S328" s="119">
        <v>7.44</v>
      </c>
      <c r="T328" s="54">
        <v>8.06</v>
      </c>
      <c r="U328" s="120">
        <v>70</v>
      </c>
      <c r="V328" s="119">
        <v>7.27</v>
      </c>
      <c r="W328" s="54">
        <v>7.98</v>
      </c>
      <c r="X328" s="120">
        <v>90</v>
      </c>
      <c r="Y328" s="119">
        <v>7.17</v>
      </c>
      <c r="Z328" s="54">
        <v>8.11</v>
      </c>
      <c r="AA328" s="120">
        <v>70</v>
      </c>
    </row>
    <row r="329" spans="1:27" s="7" customFormat="1" x14ac:dyDescent="0.2">
      <c r="A329" s="49" t="s">
        <v>630</v>
      </c>
      <c r="B329" s="43" t="s">
        <v>631</v>
      </c>
      <c r="C329" s="43" t="s">
        <v>925</v>
      </c>
      <c r="D329" s="119">
        <v>7.59</v>
      </c>
      <c r="E329" s="54">
        <v>8.27</v>
      </c>
      <c r="F329" s="120">
        <v>160</v>
      </c>
      <c r="G329" s="119">
        <v>7.58</v>
      </c>
      <c r="H329" s="54">
        <v>8.02</v>
      </c>
      <c r="I329" s="120">
        <v>170</v>
      </c>
      <c r="J329" s="119">
        <v>7.35</v>
      </c>
      <c r="K329" s="54">
        <v>7.94</v>
      </c>
      <c r="L329" s="120">
        <v>160</v>
      </c>
      <c r="M329" s="119">
        <v>7.54</v>
      </c>
      <c r="N329" s="54">
        <v>7.98</v>
      </c>
      <c r="O329" s="120">
        <v>160</v>
      </c>
      <c r="P329" s="119">
        <v>7.63</v>
      </c>
      <c r="Q329" s="54">
        <v>8.2100000000000009</v>
      </c>
      <c r="R329" s="120">
        <v>150</v>
      </c>
      <c r="S329" s="119">
        <v>7.84</v>
      </c>
      <c r="T329" s="54">
        <v>8.32</v>
      </c>
      <c r="U329" s="120">
        <v>120</v>
      </c>
      <c r="V329" s="119">
        <v>7.46</v>
      </c>
      <c r="W329" s="54">
        <v>8.23</v>
      </c>
      <c r="X329" s="120">
        <v>120</v>
      </c>
      <c r="Y329" s="119">
        <v>7.78</v>
      </c>
      <c r="Z329" s="54">
        <v>8.39</v>
      </c>
      <c r="AA329" s="120">
        <v>120</v>
      </c>
    </row>
    <row r="330" spans="1:27" s="7" customFormat="1" x14ac:dyDescent="0.2">
      <c r="A330" s="49" t="s">
        <v>632</v>
      </c>
      <c r="B330" s="43" t="s">
        <v>633</v>
      </c>
      <c r="C330" s="43" t="s">
        <v>925</v>
      </c>
      <c r="D330" s="119">
        <v>7.16</v>
      </c>
      <c r="E330" s="54">
        <v>7.78</v>
      </c>
      <c r="F330" s="120">
        <v>120</v>
      </c>
      <c r="G330" s="119">
        <v>7.41</v>
      </c>
      <c r="H330" s="54">
        <v>8.0399999999999991</v>
      </c>
      <c r="I330" s="120">
        <v>90</v>
      </c>
      <c r="J330" s="119">
        <v>7.35</v>
      </c>
      <c r="K330" s="54">
        <v>7.93</v>
      </c>
      <c r="L330" s="120">
        <v>120</v>
      </c>
      <c r="M330" s="119">
        <v>7.15</v>
      </c>
      <c r="N330" s="54">
        <v>7.77</v>
      </c>
      <c r="O330" s="120">
        <v>140</v>
      </c>
      <c r="P330" s="119">
        <v>7.28</v>
      </c>
      <c r="Q330" s="54">
        <v>7.93</v>
      </c>
      <c r="R330" s="120">
        <v>130</v>
      </c>
      <c r="S330" s="119">
        <v>7.84</v>
      </c>
      <c r="T330" s="54">
        <v>8.36</v>
      </c>
      <c r="U330" s="120">
        <v>120</v>
      </c>
      <c r="V330" s="119">
        <v>7.31</v>
      </c>
      <c r="W330" s="54">
        <v>7.94</v>
      </c>
      <c r="X330" s="120">
        <v>100</v>
      </c>
      <c r="Y330" s="119">
        <v>7.63</v>
      </c>
      <c r="Z330" s="54">
        <v>8.43</v>
      </c>
      <c r="AA330" s="120">
        <v>90</v>
      </c>
    </row>
    <row r="331" spans="1:27" s="7" customFormat="1" x14ac:dyDescent="0.2">
      <c r="A331" s="48" t="s">
        <v>634</v>
      </c>
      <c r="B331" s="47" t="s">
        <v>635</v>
      </c>
      <c r="C331" s="33" t="s">
        <v>926</v>
      </c>
      <c r="D331" s="119">
        <v>7.55</v>
      </c>
      <c r="E331" s="54">
        <v>7.79</v>
      </c>
      <c r="F331" s="120">
        <v>1000</v>
      </c>
      <c r="G331" s="119">
        <v>7.47</v>
      </c>
      <c r="H331" s="54">
        <v>7.71</v>
      </c>
      <c r="I331" s="120">
        <v>1030</v>
      </c>
      <c r="J331" s="119">
        <v>7.52</v>
      </c>
      <c r="K331" s="54">
        <v>7.77</v>
      </c>
      <c r="L331" s="120">
        <v>980</v>
      </c>
      <c r="M331" s="119">
        <v>7.74</v>
      </c>
      <c r="N331" s="54">
        <v>7.96</v>
      </c>
      <c r="O331" s="120">
        <v>1070</v>
      </c>
      <c r="P331" s="119">
        <v>7.68</v>
      </c>
      <c r="Q331" s="54">
        <v>7.93</v>
      </c>
      <c r="R331" s="120">
        <v>900</v>
      </c>
      <c r="S331" s="119">
        <v>7.62</v>
      </c>
      <c r="T331" s="54">
        <v>7.9</v>
      </c>
      <c r="U331" s="120">
        <v>920</v>
      </c>
      <c r="V331" s="119">
        <v>7.64</v>
      </c>
      <c r="W331" s="54">
        <v>7.89</v>
      </c>
      <c r="X331" s="120">
        <v>900</v>
      </c>
      <c r="Y331" s="119">
        <v>7.78</v>
      </c>
      <c r="Z331" s="54">
        <v>8.01</v>
      </c>
      <c r="AA331" s="120">
        <v>870</v>
      </c>
    </row>
    <row r="332" spans="1:27" s="7" customFormat="1" x14ac:dyDescent="0.2">
      <c r="A332" s="49" t="s">
        <v>636</v>
      </c>
      <c r="B332" s="43" t="s">
        <v>637</v>
      </c>
      <c r="C332" s="43" t="s">
        <v>925</v>
      </c>
      <c r="D332" s="119">
        <v>6.9</v>
      </c>
      <c r="E332" s="54">
        <v>7.81</v>
      </c>
      <c r="F332" s="120">
        <v>60</v>
      </c>
      <c r="G332" s="119">
        <v>6.96</v>
      </c>
      <c r="H332" s="54">
        <v>7.98</v>
      </c>
      <c r="I332" s="120">
        <v>70</v>
      </c>
      <c r="J332" s="119">
        <v>7</v>
      </c>
      <c r="K332" s="54">
        <v>8.0399999999999991</v>
      </c>
      <c r="L332" s="120">
        <v>70</v>
      </c>
      <c r="M332" s="119">
        <v>7.45</v>
      </c>
      <c r="N332" s="54">
        <v>8.36</v>
      </c>
      <c r="O332" s="120">
        <v>90</v>
      </c>
      <c r="P332" s="119">
        <v>7.12</v>
      </c>
      <c r="Q332" s="54">
        <v>8.15</v>
      </c>
      <c r="R332" s="120">
        <v>70</v>
      </c>
      <c r="S332" s="119">
        <v>6.65</v>
      </c>
      <c r="T332" s="54">
        <v>7.97</v>
      </c>
      <c r="U332" s="120">
        <v>60</v>
      </c>
      <c r="V332" s="119">
        <v>7.29</v>
      </c>
      <c r="W332" s="54">
        <v>8.3800000000000008</v>
      </c>
      <c r="X332" s="120">
        <v>70</v>
      </c>
      <c r="Y332" s="119">
        <v>6.83</v>
      </c>
      <c r="Z332" s="54">
        <v>7.79</v>
      </c>
      <c r="AA332" s="120">
        <v>70</v>
      </c>
    </row>
    <row r="333" spans="1:27" s="7" customFormat="1" x14ac:dyDescent="0.2">
      <c r="A333" s="49" t="s">
        <v>638</v>
      </c>
      <c r="B333" s="43" t="s">
        <v>639</v>
      </c>
      <c r="C333" s="43" t="s">
        <v>925</v>
      </c>
      <c r="D333" s="119">
        <v>7.57</v>
      </c>
      <c r="E333" s="54">
        <v>8.02</v>
      </c>
      <c r="F333" s="120">
        <v>180</v>
      </c>
      <c r="G333" s="119">
        <v>7.41</v>
      </c>
      <c r="H333" s="54">
        <v>7.9</v>
      </c>
      <c r="I333" s="120">
        <v>190</v>
      </c>
      <c r="J333" s="119">
        <v>7.29</v>
      </c>
      <c r="K333" s="54">
        <v>7.91</v>
      </c>
      <c r="L333" s="120">
        <v>180</v>
      </c>
      <c r="M333" s="119">
        <v>7.63</v>
      </c>
      <c r="N333" s="54">
        <v>8.09</v>
      </c>
      <c r="O333" s="120">
        <v>180</v>
      </c>
      <c r="P333" s="119">
        <v>7.48</v>
      </c>
      <c r="Q333" s="54">
        <v>8.24</v>
      </c>
      <c r="R333" s="120">
        <v>160</v>
      </c>
      <c r="S333" s="119">
        <v>7.31</v>
      </c>
      <c r="T333" s="54">
        <v>7.98</v>
      </c>
      <c r="U333" s="120">
        <v>180</v>
      </c>
      <c r="V333" s="119">
        <v>7.58</v>
      </c>
      <c r="W333" s="54">
        <v>8.11</v>
      </c>
      <c r="X333" s="120">
        <v>190</v>
      </c>
      <c r="Y333" s="119">
        <v>7.62</v>
      </c>
      <c r="Z333" s="54">
        <v>8.1199999999999992</v>
      </c>
      <c r="AA333" s="120">
        <v>190</v>
      </c>
    </row>
    <row r="334" spans="1:27" s="7" customFormat="1" x14ac:dyDescent="0.2">
      <c r="A334" s="49" t="s">
        <v>640</v>
      </c>
      <c r="B334" s="43" t="s">
        <v>641</v>
      </c>
      <c r="C334" s="43" t="s">
        <v>925</v>
      </c>
      <c r="D334" s="119">
        <v>7.88</v>
      </c>
      <c r="E334" s="54">
        <v>8.4499999999999993</v>
      </c>
      <c r="F334" s="120">
        <v>150</v>
      </c>
      <c r="G334" s="119">
        <v>7.35</v>
      </c>
      <c r="H334" s="54">
        <v>7.92</v>
      </c>
      <c r="I334" s="120">
        <v>160</v>
      </c>
      <c r="J334" s="119">
        <v>7.46</v>
      </c>
      <c r="K334" s="54">
        <v>8.0299999999999994</v>
      </c>
      <c r="L334" s="120">
        <v>140</v>
      </c>
      <c r="M334" s="119">
        <v>7.67</v>
      </c>
      <c r="N334" s="54">
        <v>8.1999999999999993</v>
      </c>
      <c r="O334" s="120">
        <v>150</v>
      </c>
      <c r="P334" s="119">
        <v>7.22</v>
      </c>
      <c r="Q334" s="54">
        <v>7.88</v>
      </c>
      <c r="R334" s="120">
        <v>110</v>
      </c>
      <c r="S334" s="119">
        <v>7.84</v>
      </c>
      <c r="T334" s="54">
        <v>8.5</v>
      </c>
      <c r="U334" s="120">
        <v>120</v>
      </c>
      <c r="V334" s="119">
        <v>7.72</v>
      </c>
      <c r="W334" s="54">
        <v>8.3800000000000008</v>
      </c>
      <c r="X334" s="120">
        <v>120</v>
      </c>
      <c r="Y334" s="119">
        <v>7.73</v>
      </c>
      <c r="Z334" s="54">
        <v>8.4700000000000006</v>
      </c>
      <c r="AA334" s="120">
        <v>120</v>
      </c>
    </row>
    <row r="335" spans="1:27" s="7" customFormat="1" x14ac:dyDescent="0.2">
      <c r="A335" s="49" t="s">
        <v>642</v>
      </c>
      <c r="B335" s="43" t="s">
        <v>643</v>
      </c>
      <c r="C335" s="43" t="s">
        <v>925</v>
      </c>
      <c r="D335" s="119">
        <v>6.86</v>
      </c>
      <c r="E335" s="54">
        <v>7.73</v>
      </c>
      <c r="F335" s="120">
        <v>130</v>
      </c>
      <c r="G335" s="119">
        <v>7.01</v>
      </c>
      <c r="H335" s="54">
        <v>7.83</v>
      </c>
      <c r="I335" s="120">
        <v>110</v>
      </c>
      <c r="J335" s="119">
        <v>7.37</v>
      </c>
      <c r="K335" s="54">
        <v>8.16</v>
      </c>
      <c r="L335" s="120">
        <v>120</v>
      </c>
      <c r="M335" s="119">
        <v>7.35</v>
      </c>
      <c r="N335" s="54">
        <v>8.09</v>
      </c>
      <c r="O335" s="120">
        <v>140</v>
      </c>
      <c r="P335" s="119">
        <v>7.37</v>
      </c>
      <c r="Q335" s="54">
        <v>8.1199999999999992</v>
      </c>
      <c r="R335" s="120">
        <v>90</v>
      </c>
      <c r="S335" s="119">
        <v>7.15</v>
      </c>
      <c r="T335" s="54">
        <v>8.11</v>
      </c>
      <c r="U335" s="120">
        <v>90</v>
      </c>
      <c r="V335" s="119">
        <v>7.37</v>
      </c>
      <c r="W335" s="54">
        <v>8</v>
      </c>
      <c r="X335" s="120">
        <v>110</v>
      </c>
      <c r="Y335" s="119">
        <v>7.53</v>
      </c>
      <c r="Z335" s="54">
        <v>8.23</v>
      </c>
      <c r="AA335" s="120">
        <v>90</v>
      </c>
    </row>
    <row r="336" spans="1:27" s="7" customFormat="1" x14ac:dyDescent="0.2">
      <c r="A336" s="49" t="s">
        <v>644</v>
      </c>
      <c r="B336" s="43" t="s">
        <v>645</v>
      </c>
      <c r="C336" s="43" t="s">
        <v>925</v>
      </c>
      <c r="D336" s="119">
        <v>7.42</v>
      </c>
      <c r="E336" s="54">
        <v>7.97</v>
      </c>
      <c r="F336" s="120">
        <v>180</v>
      </c>
      <c r="G336" s="119">
        <v>7.53</v>
      </c>
      <c r="H336" s="54">
        <v>8.09</v>
      </c>
      <c r="I336" s="120">
        <v>200</v>
      </c>
      <c r="J336" s="119">
        <v>7.2</v>
      </c>
      <c r="K336" s="54">
        <v>7.75</v>
      </c>
      <c r="L336" s="120">
        <v>160</v>
      </c>
      <c r="M336" s="119">
        <v>7.72</v>
      </c>
      <c r="N336" s="54">
        <v>8.15</v>
      </c>
      <c r="O336" s="120">
        <v>200</v>
      </c>
      <c r="P336" s="119">
        <v>7.89</v>
      </c>
      <c r="Q336" s="54">
        <v>8.3800000000000008</v>
      </c>
      <c r="R336" s="120">
        <v>160</v>
      </c>
      <c r="S336" s="119">
        <v>7.34</v>
      </c>
      <c r="T336" s="54">
        <v>7.98</v>
      </c>
      <c r="U336" s="120">
        <v>190</v>
      </c>
      <c r="V336" s="119">
        <v>7.16</v>
      </c>
      <c r="W336" s="54">
        <v>7.88</v>
      </c>
      <c r="X336" s="120">
        <v>170</v>
      </c>
      <c r="Y336" s="119">
        <v>7.85</v>
      </c>
      <c r="Z336" s="54">
        <v>8.35</v>
      </c>
      <c r="AA336" s="120">
        <v>160</v>
      </c>
    </row>
    <row r="337" spans="1:33" s="7" customFormat="1" x14ac:dyDescent="0.2">
      <c r="A337" s="49" t="s">
        <v>646</v>
      </c>
      <c r="B337" s="43" t="s">
        <v>647</v>
      </c>
      <c r="C337" s="43" t="s">
        <v>925</v>
      </c>
      <c r="D337" s="119">
        <v>7.5</v>
      </c>
      <c r="E337" s="54">
        <v>8.06</v>
      </c>
      <c r="F337" s="120">
        <v>180</v>
      </c>
      <c r="G337" s="119">
        <v>7.47</v>
      </c>
      <c r="H337" s="54">
        <v>7.99</v>
      </c>
      <c r="I337" s="120">
        <v>170</v>
      </c>
      <c r="J337" s="119">
        <v>7.61</v>
      </c>
      <c r="K337" s="54">
        <v>8.1</v>
      </c>
      <c r="L337" s="120">
        <v>190</v>
      </c>
      <c r="M337" s="119">
        <v>7.61</v>
      </c>
      <c r="N337" s="54">
        <v>8.09</v>
      </c>
      <c r="O337" s="120">
        <v>190</v>
      </c>
      <c r="P337" s="119">
        <v>7.83</v>
      </c>
      <c r="Q337" s="54">
        <v>8.2799999999999994</v>
      </c>
      <c r="R337" s="120">
        <v>190</v>
      </c>
      <c r="S337" s="119">
        <v>7.74</v>
      </c>
      <c r="T337" s="54">
        <v>8.3000000000000007</v>
      </c>
      <c r="U337" s="120">
        <v>160</v>
      </c>
      <c r="V337" s="119">
        <v>7.51</v>
      </c>
      <c r="W337" s="54">
        <v>8.07</v>
      </c>
      <c r="X337" s="120">
        <v>140</v>
      </c>
      <c r="Y337" s="119">
        <v>7.56</v>
      </c>
      <c r="Z337" s="54">
        <v>8.09</v>
      </c>
      <c r="AA337" s="120">
        <v>140</v>
      </c>
    </row>
    <row r="338" spans="1:33" s="7" customFormat="1" x14ac:dyDescent="0.2">
      <c r="A338" s="49" t="s">
        <v>648</v>
      </c>
      <c r="B338" s="43" t="s">
        <v>649</v>
      </c>
      <c r="C338" s="43" t="s">
        <v>925</v>
      </c>
      <c r="D338" s="119">
        <v>6.96</v>
      </c>
      <c r="E338" s="54">
        <v>7.7</v>
      </c>
      <c r="F338" s="120">
        <v>120</v>
      </c>
      <c r="G338" s="119">
        <v>6.91</v>
      </c>
      <c r="H338" s="54">
        <v>7.59</v>
      </c>
      <c r="I338" s="120">
        <v>130</v>
      </c>
      <c r="J338" s="119">
        <v>7.16</v>
      </c>
      <c r="K338" s="54">
        <v>7.81</v>
      </c>
      <c r="L338" s="120">
        <v>130</v>
      </c>
      <c r="M338" s="119">
        <v>7.4</v>
      </c>
      <c r="N338" s="54">
        <v>8.06</v>
      </c>
      <c r="O338" s="120">
        <v>130</v>
      </c>
      <c r="P338" s="119">
        <v>7.09</v>
      </c>
      <c r="Q338" s="54">
        <v>7.71</v>
      </c>
      <c r="R338" s="120">
        <v>120</v>
      </c>
      <c r="S338" s="119">
        <v>7.29</v>
      </c>
      <c r="T338" s="54">
        <v>7.99</v>
      </c>
      <c r="U338" s="120">
        <v>130</v>
      </c>
      <c r="V338" s="119">
        <v>7.34</v>
      </c>
      <c r="W338" s="54">
        <v>8.01</v>
      </c>
      <c r="X338" s="120">
        <v>100</v>
      </c>
      <c r="Y338" s="119">
        <v>7.55</v>
      </c>
      <c r="Z338" s="54">
        <v>8.24</v>
      </c>
      <c r="AA338" s="120">
        <v>100</v>
      </c>
    </row>
    <row r="339" spans="1:33" s="7" customFormat="1" x14ac:dyDescent="0.2">
      <c r="A339" s="33"/>
      <c r="B339" s="33"/>
      <c r="C339" s="33"/>
      <c r="D339" s="119"/>
      <c r="E339" s="54"/>
      <c r="F339" s="120"/>
      <c r="G339" s="119"/>
      <c r="H339" s="54"/>
      <c r="I339" s="120"/>
      <c r="J339" s="119"/>
      <c r="K339" s="54"/>
      <c r="L339" s="120"/>
      <c r="M339" s="119"/>
      <c r="N339" s="54"/>
      <c r="O339" s="120"/>
      <c r="P339" s="119"/>
      <c r="Q339" s="54"/>
      <c r="R339" s="120"/>
      <c r="S339" s="119"/>
      <c r="T339" s="54"/>
      <c r="U339" s="120"/>
      <c r="V339" s="119"/>
      <c r="W339" s="54"/>
      <c r="X339" s="120"/>
      <c r="Y339" s="119"/>
      <c r="Z339" s="54"/>
      <c r="AA339" s="120"/>
    </row>
    <row r="340" spans="1:33" s="7" customFormat="1" x14ac:dyDescent="0.2">
      <c r="A340" s="48" t="s">
        <v>650</v>
      </c>
      <c r="B340" s="47" t="s">
        <v>651</v>
      </c>
      <c r="C340" s="33" t="s">
        <v>922</v>
      </c>
      <c r="D340" s="136">
        <v>7.48</v>
      </c>
      <c r="E340" s="148">
        <v>7.57</v>
      </c>
      <c r="F340" s="120">
        <v>12980</v>
      </c>
      <c r="G340" s="119">
        <v>7.51</v>
      </c>
      <c r="H340" s="54">
        <v>7.59</v>
      </c>
      <c r="I340" s="120">
        <v>13180</v>
      </c>
      <c r="J340" s="119">
        <v>7.52</v>
      </c>
      <c r="K340" s="54">
        <v>7.6</v>
      </c>
      <c r="L340" s="120">
        <v>13250</v>
      </c>
      <c r="M340" s="119">
        <v>7.62</v>
      </c>
      <c r="N340" s="54">
        <v>7.7</v>
      </c>
      <c r="O340" s="120">
        <v>13550</v>
      </c>
      <c r="P340" s="119">
        <v>7.7</v>
      </c>
      <c r="Q340" s="54">
        <v>7.77</v>
      </c>
      <c r="R340" s="120">
        <v>13300</v>
      </c>
      <c r="S340" s="119">
        <v>7.72</v>
      </c>
      <c r="T340" s="54">
        <v>7.79</v>
      </c>
      <c r="U340" s="120">
        <v>12530</v>
      </c>
      <c r="V340" s="119">
        <v>7.72</v>
      </c>
      <c r="W340" s="54">
        <v>7.79</v>
      </c>
      <c r="X340" s="120">
        <v>13000</v>
      </c>
      <c r="Y340" s="119">
        <v>7.73</v>
      </c>
      <c r="Z340" s="54">
        <v>7.81</v>
      </c>
      <c r="AA340" s="120">
        <v>12660</v>
      </c>
    </row>
    <row r="341" spans="1:33" s="7" customFormat="1" x14ac:dyDescent="0.2">
      <c r="A341" s="48" t="s">
        <v>652</v>
      </c>
      <c r="B341" s="47" t="s">
        <v>653</v>
      </c>
      <c r="C341" s="33" t="s">
        <v>925</v>
      </c>
      <c r="D341" s="119">
        <v>7.58</v>
      </c>
      <c r="E341" s="54">
        <v>7.84</v>
      </c>
      <c r="F341" s="120">
        <v>770</v>
      </c>
      <c r="G341" s="119">
        <v>7.56</v>
      </c>
      <c r="H341" s="54">
        <v>7.81</v>
      </c>
      <c r="I341" s="120">
        <v>900</v>
      </c>
      <c r="J341" s="119">
        <v>7.5</v>
      </c>
      <c r="K341" s="54">
        <v>7.76</v>
      </c>
      <c r="L341" s="120">
        <v>1020</v>
      </c>
      <c r="M341" s="119">
        <v>7.65</v>
      </c>
      <c r="N341" s="54">
        <v>7.86</v>
      </c>
      <c r="O341" s="120">
        <v>1060</v>
      </c>
      <c r="P341" s="119">
        <v>7.67</v>
      </c>
      <c r="Q341" s="54">
        <v>7.88</v>
      </c>
      <c r="R341" s="120">
        <v>1120</v>
      </c>
      <c r="S341" s="119">
        <v>7.67</v>
      </c>
      <c r="T341" s="54">
        <v>7.9</v>
      </c>
      <c r="U341" s="120">
        <v>1030</v>
      </c>
      <c r="V341" s="119">
        <v>7.55</v>
      </c>
      <c r="W341" s="54">
        <v>7.79</v>
      </c>
      <c r="X341" s="120">
        <v>1010</v>
      </c>
      <c r="Y341" s="119">
        <v>7.68</v>
      </c>
      <c r="Z341" s="54">
        <v>7.9</v>
      </c>
      <c r="AA341" s="120">
        <v>910</v>
      </c>
    </row>
    <row r="342" spans="1:33" x14ac:dyDescent="0.2">
      <c r="A342" s="48" t="s">
        <v>654</v>
      </c>
      <c r="B342" s="47" t="s">
        <v>655</v>
      </c>
      <c r="C342" s="33" t="s">
        <v>925</v>
      </c>
      <c r="D342" s="119">
        <v>7.26</v>
      </c>
      <c r="E342" s="54">
        <v>7.52</v>
      </c>
      <c r="F342" s="120">
        <v>990</v>
      </c>
      <c r="G342" s="119">
        <v>7.36</v>
      </c>
      <c r="H342" s="54">
        <v>7.63</v>
      </c>
      <c r="I342" s="120">
        <v>1010</v>
      </c>
      <c r="J342" s="119">
        <v>7.04</v>
      </c>
      <c r="K342" s="54">
        <v>7.35</v>
      </c>
      <c r="L342" s="120">
        <v>910</v>
      </c>
      <c r="M342" s="119">
        <v>7.21</v>
      </c>
      <c r="N342" s="54">
        <v>7.49</v>
      </c>
      <c r="O342" s="120">
        <v>900</v>
      </c>
      <c r="P342" s="119">
        <v>7.35</v>
      </c>
      <c r="Q342" s="54">
        <v>7.61</v>
      </c>
      <c r="R342" s="120">
        <v>840</v>
      </c>
      <c r="S342" s="119">
        <v>7.35</v>
      </c>
      <c r="T342" s="54">
        <v>7.64</v>
      </c>
      <c r="U342" s="120">
        <v>740</v>
      </c>
      <c r="V342" s="119">
        <v>7.39</v>
      </c>
      <c r="W342" s="54">
        <v>7.71</v>
      </c>
      <c r="X342" s="120">
        <v>820</v>
      </c>
      <c r="Y342" s="119">
        <v>7.47</v>
      </c>
      <c r="Z342" s="54">
        <v>7.74</v>
      </c>
      <c r="AA342" s="120">
        <v>770</v>
      </c>
      <c r="AB342" s="7"/>
      <c r="AF342" s="2"/>
      <c r="AG342" s="2"/>
    </row>
    <row r="343" spans="1:33" s="7" customFormat="1" x14ac:dyDescent="0.2">
      <c r="A343" s="48" t="s">
        <v>656</v>
      </c>
      <c r="B343" s="47" t="s">
        <v>657</v>
      </c>
      <c r="C343" s="33" t="s">
        <v>925</v>
      </c>
      <c r="D343" s="119">
        <v>7.09</v>
      </c>
      <c r="E343" s="54">
        <v>7.44</v>
      </c>
      <c r="F343" s="120">
        <v>750</v>
      </c>
      <c r="G343" s="119">
        <v>7.19</v>
      </c>
      <c r="H343" s="54">
        <v>7.49</v>
      </c>
      <c r="I343" s="120">
        <v>670</v>
      </c>
      <c r="J343" s="119">
        <v>6.99</v>
      </c>
      <c r="K343" s="54">
        <v>7.34</v>
      </c>
      <c r="L343" s="120">
        <v>730</v>
      </c>
      <c r="M343" s="119">
        <v>7.23</v>
      </c>
      <c r="N343" s="54">
        <v>7.61</v>
      </c>
      <c r="O343" s="120">
        <v>770</v>
      </c>
      <c r="P343" s="119">
        <v>7.32</v>
      </c>
      <c r="Q343" s="54">
        <v>7.58</v>
      </c>
      <c r="R343" s="120">
        <v>690</v>
      </c>
      <c r="S343" s="119">
        <v>7.5</v>
      </c>
      <c r="T343" s="54">
        <v>7.76</v>
      </c>
      <c r="U343" s="120">
        <v>760</v>
      </c>
      <c r="V343" s="119">
        <v>7.39</v>
      </c>
      <c r="W343" s="54">
        <v>7.65</v>
      </c>
      <c r="X343" s="120">
        <v>780</v>
      </c>
      <c r="Y343" s="119">
        <v>7.4</v>
      </c>
      <c r="Z343" s="54">
        <v>7.67</v>
      </c>
      <c r="AA343" s="120">
        <v>870</v>
      </c>
    </row>
    <row r="344" spans="1:33" s="7" customFormat="1" x14ac:dyDescent="0.2">
      <c r="A344" s="48" t="s">
        <v>658</v>
      </c>
      <c r="B344" s="47" t="s">
        <v>659</v>
      </c>
      <c r="C344" s="33" t="s">
        <v>925</v>
      </c>
      <c r="D344" s="119">
        <v>7.6</v>
      </c>
      <c r="E344" s="54">
        <v>7.87</v>
      </c>
      <c r="F344" s="120">
        <v>960</v>
      </c>
      <c r="G344" s="119">
        <v>7.51</v>
      </c>
      <c r="H344" s="54">
        <v>7.78</v>
      </c>
      <c r="I344" s="120">
        <v>980</v>
      </c>
      <c r="J344" s="119">
        <v>7.6</v>
      </c>
      <c r="K344" s="54">
        <v>7.85</v>
      </c>
      <c r="L344" s="120">
        <v>950</v>
      </c>
      <c r="M344" s="119">
        <v>7.57</v>
      </c>
      <c r="N344" s="54">
        <v>7.84</v>
      </c>
      <c r="O344" s="120">
        <v>930</v>
      </c>
      <c r="P344" s="119">
        <v>7.66</v>
      </c>
      <c r="Q344" s="54">
        <v>7.91</v>
      </c>
      <c r="R344" s="120">
        <v>920</v>
      </c>
      <c r="S344" s="119">
        <v>7.69</v>
      </c>
      <c r="T344" s="54">
        <v>7.95</v>
      </c>
      <c r="U344" s="120">
        <v>890</v>
      </c>
      <c r="V344" s="119">
        <v>7.77</v>
      </c>
      <c r="W344" s="54">
        <v>8.0399999999999991</v>
      </c>
      <c r="X344" s="120">
        <v>940</v>
      </c>
      <c r="Y344" s="119">
        <v>7.59</v>
      </c>
      <c r="Z344" s="54">
        <v>7.88</v>
      </c>
      <c r="AA344" s="120">
        <v>870</v>
      </c>
    </row>
    <row r="345" spans="1:33" s="7" customFormat="1" x14ac:dyDescent="0.2">
      <c r="A345" s="48" t="s">
        <v>660</v>
      </c>
      <c r="B345" s="47" t="s">
        <v>879</v>
      </c>
      <c r="C345" s="33" t="s">
        <v>925</v>
      </c>
      <c r="D345" s="55" t="s">
        <v>874</v>
      </c>
      <c r="E345" s="23" t="s">
        <v>874</v>
      </c>
      <c r="F345" s="124" t="s">
        <v>874</v>
      </c>
      <c r="G345" s="55" t="s">
        <v>874</v>
      </c>
      <c r="H345" s="23" t="s">
        <v>874</v>
      </c>
      <c r="I345" s="124" t="s">
        <v>874</v>
      </c>
      <c r="J345" s="55" t="s">
        <v>874</v>
      </c>
      <c r="K345" s="23" t="s">
        <v>874</v>
      </c>
      <c r="L345" s="124" t="s">
        <v>874</v>
      </c>
      <c r="M345" s="55" t="s">
        <v>874</v>
      </c>
      <c r="N345" s="23" t="s">
        <v>874</v>
      </c>
      <c r="O345" s="124" t="s">
        <v>874</v>
      </c>
      <c r="P345" s="55" t="s">
        <v>874</v>
      </c>
      <c r="Q345" s="23" t="s">
        <v>874</v>
      </c>
      <c r="R345" s="124" t="s">
        <v>874</v>
      </c>
      <c r="S345" s="55" t="s">
        <v>874</v>
      </c>
      <c r="T345" s="23" t="s">
        <v>874</v>
      </c>
      <c r="U345" s="124" t="s">
        <v>874</v>
      </c>
      <c r="V345" s="55" t="s">
        <v>874</v>
      </c>
      <c r="W345" s="23" t="s">
        <v>874</v>
      </c>
      <c r="X345" s="124" t="s">
        <v>874</v>
      </c>
      <c r="Y345" s="55" t="s">
        <v>874</v>
      </c>
      <c r="Z345" s="23" t="s">
        <v>874</v>
      </c>
      <c r="AA345" s="124" t="s">
        <v>874</v>
      </c>
    </row>
    <row r="346" spans="1:33" s="7" customFormat="1" x14ac:dyDescent="0.2">
      <c r="A346" s="48" t="s">
        <v>661</v>
      </c>
      <c r="B346" s="47" t="s">
        <v>662</v>
      </c>
      <c r="C346" s="33" t="s">
        <v>925</v>
      </c>
      <c r="D346" s="119">
        <v>7.38</v>
      </c>
      <c r="E346" s="54">
        <v>7.67</v>
      </c>
      <c r="F346" s="120">
        <v>820</v>
      </c>
      <c r="G346" s="119">
        <v>7.24</v>
      </c>
      <c r="H346" s="54">
        <v>7.52</v>
      </c>
      <c r="I346" s="120">
        <v>770</v>
      </c>
      <c r="J346" s="119">
        <v>7.42</v>
      </c>
      <c r="K346" s="54">
        <v>7.73</v>
      </c>
      <c r="L346" s="120">
        <v>790</v>
      </c>
      <c r="M346" s="119">
        <v>7.43</v>
      </c>
      <c r="N346" s="54">
        <v>7.76</v>
      </c>
      <c r="O346" s="120">
        <v>740</v>
      </c>
      <c r="P346" s="119">
        <v>7.53</v>
      </c>
      <c r="Q346" s="54">
        <v>7.79</v>
      </c>
      <c r="R346" s="120">
        <v>750</v>
      </c>
      <c r="S346" s="119">
        <v>7.52</v>
      </c>
      <c r="T346" s="54">
        <v>7.77</v>
      </c>
      <c r="U346" s="120">
        <v>720</v>
      </c>
      <c r="V346" s="119">
        <v>7.47</v>
      </c>
      <c r="W346" s="54">
        <v>7.72</v>
      </c>
      <c r="X346" s="120">
        <v>770</v>
      </c>
      <c r="Y346" s="119">
        <v>7.75</v>
      </c>
      <c r="Z346" s="54">
        <v>8</v>
      </c>
      <c r="AA346" s="120">
        <v>850</v>
      </c>
    </row>
    <row r="347" spans="1:33" s="7" customFormat="1" x14ac:dyDescent="0.2">
      <c r="A347" s="48" t="s">
        <v>663</v>
      </c>
      <c r="B347" s="47" t="s">
        <v>664</v>
      </c>
      <c r="C347" s="33" t="s">
        <v>925</v>
      </c>
      <c r="D347" s="119">
        <v>7.41</v>
      </c>
      <c r="E347" s="54">
        <v>7.66</v>
      </c>
      <c r="F347" s="120">
        <v>950</v>
      </c>
      <c r="G347" s="119">
        <v>7.35</v>
      </c>
      <c r="H347" s="54">
        <v>7.63</v>
      </c>
      <c r="I347" s="120">
        <v>1020</v>
      </c>
      <c r="J347" s="119">
        <v>7.34</v>
      </c>
      <c r="K347" s="54">
        <v>7.61</v>
      </c>
      <c r="L347" s="120">
        <v>1060</v>
      </c>
      <c r="M347" s="119">
        <v>7.39</v>
      </c>
      <c r="N347" s="54">
        <v>7.68</v>
      </c>
      <c r="O347" s="120">
        <v>1160</v>
      </c>
      <c r="P347" s="119">
        <v>7.59</v>
      </c>
      <c r="Q347" s="54">
        <v>7.84</v>
      </c>
      <c r="R347" s="120">
        <v>1140</v>
      </c>
      <c r="S347" s="119">
        <v>7.66</v>
      </c>
      <c r="T347" s="54">
        <v>7.9</v>
      </c>
      <c r="U347" s="120">
        <v>950</v>
      </c>
      <c r="V347" s="119">
        <v>7.63</v>
      </c>
      <c r="W347" s="54">
        <v>7.88</v>
      </c>
      <c r="X347" s="120">
        <v>920</v>
      </c>
      <c r="Y347" s="119">
        <v>7.52</v>
      </c>
      <c r="Z347" s="54">
        <v>7.82</v>
      </c>
      <c r="AA347" s="120">
        <v>840</v>
      </c>
    </row>
    <row r="348" spans="1:33" s="7" customFormat="1" x14ac:dyDescent="0.2">
      <c r="A348" s="48" t="s">
        <v>665</v>
      </c>
      <c r="B348" s="47" t="s">
        <v>666</v>
      </c>
      <c r="C348" s="33" t="s">
        <v>925</v>
      </c>
      <c r="D348" s="119">
        <v>7.42</v>
      </c>
      <c r="E348" s="54">
        <v>7.69</v>
      </c>
      <c r="F348" s="120">
        <v>920</v>
      </c>
      <c r="G348" s="119">
        <v>7.36</v>
      </c>
      <c r="H348" s="54">
        <v>7.63</v>
      </c>
      <c r="I348" s="120">
        <v>920</v>
      </c>
      <c r="J348" s="119">
        <v>7.38</v>
      </c>
      <c r="K348" s="54">
        <v>7.64</v>
      </c>
      <c r="L348" s="120">
        <v>890</v>
      </c>
      <c r="M348" s="119">
        <v>7.47</v>
      </c>
      <c r="N348" s="54">
        <v>7.72</v>
      </c>
      <c r="O348" s="120">
        <v>890</v>
      </c>
      <c r="P348" s="119">
        <v>7.52</v>
      </c>
      <c r="Q348" s="54">
        <v>7.76</v>
      </c>
      <c r="R348" s="120">
        <v>830</v>
      </c>
      <c r="S348" s="119">
        <v>7.58</v>
      </c>
      <c r="T348" s="54">
        <v>7.86</v>
      </c>
      <c r="U348" s="120">
        <v>760</v>
      </c>
      <c r="V348" s="119">
        <v>7.52</v>
      </c>
      <c r="W348" s="54">
        <v>7.79</v>
      </c>
      <c r="X348" s="120">
        <v>750</v>
      </c>
      <c r="Y348" s="119">
        <v>7.55</v>
      </c>
      <c r="Z348" s="54">
        <v>7.82</v>
      </c>
      <c r="AA348" s="120">
        <v>720</v>
      </c>
    </row>
    <row r="349" spans="1:33" s="7" customFormat="1" x14ac:dyDescent="0.2">
      <c r="A349" s="48" t="s">
        <v>667</v>
      </c>
      <c r="B349" s="47" t="s">
        <v>668</v>
      </c>
      <c r="C349" s="33" t="s">
        <v>925</v>
      </c>
      <c r="D349" s="119">
        <v>7.15</v>
      </c>
      <c r="E349" s="54">
        <v>7.48</v>
      </c>
      <c r="F349" s="120">
        <v>690</v>
      </c>
      <c r="G349" s="119">
        <v>7.37</v>
      </c>
      <c r="H349" s="54">
        <v>7.68</v>
      </c>
      <c r="I349" s="120">
        <v>700</v>
      </c>
      <c r="J349" s="119">
        <v>7.47</v>
      </c>
      <c r="K349" s="54">
        <v>7.75</v>
      </c>
      <c r="L349" s="120">
        <v>710</v>
      </c>
      <c r="M349" s="119">
        <v>7.51</v>
      </c>
      <c r="N349" s="54">
        <v>7.79</v>
      </c>
      <c r="O349" s="120">
        <v>680</v>
      </c>
      <c r="P349" s="119">
        <v>7.59</v>
      </c>
      <c r="Q349" s="54">
        <v>7.85</v>
      </c>
      <c r="R349" s="120">
        <v>710</v>
      </c>
      <c r="S349" s="119">
        <v>7.51</v>
      </c>
      <c r="T349" s="54">
        <v>7.77</v>
      </c>
      <c r="U349" s="120">
        <v>710</v>
      </c>
      <c r="V349" s="119">
        <v>7.68</v>
      </c>
      <c r="W349" s="54">
        <v>7.93</v>
      </c>
      <c r="X349" s="120">
        <v>800</v>
      </c>
      <c r="Y349" s="119">
        <v>7.61</v>
      </c>
      <c r="Z349" s="54">
        <v>7.87</v>
      </c>
      <c r="AA349" s="120">
        <v>820</v>
      </c>
    </row>
    <row r="350" spans="1:33" s="7" customFormat="1" x14ac:dyDescent="0.2">
      <c r="A350" s="48" t="s">
        <v>669</v>
      </c>
      <c r="B350" s="47" t="s">
        <v>670</v>
      </c>
      <c r="C350" s="33" t="s">
        <v>925</v>
      </c>
      <c r="D350" s="119">
        <v>7.34</v>
      </c>
      <c r="E350" s="54">
        <v>7.63</v>
      </c>
      <c r="F350" s="120">
        <v>760</v>
      </c>
      <c r="G350" s="119">
        <v>7.34</v>
      </c>
      <c r="H350" s="54">
        <v>7.63</v>
      </c>
      <c r="I350" s="120">
        <v>750</v>
      </c>
      <c r="J350" s="119">
        <v>7.26</v>
      </c>
      <c r="K350" s="54">
        <v>7.57</v>
      </c>
      <c r="L350" s="120">
        <v>780</v>
      </c>
      <c r="M350" s="119">
        <v>7.33</v>
      </c>
      <c r="N350" s="54">
        <v>7.62</v>
      </c>
      <c r="O350" s="120">
        <v>920</v>
      </c>
      <c r="P350" s="119">
        <v>7.54</v>
      </c>
      <c r="Q350" s="54">
        <v>7.79</v>
      </c>
      <c r="R350" s="120">
        <v>870</v>
      </c>
      <c r="S350" s="119">
        <v>7.62</v>
      </c>
      <c r="T350" s="54">
        <v>7.87</v>
      </c>
      <c r="U350" s="120">
        <v>810</v>
      </c>
      <c r="V350" s="119">
        <v>7.58</v>
      </c>
      <c r="W350" s="54">
        <v>7.83</v>
      </c>
      <c r="X350" s="120">
        <v>840</v>
      </c>
      <c r="Y350" s="119">
        <v>7.5</v>
      </c>
      <c r="Z350" s="54">
        <v>7.76</v>
      </c>
      <c r="AA350" s="120">
        <v>780</v>
      </c>
    </row>
    <row r="351" spans="1:33" s="7" customFormat="1" x14ac:dyDescent="0.2">
      <c r="A351" s="48" t="s">
        <v>671</v>
      </c>
      <c r="B351" s="47" t="s">
        <v>672</v>
      </c>
      <c r="C351" s="33" t="s">
        <v>925</v>
      </c>
      <c r="D351" s="119">
        <v>7.09</v>
      </c>
      <c r="E351" s="54">
        <v>7.37</v>
      </c>
      <c r="F351" s="120">
        <v>950</v>
      </c>
      <c r="G351" s="119">
        <v>7.22</v>
      </c>
      <c r="H351" s="54">
        <v>7.48</v>
      </c>
      <c r="I351" s="120">
        <v>1000</v>
      </c>
      <c r="J351" s="119">
        <v>7.19</v>
      </c>
      <c r="K351" s="54">
        <v>7.47</v>
      </c>
      <c r="L351" s="120">
        <v>1040</v>
      </c>
      <c r="M351" s="119">
        <v>7.32</v>
      </c>
      <c r="N351" s="54">
        <v>7.58</v>
      </c>
      <c r="O351" s="120">
        <v>1040</v>
      </c>
      <c r="P351" s="119">
        <v>7.56</v>
      </c>
      <c r="Q351" s="54">
        <v>7.8</v>
      </c>
      <c r="R351" s="120">
        <v>1020</v>
      </c>
      <c r="S351" s="119">
        <v>7.59</v>
      </c>
      <c r="T351" s="54">
        <v>7.84</v>
      </c>
      <c r="U351" s="120">
        <v>1030</v>
      </c>
      <c r="V351" s="119">
        <v>7.44</v>
      </c>
      <c r="W351" s="54">
        <v>7.71</v>
      </c>
      <c r="X351" s="120">
        <v>1020</v>
      </c>
      <c r="Y351" s="119">
        <v>7.54</v>
      </c>
      <c r="Z351" s="54">
        <v>7.82</v>
      </c>
      <c r="AA351" s="120">
        <v>1000</v>
      </c>
    </row>
    <row r="352" spans="1:33" s="7" customFormat="1" x14ac:dyDescent="0.2">
      <c r="A352" s="48" t="s">
        <v>673</v>
      </c>
      <c r="B352" s="47" t="s">
        <v>674</v>
      </c>
      <c r="C352" s="33" t="s">
        <v>925</v>
      </c>
      <c r="D352" s="119">
        <v>7.43</v>
      </c>
      <c r="E352" s="54">
        <v>7.75</v>
      </c>
      <c r="F352" s="120">
        <v>710</v>
      </c>
      <c r="G352" s="119">
        <v>7.52</v>
      </c>
      <c r="H352" s="54">
        <v>7.79</v>
      </c>
      <c r="I352" s="120">
        <v>850</v>
      </c>
      <c r="J352" s="119">
        <v>7.54</v>
      </c>
      <c r="K352" s="54">
        <v>7.79</v>
      </c>
      <c r="L352" s="120">
        <v>900</v>
      </c>
      <c r="M352" s="119">
        <v>7.59</v>
      </c>
      <c r="N352" s="54">
        <v>7.85</v>
      </c>
      <c r="O352" s="120">
        <v>1000</v>
      </c>
      <c r="P352" s="119">
        <v>7.71</v>
      </c>
      <c r="Q352" s="54">
        <v>7.95</v>
      </c>
      <c r="R352" s="120">
        <v>980</v>
      </c>
      <c r="S352" s="119">
        <v>7.66</v>
      </c>
      <c r="T352" s="54">
        <v>7.89</v>
      </c>
      <c r="U352" s="120">
        <v>890</v>
      </c>
      <c r="V352" s="119">
        <v>7.66</v>
      </c>
      <c r="W352" s="54">
        <v>7.9</v>
      </c>
      <c r="X352" s="120">
        <v>900</v>
      </c>
      <c r="Y352" s="119">
        <v>7.67</v>
      </c>
      <c r="Z352" s="54">
        <v>7.92</v>
      </c>
      <c r="AA352" s="120">
        <v>840</v>
      </c>
    </row>
    <row r="353" spans="1:27" s="7" customFormat="1" x14ac:dyDescent="0.2">
      <c r="A353" s="48" t="s">
        <v>675</v>
      </c>
      <c r="B353" s="47" t="s">
        <v>676</v>
      </c>
      <c r="C353" s="33" t="s">
        <v>926</v>
      </c>
      <c r="D353" s="119">
        <v>7.42</v>
      </c>
      <c r="E353" s="54">
        <v>7.68</v>
      </c>
      <c r="F353" s="120">
        <v>1030</v>
      </c>
      <c r="G353" s="119">
        <v>7.46</v>
      </c>
      <c r="H353" s="54">
        <v>7.72</v>
      </c>
      <c r="I353" s="120">
        <v>1030</v>
      </c>
      <c r="J353" s="119">
        <v>7.49</v>
      </c>
      <c r="K353" s="54">
        <v>7.77</v>
      </c>
      <c r="L353" s="120">
        <v>950</v>
      </c>
      <c r="M353" s="119">
        <v>7.77</v>
      </c>
      <c r="N353" s="54">
        <v>7.98</v>
      </c>
      <c r="O353" s="120">
        <v>950</v>
      </c>
      <c r="P353" s="119">
        <v>7.81</v>
      </c>
      <c r="Q353" s="54">
        <v>8.0299999999999994</v>
      </c>
      <c r="R353" s="120">
        <v>1000</v>
      </c>
      <c r="S353" s="119">
        <v>7.72</v>
      </c>
      <c r="T353" s="54">
        <v>7.97</v>
      </c>
      <c r="U353" s="120">
        <v>960</v>
      </c>
      <c r="V353" s="119">
        <v>7.71</v>
      </c>
      <c r="W353" s="54">
        <v>7.97</v>
      </c>
      <c r="X353" s="120">
        <v>1000</v>
      </c>
      <c r="Y353" s="119">
        <v>7.69</v>
      </c>
      <c r="Z353" s="54">
        <v>7.95</v>
      </c>
      <c r="AA353" s="120">
        <v>980</v>
      </c>
    </row>
    <row r="354" spans="1:27" s="7" customFormat="1" x14ac:dyDescent="0.2">
      <c r="A354" s="49" t="s">
        <v>677</v>
      </c>
      <c r="B354" s="43" t="s">
        <v>678</v>
      </c>
      <c r="C354" s="43" t="s">
        <v>925</v>
      </c>
      <c r="D354" s="119">
        <v>7.21</v>
      </c>
      <c r="E354" s="54">
        <v>7.82</v>
      </c>
      <c r="F354" s="120">
        <v>180</v>
      </c>
      <c r="G354" s="119">
        <v>7.4</v>
      </c>
      <c r="H354" s="54">
        <v>7.96</v>
      </c>
      <c r="I354" s="120">
        <v>170</v>
      </c>
      <c r="J354" s="119">
        <v>7.68</v>
      </c>
      <c r="K354" s="54">
        <v>8.1300000000000008</v>
      </c>
      <c r="L354" s="120">
        <v>150</v>
      </c>
      <c r="M354" s="119">
        <v>7.66</v>
      </c>
      <c r="N354" s="54">
        <v>8.23</v>
      </c>
      <c r="O354" s="120">
        <v>140</v>
      </c>
      <c r="P354" s="119">
        <v>7.57</v>
      </c>
      <c r="Q354" s="54">
        <v>8.1</v>
      </c>
      <c r="R354" s="120">
        <v>160</v>
      </c>
      <c r="S354" s="119">
        <v>7.77</v>
      </c>
      <c r="T354" s="54">
        <v>8.3000000000000007</v>
      </c>
      <c r="U354" s="120">
        <v>180</v>
      </c>
      <c r="V354" s="119">
        <v>7.57</v>
      </c>
      <c r="W354" s="54">
        <v>8.23</v>
      </c>
      <c r="X354" s="120">
        <v>210</v>
      </c>
      <c r="Y354" s="119">
        <v>7.75</v>
      </c>
      <c r="Z354" s="54">
        <v>8.3699999999999992</v>
      </c>
      <c r="AA354" s="120">
        <v>220</v>
      </c>
    </row>
    <row r="355" spans="1:27" s="7" customFormat="1" x14ac:dyDescent="0.2">
      <c r="A355" s="49" t="s">
        <v>679</v>
      </c>
      <c r="B355" s="43" t="s">
        <v>680</v>
      </c>
      <c r="C355" s="43" t="s">
        <v>925</v>
      </c>
      <c r="D355" s="119">
        <v>7.35</v>
      </c>
      <c r="E355" s="54">
        <v>7.93</v>
      </c>
      <c r="F355" s="120">
        <v>140</v>
      </c>
      <c r="G355" s="119">
        <v>7.49</v>
      </c>
      <c r="H355" s="54">
        <v>8.1</v>
      </c>
      <c r="I355" s="120">
        <v>130</v>
      </c>
      <c r="J355" s="119">
        <v>7.36</v>
      </c>
      <c r="K355" s="54">
        <v>8.16</v>
      </c>
      <c r="L355" s="120">
        <v>130</v>
      </c>
      <c r="M355" s="119">
        <v>7.71</v>
      </c>
      <c r="N355" s="54">
        <v>8.1999999999999993</v>
      </c>
      <c r="O355" s="120">
        <v>130</v>
      </c>
      <c r="P355" s="119">
        <v>7.59</v>
      </c>
      <c r="Q355" s="54">
        <v>8.18</v>
      </c>
      <c r="R355" s="120">
        <v>140</v>
      </c>
      <c r="S355" s="119">
        <v>7.19</v>
      </c>
      <c r="T355" s="54">
        <v>7.9</v>
      </c>
      <c r="U355" s="120">
        <v>140</v>
      </c>
      <c r="V355" s="119">
        <v>7.54</v>
      </c>
      <c r="W355" s="54">
        <v>8.19</v>
      </c>
      <c r="X355" s="120">
        <v>160</v>
      </c>
      <c r="Y355" s="119">
        <v>7.04</v>
      </c>
      <c r="Z355" s="54">
        <v>7.84</v>
      </c>
      <c r="AA355" s="120">
        <v>120</v>
      </c>
    </row>
    <row r="356" spans="1:27" s="7" customFormat="1" x14ac:dyDescent="0.2">
      <c r="A356" s="49" t="s">
        <v>681</v>
      </c>
      <c r="B356" s="43" t="s">
        <v>682</v>
      </c>
      <c r="C356" s="43" t="s">
        <v>925</v>
      </c>
      <c r="D356" s="119">
        <v>6.85</v>
      </c>
      <c r="E356" s="54">
        <v>7.81</v>
      </c>
      <c r="F356" s="120">
        <v>90</v>
      </c>
      <c r="G356" s="119">
        <v>6.9</v>
      </c>
      <c r="H356" s="54">
        <v>7.7</v>
      </c>
      <c r="I356" s="120">
        <v>90</v>
      </c>
      <c r="J356" s="119">
        <v>7.23</v>
      </c>
      <c r="K356" s="54">
        <v>8.0399999999999991</v>
      </c>
      <c r="L356" s="120">
        <v>100</v>
      </c>
      <c r="M356" s="119">
        <v>7.69</v>
      </c>
      <c r="N356" s="54">
        <v>8.23</v>
      </c>
      <c r="O356" s="120">
        <v>100</v>
      </c>
      <c r="P356" s="119">
        <v>7.56</v>
      </c>
      <c r="Q356" s="54">
        <v>8.36</v>
      </c>
      <c r="R356" s="120">
        <v>100</v>
      </c>
      <c r="S356" s="119">
        <v>7.5</v>
      </c>
      <c r="T356" s="54">
        <v>8.2200000000000006</v>
      </c>
      <c r="U356" s="120">
        <v>100</v>
      </c>
      <c r="V356" s="119">
        <v>7.5</v>
      </c>
      <c r="W356" s="54">
        <v>8.2899999999999991</v>
      </c>
      <c r="X356" s="120">
        <v>90</v>
      </c>
      <c r="Y356" s="119">
        <v>7.37</v>
      </c>
      <c r="Z356" s="54">
        <v>8.08</v>
      </c>
      <c r="AA356" s="120">
        <v>100</v>
      </c>
    </row>
    <row r="357" spans="1:27" s="7" customFormat="1" x14ac:dyDescent="0.2">
      <c r="A357" s="49" t="s">
        <v>683</v>
      </c>
      <c r="B357" s="43" t="s">
        <v>684</v>
      </c>
      <c r="C357" s="43" t="s">
        <v>925</v>
      </c>
      <c r="D357" s="119">
        <v>7.31</v>
      </c>
      <c r="E357" s="54">
        <v>8.01</v>
      </c>
      <c r="F357" s="120">
        <v>140</v>
      </c>
      <c r="G357" s="119">
        <v>7.49</v>
      </c>
      <c r="H357" s="54">
        <v>8.2100000000000009</v>
      </c>
      <c r="I357" s="120">
        <v>130</v>
      </c>
      <c r="J357" s="119">
        <v>7.14</v>
      </c>
      <c r="K357" s="54">
        <v>8.17</v>
      </c>
      <c r="L357" s="120">
        <v>110</v>
      </c>
      <c r="M357" s="119">
        <v>7.64</v>
      </c>
      <c r="N357" s="54">
        <v>8.23</v>
      </c>
      <c r="O357" s="120">
        <v>110</v>
      </c>
      <c r="P357" s="119">
        <v>7.62</v>
      </c>
      <c r="Q357" s="54">
        <v>8.2899999999999991</v>
      </c>
      <c r="R357" s="120">
        <v>110</v>
      </c>
      <c r="S357" s="119">
        <v>7.77</v>
      </c>
      <c r="T357" s="54">
        <v>8.49</v>
      </c>
      <c r="U357" s="120">
        <v>100</v>
      </c>
      <c r="V357" s="119">
        <v>7.83</v>
      </c>
      <c r="W357" s="54">
        <v>8.43</v>
      </c>
      <c r="X357" s="120">
        <v>120</v>
      </c>
      <c r="Y357" s="119">
        <v>7.93</v>
      </c>
      <c r="Z357" s="54">
        <v>8.52</v>
      </c>
      <c r="AA357" s="120">
        <v>120</v>
      </c>
    </row>
    <row r="358" spans="1:27" s="7" customFormat="1" x14ac:dyDescent="0.2">
      <c r="A358" s="49" t="s">
        <v>685</v>
      </c>
      <c r="B358" s="43" t="s">
        <v>686</v>
      </c>
      <c r="C358" s="43" t="s">
        <v>925</v>
      </c>
      <c r="D358" s="119">
        <v>7.6</v>
      </c>
      <c r="E358" s="54">
        <v>8.1999999999999993</v>
      </c>
      <c r="F358" s="120">
        <v>110</v>
      </c>
      <c r="G358" s="119">
        <v>6.8</v>
      </c>
      <c r="H358" s="54">
        <v>7.96</v>
      </c>
      <c r="I358" s="120">
        <v>140</v>
      </c>
      <c r="J358" s="119">
        <v>7.39</v>
      </c>
      <c r="K358" s="54">
        <v>8.19</v>
      </c>
      <c r="L358" s="120">
        <v>130</v>
      </c>
      <c r="M358" s="119">
        <v>7.69</v>
      </c>
      <c r="N358" s="54">
        <v>8.25</v>
      </c>
      <c r="O358" s="120">
        <v>130</v>
      </c>
      <c r="P358" s="119">
        <v>7.85</v>
      </c>
      <c r="Q358" s="54">
        <v>8.41</v>
      </c>
      <c r="R358" s="120">
        <v>130</v>
      </c>
      <c r="S358" s="119">
        <v>7.3</v>
      </c>
      <c r="T358" s="54">
        <v>8.19</v>
      </c>
      <c r="U358" s="120">
        <v>110</v>
      </c>
      <c r="V358" s="119">
        <v>7.37</v>
      </c>
      <c r="W358" s="54">
        <v>8.0399999999999991</v>
      </c>
      <c r="X358" s="120">
        <v>120</v>
      </c>
      <c r="Y358" s="119">
        <v>7.14</v>
      </c>
      <c r="Z358" s="54">
        <v>8.2200000000000006</v>
      </c>
      <c r="AA358" s="120">
        <v>110</v>
      </c>
    </row>
    <row r="359" spans="1:27" s="7" customFormat="1" x14ac:dyDescent="0.2">
      <c r="A359" s="49" t="s">
        <v>687</v>
      </c>
      <c r="B359" s="43" t="s">
        <v>688</v>
      </c>
      <c r="C359" s="43" t="s">
        <v>925</v>
      </c>
      <c r="D359" s="119">
        <v>6.84</v>
      </c>
      <c r="E359" s="54">
        <v>7.61</v>
      </c>
      <c r="F359" s="120">
        <v>180</v>
      </c>
      <c r="G359" s="119">
        <v>7.22</v>
      </c>
      <c r="H359" s="54">
        <v>7.81</v>
      </c>
      <c r="I359" s="120">
        <v>180</v>
      </c>
      <c r="J359" s="119">
        <v>7.06</v>
      </c>
      <c r="K359" s="54">
        <v>7.83</v>
      </c>
      <c r="L359" s="120">
        <v>170</v>
      </c>
      <c r="M359" s="119">
        <v>7.53</v>
      </c>
      <c r="N359" s="54">
        <v>8.0399999999999991</v>
      </c>
      <c r="O359" s="120">
        <v>180</v>
      </c>
      <c r="P359" s="119">
        <v>7.68</v>
      </c>
      <c r="Q359" s="54">
        <v>8.16</v>
      </c>
      <c r="R359" s="120">
        <v>190</v>
      </c>
      <c r="S359" s="119">
        <v>7.69</v>
      </c>
      <c r="T359" s="54">
        <v>8.18</v>
      </c>
      <c r="U359" s="120">
        <v>170</v>
      </c>
      <c r="V359" s="119">
        <v>7.31</v>
      </c>
      <c r="W359" s="54">
        <v>7.94</v>
      </c>
      <c r="X359" s="120">
        <v>170</v>
      </c>
      <c r="Y359" s="119">
        <v>7.34</v>
      </c>
      <c r="Z359" s="54">
        <v>7.92</v>
      </c>
      <c r="AA359" s="120">
        <v>160</v>
      </c>
    </row>
    <row r="360" spans="1:27" s="7" customFormat="1" x14ac:dyDescent="0.2">
      <c r="A360" s="49" t="s">
        <v>689</v>
      </c>
      <c r="B360" s="43" t="s">
        <v>690</v>
      </c>
      <c r="C360" s="43" t="s">
        <v>925</v>
      </c>
      <c r="D360" s="119">
        <v>7.22</v>
      </c>
      <c r="E360" s="54">
        <v>8.11</v>
      </c>
      <c r="F360" s="120">
        <v>110</v>
      </c>
      <c r="G360" s="119">
        <v>7.05</v>
      </c>
      <c r="H360" s="54">
        <v>8</v>
      </c>
      <c r="I360" s="120">
        <v>90</v>
      </c>
      <c r="J360" s="119">
        <v>6.21</v>
      </c>
      <c r="K360" s="54">
        <v>7.28</v>
      </c>
      <c r="L360" s="120">
        <v>70</v>
      </c>
      <c r="M360" s="119">
        <v>7.17</v>
      </c>
      <c r="N360" s="54">
        <v>8.09</v>
      </c>
      <c r="O360" s="120">
        <v>80</v>
      </c>
      <c r="P360" s="119">
        <v>7.52</v>
      </c>
      <c r="Q360" s="54">
        <v>8.33</v>
      </c>
      <c r="R360" s="120">
        <v>90</v>
      </c>
      <c r="S360" s="119">
        <v>7.14</v>
      </c>
      <c r="T360" s="54">
        <v>8.16</v>
      </c>
      <c r="U360" s="120">
        <v>80</v>
      </c>
      <c r="V360" s="119">
        <v>7.46</v>
      </c>
      <c r="W360" s="54">
        <v>8.25</v>
      </c>
      <c r="X360" s="120">
        <v>80</v>
      </c>
      <c r="Y360" s="119">
        <v>7.38</v>
      </c>
      <c r="Z360" s="54">
        <v>8.2200000000000006</v>
      </c>
      <c r="AA360" s="120">
        <v>90</v>
      </c>
    </row>
    <row r="361" spans="1:27" s="7" customFormat="1" x14ac:dyDescent="0.2">
      <c r="A361" s="49" t="s">
        <v>691</v>
      </c>
      <c r="B361" s="43" t="s">
        <v>692</v>
      </c>
      <c r="C361" s="43" t="s">
        <v>925</v>
      </c>
      <c r="D361" s="119">
        <v>7.2</v>
      </c>
      <c r="E361" s="54">
        <v>8.1300000000000008</v>
      </c>
      <c r="F361" s="120">
        <v>70</v>
      </c>
      <c r="G361" s="119">
        <v>7.11</v>
      </c>
      <c r="H361" s="54">
        <v>7.82</v>
      </c>
      <c r="I361" s="120">
        <v>80</v>
      </c>
      <c r="J361" s="119">
        <v>7.55</v>
      </c>
      <c r="K361" s="54">
        <v>8.16</v>
      </c>
      <c r="L361" s="120">
        <v>80</v>
      </c>
      <c r="M361" s="119">
        <v>7.19</v>
      </c>
      <c r="N361" s="54">
        <v>8.14</v>
      </c>
      <c r="O361" s="120">
        <v>80</v>
      </c>
      <c r="P361" s="119">
        <v>7.45</v>
      </c>
      <c r="Q361" s="54">
        <v>8.17</v>
      </c>
      <c r="R361" s="120">
        <v>90</v>
      </c>
      <c r="S361" s="119">
        <v>7.39</v>
      </c>
      <c r="T361" s="54">
        <v>8.23</v>
      </c>
      <c r="U361" s="120">
        <v>80</v>
      </c>
      <c r="V361" s="119">
        <v>7.23</v>
      </c>
      <c r="W361" s="54">
        <v>8.3000000000000007</v>
      </c>
      <c r="X361" s="120">
        <v>60</v>
      </c>
      <c r="Y361" s="119">
        <v>7.92</v>
      </c>
      <c r="Z361" s="54">
        <v>8.57</v>
      </c>
      <c r="AA361" s="120">
        <v>70</v>
      </c>
    </row>
    <row r="362" spans="1:27" s="7" customFormat="1" x14ac:dyDescent="0.2">
      <c r="A362" s="48" t="s">
        <v>693</v>
      </c>
      <c r="B362" s="47" t="s">
        <v>694</v>
      </c>
      <c r="C362" s="33" t="s">
        <v>926</v>
      </c>
      <c r="D362" s="119">
        <v>7.5</v>
      </c>
      <c r="E362" s="54">
        <v>7.75</v>
      </c>
      <c r="F362" s="120">
        <v>1040</v>
      </c>
      <c r="G362" s="119">
        <v>7.53</v>
      </c>
      <c r="H362" s="54">
        <v>7.79</v>
      </c>
      <c r="I362" s="120">
        <v>1020</v>
      </c>
      <c r="J362" s="119">
        <v>7.55</v>
      </c>
      <c r="K362" s="54">
        <v>7.79</v>
      </c>
      <c r="L362" s="120">
        <v>950</v>
      </c>
      <c r="M362" s="119">
        <v>7.61</v>
      </c>
      <c r="N362" s="54">
        <v>7.89</v>
      </c>
      <c r="O362" s="120">
        <v>880</v>
      </c>
      <c r="P362" s="119">
        <v>7.64</v>
      </c>
      <c r="Q362" s="54">
        <v>7.9</v>
      </c>
      <c r="R362" s="120">
        <v>790</v>
      </c>
      <c r="S362" s="119">
        <v>7.65</v>
      </c>
      <c r="T362" s="54">
        <v>7.91</v>
      </c>
      <c r="U362" s="120">
        <v>720</v>
      </c>
      <c r="V362" s="119">
        <v>7.58</v>
      </c>
      <c r="W362" s="54">
        <v>7.83</v>
      </c>
      <c r="X362" s="120">
        <v>790</v>
      </c>
      <c r="Y362" s="119">
        <v>7.74</v>
      </c>
      <c r="Z362" s="54">
        <v>8</v>
      </c>
      <c r="AA362" s="120">
        <v>750</v>
      </c>
    </row>
    <row r="363" spans="1:27" s="7" customFormat="1" x14ac:dyDescent="0.2">
      <c r="A363" s="49" t="s">
        <v>695</v>
      </c>
      <c r="B363" s="43" t="s">
        <v>696</v>
      </c>
      <c r="C363" s="43" t="s">
        <v>925</v>
      </c>
      <c r="D363" s="119">
        <v>7.07</v>
      </c>
      <c r="E363" s="54">
        <v>7.8</v>
      </c>
      <c r="F363" s="120">
        <v>120</v>
      </c>
      <c r="G363" s="119">
        <v>6.87</v>
      </c>
      <c r="H363" s="54">
        <v>7.69</v>
      </c>
      <c r="I363" s="120">
        <v>120</v>
      </c>
      <c r="J363" s="119">
        <v>7.11</v>
      </c>
      <c r="K363" s="54">
        <v>7.72</v>
      </c>
      <c r="L363" s="120">
        <v>130</v>
      </c>
      <c r="M363" s="119">
        <v>6.74</v>
      </c>
      <c r="N363" s="54">
        <v>7.56</v>
      </c>
      <c r="O363" s="120">
        <v>110</v>
      </c>
      <c r="P363" s="119">
        <v>7.08</v>
      </c>
      <c r="Q363" s="54">
        <v>7.78</v>
      </c>
      <c r="R363" s="120">
        <v>80</v>
      </c>
      <c r="S363" s="119">
        <v>7.63</v>
      </c>
      <c r="T363" s="54">
        <v>8.32</v>
      </c>
      <c r="U363" s="120">
        <v>80</v>
      </c>
      <c r="V363" s="119">
        <v>7.62</v>
      </c>
      <c r="W363" s="54">
        <v>8.3000000000000007</v>
      </c>
      <c r="X363" s="120">
        <v>90</v>
      </c>
      <c r="Y363" s="119">
        <v>7.41</v>
      </c>
      <c r="Z363" s="54">
        <v>8.07</v>
      </c>
      <c r="AA363" s="120">
        <v>80</v>
      </c>
    </row>
    <row r="364" spans="1:27" s="7" customFormat="1" x14ac:dyDescent="0.2">
      <c r="A364" s="49" t="s">
        <v>697</v>
      </c>
      <c r="B364" s="43" t="s">
        <v>698</v>
      </c>
      <c r="C364" s="43" t="s">
        <v>925</v>
      </c>
      <c r="D364" s="119">
        <v>7.19</v>
      </c>
      <c r="E364" s="54">
        <v>7.69</v>
      </c>
      <c r="F364" s="120">
        <v>230</v>
      </c>
      <c r="G364" s="119">
        <v>7.41</v>
      </c>
      <c r="H364" s="54">
        <v>7.9</v>
      </c>
      <c r="I364" s="120">
        <v>230</v>
      </c>
      <c r="J364" s="119">
        <v>7.3</v>
      </c>
      <c r="K364" s="54">
        <v>7.85</v>
      </c>
      <c r="L364" s="120">
        <v>200</v>
      </c>
      <c r="M364" s="119">
        <v>7.26</v>
      </c>
      <c r="N364" s="54">
        <v>7.95</v>
      </c>
      <c r="O364" s="120">
        <v>190</v>
      </c>
      <c r="P364" s="119">
        <v>7.53</v>
      </c>
      <c r="Q364" s="54">
        <v>8.0500000000000007</v>
      </c>
      <c r="R364" s="120">
        <v>170</v>
      </c>
      <c r="S364" s="119">
        <v>7.49</v>
      </c>
      <c r="T364" s="54">
        <v>8.0299999999999994</v>
      </c>
      <c r="U364" s="120">
        <v>170</v>
      </c>
      <c r="V364" s="119">
        <v>7.55</v>
      </c>
      <c r="W364" s="54">
        <v>8.07</v>
      </c>
      <c r="X364" s="120">
        <v>180</v>
      </c>
      <c r="Y364" s="119">
        <v>7.58</v>
      </c>
      <c r="Z364" s="54">
        <v>8.25</v>
      </c>
      <c r="AA364" s="120">
        <v>150</v>
      </c>
    </row>
    <row r="365" spans="1:27" s="7" customFormat="1" x14ac:dyDescent="0.2">
      <c r="A365" s="49" t="s">
        <v>699</v>
      </c>
      <c r="B365" s="43" t="s">
        <v>700</v>
      </c>
      <c r="C365" s="43" t="s">
        <v>925</v>
      </c>
      <c r="D365" s="119">
        <v>7.03</v>
      </c>
      <c r="E365" s="54">
        <v>7.93</v>
      </c>
      <c r="F365" s="120">
        <v>160</v>
      </c>
      <c r="G365" s="119">
        <v>7.69</v>
      </c>
      <c r="H365" s="54">
        <v>8.24</v>
      </c>
      <c r="I365" s="120">
        <v>160</v>
      </c>
      <c r="J365" s="119">
        <v>7.73</v>
      </c>
      <c r="K365" s="54">
        <v>8.2799999999999994</v>
      </c>
      <c r="L365" s="120">
        <v>160</v>
      </c>
      <c r="M365" s="119">
        <v>7.72</v>
      </c>
      <c r="N365" s="54">
        <v>8.24</v>
      </c>
      <c r="O365" s="120">
        <v>150</v>
      </c>
      <c r="P365" s="119">
        <v>7.42</v>
      </c>
      <c r="Q365" s="54">
        <v>7.96</v>
      </c>
      <c r="R365" s="120">
        <v>130</v>
      </c>
      <c r="S365" s="119">
        <v>7.2</v>
      </c>
      <c r="T365" s="54">
        <v>7.85</v>
      </c>
      <c r="U365" s="120">
        <v>130</v>
      </c>
      <c r="V365" s="119">
        <v>7.17</v>
      </c>
      <c r="W365" s="54">
        <v>7.77</v>
      </c>
      <c r="X365" s="120">
        <v>130</v>
      </c>
      <c r="Y365" s="119">
        <v>7.35</v>
      </c>
      <c r="Z365" s="54">
        <v>8.0399999999999991</v>
      </c>
      <c r="AA365" s="120">
        <v>120</v>
      </c>
    </row>
    <row r="366" spans="1:27" s="7" customFormat="1" x14ac:dyDescent="0.2">
      <c r="A366" s="49" t="s">
        <v>701</v>
      </c>
      <c r="B366" s="43" t="s">
        <v>702</v>
      </c>
      <c r="C366" s="43" t="s">
        <v>925</v>
      </c>
      <c r="D366" s="119">
        <v>7.55</v>
      </c>
      <c r="E366" s="54">
        <v>8.16</v>
      </c>
      <c r="F366" s="120">
        <v>120</v>
      </c>
      <c r="G366" s="119">
        <v>7.13</v>
      </c>
      <c r="H366" s="54">
        <v>7.94</v>
      </c>
      <c r="I366" s="120">
        <v>120</v>
      </c>
      <c r="J366" s="119">
        <v>7.44</v>
      </c>
      <c r="K366" s="54">
        <v>8.16</v>
      </c>
      <c r="L366" s="120">
        <v>120</v>
      </c>
      <c r="M366" s="119">
        <v>7.27</v>
      </c>
      <c r="N366" s="54">
        <v>8.35</v>
      </c>
      <c r="O366" s="120">
        <v>90</v>
      </c>
      <c r="P366" s="119">
        <v>7.75</v>
      </c>
      <c r="Q366" s="54">
        <v>8.4600000000000009</v>
      </c>
      <c r="R366" s="120">
        <v>80</v>
      </c>
      <c r="S366" s="119">
        <v>7.4</v>
      </c>
      <c r="T366" s="54">
        <v>8.31</v>
      </c>
      <c r="U366" s="120">
        <v>80</v>
      </c>
      <c r="V366" s="119">
        <v>7.36</v>
      </c>
      <c r="W366" s="54">
        <v>8.18</v>
      </c>
      <c r="X366" s="120">
        <v>80</v>
      </c>
      <c r="Y366" s="119">
        <v>7.63</v>
      </c>
      <c r="Z366" s="54">
        <v>8.3800000000000008</v>
      </c>
      <c r="AA366" s="120">
        <v>70</v>
      </c>
    </row>
    <row r="367" spans="1:27" s="7" customFormat="1" x14ac:dyDescent="0.2">
      <c r="A367" s="49" t="s">
        <v>703</v>
      </c>
      <c r="B367" s="43" t="s">
        <v>704</v>
      </c>
      <c r="C367" s="43" t="s">
        <v>925</v>
      </c>
      <c r="D367" s="119">
        <v>7.51</v>
      </c>
      <c r="E367" s="54">
        <v>7.95</v>
      </c>
      <c r="F367" s="120">
        <v>250</v>
      </c>
      <c r="G367" s="119">
        <v>7.38</v>
      </c>
      <c r="H367" s="54">
        <v>7.86</v>
      </c>
      <c r="I367" s="120">
        <v>240</v>
      </c>
      <c r="J367" s="119">
        <v>7.41</v>
      </c>
      <c r="K367" s="54">
        <v>7.89</v>
      </c>
      <c r="L367" s="120">
        <v>230</v>
      </c>
      <c r="M367" s="119">
        <v>7.67</v>
      </c>
      <c r="N367" s="54">
        <v>8.15</v>
      </c>
      <c r="O367" s="120">
        <v>210</v>
      </c>
      <c r="P367" s="119">
        <v>7.82</v>
      </c>
      <c r="Q367" s="54">
        <v>8.2899999999999991</v>
      </c>
      <c r="R367" s="120">
        <v>220</v>
      </c>
      <c r="S367" s="119">
        <v>7.58</v>
      </c>
      <c r="T367" s="54">
        <v>8.1300000000000008</v>
      </c>
      <c r="U367" s="120">
        <v>170</v>
      </c>
      <c r="V367" s="119">
        <v>7.5</v>
      </c>
      <c r="W367" s="54">
        <v>7.99</v>
      </c>
      <c r="X367" s="120">
        <v>200</v>
      </c>
      <c r="Y367" s="119">
        <v>7.73</v>
      </c>
      <c r="Z367" s="54">
        <v>8.23</v>
      </c>
      <c r="AA367" s="120">
        <v>200</v>
      </c>
    </row>
    <row r="368" spans="1:27" s="7" customFormat="1" x14ac:dyDescent="0.2">
      <c r="A368" s="49" t="s">
        <v>705</v>
      </c>
      <c r="B368" s="43" t="s">
        <v>706</v>
      </c>
      <c r="C368" s="43" t="s">
        <v>925</v>
      </c>
      <c r="D368" s="119">
        <v>7.57</v>
      </c>
      <c r="E368" s="54">
        <v>8.18</v>
      </c>
      <c r="F368" s="120">
        <v>160</v>
      </c>
      <c r="G368" s="119">
        <v>7.34</v>
      </c>
      <c r="H368" s="54">
        <v>8.25</v>
      </c>
      <c r="I368" s="120">
        <v>160</v>
      </c>
      <c r="J368" s="119">
        <v>7.24</v>
      </c>
      <c r="K368" s="54">
        <v>7.92</v>
      </c>
      <c r="L368" s="120">
        <v>130</v>
      </c>
      <c r="M368" s="119">
        <v>7.56</v>
      </c>
      <c r="N368" s="54">
        <v>8.19</v>
      </c>
      <c r="O368" s="120">
        <v>130</v>
      </c>
      <c r="P368" s="119">
        <v>6.9</v>
      </c>
      <c r="Q368" s="54">
        <v>7.95</v>
      </c>
      <c r="R368" s="120">
        <v>100</v>
      </c>
      <c r="S368" s="119">
        <v>7.45</v>
      </c>
      <c r="T368" s="54">
        <v>8.08</v>
      </c>
      <c r="U368" s="120">
        <v>90</v>
      </c>
      <c r="V368" s="119">
        <v>7.15</v>
      </c>
      <c r="W368" s="54">
        <v>7.89</v>
      </c>
      <c r="X368" s="120">
        <v>100</v>
      </c>
      <c r="Y368" s="119">
        <v>7.5</v>
      </c>
      <c r="Z368" s="54">
        <v>8.11</v>
      </c>
      <c r="AA368" s="120">
        <v>120</v>
      </c>
    </row>
    <row r="369" spans="1:27" s="7" customFormat="1" x14ac:dyDescent="0.2">
      <c r="A369" s="48" t="s">
        <v>707</v>
      </c>
      <c r="B369" s="47" t="s">
        <v>708</v>
      </c>
      <c r="C369" s="33" t="s">
        <v>926</v>
      </c>
      <c r="D369" s="119">
        <v>7.4</v>
      </c>
      <c r="E369" s="54">
        <v>7.69</v>
      </c>
      <c r="F369" s="120">
        <v>800</v>
      </c>
      <c r="G369" s="119">
        <v>7.46</v>
      </c>
      <c r="H369" s="54">
        <v>7.73</v>
      </c>
      <c r="I369" s="120">
        <v>800</v>
      </c>
      <c r="J369" s="119">
        <v>7.45</v>
      </c>
      <c r="K369" s="54">
        <v>7.74</v>
      </c>
      <c r="L369" s="120">
        <v>790</v>
      </c>
      <c r="M369" s="119">
        <v>7.5</v>
      </c>
      <c r="N369" s="54">
        <v>7.75</v>
      </c>
      <c r="O369" s="120">
        <v>860</v>
      </c>
      <c r="P369" s="119">
        <v>7.57</v>
      </c>
      <c r="Q369" s="54">
        <v>7.84</v>
      </c>
      <c r="R369" s="120">
        <v>900</v>
      </c>
      <c r="S369" s="119">
        <v>7.6</v>
      </c>
      <c r="T369" s="54">
        <v>7.86</v>
      </c>
      <c r="U369" s="120">
        <v>830</v>
      </c>
      <c r="V369" s="119">
        <v>7.67</v>
      </c>
      <c r="W369" s="54">
        <v>7.91</v>
      </c>
      <c r="X369" s="120">
        <v>860</v>
      </c>
      <c r="Y369" s="119">
        <v>7.78</v>
      </c>
      <c r="Z369" s="54">
        <v>8.01</v>
      </c>
      <c r="AA369" s="120">
        <v>860</v>
      </c>
    </row>
    <row r="370" spans="1:27" s="7" customFormat="1" x14ac:dyDescent="0.2">
      <c r="A370" s="49" t="s">
        <v>709</v>
      </c>
      <c r="B370" s="43" t="s">
        <v>710</v>
      </c>
      <c r="C370" s="43" t="s">
        <v>925</v>
      </c>
      <c r="D370" s="119">
        <v>7.39</v>
      </c>
      <c r="E370" s="54">
        <v>8.08</v>
      </c>
      <c r="F370" s="120">
        <v>140</v>
      </c>
      <c r="G370" s="119">
        <v>7.34</v>
      </c>
      <c r="H370" s="54">
        <v>7.94</v>
      </c>
      <c r="I370" s="120">
        <v>150</v>
      </c>
      <c r="J370" s="119">
        <v>6.99</v>
      </c>
      <c r="K370" s="54">
        <v>7.63</v>
      </c>
      <c r="L370" s="120">
        <v>160</v>
      </c>
      <c r="M370" s="119">
        <v>7.15</v>
      </c>
      <c r="N370" s="54">
        <v>7.76</v>
      </c>
      <c r="O370" s="120">
        <v>180</v>
      </c>
      <c r="P370" s="119">
        <v>7.44</v>
      </c>
      <c r="Q370" s="54">
        <v>8.18</v>
      </c>
      <c r="R370" s="120">
        <v>180</v>
      </c>
      <c r="S370" s="119">
        <v>6.96</v>
      </c>
      <c r="T370" s="54">
        <v>7.72</v>
      </c>
      <c r="U370" s="120">
        <v>140</v>
      </c>
      <c r="V370" s="119">
        <v>7.49</v>
      </c>
      <c r="W370" s="54">
        <v>7.96</v>
      </c>
      <c r="X370" s="120">
        <v>140</v>
      </c>
      <c r="Y370" s="119">
        <v>7.29</v>
      </c>
      <c r="Z370" s="54">
        <v>7.92</v>
      </c>
      <c r="AA370" s="120">
        <v>160</v>
      </c>
    </row>
    <row r="371" spans="1:27" s="7" customFormat="1" x14ac:dyDescent="0.2">
      <c r="A371" s="49" t="s">
        <v>711</v>
      </c>
      <c r="B371" s="43" t="s">
        <v>712</v>
      </c>
      <c r="C371" s="43" t="s">
        <v>925</v>
      </c>
      <c r="D371" s="119">
        <v>7.11</v>
      </c>
      <c r="E371" s="54">
        <v>7.86</v>
      </c>
      <c r="F371" s="120">
        <v>110</v>
      </c>
      <c r="G371" s="119">
        <v>7.43</v>
      </c>
      <c r="H371" s="54">
        <v>8.1</v>
      </c>
      <c r="I371" s="120">
        <v>120</v>
      </c>
      <c r="J371" s="119">
        <v>7.66</v>
      </c>
      <c r="K371" s="54">
        <v>8.2100000000000009</v>
      </c>
      <c r="L371" s="120">
        <v>130</v>
      </c>
      <c r="M371" s="119">
        <v>7.61</v>
      </c>
      <c r="N371" s="54">
        <v>8.24</v>
      </c>
      <c r="O371" s="120">
        <v>130</v>
      </c>
      <c r="P371" s="119">
        <v>7.27</v>
      </c>
      <c r="Q371" s="54">
        <v>8.1</v>
      </c>
      <c r="R371" s="120">
        <v>120</v>
      </c>
      <c r="S371" s="119">
        <v>7.56</v>
      </c>
      <c r="T371" s="54">
        <v>8.2200000000000006</v>
      </c>
      <c r="U371" s="120">
        <v>90</v>
      </c>
      <c r="V371" s="119">
        <v>7.6</v>
      </c>
      <c r="W371" s="54">
        <v>8.23</v>
      </c>
      <c r="X371" s="120">
        <v>110</v>
      </c>
      <c r="Y371" s="119">
        <v>7.84</v>
      </c>
      <c r="Z371" s="54">
        <v>8.4</v>
      </c>
      <c r="AA371" s="120">
        <v>110</v>
      </c>
    </row>
    <row r="372" spans="1:27" s="7" customFormat="1" x14ac:dyDescent="0.2">
      <c r="A372" s="49" t="s">
        <v>713</v>
      </c>
      <c r="B372" s="43" t="s">
        <v>714</v>
      </c>
      <c r="C372" s="43" t="s">
        <v>925</v>
      </c>
      <c r="D372" s="119">
        <v>7.13</v>
      </c>
      <c r="E372" s="54">
        <v>7.88</v>
      </c>
      <c r="F372" s="120">
        <v>120</v>
      </c>
      <c r="G372" s="119">
        <v>7.14</v>
      </c>
      <c r="H372" s="54">
        <v>7.77</v>
      </c>
      <c r="I372" s="120">
        <v>120</v>
      </c>
      <c r="J372" s="119">
        <v>7.28</v>
      </c>
      <c r="K372" s="54">
        <v>8.02</v>
      </c>
      <c r="L372" s="120">
        <v>100</v>
      </c>
      <c r="M372" s="119">
        <v>7.07</v>
      </c>
      <c r="N372" s="54">
        <v>7.82</v>
      </c>
      <c r="O372" s="120">
        <v>110</v>
      </c>
      <c r="P372" s="119">
        <v>7.3</v>
      </c>
      <c r="Q372" s="54">
        <v>8.0399999999999991</v>
      </c>
      <c r="R372" s="120">
        <v>130</v>
      </c>
      <c r="S372" s="119">
        <v>7.13</v>
      </c>
      <c r="T372" s="54">
        <v>7.84</v>
      </c>
      <c r="U372" s="120">
        <v>150</v>
      </c>
      <c r="V372" s="119">
        <v>7.42</v>
      </c>
      <c r="W372" s="54">
        <v>8.17</v>
      </c>
      <c r="X372" s="120">
        <v>120</v>
      </c>
      <c r="Y372" s="119">
        <v>7.84</v>
      </c>
      <c r="Z372" s="54">
        <v>8.4700000000000006</v>
      </c>
      <c r="AA372" s="120">
        <v>120</v>
      </c>
    </row>
    <row r="373" spans="1:27" s="7" customFormat="1" x14ac:dyDescent="0.2">
      <c r="A373" s="49" t="s">
        <v>715</v>
      </c>
      <c r="B373" s="43" t="s">
        <v>716</v>
      </c>
      <c r="C373" s="43" t="s">
        <v>925</v>
      </c>
      <c r="D373" s="119">
        <v>6.95</v>
      </c>
      <c r="E373" s="54">
        <v>7.61</v>
      </c>
      <c r="F373" s="120">
        <v>160</v>
      </c>
      <c r="G373" s="119">
        <v>7.14</v>
      </c>
      <c r="H373" s="54">
        <v>7.94</v>
      </c>
      <c r="I373" s="120">
        <v>150</v>
      </c>
      <c r="J373" s="119">
        <v>7.02</v>
      </c>
      <c r="K373" s="54">
        <v>7.73</v>
      </c>
      <c r="L373" s="120">
        <v>160</v>
      </c>
      <c r="M373" s="119">
        <v>7.24</v>
      </c>
      <c r="N373" s="54">
        <v>7.86</v>
      </c>
      <c r="O373" s="120">
        <v>150</v>
      </c>
      <c r="P373" s="119">
        <v>7.57</v>
      </c>
      <c r="Q373" s="54">
        <v>7.98</v>
      </c>
      <c r="R373" s="120">
        <v>160</v>
      </c>
      <c r="S373" s="119">
        <v>7.47</v>
      </c>
      <c r="T373" s="54">
        <v>8.0500000000000007</v>
      </c>
      <c r="U373" s="120">
        <v>160</v>
      </c>
      <c r="V373" s="119">
        <v>7.47</v>
      </c>
      <c r="W373" s="54">
        <v>8.0299999999999994</v>
      </c>
      <c r="X373" s="120">
        <v>170</v>
      </c>
      <c r="Y373" s="119">
        <v>7.54</v>
      </c>
      <c r="Z373" s="54">
        <v>8.1</v>
      </c>
      <c r="AA373" s="120">
        <v>160</v>
      </c>
    </row>
    <row r="374" spans="1:27" s="7" customFormat="1" x14ac:dyDescent="0.2">
      <c r="A374" s="49" t="s">
        <v>717</v>
      </c>
      <c r="B374" s="43" t="s">
        <v>718</v>
      </c>
      <c r="C374" s="43" t="s">
        <v>925</v>
      </c>
      <c r="D374" s="119">
        <v>7.26</v>
      </c>
      <c r="E374" s="54">
        <v>7.91</v>
      </c>
      <c r="F374" s="120">
        <v>170</v>
      </c>
      <c r="G374" s="119">
        <v>7.35</v>
      </c>
      <c r="H374" s="54">
        <v>7.9</v>
      </c>
      <c r="I374" s="120">
        <v>140</v>
      </c>
      <c r="J374" s="119">
        <v>7.52</v>
      </c>
      <c r="K374" s="54">
        <v>8.1300000000000008</v>
      </c>
      <c r="L374" s="120">
        <v>140</v>
      </c>
      <c r="M374" s="119">
        <v>7.36</v>
      </c>
      <c r="N374" s="54">
        <v>7.91</v>
      </c>
      <c r="O374" s="120">
        <v>160</v>
      </c>
      <c r="P374" s="119">
        <v>7.27</v>
      </c>
      <c r="Q374" s="54">
        <v>7.9</v>
      </c>
      <c r="R374" s="120">
        <v>170</v>
      </c>
      <c r="S374" s="119">
        <v>7.65</v>
      </c>
      <c r="T374" s="54">
        <v>8.25</v>
      </c>
      <c r="U374" s="120">
        <v>170</v>
      </c>
      <c r="V374" s="119">
        <v>7.44</v>
      </c>
      <c r="W374" s="54">
        <v>8.08</v>
      </c>
      <c r="X374" s="120">
        <v>190</v>
      </c>
      <c r="Y374" s="119">
        <v>7.67</v>
      </c>
      <c r="Z374" s="54">
        <v>8.16</v>
      </c>
      <c r="AA374" s="120">
        <v>180</v>
      </c>
    </row>
    <row r="375" spans="1:27" s="7" customFormat="1" x14ac:dyDescent="0.2">
      <c r="A375" s="49" t="s">
        <v>719</v>
      </c>
      <c r="B375" s="43" t="s">
        <v>720</v>
      </c>
      <c r="C375" s="43" t="s">
        <v>925</v>
      </c>
      <c r="D375" s="119">
        <v>7.27</v>
      </c>
      <c r="E375" s="54">
        <v>8.14</v>
      </c>
      <c r="F375" s="120">
        <v>110</v>
      </c>
      <c r="G375" s="119">
        <v>7.22</v>
      </c>
      <c r="H375" s="54">
        <v>7.86</v>
      </c>
      <c r="I375" s="120">
        <v>140</v>
      </c>
      <c r="J375" s="119">
        <v>7.15</v>
      </c>
      <c r="K375" s="54">
        <v>8.0500000000000007</v>
      </c>
      <c r="L375" s="120">
        <v>110</v>
      </c>
      <c r="M375" s="119">
        <v>7.49</v>
      </c>
      <c r="N375" s="54">
        <v>8.1</v>
      </c>
      <c r="O375" s="120">
        <v>140</v>
      </c>
      <c r="P375" s="119">
        <v>7.4</v>
      </c>
      <c r="Q375" s="54">
        <v>7.94</v>
      </c>
      <c r="R375" s="120">
        <v>130</v>
      </c>
      <c r="S375" s="119">
        <v>7.72</v>
      </c>
      <c r="T375" s="54">
        <v>8.27</v>
      </c>
      <c r="U375" s="120">
        <v>120</v>
      </c>
      <c r="V375" s="119">
        <v>7.61</v>
      </c>
      <c r="W375" s="54">
        <v>8.11</v>
      </c>
      <c r="X375" s="120">
        <v>140</v>
      </c>
      <c r="Y375" s="119">
        <v>7.59</v>
      </c>
      <c r="Z375" s="54">
        <v>8.18</v>
      </c>
      <c r="AA375" s="120">
        <v>140</v>
      </c>
    </row>
    <row r="376" spans="1:27" s="7" customFormat="1" x14ac:dyDescent="0.2">
      <c r="A376" s="48" t="s">
        <v>721</v>
      </c>
      <c r="B376" s="47" t="s">
        <v>904</v>
      </c>
      <c r="C376" s="33" t="s">
        <v>926</v>
      </c>
      <c r="D376" s="119">
        <v>7.35</v>
      </c>
      <c r="E376" s="54">
        <v>7.65</v>
      </c>
      <c r="F376" s="120">
        <v>830</v>
      </c>
      <c r="G376" s="119">
        <v>7.36</v>
      </c>
      <c r="H376" s="54">
        <v>7.66</v>
      </c>
      <c r="I376" s="120">
        <v>760</v>
      </c>
      <c r="J376" s="119">
        <v>7.46</v>
      </c>
      <c r="K376" s="54">
        <v>7.77</v>
      </c>
      <c r="L376" s="120">
        <v>780</v>
      </c>
      <c r="M376" s="119">
        <v>7.61</v>
      </c>
      <c r="N376" s="54">
        <v>7.89</v>
      </c>
      <c r="O376" s="120">
        <v>780</v>
      </c>
      <c r="P376" s="119">
        <v>7.61</v>
      </c>
      <c r="Q376" s="54">
        <v>7.9</v>
      </c>
      <c r="R376" s="120">
        <v>740</v>
      </c>
      <c r="S376" s="119">
        <v>7.69</v>
      </c>
      <c r="T376" s="54">
        <v>8</v>
      </c>
      <c r="U376" s="120">
        <v>740</v>
      </c>
      <c r="V376" s="119">
        <v>7.75</v>
      </c>
      <c r="W376" s="54">
        <v>8.02</v>
      </c>
      <c r="X376" s="120">
        <v>780</v>
      </c>
      <c r="Y376" s="119">
        <v>7.75</v>
      </c>
      <c r="Z376" s="54">
        <v>7.99</v>
      </c>
      <c r="AA376" s="120">
        <v>800</v>
      </c>
    </row>
    <row r="377" spans="1:27" s="7" customFormat="1" x14ac:dyDescent="0.2">
      <c r="A377" s="49" t="s">
        <v>722</v>
      </c>
      <c r="B377" s="43" t="s">
        <v>723</v>
      </c>
      <c r="C377" s="43" t="s">
        <v>925</v>
      </c>
      <c r="D377" s="119">
        <v>7.04</v>
      </c>
      <c r="E377" s="54">
        <v>7.76</v>
      </c>
      <c r="F377" s="120">
        <v>160</v>
      </c>
      <c r="G377" s="119">
        <v>6.98</v>
      </c>
      <c r="H377" s="54">
        <v>7.76</v>
      </c>
      <c r="I377" s="120">
        <v>160</v>
      </c>
      <c r="J377" s="119">
        <v>7.45</v>
      </c>
      <c r="K377" s="54">
        <v>8.0299999999999994</v>
      </c>
      <c r="L377" s="120">
        <v>180</v>
      </c>
      <c r="M377" s="119">
        <v>7.62</v>
      </c>
      <c r="N377" s="54">
        <v>8.1999999999999993</v>
      </c>
      <c r="O377" s="120">
        <v>160</v>
      </c>
      <c r="P377" s="119">
        <v>7.42</v>
      </c>
      <c r="Q377" s="54">
        <v>8.14</v>
      </c>
      <c r="R377" s="120">
        <v>150</v>
      </c>
      <c r="S377" s="119">
        <v>7.16</v>
      </c>
      <c r="T377" s="54">
        <v>7.96</v>
      </c>
      <c r="U377" s="120">
        <v>160</v>
      </c>
      <c r="V377" s="119">
        <v>7.62</v>
      </c>
      <c r="W377" s="54">
        <v>8.24</v>
      </c>
      <c r="X377" s="120">
        <v>180</v>
      </c>
      <c r="Y377" s="119">
        <v>7.66</v>
      </c>
      <c r="Z377" s="54">
        <v>8.1999999999999993</v>
      </c>
      <c r="AA377" s="120">
        <v>160</v>
      </c>
    </row>
    <row r="378" spans="1:27" s="7" customFormat="1" x14ac:dyDescent="0.2">
      <c r="A378" s="49" t="s">
        <v>724</v>
      </c>
      <c r="B378" s="43" t="s">
        <v>725</v>
      </c>
      <c r="C378" s="43" t="s">
        <v>925</v>
      </c>
      <c r="D378" s="119">
        <v>7.21</v>
      </c>
      <c r="E378" s="54">
        <v>7.92</v>
      </c>
      <c r="F378" s="120">
        <v>180</v>
      </c>
      <c r="G378" s="119">
        <v>7.35</v>
      </c>
      <c r="H378" s="54">
        <v>7.93</v>
      </c>
      <c r="I378" s="120">
        <v>160</v>
      </c>
      <c r="J378" s="119">
        <v>7.04</v>
      </c>
      <c r="K378" s="54">
        <v>7.81</v>
      </c>
      <c r="L378" s="120">
        <v>170</v>
      </c>
      <c r="M378" s="119">
        <v>7.47</v>
      </c>
      <c r="N378" s="54">
        <v>8.0399999999999991</v>
      </c>
      <c r="O378" s="120">
        <v>160</v>
      </c>
      <c r="P378" s="119">
        <v>7.49</v>
      </c>
      <c r="Q378" s="54">
        <v>8.07</v>
      </c>
      <c r="R378" s="120">
        <v>170</v>
      </c>
      <c r="S378" s="119">
        <v>7.36</v>
      </c>
      <c r="T378" s="54">
        <v>8.07</v>
      </c>
      <c r="U378" s="120">
        <v>170</v>
      </c>
      <c r="V378" s="119">
        <v>7.54</v>
      </c>
      <c r="W378" s="54">
        <v>8.17</v>
      </c>
      <c r="X378" s="120">
        <v>160</v>
      </c>
      <c r="Y378" s="119">
        <v>7.4</v>
      </c>
      <c r="Z378" s="54">
        <v>8.09</v>
      </c>
      <c r="AA378" s="120">
        <v>200</v>
      </c>
    </row>
    <row r="379" spans="1:27" s="7" customFormat="1" x14ac:dyDescent="0.2">
      <c r="A379" s="49" t="s">
        <v>726</v>
      </c>
      <c r="B379" s="43" t="s">
        <v>727</v>
      </c>
      <c r="C379" s="43" t="s">
        <v>925</v>
      </c>
      <c r="D379" s="119">
        <v>7.27</v>
      </c>
      <c r="E379" s="54">
        <v>7.74</v>
      </c>
      <c r="F379" s="120">
        <v>270</v>
      </c>
      <c r="G379" s="119">
        <v>7.04</v>
      </c>
      <c r="H379" s="54">
        <v>7.58</v>
      </c>
      <c r="I379" s="120">
        <v>240</v>
      </c>
      <c r="J379" s="119">
        <v>7.39</v>
      </c>
      <c r="K379" s="54">
        <v>7.96</v>
      </c>
      <c r="L379" s="120">
        <v>230</v>
      </c>
      <c r="M379" s="119">
        <v>7.45</v>
      </c>
      <c r="N379" s="54">
        <v>8.01</v>
      </c>
      <c r="O379" s="120">
        <v>250</v>
      </c>
      <c r="P379" s="119">
        <v>7.66</v>
      </c>
      <c r="Q379" s="54">
        <v>8.1199999999999992</v>
      </c>
      <c r="R379" s="120">
        <v>240</v>
      </c>
      <c r="S379" s="119">
        <v>7.7</v>
      </c>
      <c r="T379" s="54">
        <v>8.1999999999999993</v>
      </c>
      <c r="U379" s="120">
        <v>190</v>
      </c>
      <c r="V379" s="119">
        <v>7.59</v>
      </c>
      <c r="W379" s="54">
        <v>8.06</v>
      </c>
      <c r="X379" s="120">
        <v>210</v>
      </c>
      <c r="Y379" s="119">
        <v>7.64</v>
      </c>
      <c r="Z379" s="54">
        <v>8.02</v>
      </c>
      <c r="AA379" s="120">
        <v>210</v>
      </c>
    </row>
    <row r="380" spans="1:27" s="7" customFormat="1" x14ac:dyDescent="0.2">
      <c r="A380" s="49" t="s">
        <v>728</v>
      </c>
      <c r="B380" s="43" t="s">
        <v>729</v>
      </c>
      <c r="C380" s="43" t="s">
        <v>925</v>
      </c>
      <c r="D380" s="119">
        <v>7.21</v>
      </c>
      <c r="E380" s="54">
        <v>7.86</v>
      </c>
      <c r="F380" s="120">
        <v>160</v>
      </c>
      <c r="G380" s="119">
        <v>7.5</v>
      </c>
      <c r="H380" s="54">
        <v>8.1199999999999992</v>
      </c>
      <c r="I380" s="120">
        <v>150</v>
      </c>
      <c r="J380" s="119">
        <v>7.16</v>
      </c>
      <c r="K380" s="54">
        <v>7.86</v>
      </c>
      <c r="L380" s="120">
        <v>140</v>
      </c>
      <c r="M380" s="119">
        <v>7.2</v>
      </c>
      <c r="N380" s="54">
        <v>7.85</v>
      </c>
      <c r="O380" s="120">
        <v>150</v>
      </c>
      <c r="P380" s="119">
        <v>7.13</v>
      </c>
      <c r="Q380" s="54">
        <v>7.81</v>
      </c>
      <c r="R380" s="120">
        <v>130</v>
      </c>
      <c r="S380" s="119">
        <v>7.7</v>
      </c>
      <c r="T380" s="54">
        <v>8.4</v>
      </c>
      <c r="U380" s="120">
        <v>160</v>
      </c>
      <c r="V380" s="119">
        <v>7.81</v>
      </c>
      <c r="W380" s="54">
        <v>8.3800000000000008</v>
      </c>
      <c r="X380" s="120">
        <v>190</v>
      </c>
      <c r="Y380" s="119">
        <v>7.78</v>
      </c>
      <c r="Z380" s="54">
        <v>8.26</v>
      </c>
      <c r="AA380" s="120">
        <v>180</v>
      </c>
    </row>
    <row r="381" spans="1:27" s="7" customFormat="1" x14ac:dyDescent="0.2">
      <c r="A381" s="49" t="s">
        <v>730</v>
      </c>
      <c r="B381" s="43" t="s">
        <v>731</v>
      </c>
      <c r="C381" s="43" t="s">
        <v>925</v>
      </c>
      <c r="D381" s="119">
        <v>6.82</v>
      </c>
      <c r="E381" s="54">
        <v>8.0399999999999991</v>
      </c>
      <c r="F381" s="120">
        <v>50</v>
      </c>
      <c r="G381" s="119">
        <v>6.97</v>
      </c>
      <c r="H381" s="54">
        <v>8.17</v>
      </c>
      <c r="I381" s="120">
        <v>50</v>
      </c>
      <c r="J381" s="119">
        <v>7.46</v>
      </c>
      <c r="K381" s="54">
        <v>8.39</v>
      </c>
      <c r="L381" s="120">
        <v>50</v>
      </c>
      <c r="M381" s="119">
        <v>7.65</v>
      </c>
      <c r="N381" s="54">
        <v>8.4600000000000009</v>
      </c>
      <c r="O381" s="120">
        <v>60</v>
      </c>
      <c r="P381" s="119">
        <v>7.41</v>
      </c>
      <c r="Q381" s="54">
        <v>8.27</v>
      </c>
      <c r="R381" s="120">
        <v>60</v>
      </c>
      <c r="S381" s="119">
        <v>7.66</v>
      </c>
      <c r="T381" s="54">
        <v>8.5500000000000007</v>
      </c>
      <c r="U381" s="120">
        <v>60</v>
      </c>
      <c r="V381" s="119">
        <v>6.77</v>
      </c>
      <c r="W381" s="54">
        <v>8.1300000000000008</v>
      </c>
      <c r="X381" s="120">
        <v>50</v>
      </c>
      <c r="Y381" s="119">
        <v>7.5</v>
      </c>
      <c r="Z381" s="54">
        <v>8.2200000000000006</v>
      </c>
      <c r="AA381" s="120">
        <v>50</v>
      </c>
    </row>
    <row r="382" spans="1:27" s="7" customFormat="1" x14ac:dyDescent="0.2">
      <c r="A382" s="33"/>
      <c r="B382" s="33"/>
      <c r="C382" s="33"/>
      <c r="D382" s="119"/>
      <c r="E382" s="54"/>
      <c r="F382" s="120"/>
      <c r="G382" s="119"/>
      <c r="H382" s="54"/>
      <c r="I382" s="120"/>
      <c r="J382" s="119"/>
      <c r="K382" s="54"/>
      <c r="L382" s="120"/>
      <c r="M382" s="119"/>
      <c r="N382" s="54"/>
      <c r="O382" s="120"/>
      <c r="P382" s="119"/>
      <c r="Q382" s="54"/>
      <c r="R382" s="120"/>
      <c r="S382" s="119"/>
      <c r="T382" s="54"/>
      <c r="U382" s="120"/>
      <c r="V382" s="119"/>
      <c r="W382" s="54"/>
      <c r="X382" s="120"/>
      <c r="Y382" s="119"/>
      <c r="Z382" s="54"/>
      <c r="AA382" s="120"/>
    </row>
    <row r="383" spans="1:27" s="7" customFormat="1" x14ac:dyDescent="0.2">
      <c r="A383" s="45" t="s">
        <v>732</v>
      </c>
      <c r="B383" s="47" t="s">
        <v>733</v>
      </c>
      <c r="C383" s="33" t="s">
        <v>921</v>
      </c>
      <c r="D383" s="119">
        <v>7.37</v>
      </c>
      <c r="E383" s="54">
        <v>7.44</v>
      </c>
      <c r="F383" s="120">
        <v>19080</v>
      </c>
      <c r="G383" s="119">
        <v>7.41</v>
      </c>
      <c r="H383" s="54">
        <v>7.48</v>
      </c>
      <c r="I383" s="120">
        <v>19470</v>
      </c>
      <c r="J383" s="119">
        <v>7.49</v>
      </c>
      <c r="K383" s="54">
        <v>7.55</v>
      </c>
      <c r="L383" s="120">
        <v>19660</v>
      </c>
      <c r="M383" s="119">
        <v>7.53</v>
      </c>
      <c r="N383" s="54">
        <v>7.59</v>
      </c>
      <c r="O383" s="120">
        <v>19510</v>
      </c>
      <c r="P383" s="119">
        <v>7.6</v>
      </c>
      <c r="Q383" s="54">
        <v>7.67</v>
      </c>
      <c r="R383" s="120">
        <v>18690</v>
      </c>
      <c r="S383" s="119">
        <v>7.61</v>
      </c>
      <c r="T383" s="54">
        <v>7.69</v>
      </c>
      <c r="U383" s="120">
        <v>16990</v>
      </c>
      <c r="V383" s="119">
        <v>7.65</v>
      </c>
      <c r="W383" s="54">
        <v>7.73</v>
      </c>
      <c r="X383" s="120">
        <v>17530</v>
      </c>
      <c r="Y383" s="119">
        <v>7.65</v>
      </c>
      <c r="Z383" s="54">
        <v>7.72</v>
      </c>
      <c r="AA383" s="120">
        <v>16870</v>
      </c>
    </row>
    <row r="384" spans="1:27" s="7" customFormat="1" x14ac:dyDescent="0.2">
      <c r="A384" s="49" t="s">
        <v>734</v>
      </c>
      <c r="B384" s="43" t="s">
        <v>735</v>
      </c>
      <c r="C384" s="38" t="s">
        <v>925</v>
      </c>
      <c r="D384" s="119">
        <v>7.63</v>
      </c>
      <c r="E384" s="54">
        <v>7.91</v>
      </c>
      <c r="F384" s="120">
        <v>760</v>
      </c>
      <c r="G384" s="119">
        <v>7.65</v>
      </c>
      <c r="H384" s="54">
        <v>7.9</v>
      </c>
      <c r="I384" s="120">
        <v>890</v>
      </c>
      <c r="J384" s="119">
        <v>7.62</v>
      </c>
      <c r="K384" s="54">
        <v>7.89</v>
      </c>
      <c r="L384" s="120">
        <v>890</v>
      </c>
      <c r="M384" s="119">
        <v>7.65</v>
      </c>
      <c r="N384" s="54">
        <v>7.92</v>
      </c>
      <c r="O384" s="120">
        <v>1060</v>
      </c>
      <c r="P384" s="119">
        <v>7.69</v>
      </c>
      <c r="Q384" s="54">
        <v>7.97</v>
      </c>
      <c r="R384" s="120">
        <v>960</v>
      </c>
      <c r="S384" s="119">
        <v>7.83</v>
      </c>
      <c r="T384" s="54">
        <v>8.08</v>
      </c>
      <c r="U384" s="120">
        <v>870</v>
      </c>
      <c r="V384" s="119">
        <v>7.77</v>
      </c>
      <c r="W384" s="54">
        <v>8.0299999999999994</v>
      </c>
      <c r="X384" s="120">
        <v>960</v>
      </c>
      <c r="Y384" s="119">
        <v>7.82</v>
      </c>
      <c r="Z384" s="54">
        <v>8.09</v>
      </c>
      <c r="AA384" s="120">
        <v>890</v>
      </c>
    </row>
    <row r="385" spans="1:27" s="7" customFormat="1" x14ac:dyDescent="0.2">
      <c r="A385" s="49" t="s">
        <v>736</v>
      </c>
      <c r="B385" s="43" t="s">
        <v>737</v>
      </c>
      <c r="C385" s="38" t="s">
        <v>925</v>
      </c>
      <c r="D385" s="119">
        <v>7.43</v>
      </c>
      <c r="E385" s="54">
        <v>7.69</v>
      </c>
      <c r="F385" s="120">
        <v>940</v>
      </c>
      <c r="G385" s="119">
        <v>7.45</v>
      </c>
      <c r="H385" s="54">
        <v>7.71</v>
      </c>
      <c r="I385" s="120">
        <v>950</v>
      </c>
      <c r="J385" s="119">
        <v>7.42</v>
      </c>
      <c r="K385" s="54">
        <v>7.68</v>
      </c>
      <c r="L385" s="120">
        <v>870</v>
      </c>
      <c r="M385" s="119">
        <v>7.46</v>
      </c>
      <c r="N385" s="54">
        <v>7.71</v>
      </c>
      <c r="O385" s="120">
        <v>830</v>
      </c>
      <c r="P385" s="119">
        <v>7.57</v>
      </c>
      <c r="Q385" s="54">
        <v>7.83</v>
      </c>
      <c r="R385" s="120">
        <v>810</v>
      </c>
      <c r="S385" s="119">
        <v>7.63</v>
      </c>
      <c r="T385" s="54">
        <v>7.91</v>
      </c>
      <c r="U385" s="120">
        <v>720</v>
      </c>
      <c r="V385" s="119">
        <v>7.77</v>
      </c>
      <c r="W385" s="54">
        <v>8.07</v>
      </c>
      <c r="X385" s="120">
        <v>690</v>
      </c>
      <c r="Y385" s="119">
        <v>7.77</v>
      </c>
      <c r="Z385" s="54">
        <v>8.08</v>
      </c>
      <c r="AA385" s="120">
        <v>730</v>
      </c>
    </row>
    <row r="386" spans="1:27" s="7" customFormat="1" x14ac:dyDescent="0.2">
      <c r="A386" s="49" t="s">
        <v>738</v>
      </c>
      <c r="B386" s="43" t="s">
        <v>739</v>
      </c>
      <c r="C386" s="38" t="s">
        <v>925</v>
      </c>
      <c r="D386" s="119">
        <v>7.22</v>
      </c>
      <c r="E386" s="54">
        <v>7.49</v>
      </c>
      <c r="F386" s="120">
        <v>970</v>
      </c>
      <c r="G386" s="119">
        <v>7.43</v>
      </c>
      <c r="H386" s="54">
        <v>7.67</v>
      </c>
      <c r="I386" s="120">
        <v>1050</v>
      </c>
      <c r="J386" s="119">
        <v>7.53</v>
      </c>
      <c r="K386" s="54">
        <v>7.78</v>
      </c>
      <c r="L386" s="120">
        <v>1120</v>
      </c>
      <c r="M386" s="119">
        <v>7.47</v>
      </c>
      <c r="N386" s="54">
        <v>7.72</v>
      </c>
      <c r="O386" s="120">
        <v>1110</v>
      </c>
      <c r="P386" s="119">
        <v>7.59</v>
      </c>
      <c r="Q386" s="54">
        <v>7.83</v>
      </c>
      <c r="R386" s="120">
        <v>1060</v>
      </c>
      <c r="S386" s="119">
        <v>7.59</v>
      </c>
      <c r="T386" s="54">
        <v>7.85</v>
      </c>
      <c r="U386" s="120">
        <v>900</v>
      </c>
      <c r="V386" s="119">
        <v>7.52</v>
      </c>
      <c r="W386" s="54">
        <v>7.79</v>
      </c>
      <c r="X386" s="120">
        <v>930</v>
      </c>
      <c r="Y386" s="119">
        <v>7.72</v>
      </c>
      <c r="Z386" s="54">
        <v>7.98</v>
      </c>
      <c r="AA386" s="120">
        <v>820</v>
      </c>
    </row>
    <row r="387" spans="1:27" s="7" customFormat="1" x14ac:dyDescent="0.2">
      <c r="A387" s="49" t="s">
        <v>740</v>
      </c>
      <c r="B387" s="43" t="s">
        <v>741</v>
      </c>
      <c r="C387" s="38" t="s">
        <v>925</v>
      </c>
      <c r="D387" s="119">
        <v>7.29</v>
      </c>
      <c r="E387" s="54">
        <v>7.57</v>
      </c>
      <c r="F387" s="120">
        <v>960</v>
      </c>
      <c r="G387" s="119">
        <v>7.42</v>
      </c>
      <c r="H387" s="54">
        <v>7.67</v>
      </c>
      <c r="I387" s="120">
        <v>980</v>
      </c>
      <c r="J387" s="119">
        <v>7.42</v>
      </c>
      <c r="K387" s="54">
        <v>7.66</v>
      </c>
      <c r="L387" s="120">
        <v>1030</v>
      </c>
      <c r="M387" s="119">
        <v>7.57</v>
      </c>
      <c r="N387" s="54">
        <v>7.81</v>
      </c>
      <c r="O387" s="120">
        <v>990</v>
      </c>
      <c r="P387" s="119">
        <v>7.61</v>
      </c>
      <c r="Q387" s="54">
        <v>7.85</v>
      </c>
      <c r="R387" s="120">
        <v>960</v>
      </c>
      <c r="S387" s="119">
        <v>7.52</v>
      </c>
      <c r="T387" s="54">
        <v>7.79</v>
      </c>
      <c r="U387" s="120">
        <v>850</v>
      </c>
      <c r="V387" s="119">
        <v>7.67</v>
      </c>
      <c r="W387" s="54">
        <v>7.92</v>
      </c>
      <c r="X387" s="120">
        <v>860</v>
      </c>
      <c r="Y387" s="119">
        <v>7.75</v>
      </c>
      <c r="Z387" s="54">
        <v>8</v>
      </c>
      <c r="AA387" s="120">
        <v>840</v>
      </c>
    </row>
    <row r="388" spans="1:27" s="7" customFormat="1" x14ac:dyDescent="0.2">
      <c r="A388" s="49" t="s">
        <v>742</v>
      </c>
      <c r="B388" s="43" t="s">
        <v>743</v>
      </c>
      <c r="C388" s="38" t="s">
        <v>925</v>
      </c>
      <c r="D388" s="119">
        <v>7.5</v>
      </c>
      <c r="E388" s="54">
        <v>7.78</v>
      </c>
      <c r="F388" s="120">
        <v>770</v>
      </c>
      <c r="G388" s="119">
        <v>7.38</v>
      </c>
      <c r="H388" s="54">
        <v>7.67</v>
      </c>
      <c r="I388" s="120">
        <v>800</v>
      </c>
      <c r="J388" s="119">
        <v>7.44</v>
      </c>
      <c r="K388" s="54">
        <v>7.71</v>
      </c>
      <c r="L388" s="120">
        <v>880</v>
      </c>
      <c r="M388" s="119">
        <v>7.53</v>
      </c>
      <c r="N388" s="54">
        <v>7.76</v>
      </c>
      <c r="O388" s="120">
        <v>930</v>
      </c>
      <c r="P388" s="119">
        <v>7.52</v>
      </c>
      <c r="Q388" s="54">
        <v>7.77</v>
      </c>
      <c r="R388" s="120">
        <v>880</v>
      </c>
      <c r="S388" s="119">
        <v>7.43</v>
      </c>
      <c r="T388" s="54">
        <v>7.69</v>
      </c>
      <c r="U388" s="120">
        <v>800</v>
      </c>
      <c r="V388" s="119">
        <v>7.53</v>
      </c>
      <c r="W388" s="54">
        <v>7.79</v>
      </c>
      <c r="X388" s="120">
        <v>790</v>
      </c>
      <c r="Y388" s="119">
        <v>7.59</v>
      </c>
      <c r="Z388" s="54">
        <v>7.88</v>
      </c>
      <c r="AA388" s="120">
        <v>700</v>
      </c>
    </row>
    <row r="389" spans="1:27" s="7" customFormat="1" x14ac:dyDescent="0.2">
      <c r="A389" s="49" t="s">
        <v>744</v>
      </c>
      <c r="B389" s="43" t="s">
        <v>745</v>
      </c>
      <c r="C389" s="38" t="s">
        <v>925</v>
      </c>
      <c r="D389" s="119">
        <v>7.37</v>
      </c>
      <c r="E389" s="54">
        <v>7.68</v>
      </c>
      <c r="F389" s="120">
        <v>740</v>
      </c>
      <c r="G389" s="119">
        <v>7.3</v>
      </c>
      <c r="H389" s="54">
        <v>7.61</v>
      </c>
      <c r="I389" s="120">
        <v>790</v>
      </c>
      <c r="J389" s="119">
        <v>7.48</v>
      </c>
      <c r="K389" s="54">
        <v>7.78</v>
      </c>
      <c r="L389" s="120">
        <v>900</v>
      </c>
      <c r="M389" s="119">
        <v>7.48</v>
      </c>
      <c r="N389" s="54">
        <v>7.76</v>
      </c>
      <c r="O389" s="120">
        <v>910</v>
      </c>
      <c r="P389" s="119">
        <v>7.51</v>
      </c>
      <c r="Q389" s="54">
        <v>7.8</v>
      </c>
      <c r="R389" s="120">
        <v>830</v>
      </c>
      <c r="S389" s="119">
        <v>7.51</v>
      </c>
      <c r="T389" s="54">
        <v>7.82</v>
      </c>
      <c r="U389" s="120">
        <v>790</v>
      </c>
      <c r="V389" s="119">
        <v>7.69</v>
      </c>
      <c r="W389" s="54">
        <v>8</v>
      </c>
      <c r="X389" s="120">
        <v>740</v>
      </c>
      <c r="Y389" s="119">
        <v>7.65</v>
      </c>
      <c r="Z389" s="54">
        <v>7.94</v>
      </c>
      <c r="AA389" s="120">
        <v>730</v>
      </c>
    </row>
    <row r="390" spans="1:27" s="7" customFormat="1" x14ac:dyDescent="0.2">
      <c r="A390" s="49" t="s">
        <v>746</v>
      </c>
      <c r="B390" s="43" t="s">
        <v>747</v>
      </c>
      <c r="C390" s="38" t="s">
        <v>925</v>
      </c>
      <c r="D390" s="119">
        <v>7.52</v>
      </c>
      <c r="E390" s="54">
        <v>7.76</v>
      </c>
      <c r="F390" s="120">
        <v>1000</v>
      </c>
      <c r="G390" s="119">
        <v>7.39</v>
      </c>
      <c r="H390" s="54">
        <v>7.67</v>
      </c>
      <c r="I390" s="120">
        <v>940</v>
      </c>
      <c r="J390" s="119">
        <v>7.43</v>
      </c>
      <c r="K390" s="54">
        <v>7.69</v>
      </c>
      <c r="L390" s="120">
        <v>940</v>
      </c>
      <c r="M390" s="119">
        <v>7.49</v>
      </c>
      <c r="N390" s="54">
        <v>7.76</v>
      </c>
      <c r="O390" s="120">
        <v>900</v>
      </c>
      <c r="P390" s="119">
        <v>7.66</v>
      </c>
      <c r="Q390" s="54">
        <v>7.95</v>
      </c>
      <c r="R390" s="120">
        <v>790</v>
      </c>
      <c r="S390" s="119">
        <v>7.75</v>
      </c>
      <c r="T390" s="54">
        <v>8.0299999999999994</v>
      </c>
      <c r="U390" s="120">
        <v>770</v>
      </c>
      <c r="V390" s="119">
        <v>7.7</v>
      </c>
      <c r="W390" s="54">
        <v>7.94</v>
      </c>
      <c r="X390" s="120">
        <v>800</v>
      </c>
      <c r="Y390" s="119">
        <v>7.79</v>
      </c>
      <c r="Z390" s="54">
        <v>8.06</v>
      </c>
      <c r="AA390" s="120">
        <v>740</v>
      </c>
    </row>
    <row r="391" spans="1:27" s="7" customFormat="1" x14ac:dyDescent="0.2">
      <c r="A391" s="49" t="s">
        <v>748</v>
      </c>
      <c r="B391" s="43" t="s">
        <v>749</v>
      </c>
      <c r="C391" s="38" t="s">
        <v>925</v>
      </c>
      <c r="D391" s="119">
        <v>7.51</v>
      </c>
      <c r="E391" s="54">
        <v>7.76</v>
      </c>
      <c r="F391" s="120">
        <v>770</v>
      </c>
      <c r="G391" s="119">
        <v>7.47</v>
      </c>
      <c r="H391" s="54">
        <v>7.76</v>
      </c>
      <c r="I391" s="120">
        <v>790</v>
      </c>
      <c r="J391" s="119">
        <v>7.52</v>
      </c>
      <c r="K391" s="54">
        <v>7.77</v>
      </c>
      <c r="L391" s="120">
        <v>980</v>
      </c>
      <c r="M391" s="119">
        <v>7.58</v>
      </c>
      <c r="N391" s="54">
        <v>7.82</v>
      </c>
      <c r="O391" s="120">
        <v>920</v>
      </c>
      <c r="P391" s="119">
        <v>7.45</v>
      </c>
      <c r="Q391" s="54">
        <v>7.75</v>
      </c>
      <c r="R391" s="120">
        <v>870</v>
      </c>
      <c r="S391" s="119">
        <v>7.6</v>
      </c>
      <c r="T391" s="54">
        <v>7.93</v>
      </c>
      <c r="U391" s="120">
        <v>830</v>
      </c>
      <c r="V391" s="119">
        <v>7.44</v>
      </c>
      <c r="W391" s="54">
        <v>7.76</v>
      </c>
      <c r="X391" s="120">
        <v>820</v>
      </c>
      <c r="Y391" s="119">
        <v>7.55</v>
      </c>
      <c r="Z391" s="54">
        <v>7.84</v>
      </c>
      <c r="AA391" s="120">
        <v>770</v>
      </c>
    </row>
    <row r="392" spans="1:27" s="7" customFormat="1" x14ac:dyDescent="0.2">
      <c r="A392" s="49" t="s">
        <v>750</v>
      </c>
      <c r="B392" s="43" t="s">
        <v>751</v>
      </c>
      <c r="C392" s="38" t="s">
        <v>925</v>
      </c>
      <c r="D392" s="119">
        <v>7.41</v>
      </c>
      <c r="E392" s="54">
        <v>7.65</v>
      </c>
      <c r="F392" s="120">
        <v>980</v>
      </c>
      <c r="G392" s="119">
        <v>7.43</v>
      </c>
      <c r="H392" s="54">
        <v>7.69</v>
      </c>
      <c r="I392" s="120">
        <v>910</v>
      </c>
      <c r="J392" s="119">
        <v>7.59</v>
      </c>
      <c r="K392" s="54">
        <v>7.84</v>
      </c>
      <c r="L392" s="120">
        <v>930</v>
      </c>
      <c r="M392" s="119">
        <v>7.57</v>
      </c>
      <c r="N392" s="54">
        <v>7.82</v>
      </c>
      <c r="O392" s="120">
        <v>890</v>
      </c>
      <c r="P392" s="119">
        <v>7.58</v>
      </c>
      <c r="Q392" s="54">
        <v>7.85</v>
      </c>
      <c r="R392" s="120">
        <v>960</v>
      </c>
      <c r="S392" s="119">
        <v>7.56</v>
      </c>
      <c r="T392" s="54">
        <v>7.85</v>
      </c>
      <c r="U392" s="120">
        <v>850</v>
      </c>
      <c r="V392" s="119">
        <v>7.46</v>
      </c>
      <c r="W392" s="54">
        <v>7.76</v>
      </c>
      <c r="X392" s="120">
        <v>900</v>
      </c>
      <c r="Y392" s="119">
        <v>7.48</v>
      </c>
      <c r="Z392" s="54">
        <v>7.77</v>
      </c>
      <c r="AA392" s="120">
        <v>870</v>
      </c>
    </row>
    <row r="393" spans="1:27" s="7" customFormat="1" x14ac:dyDescent="0.2">
      <c r="A393" s="49" t="s">
        <v>752</v>
      </c>
      <c r="B393" s="43" t="s">
        <v>753</v>
      </c>
      <c r="C393" s="38" t="s">
        <v>925</v>
      </c>
      <c r="D393" s="119">
        <v>7.19</v>
      </c>
      <c r="E393" s="54">
        <v>7.46</v>
      </c>
      <c r="F393" s="120">
        <v>900</v>
      </c>
      <c r="G393" s="119">
        <v>7.3</v>
      </c>
      <c r="H393" s="54">
        <v>7.57</v>
      </c>
      <c r="I393" s="120">
        <v>890</v>
      </c>
      <c r="J393" s="119">
        <v>7.21</v>
      </c>
      <c r="K393" s="54">
        <v>7.49</v>
      </c>
      <c r="L393" s="120">
        <v>900</v>
      </c>
      <c r="M393" s="119">
        <v>7.37</v>
      </c>
      <c r="N393" s="54">
        <v>7.64</v>
      </c>
      <c r="O393" s="120">
        <v>910</v>
      </c>
      <c r="P393" s="119">
        <v>7.4</v>
      </c>
      <c r="Q393" s="54">
        <v>7.68</v>
      </c>
      <c r="R393" s="120">
        <v>870</v>
      </c>
      <c r="S393" s="119">
        <v>7.35</v>
      </c>
      <c r="T393" s="54">
        <v>7.66</v>
      </c>
      <c r="U393" s="120">
        <v>860</v>
      </c>
      <c r="V393" s="119">
        <v>7.59</v>
      </c>
      <c r="W393" s="54">
        <v>7.87</v>
      </c>
      <c r="X393" s="120">
        <v>920</v>
      </c>
      <c r="Y393" s="119">
        <v>7.43</v>
      </c>
      <c r="Z393" s="54">
        <v>7.72</v>
      </c>
      <c r="AA393" s="120">
        <v>870</v>
      </c>
    </row>
    <row r="394" spans="1:27" s="7" customFormat="1" x14ac:dyDescent="0.2">
      <c r="A394" s="49" t="s">
        <v>754</v>
      </c>
      <c r="B394" s="43" t="s">
        <v>755</v>
      </c>
      <c r="C394" s="38" t="s">
        <v>925</v>
      </c>
      <c r="D394" s="119">
        <v>7.16</v>
      </c>
      <c r="E394" s="54">
        <v>7.45</v>
      </c>
      <c r="F394" s="120">
        <v>980</v>
      </c>
      <c r="G394" s="119">
        <v>7.19</v>
      </c>
      <c r="H394" s="54">
        <v>7.47</v>
      </c>
      <c r="I394" s="120">
        <v>1010</v>
      </c>
      <c r="J394" s="119">
        <v>7.34</v>
      </c>
      <c r="K394" s="54">
        <v>7.58</v>
      </c>
      <c r="L394" s="120">
        <v>970</v>
      </c>
      <c r="M394" s="119">
        <v>7.45</v>
      </c>
      <c r="N394" s="54">
        <v>7.73</v>
      </c>
      <c r="O394" s="120">
        <v>910</v>
      </c>
      <c r="P394" s="119">
        <v>7.53</v>
      </c>
      <c r="Q394" s="54">
        <v>7.79</v>
      </c>
      <c r="R394" s="120">
        <v>900</v>
      </c>
      <c r="S394" s="119">
        <v>7.37</v>
      </c>
      <c r="T394" s="54">
        <v>7.69</v>
      </c>
      <c r="U394" s="120">
        <v>880</v>
      </c>
      <c r="V394" s="119">
        <v>7.36</v>
      </c>
      <c r="W394" s="54">
        <v>7.71</v>
      </c>
      <c r="X394" s="120">
        <v>880</v>
      </c>
      <c r="Y394" s="119">
        <v>7.41</v>
      </c>
      <c r="Z394" s="54">
        <v>7.68</v>
      </c>
      <c r="AA394" s="120">
        <v>900</v>
      </c>
    </row>
    <row r="395" spans="1:27" s="7" customFormat="1" x14ac:dyDescent="0.2">
      <c r="A395" s="49" t="s">
        <v>756</v>
      </c>
      <c r="B395" s="43" t="s">
        <v>757</v>
      </c>
      <c r="C395" s="38" t="s">
        <v>925</v>
      </c>
      <c r="D395" s="119">
        <v>7.22</v>
      </c>
      <c r="E395" s="54">
        <v>7.5</v>
      </c>
      <c r="F395" s="120">
        <v>840</v>
      </c>
      <c r="G395" s="119">
        <v>7.34</v>
      </c>
      <c r="H395" s="54">
        <v>7.64</v>
      </c>
      <c r="I395" s="120">
        <v>920</v>
      </c>
      <c r="J395" s="119">
        <v>7.34</v>
      </c>
      <c r="K395" s="54">
        <v>7.62</v>
      </c>
      <c r="L395" s="120">
        <v>880</v>
      </c>
      <c r="M395" s="119">
        <v>7.39</v>
      </c>
      <c r="N395" s="54">
        <v>7.69</v>
      </c>
      <c r="O395" s="120">
        <v>920</v>
      </c>
      <c r="P395" s="119">
        <v>7.53</v>
      </c>
      <c r="Q395" s="54">
        <v>7.81</v>
      </c>
      <c r="R395" s="120">
        <v>850</v>
      </c>
      <c r="S395" s="119">
        <v>7.52</v>
      </c>
      <c r="T395" s="54">
        <v>7.82</v>
      </c>
      <c r="U395" s="120">
        <v>780</v>
      </c>
      <c r="V395" s="119">
        <v>7.5</v>
      </c>
      <c r="W395" s="54">
        <v>7.82</v>
      </c>
      <c r="X395" s="120">
        <v>770</v>
      </c>
      <c r="Y395" s="119">
        <v>7.45</v>
      </c>
      <c r="Z395" s="54">
        <v>7.77</v>
      </c>
      <c r="AA395" s="120">
        <v>720</v>
      </c>
    </row>
    <row r="396" spans="1:27" s="7" customFormat="1" x14ac:dyDescent="0.2">
      <c r="A396" s="49" t="s">
        <v>758</v>
      </c>
      <c r="B396" s="43" t="s">
        <v>759</v>
      </c>
      <c r="C396" s="38" t="s">
        <v>925</v>
      </c>
      <c r="D396" s="119">
        <v>7.24</v>
      </c>
      <c r="E396" s="54">
        <v>7.53</v>
      </c>
      <c r="F396" s="120">
        <v>840</v>
      </c>
      <c r="G396" s="119">
        <v>7.27</v>
      </c>
      <c r="H396" s="54">
        <v>7.56</v>
      </c>
      <c r="I396" s="120">
        <v>870</v>
      </c>
      <c r="J396" s="119">
        <v>7.39</v>
      </c>
      <c r="K396" s="54">
        <v>7.68</v>
      </c>
      <c r="L396" s="120">
        <v>840</v>
      </c>
      <c r="M396" s="119">
        <v>7.38</v>
      </c>
      <c r="N396" s="54">
        <v>7.68</v>
      </c>
      <c r="O396" s="120">
        <v>830</v>
      </c>
      <c r="P396" s="119">
        <v>7.53</v>
      </c>
      <c r="Q396" s="54">
        <v>7.85</v>
      </c>
      <c r="R396" s="120">
        <v>800</v>
      </c>
      <c r="S396" s="119">
        <v>7.52</v>
      </c>
      <c r="T396" s="54">
        <v>7.88</v>
      </c>
      <c r="U396" s="120">
        <v>750</v>
      </c>
      <c r="V396" s="119">
        <v>7.57</v>
      </c>
      <c r="W396" s="54">
        <v>7.89</v>
      </c>
      <c r="X396" s="120">
        <v>810</v>
      </c>
      <c r="Y396" s="119">
        <v>7.65</v>
      </c>
      <c r="Z396" s="54">
        <v>7.98</v>
      </c>
      <c r="AA396" s="120">
        <v>750</v>
      </c>
    </row>
    <row r="397" spans="1:27" s="7" customFormat="1" x14ac:dyDescent="0.2">
      <c r="A397" s="49" t="s">
        <v>760</v>
      </c>
      <c r="B397" s="43" t="s">
        <v>761</v>
      </c>
      <c r="C397" s="38" t="s">
        <v>925</v>
      </c>
      <c r="D397" s="119">
        <v>7.32</v>
      </c>
      <c r="E397" s="54">
        <v>7.61</v>
      </c>
      <c r="F397" s="120">
        <v>960</v>
      </c>
      <c r="G397" s="119">
        <v>7.4</v>
      </c>
      <c r="H397" s="54">
        <v>7.66</v>
      </c>
      <c r="I397" s="120">
        <v>990</v>
      </c>
      <c r="J397" s="119">
        <v>7.38</v>
      </c>
      <c r="K397" s="54">
        <v>7.64</v>
      </c>
      <c r="L397" s="120">
        <v>900</v>
      </c>
      <c r="M397" s="119">
        <v>7.38</v>
      </c>
      <c r="N397" s="54">
        <v>7.66</v>
      </c>
      <c r="O397" s="120">
        <v>870</v>
      </c>
      <c r="P397" s="119">
        <v>7.68</v>
      </c>
      <c r="Q397" s="54">
        <v>7.97</v>
      </c>
      <c r="R397" s="120">
        <v>780</v>
      </c>
      <c r="S397" s="119">
        <v>7.6</v>
      </c>
      <c r="T397" s="54">
        <v>7.89</v>
      </c>
      <c r="U397" s="120">
        <v>710</v>
      </c>
      <c r="V397" s="119">
        <v>7.72</v>
      </c>
      <c r="W397" s="54">
        <v>8.02</v>
      </c>
      <c r="X397" s="120">
        <v>670</v>
      </c>
      <c r="Y397" s="119">
        <v>7.65</v>
      </c>
      <c r="Z397" s="54">
        <v>7.92</v>
      </c>
      <c r="AA397" s="120">
        <v>660</v>
      </c>
    </row>
    <row r="398" spans="1:27" s="7" customFormat="1" x14ac:dyDescent="0.2">
      <c r="A398" s="49" t="s">
        <v>762</v>
      </c>
      <c r="B398" s="43" t="s">
        <v>763</v>
      </c>
      <c r="C398" s="38" t="s">
        <v>925</v>
      </c>
      <c r="D398" s="119">
        <v>7.18</v>
      </c>
      <c r="E398" s="54">
        <v>7.47</v>
      </c>
      <c r="F398" s="120">
        <v>900</v>
      </c>
      <c r="G398" s="119">
        <v>7.26</v>
      </c>
      <c r="H398" s="54">
        <v>7.53</v>
      </c>
      <c r="I398" s="120">
        <v>890</v>
      </c>
      <c r="J398" s="119">
        <v>7.47</v>
      </c>
      <c r="K398" s="54">
        <v>7.8</v>
      </c>
      <c r="L398" s="120">
        <v>890</v>
      </c>
      <c r="M398" s="119">
        <v>7.42</v>
      </c>
      <c r="N398" s="54">
        <v>7.7</v>
      </c>
      <c r="O398" s="120">
        <v>930</v>
      </c>
      <c r="P398" s="119">
        <v>7.39</v>
      </c>
      <c r="Q398" s="54">
        <v>7.72</v>
      </c>
      <c r="R398" s="120">
        <v>820</v>
      </c>
      <c r="S398" s="119">
        <v>7.37</v>
      </c>
      <c r="T398" s="54">
        <v>7.78</v>
      </c>
      <c r="U398" s="120">
        <v>690</v>
      </c>
      <c r="V398" s="119">
        <v>7.55</v>
      </c>
      <c r="W398" s="54">
        <v>7.85</v>
      </c>
      <c r="X398" s="120">
        <v>740</v>
      </c>
      <c r="Y398" s="119">
        <v>7.37</v>
      </c>
      <c r="Z398" s="54">
        <v>7.75</v>
      </c>
      <c r="AA398" s="120">
        <v>720</v>
      </c>
    </row>
    <row r="399" spans="1:27" s="7" customFormat="1" x14ac:dyDescent="0.2">
      <c r="A399" s="49" t="s">
        <v>764</v>
      </c>
      <c r="B399" s="43" t="s">
        <v>765</v>
      </c>
      <c r="C399" s="38" t="s">
        <v>925</v>
      </c>
      <c r="D399" s="119">
        <v>7.16</v>
      </c>
      <c r="E399" s="54">
        <v>7.46</v>
      </c>
      <c r="F399" s="120">
        <v>890</v>
      </c>
      <c r="G399" s="119">
        <v>7.2</v>
      </c>
      <c r="H399" s="54">
        <v>7.49</v>
      </c>
      <c r="I399" s="120">
        <v>870</v>
      </c>
      <c r="J399" s="119">
        <v>7.23</v>
      </c>
      <c r="K399" s="54">
        <v>7.56</v>
      </c>
      <c r="L399" s="120">
        <v>860</v>
      </c>
      <c r="M399" s="119">
        <v>7.35</v>
      </c>
      <c r="N399" s="54">
        <v>7.69</v>
      </c>
      <c r="O399" s="120">
        <v>860</v>
      </c>
      <c r="P399" s="119">
        <v>7.33</v>
      </c>
      <c r="Q399" s="54">
        <v>7.63</v>
      </c>
      <c r="R399" s="120">
        <v>880</v>
      </c>
      <c r="S399" s="119">
        <v>7.45</v>
      </c>
      <c r="T399" s="54">
        <v>7.75</v>
      </c>
      <c r="U399" s="120">
        <v>800</v>
      </c>
      <c r="V399" s="119">
        <v>7.34</v>
      </c>
      <c r="W399" s="54">
        <v>7.65</v>
      </c>
      <c r="X399" s="120">
        <v>800</v>
      </c>
      <c r="Y399" s="119">
        <v>7.27</v>
      </c>
      <c r="Z399" s="54">
        <v>7.63</v>
      </c>
      <c r="AA399" s="120">
        <v>780</v>
      </c>
    </row>
    <row r="400" spans="1:27" s="7" customFormat="1" x14ac:dyDescent="0.2">
      <c r="A400" s="49" t="s">
        <v>766</v>
      </c>
      <c r="B400" s="43" t="s">
        <v>767</v>
      </c>
      <c r="C400" s="38" t="s">
        <v>925</v>
      </c>
      <c r="D400" s="119">
        <v>7.07</v>
      </c>
      <c r="E400" s="54">
        <v>7.54</v>
      </c>
      <c r="F400" s="120">
        <v>650</v>
      </c>
      <c r="G400" s="119">
        <v>7.13</v>
      </c>
      <c r="H400" s="54">
        <v>7.5</v>
      </c>
      <c r="I400" s="120">
        <v>640</v>
      </c>
      <c r="J400" s="119">
        <v>7.28</v>
      </c>
      <c r="K400" s="54">
        <v>7.59</v>
      </c>
      <c r="L400" s="120">
        <v>630</v>
      </c>
      <c r="M400" s="119">
        <v>7.22</v>
      </c>
      <c r="N400" s="54">
        <v>7.6</v>
      </c>
      <c r="O400" s="120">
        <v>580</v>
      </c>
      <c r="P400" s="119">
        <v>7.18</v>
      </c>
      <c r="Q400" s="54">
        <v>7.54</v>
      </c>
      <c r="R400" s="120">
        <v>610</v>
      </c>
      <c r="S400" s="119">
        <v>7.22</v>
      </c>
      <c r="T400" s="54">
        <v>7.6</v>
      </c>
      <c r="U400" s="120">
        <v>570</v>
      </c>
      <c r="V400" s="119">
        <v>7.41</v>
      </c>
      <c r="W400" s="54">
        <v>7.79</v>
      </c>
      <c r="X400" s="120">
        <v>540</v>
      </c>
      <c r="Y400" s="119">
        <v>7.52</v>
      </c>
      <c r="Z400" s="54">
        <v>7.91</v>
      </c>
      <c r="AA400" s="120">
        <v>480</v>
      </c>
    </row>
    <row r="401" spans="1:27" s="7" customFormat="1" x14ac:dyDescent="0.2">
      <c r="A401" s="49" t="s">
        <v>768</v>
      </c>
      <c r="B401" s="43" t="s">
        <v>769</v>
      </c>
      <c r="C401" s="38" t="s">
        <v>925</v>
      </c>
      <c r="D401" s="119">
        <v>7.14</v>
      </c>
      <c r="E401" s="54">
        <v>7.47</v>
      </c>
      <c r="F401" s="120">
        <v>930</v>
      </c>
      <c r="G401" s="119">
        <v>7.25</v>
      </c>
      <c r="H401" s="54">
        <v>7.53</v>
      </c>
      <c r="I401" s="120">
        <v>880</v>
      </c>
      <c r="J401" s="119">
        <v>7.24</v>
      </c>
      <c r="K401" s="54">
        <v>7.53</v>
      </c>
      <c r="L401" s="120">
        <v>920</v>
      </c>
      <c r="M401" s="119">
        <v>7.26</v>
      </c>
      <c r="N401" s="54">
        <v>7.55</v>
      </c>
      <c r="O401" s="120">
        <v>910</v>
      </c>
      <c r="P401" s="119">
        <v>7.46</v>
      </c>
      <c r="Q401" s="54">
        <v>7.75</v>
      </c>
      <c r="R401" s="120">
        <v>900</v>
      </c>
      <c r="S401" s="119">
        <v>7.33</v>
      </c>
      <c r="T401" s="54">
        <v>7.77</v>
      </c>
      <c r="U401" s="120">
        <v>810</v>
      </c>
      <c r="V401" s="119">
        <v>7.44</v>
      </c>
      <c r="W401" s="54">
        <v>7.76</v>
      </c>
      <c r="X401" s="120">
        <v>850</v>
      </c>
      <c r="Y401" s="119">
        <v>7.51</v>
      </c>
      <c r="Z401" s="54">
        <v>7.8</v>
      </c>
      <c r="AA401" s="120">
        <v>900</v>
      </c>
    </row>
    <row r="402" spans="1:27" s="7" customFormat="1" x14ac:dyDescent="0.2">
      <c r="A402" s="49" t="s">
        <v>770</v>
      </c>
      <c r="B402" s="43" t="s">
        <v>771</v>
      </c>
      <c r="C402" s="38" t="s">
        <v>925</v>
      </c>
      <c r="D402" s="119">
        <v>7.07</v>
      </c>
      <c r="E402" s="54">
        <v>7.47</v>
      </c>
      <c r="F402" s="120">
        <v>600</v>
      </c>
      <c r="G402" s="119">
        <v>7.09</v>
      </c>
      <c r="H402" s="54">
        <v>7.45</v>
      </c>
      <c r="I402" s="120">
        <v>660</v>
      </c>
      <c r="J402" s="119">
        <v>7.28</v>
      </c>
      <c r="K402" s="54">
        <v>7.63</v>
      </c>
      <c r="L402" s="120">
        <v>680</v>
      </c>
      <c r="M402" s="119">
        <v>7.27</v>
      </c>
      <c r="N402" s="54">
        <v>7.62</v>
      </c>
      <c r="O402" s="120">
        <v>730</v>
      </c>
      <c r="P402" s="119">
        <v>7.42</v>
      </c>
      <c r="Q402" s="54">
        <v>7.78</v>
      </c>
      <c r="R402" s="120">
        <v>720</v>
      </c>
      <c r="S402" s="119">
        <v>7.46</v>
      </c>
      <c r="T402" s="54">
        <v>7.83</v>
      </c>
      <c r="U402" s="120">
        <v>550</v>
      </c>
      <c r="V402" s="119">
        <v>7.46</v>
      </c>
      <c r="W402" s="54">
        <v>7.85</v>
      </c>
      <c r="X402" s="120">
        <v>570</v>
      </c>
      <c r="Y402" s="119">
        <v>7.57</v>
      </c>
      <c r="Z402" s="54">
        <v>7.93</v>
      </c>
      <c r="AA402" s="120">
        <v>590</v>
      </c>
    </row>
    <row r="403" spans="1:27" s="7" customFormat="1" x14ac:dyDescent="0.2">
      <c r="A403" s="49" t="s">
        <v>772</v>
      </c>
      <c r="B403" s="43" t="s">
        <v>773</v>
      </c>
      <c r="C403" s="38" t="s">
        <v>925</v>
      </c>
      <c r="D403" s="119">
        <v>6.95</v>
      </c>
      <c r="E403" s="54">
        <v>7.26</v>
      </c>
      <c r="F403" s="120">
        <v>930</v>
      </c>
      <c r="G403" s="119">
        <v>7.17</v>
      </c>
      <c r="H403" s="54">
        <v>7.5</v>
      </c>
      <c r="I403" s="120">
        <v>960</v>
      </c>
      <c r="J403" s="119">
        <v>7.21</v>
      </c>
      <c r="K403" s="54">
        <v>7.52</v>
      </c>
      <c r="L403" s="120">
        <v>890</v>
      </c>
      <c r="M403" s="119">
        <v>7.28</v>
      </c>
      <c r="N403" s="54">
        <v>7.58</v>
      </c>
      <c r="O403" s="120">
        <v>830</v>
      </c>
      <c r="P403" s="119">
        <v>7.36</v>
      </c>
      <c r="Q403" s="54">
        <v>7.65</v>
      </c>
      <c r="R403" s="120">
        <v>790</v>
      </c>
      <c r="S403" s="119">
        <v>7.6</v>
      </c>
      <c r="T403" s="54">
        <v>7.92</v>
      </c>
      <c r="U403" s="120">
        <v>770</v>
      </c>
      <c r="V403" s="119">
        <v>7.56</v>
      </c>
      <c r="W403" s="54">
        <v>7.89</v>
      </c>
      <c r="X403" s="120">
        <v>820</v>
      </c>
      <c r="Y403" s="119">
        <v>7.56</v>
      </c>
      <c r="Z403" s="54">
        <v>7.85</v>
      </c>
      <c r="AA403" s="120">
        <v>780</v>
      </c>
    </row>
    <row r="404" spans="1:27" s="7" customFormat="1" x14ac:dyDescent="0.2">
      <c r="A404" s="49" t="s">
        <v>774</v>
      </c>
      <c r="B404" s="43" t="s">
        <v>775</v>
      </c>
      <c r="C404" s="38" t="s">
        <v>925</v>
      </c>
      <c r="D404" s="119">
        <v>7.4</v>
      </c>
      <c r="E404" s="54">
        <v>7.7</v>
      </c>
      <c r="F404" s="120">
        <v>970</v>
      </c>
      <c r="G404" s="119">
        <v>7.41</v>
      </c>
      <c r="H404" s="54">
        <v>7.67</v>
      </c>
      <c r="I404" s="120">
        <v>980</v>
      </c>
      <c r="J404" s="119">
        <v>7.5</v>
      </c>
      <c r="K404" s="54">
        <v>7.74</v>
      </c>
      <c r="L404" s="120">
        <v>960</v>
      </c>
      <c r="M404" s="119">
        <v>7.53</v>
      </c>
      <c r="N404" s="54">
        <v>7.76</v>
      </c>
      <c r="O404" s="120">
        <v>980</v>
      </c>
      <c r="P404" s="119">
        <v>7.54</v>
      </c>
      <c r="Q404" s="54">
        <v>7.81</v>
      </c>
      <c r="R404" s="120">
        <v>950</v>
      </c>
      <c r="S404" s="119">
        <v>7.71</v>
      </c>
      <c r="T404" s="54">
        <v>7.97</v>
      </c>
      <c r="U404" s="120">
        <v>820</v>
      </c>
      <c r="V404" s="119">
        <v>7.7</v>
      </c>
      <c r="W404" s="54">
        <v>7.97</v>
      </c>
      <c r="X404" s="120">
        <v>860</v>
      </c>
      <c r="Y404" s="119">
        <v>7.72</v>
      </c>
      <c r="Z404" s="54">
        <v>7.98</v>
      </c>
      <c r="AA404" s="120">
        <v>850</v>
      </c>
    </row>
    <row r="405" spans="1:27" s="7" customFormat="1" x14ac:dyDescent="0.2">
      <c r="A405" s="49" t="s">
        <v>776</v>
      </c>
      <c r="B405" s="43" t="s">
        <v>777</v>
      </c>
      <c r="C405" s="38" t="s">
        <v>925</v>
      </c>
      <c r="D405" s="119">
        <v>7.09</v>
      </c>
      <c r="E405" s="54">
        <v>7.4</v>
      </c>
      <c r="F405" s="120">
        <v>830</v>
      </c>
      <c r="G405" s="119">
        <v>7.06</v>
      </c>
      <c r="H405" s="54">
        <v>7.42</v>
      </c>
      <c r="I405" s="120">
        <v>830</v>
      </c>
      <c r="J405" s="119">
        <v>7.24</v>
      </c>
      <c r="K405" s="54">
        <v>7.55</v>
      </c>
      <c r="L405" s="120">
        <v>790</v>
      </c>
      <c r="M405" s="119">
        <v>7.27</v>
      </c>
      <c r="N405" s="54">
        <v>7.63</v>
      </c>
      <c r="O405" s="120">
        <v>730</v>
      </c>
      <c r="P405" s="119">
        <v>7.34</v>
      </c>
      <c r="Q405" s="54">
        <v>7.74</v>
      </c>
      <c r="R405" s="120">
        <v>700</v>
      </c>
      <c r="S405" s="119">
        <v>7.43</v>
      </c>
      <c r="T405" s="54">
        <v>7.76</v>
      </c>
      <c r="U405" s="120">
        <v>650</v>
      </c>
      <c r="V405" s="119">
        <v>7.44</v>
      </c>
      <c r="W405" s="54">
        <v>7.76</v>
      </c>
      <c r="X405" s="120">
        <v>790</v>
      </c>
      <c r="Y405" s="119">
        <v>7.4</v>
      </c>
      <c r="Z405" s="54">
        <v>7.74</v>
      </c>
      <c r="AA405" s="120">
        <v>800</v>
      </c>
    </row>
    <row r="406" spans="1:27" s="7" customFormat="1" x14ac:dyDescent="0.2">
      <c r="A406" s="33"/>
      <c r="B406" s="33"/>
      <c r="C406" s="33"/>
      <c r="D406" s="119"/>
      <c r="E406" s="54"/>
      <c r="F406" s="120"/>
      <c r="G406" s="119"/>
      <c r="H406" s="54"/>
      <c r="I406" s="120"/>
      <c r="J406" s="119"/>
      <c r="K406" s="54"/>
      <c r="L406" s="120"/>
      <c r="M406" s="119"/>
      <c r="N406" s="54"/>
      <c r="O406" s="120"/>
      <c r="P406" s="119"/>
      <c r="Q406" s="54"/>
      <c r="R406" s="120"/>
      <c r="S406" s="119"/>
      <c r="T406" s="54"/>
      <c r="U406" s="120"/>
      <c r="V406" s="119"/>
      <c r="W406" s="54"/>
      <c r="X406" s="120"/>
      <c r="Y406" s="119"/>
      <c r="Z406" s="54"/>
      <c r="AA406" s="120"/>
    </row>
    <row r="407" spans="1:27" s="7" customFormat="1" x14ac:dyDescent="0.2">
      <c r="A407" s="45" t="s">
        <v>778</v>
      </c>
      <c r="B407" s="47" t="s">
        <v>779</v>
      </c>
      <c r="C407" s="33" t="s">
        <v>921</v>
      </c>
      <c r="D407" s="119">
        <v>7.48</v>
      </c>
      <c r="E407" s="54">
        <v>7.55</v>
      </c>
      <c r="F407" s="120">
        <v>23330</v>
      </c>
      <c r="G407" s="119">
        <v>7.49</v>
      </c>
      <c r="H407" s="54">
        <v>7.56</v>
      </c>
      <c r="I407" s="120">
        <v>23270</v>
      </c>
      <c r="J407" s="119">
        <v>7.55</v>
      </c>
      <c r="K407" s="54">
        <v>7.61</v>
      </c>
      <c r="L407" s="120">
        <v>23090</v>
      </c>
      <c r="M407" s="119">
        <v>7.62</v>
      </c>
      <c r="N407" s="54">
        <v>7.69</v>
      </c>
      <c r="O407" s="120">
        <v>22700</v>
      </c>
      <c r="P407" s="119">
        <v>7.65</v>
      </c>
      <c r="Q407" s="54">
        <v>7.72</v>
      </c>
      <c r="R407" s="120">
        <v>21230</v>
      </c>
      <c r="S407" s="119">
        <v>7.64</v>
      </c>
      <c r="T407" s="54">
        <v>7.71</v>
      </c>
      <c r="U407" s="120">
        <v>20020</v>
      </c>
      <c r="V407" s="119">
        <v>7.67</v>
      </c>
      <c r="W407" s="54">
        <v>7.74</v>
      </c>
      <c r="X407" s="120">
        <v>20780</v>
      </c>
      <c r="Y407" s="119">
        <v>7.66</v>
      </c>
      <c r="Z407" s="54">
        <v>7.73</v>
      </c>
      <c r="AA407" s="120">
        <v>20050</v>
      </c>
    </row>
    <row r="408" spans="1:27" s="7" customFormat="1" x14ac:dyDescent="0.2">
      <c r="A408" s="49" t="s">
        <v>780</v>
      </c>
      <c r="B408" s="43" t="s">
        <v>781</v>
      </c>
      <c r="C408" s="43" t="s">
        <v>925</v>
      </c>
      <c r="D408" s="119">
        <v>7.47</v>
      </c>
      <c r="E408" s="54">
        <v>7.89</v>
      </c>
      <c r="F408" s="120">
        <v>750</v>
      </c>
      <c r="G408" s="119">
        <v>7.25</v>
      </c>
      <c r="H408" s="54">
        <v>7.78</v>
      </c>
      <c r="I408" s="120">
        <v>790</v>
      </c>
      <c r="J408" s="119">
        <v>7.56</v>
      </c>
      <c r="K408" s="54">
        <v>7.9</v>
      </c>
      <c r="L408" s="120">
        <v>760</v>
      </c>
      <c r="M408" s="119">
        <v>7.4</v>
      </c>
      <c r="N408" s="54">
        <v>7.77</v>
      </c>
      <c r="O408" s="120">
        <v>730</v>
      </c>
      <c r="P408" s="119">
        <v>7.47</v>
      </c>
      <c r="Q408" s="54">
        <v>7.84</v>
      </c>
      <c r="R408" s="120">
        <v>660</v>
      </c>
      <c r="S408" s="119">
        <v>7.35</v>
      </c>
      <c r="T408" s="54">
        <v>7.66</v>
      </c>
      <c r="U408" s="120">
        <v>600</v>
      </c>
      <c r="V408" s="119">
        <v>7.35</v>
      </c>
      <c r="W408" s="54">
        <v>7.84</v>
      </c>
      <c r="X408" s="120">
        <v>620</v>
      </c>
      <c r="Y408" s="119">
        <v>7.47</v>
      </c>
      <c r="Z408" s="54">
        <v>7.8</v>
      </c>
      <c r="AA408" s="120">
        <v>560</v>
      </c>
    </row>
    <row r="409" spans="1:27" s="7" customFormat="1" x14ac:dyDescent="0.2">
      <c r="A409" s="49" t="s">
        <v>782</v>
      </c>
      <c r="B409" s="43" t="s">
        <v>783</v>
      </c>
      <c r="C409" s="43" t="s">
        <v>925</v>
      </c>
      <c r="D409" s="119">
        <v>7.74</v>
      </c>
      <c r="E409" s="54">
        <v>8.0299999999999994</v>
      </c>
      <c r="F409" s="120">
        <v>710</v>
      </c>
      <c r="G409" s="119">
        <v>7.57</v>
      </c>
      <c r="H409" s="54">
        <v>7.89</v>
      </c>
      <c r="I409" s="120">
        <v>640</v>
      </c>
      <c r="J409" s="119">
        <v>7.72</v>
      </c>
      <c r="K409" s="54">
        <v>8</v>
      </c>
      <c r="L409" s="120">
        <v>650</v>
      </c>
      <c r="M409" s="119">
        <v>7.74</v>
      </c>
      <c r="N409" s="54">
        <v>8.01</v>
      </c>
      <c r="O409" s="120">
        <v>630</v>
      </c>
      <c r="P409" s="119">
        <v>7.75</v>
      </c>
      <c r="Q409" s="54">
        <v>8.06</v>
      </c>
      <c r="R409" s="120">
        <v>520</v>
      </c>
      <c r="S409" s="119">
        <v>7.59</v>
      </c>
      <c r="T409" s="54">
        <v>7.92</v>
      </c>
      <c r="U409" s="120">
        <v>490</v>
      </c>
      <c r="V409" s="119">
        <v>7.75</v>
      </c>
      <c r="W409" s="54">
        <v>8.0399999999999991</v>
      </c>
      <c r="X409" s="120">
        <v>540</v>
      </c>
      <c r="Y409" s="119">
        <v>7.77</v>
      </c>
      <c r="Z409" s="54">
        <v>8.0500000000000007</v>
      </c>
      <c r="AA409" s="120">
        <v>550</v>
      </c>
    </row>
    <row r="410" spans="1:27" s="7" customFormat="1" x14ac:dyDescent="0.2">
      <c r="A410" s="49" t="s">
        <v>784</v>
      </c>
      <c r="B410" s="43" t="s">
        <v>785</v>
      </c>
      <c r="C410" s="43" t="s">
        <v>925</v>
      </c>
      <c r="D410" s="119">
        <v>7.46</v>
      </c>
      <c r="E410" s="54">
        <v>7.74</v>
      </c>
      <c r="F410" s="120">
        <v>740</v>
      </c>
      <c r="G410" s="119">
        <v>7.34</v>
      </c>
      <c r="H410" s="54">
        <v>7.69</v>
      </c>
      <c r="I410" s="120">
        <v>780</v>
      </c>
      <c r="J410" s="119">
        <v>7.35</v>
      </c>
      <c r="K410" s="54">
        <v>7.73</v>
      </c>
      <c r="L410" s="120">
        <v>720</v>
      </c>
      <c r="M410" s="119">
        <v>7.49</v>
      </c>
      <c r="N410" s="54">
        <v>7.83</v>
      </c>
      <c r="O410" s="120">
        <v>680</v>
      </c>
      <c r="P410" s="119">
        <v>7.56</v>
      </c>
      <c r="Q410" s="54">
        <v>7.86</v>
      </c>
      <c r="R410" s="120">
        <v>730</v>
      </c>
      <c r="S410" s="119">
        <v>7.63</v>
      </c>
      <c r="T410" s="54">
        <v>7.95</v>
      </c>
      <c r="U410" s="120">
        <v>720</v>
      </c>
      <c r="V410" s="119">
        <v>7.82</v>
      </c>
      <c r="W410" s="54">
        <v>8.08</v>
      </c>
      <c r="X410" s="120">
        <v>810</v>
      </c>
      <c r="Y410" s="119">
        <v>7.59</v>
      </c>
      <c r="Z410" s="54">
        <v>7.89</v>
      </c>
      <c r="AA410" s="120">
        <v>900</v>
      </c>
    </row>
    <row r="411" spans="1:27" s="7" customFormat="1" x14ac:dyDescent="0.2">
      <c r="A411" s="49" t="s">
        <v>786</v>
      </c>
      <c r="B411" s="43" t="s">
        <v>787</v>
      </c>
      <c r="C411" s="43" t="s">
        <v>925</v>
      </c>
      <c r="D411" s="119">
        <v>7.62</v>
      </c>
      <c r="E411" s="54">
        <v>7.87</v>
      </c>
      <c r="F411" s="120">
        <v>930</v>
      </c>
      <c r="G411" s="119">
        <v>7.53</v>
      </c>
      <c r="H411" s="54">
        <v>7.77</v>
      </c>
      <c r="I411" s="120">
        <v>970</v>
      </c>
      <c r="J411" s="119">
        <v>7.56</v>
      </c>
      <c r="K411" s="54">
        <v>7.81</v>
      </c>
      <c r="L411" s="120">
        <v>910</v>
      </c>
      <c r="M411" s="119">
        <v>7.73</v>
      </c>
      <c r="N411" s="54">
        <v>7.97</v>
      </c>
      <c r="O411" s="120">
        <v>890</v>
      </c>
      <c r="P411" s="119">
        <v>7.68</v>
      </c>
      <c r="Q411" s="54">
        <v>7.93</v>
      </c>
      <c r="R411" s="120">
        <v>860</v>
      </c>
      <c r="S411" s="119">
        <v>7.73</v>
      </c>
      <c r="T411" s="54">
        <v>7.98</v>
      </c>
      <c r="U411" s="120">
        <v>840</v>
      </c>
      <c r="V411" s="119">
        <v>7.71</v>
      </c>
      <c r="W411" s="54">
        <v>7.95</v>
      </c>
      <c r="X411" s="120">
        <v>890</v>
      </c>
      <c r="Y411" s="119">
        <v>7.71</v>
      </c>
      <c r="Z411" s="54">
        <v>7.95</v>
      </c>
      <c r="AA411" s="120">
        <v>850</v>
      </c>
    </row>
    <row r="412" spans="1:27" s="7" customFormat="1" x14ac:dyDescent="0.2">
      <c r="A412" s="49" t="s">
        <v>788</v>
      </c>
      <c r="B412" s="43" t="s">
        <v>789</v>
      </c>
      <c r="C412" s="43" t="s">
        <v>925</v>
      </c>
      <c r="D412" s="119">
        <v>7.33</v>
      </c>
      <c r="E412" s="54">
        <v>7.59</v>
      </c>
      <c r="F412" s="120">
        <v>840</v>
      </c>
      <c r="G412" s="119">
        <v>7.4</v>
      </c>
      <c r="H412" s="54">
        <v>7.63</v>
      </c>
      <c r="I412" s="120">
        <v>770</v>
      </c>
      <c r="J412" s="119">
        <v>7.43</v>
      </c>
      <c r="K412" s="54">
        <v>7.7</v>
      </c>
      <c r="L412" s="120">
        <v>740</v>
      </c>
      <c r="M412" s="119">
        <v>7.46</v>
      </c>
      <c r="N412" s="54">
        <v>7.74</v>
      </c>
      <c r="O412" s="120">
        <v>720</v>
      </c>
      <c r="P412" s="119">
        <v>7.46</v>
      </c>
      <c r="Q412" s="54">
        <v>7.76</v>
      </c>
      <c r="R412" s="120">
        <v>550</v>
      </c>
      <c r="S412" s="119">
        <v>7.46</v>
      </c>
      <c r="T412" s="54">
        <v>7.76</v>
      </c>
      <c r="U412" s="120">
        <v>500</v>
      </c>
      <c r="V412" s="119">
        <v>7.47</v>
      </c>
      <c r="W412" s="54">
        <v>7.76</v>
      </c>
      <c r="X412" s="120">
        <v>590</v>
      </c>
      <c r="Y412" s="119">
        <v>7.57</v>
      </c>
      <c r="Z412" s="54">
        <v>7.85</v>
      </c>
      <c r="AA412" s="120">
        <v>610</v>
      </c>
    </row>
    <row r="413" spans="1:27" s="7" customFormat="1" x14ac:dyDescent="0.2">
      <c r="A413" s="49" t="s">
        <v>790</v>
      </c>
      <c r="B413" s="43" t="s">
        <v>791</v>
      </c>
      <c r="C413" s="43" t="s">
        <v>925</v>
      </c>
      <c r="D413" s="119">
        <v>7.16</v>
      </c>
      <c r="E413" s="54">
        <v>7.67</v>
      </c>
      <c r="F413" s="120">
        <v>260</v>
      </c>
      <c r="G413" s="119">
        <v>7.46</v>
      </c>
      <c r="H413" s="54">
        <v>7.94</v>
      </c>
      <c r="I413" s="120">
        <v>280</v>
      </c>
      <c r="J413" s="119">
        <v>7.37</v>
      </c>
      <c r="K413" s="54">
        <v>7.82</v>
      </c>
      <c r="L413" s="120">
        <v>290</v>
      </c>
      <c r="M413" s="119">
        <v>7.38</v>
      </c>
      <c r="N413" s="54">
        <v>7.83</v>
      </c>
      <c r="O413" s="120">
        <v>330</v>
      </c>
      <c r="P413" s="119">
        <v>7.43</v>
      </c>
      <c r="Q413" s="54">
        <v>7.86</v>
      </c>
      <c r="R413" s="120">
        <v>390</v>
      </c>
      <c r="S413" s="119">
        <v>7.37</v>
      </c>
      <c r="T413" s="54">
        <v>7.8</v>
      </c>
      <c r="U413" s="120">
        <v>370</v>
      </c>
      <c r="V413" s="119">
        <v>7.45</v>
      </c>
      <c r="W413" s="54">
        <v>7.88</v>
      </c>
      <c r="X413" s="120">
        <v>370</v>
      </c>
      <c r="Y413" s="119">
        <v>7.4</v>
      </c>
      <c r="Z413" s="54">
        <v>7.86</v>
      </c>
      <c r="AA413" s="120">
        <v>400</v>
      </c>
    </row>
    <row r="414" spans="1:27" s="7" customFormat="1" x14ac:dyDescent="0.2">
      <c r="A414" s="49" t="s">
        <v>792</v>
      </c>
      <c r="B414" s="43" t="s">
        <v>793</v>
      </c>
      <c r="C414" s="43" t="s">
        <v>925</v>
      </c>
      <c r="D414" s="119">
        <v>7.44</v>
      </c>
      <c r="E414" s="54">
        <v>7.72</v>
      </c>
      <c r="F414" s="120">
        <v>870</v>
      </c>
      <c r="G414" s="119">
        <v>7.64</v>
      </c>
      <c r="H414" s="54">
        <v>7.88</v>
      </c>
      <c r="I414" s="120">
        <v>940</v>
      </c>
      <c r="J414" s="119">
        <v>7.55</v>
      </c>
      <c r="K414" s="54">
        <v>7.79</v>
      </c>
      <c r="L414" s="120">
        <v>1070</v>
      </c>
      <c r="M414" s="119">
        <v>7.77</v>
      </c>
      <c r="N414" s="54">
        <v>7.99</v>
      </c>
      <c r="O414" s="120">
        <v>1110</v>
      </c>
      <c r="P414" s="119">
        <v>7.66</v>
      </c>
      <c r="Q414" s="54">
        <v>7.91</v>
      </c>
      <c r="R414" s="120">
        <v>1120</v>
      </c>
      <c r="S414" s="119">
        <v>7.78</v>
      </c>
      <c r="T414" s="54">
        <v>8.0399999999999991</v>
      </c>
      <c r="U414" s="120">
        <v>900</v>
      </c>
      <c r="V414" s="119">
        <v>7.78</v>
      </c>
      <c r="W414" s="54">
        <v>8.0399999999999991</v>
      </c>
      <c r="X414" s="120">
        <v>900</v>
      </c>
      <c r="Y414" s="119">
        <v>7.74</v>
      </c>
      <c r="Z414" s="54">
        <v>8.02</v>
      </c>
      <c r="AA414" s="120">
        <v>760</v>
      </c>
    </row>
    <row r="415" spans="1:27" s="7" customFormat="1" x14ac:dyDescent="0.2">
      <c r="A415" s="49" t="s">
        <v>794</v>
      </c>
      <c r="B415" s="43" t="s">
        <v>795</v>
      </c>
      <c r="C415" s="43" t="s">
        <v>925</v>
      </c>
      <c r="D415" s="119">
        <v>7.39</v>
      </c>
      <c r="E415" s="54">
        <v>7.75</v>
      </c>
      <c r="F415" s="120">
        <v>910</v>
      </c>
      <c r="G415" s="119">
        <v>7.17</v>
      </c>
      <c r="H415" s="54">
        <v>7.57</v>
      </c>
      <c r="I415" s="120">
        <v>920</v>
      </c>
      <c r="J415" s="119">
        <v>7.27</v>
      </c>
      <c r="K415" s="54">
        <v>7.69</v>
      </c>
      <c r="L415" s="120">
        <v>940</v>
      </c>
      <c r="M415" s="119">
        <v>7.19</v>
      </c>
      <c r="N415" s="54">
        <v>7.66</v>
      </c>
      <c r="O415" s="120">
        <v>870</v>
      </c>
      <c r="P415" s="119">
        <v>7.23</v>
      </c>
      <c r="Q415" s="54">
        <v>7.66</v>
      </c>
      <c r="R415" s="120">
        <v>810</v>
      </c>
      <c r="S415" s="119">
        <v>7.23</v>
      </c>
      <c r="T415" s="54">
        <v>7.6</v>
      </c>
      <c r="U415" s="120">
        <v>840</v>
      </c>
      <c r="V415" s="119">
        <v>7.51</v>
      </c>
      <c r="W415" s="54">
        <v>7.81</v>
      </c>
      <c r="X415" s="120">
        <v>850</v>
      </c>
      <c r="Y415" s="119">
        <v>7.51</v>
      </c>
      <c r="Z415" s="54">
        <v>7.9</v>
      </c>
      <c r="AA415" s="120">
        <v>860</v>
      </c>
    </row>
    <row r="416" spans="1:27" s="7" customFormat="1" x14ac:dyDescent="0.2">
      <c r="A416" s="49" t="s">
        <v>796</v>
      </c>
      <c r="B416" s="43" t="s">
        <v>797</v>
      </c>
      <c r="C416" s="43" t="s">
        <v>925</v>
      </c>
      <c r="D416" s="119">
        <v>7.19</v>
      </c>
      <c r="E416" s="54">
        <v>7.52</v>
      </c>
      <c r="F416" s="120">
        <v>810</v>
      </c>
      <c r="G416" s="119">
        <v>7.15</v>
      </c>
      <c r="H416" s="54">
        <v>7.5</v>
      </c>
      <c r="I416" s="120">
        <v>780</v>
      </c>
      <c r="J416" s="119">
        <v>7.38</v>
      </c>
      <c r="K416" s="54">
        <v>7.68</v>
      </c>
      <c r="L416" s="120">
        <v>790</v>
      </c>
      <c r="M416" s="119">
        <v>7.41</v>
      </c>
      <c r="N416" s="54">
        <v>7.72</v>
      </c>
      <c r="O416" s="120">
        <v>800</v>
      </c>
      <c r="P416" s="119">
        <v>7.52</v>
      </c>
      <c r="Q416" s="54">
        <v>7.82</v>
      </c>
      <c r="R416" s="120">
        <v>770</v>
      </c>
      <c r="S416" s="119">
        <v>7.59</v>
      </c>
      <c r="T416" s="54">
        <v>7.87</v>
      </c>
      <c r="U416" s="120">
        <v>700</v>
      </c>
      <c r="V416" s="119">
        <v>7.5</v>
      </c>
      <c r="W416" s="54">
        <v>7.82</v>
      </c>
      <c r="X416" s="120">
        <v>710</v>
      </c>
      <c r="Y416" s="119">
        <v>7.66</v>
      </c>
      <c r="Z416" s="54">
        <v>7.96</v>
      </c>
      <c r="AA416" s="120">
        <v>630</v>
      </c>
    </row>
    <row r="417" spans="1:27" s="7" customFormat="1" x14ac:dyDescent="0.2">
      <c r="A417" s="49" t="s">
        <v>798</v>
      </c>
      <c r="B417" s="43" t="s">
        <v>799</v>
      </c>
      <c r="C417" s="43" t="s">
        <v>925</v>
      </c>
      <c r="D417" s="119">
        <v>7.53</v>
      </c>
      <c r="E417" s="54">
        <v>7.81</v>
      </c>
      <c r="F417" s="120">
        <v>720</v>
      </c>
      <c r="G417" s="119">
        <v>7.41</v>
      </c>
      <c r="H417" s="54">
        <v>7.68</v>
      </c>
      <c r="I417" s="120">
        <v>740</v>
      </c>
      <c r="J417" s="119">
        <v>7.61</v>
      </c>
      <c r="K417" s="54">
        <v>7.86</v>
      </c>
      <c r="L417" s="120">
        <v>740</v>
      </c>
      <c r="M417" s="119">
        <v>7.76</v>
      </c>
      <c r="N417" s="54">
        <v>7.99</v>
      </c>
      <c r="O417" s="120">
        <v>760</v>
      </c>
      <c r="P417" s="119">
        <v>7.85</v>
      </c>
      <c r="Q417" s="54">
        <v>8.07</v>
      </c>
      <c r="R417" s="120">
        <v>780</v>
      </c>
      <c r="S417" s="119">
        <v>7.7</v>
      </c>
      <c r="T417" s="54">
        <v>7.94</v>
      </c>
      <c r="U417" s="120">
        <v>740</v>
      </c>
      <c r="V417" s="119">
        <v>7.73</v>
      </c>
      <c r="W417" s="54">
        <v>7.98</v>
      </c>
      <c r="X417" s="120">
        <v>860</v>
      </c>
      <c r="Y417" s="119">
        <v>7.74</v>
      </c>
      <c r="Z417" s="54">
        <v>7.97</v>
      </c>
      <c r="AA417" s="120">
        <v>810</v>
      </c>
    </row>
    <row r="418" spans="1:27" s="7" customFormat="1" x14ac:dyDescent="0.2">
      <c r="A418" s="49" t="s">
        <v>800</v>
      </c>
      <c r="B418" s="43" t="s">
        <v>801</v>
      </c>
      <c r="C418" s="43" t="s">
        <v>925</v>
      </c>
      <c r="D418" s="119">
        <v>7.34</v>
      </c>
      <c r="E418" s="54">
        <v>7.65</v>
      </c>
      <c r="F418" s="120">
        <v>660</v>
      </c>
      <c r="G418" s="119">
        <v>7.48</v>
      </c>
      <c r="H418" s="54">
        <v>7.74</v>
      </c>
      <c r="I418" s="120">
        <v>680</v>
      </c>
      <c r="J418" s="119">
        <v>7.41</v>
      </c>
      <c r="K418" s="54">
        <v>7.68</v>
      </c>
      <c r="L418" s="120">
        <v>720</v>
      </c>
      <c r="M418" s="119">
        <v>7.48</v>
      </c>
      <c r="N418" s="54">
        <v>7.77</v>
      </c>
      <c r="O418" s="120">
        <v>690</v>
      </c>
      <c r="P418" s="119">
        <v>7.56</v>
      </c>
      <c r="Q418" s="54">
        <v>7.87</v>
      </c>
      <c r="R418" s="120">
        <v>680</v>
      </c>
      <c r="S418" s="119">
        <v>7.58</v>
      </c>
      <c r="T418" s="54">
        <v>7.9</v>
      </c>
      <c r="U418" s="120">
        <v>600</v>
      </c>
      <c r="V418" s="119">
        <v>7.6</v>
      </c>
      <c r="W418" s="54">
        <v>7.9</v>
      </c>
      <c r="X418" s="120">
        <v>620</v>
      </c>
      <c r="Y418" s="119">
        <v>7.84</v>
      </c>
      <c r="Z418" s="54">
        <v>8.11</v>
      </c>
      <c r="AA418" s="120">
        <v>610</v>
      </c>
    </row>
    <row r="419" spans="1:27" s="7" customFormat="1" x14ac:dyDescent="0.2">
      <c r="A419" s="49" t="s">
        <v>802</v>
      </c>
      <c r="B419" s="43" t="s">
        <v>803</v>
      </c>
      <c r="C419" s="43" t="s">
        <v>925</v>
      </c>
      <c r="D419" s="119">
        <v>7.36</v>
      </c>
      <c r="E419" s="54">
        <v>7.64</v>
      </c>
      <c r="F419" s="120">
        <v>710</v>
      </c>
      <c r="G419" s="119">
        <v>7.34</v>
      </c>
      <c r="H419" s="54">
        <v>7.65</v>
      </c>
      <c r="I419" s="120">
        <v>710</v>
      </c>
      <c r="J419" s="119">
        <v>7.51</v>
      </c>
      <c r="K419" s="54">
        <v>7.82</v>
      </c>
      <c r="L419" s="120">
        <v>680</v>
      </c>
      <c r="M419" s="119">
        <v>7.55</v>
      </c>
      <c r="N419" s="54">
        <v>7.84</v>
      </c>
      <c r="O419" s="120">
        <v>690</v>
      </c>
      <c r="P419" s="119">
        <v>7.58</v>
      </c>
      <c r="Q419" s="54">
        <v>7.86</v>
      </c>
      <c r="R419" s="120">
        <v>620</v>
      </c>
      <c r="S419" s="119">
        <v>7.69</v>
      </c>
      <c r="T419" s="54">
        <v>7.99</v>
      </c>
      <c r="U419" s="120">
        <v>580</v>
      </c>
      <c r="V419" s="119">
        <v>7.66</v>
      </c>
      <c r="W419" s="54">
        <v>7.95</v>
      </c>
      <c r="X419" s="120">
        <v>580</v>
      </c>
      <c r="Y419" s="119">
        <v>7.68</v>
      </c>
      <c r="Z419" s="54">
        <v>7.98</v>
      </c>
      <c r="AA419" s="120">
        <v>530</v>
      </c>
    </row>
    <row r="420" spans="1:27" s="7" customFormat="1" x14ac:dyDescent="0.2">
      <c r="A420" s="49" t="s">
        <v>804</v>
      </c>
      <c r="B420" s="43" t="s">
        <v>805</v>
      </c>
      <c r="C420" s="43" t="s">
        <v>925</v>
      </c>
      <c r="D420" s="119">
        <v>7.45</v>
      </c>
      <c r="E420" s="54">
        <v>7.73</v>
      </c>
      <c r="F420" s="120">
        <v>790</v>
      </c>
      <c r="G420" s="119">
        <v>7.38</v>
      </c>
      <c r="H420" s="54">
        <v>7.63</v>
      </c>
      <c r="I420" s="120">
        <v>850</v>
      </c>
      <c r="J420" s="55">
        <v>7.53</v>
      </c>
      <c r="K420" s="23">
        <v>7.76</v>
      </c>
      <c r="L420" s="120">
        <v>840</v>
      </c>
      <c r="M420" s="119">
        <v>7.61</v>
      </c>
      <c r="N420" s="54">
        <v>7.84</v>
      </c>
      <c r="O420" s="120">
        <v>860</v>
      </c>
      <c r="P420" s="119">
        <v>7.53</v>
      </c>
      <c r="Q420" s="54">
        <v>7.8</v>
      </c>
      <c r="R420" s="120">
        <v>790</v>
      </c>
      <c r="S420" s="119">
        <v>7.53</v>
      </c>
      <c r="T420" s="54">
        <v>7.82</v>
      </c>
      <c r="U420" s="120">
        <v>750</v>
      </c>
      <c r="V420" s="119">
        <v>7.54</v>
      </c>
      <c r="W420" s="54">
        <v>7.82</v>
      </c>
      <c r="X420" s="120">
        <v>710</v>
      </c>
      <c r="Y420" s="119">
        <v>7.43</v>
      </c>
      <c r="Z420" s="54">
        <v>7.74</v>
      </c>
      <c r="AA420" s="120">
        <v>720</v>
      </c>
    </row>
    <row r="421" spans="1:27" s="7" customFormat="1" x14ac:dyDescent="0.2">
      <c r="A421" s="49" t="s">
        <v>806</v>
      </c>
      <c r="B421" s="43" t="s">
        <v>807</v>
      </c>
      <c r="C421" s="43" t="s">
        <v>925</v>
      </c>
      <c r="D421" s="119">
        <v>7.52</v>
      </c>
      <c r="E421" s="54">
        <v>7.8</v>
      </c>
      <c r="F421" s="120">
        <v>840</v>
      </c>
      <c r="G421" s="119">
        <v>7.39</v>
      </c>
      <c r="H421" s="54">
        <v>7.66</v>
      </c>
      <c r="I421" s="120">
        <v>830</v>
      </c>
      <c r="J421" s="55">
        <v>7.46</v>
      </c>
      <c r="K421" s="23">
        <v>7.72</v>
      </c>
      <c r="L421" s="120">
        <v>820</v>
      </c>
      <c r="M421" s="119">
        <v>7.48</v>
      </c>
      <c r="N421" s="54">
        <v>7.78</v>
      </c>
      <c r="O421" s="120">
        <v>770</v>
      </c>
      <c r="P421" s="119">
        <v>7.61</v>
      </c>
      <c r="Q421" s="54">
        <v>7.93</v>
      </c>
      <c r="R421" s="120">
        <v>620</v>
      </c>
      <c r="S421" s="119">
        <v>7.52</v>
      </c>
      <c r="T421" s="54">
        <v>7.87</v>
      </c>
      <c r="U421" s="120">
        <v>570</v>
      </c>
      <c r="V421" s="119">
        <v>7.46</v>
      </c>
      <c r="W421" s="54">
        <v>7.79</v>
      </c>
      <c r="X421" s="120">
        <v>630</v>
      </c>
      <c r="Y421" s="119">
        <v>7.37</v>
      </c>
      <c r="Z421" s="54">
        <v>7.72</v>
      </c>
      <c r="AA421" s="120">
        <v>600</v>
      </c>
    </row>
    <row r="422" spans="1:27" s="7" customFormat="1" x14ac:dyDescent="0.2">
      <c r="A422" s="49" t="s">
        <v>808</v>
      </c>
      <c r="B422" s="43" t="s">
        <v>809</v>
      </c>
      <c r="C422" s="43" t="s">
        <v>925</v>
      </c>
      <c r="D422" s="119">
        <v>7.04</v>
      </c>
      <c r="E422" s="54">
        <v>7.34</v>
      </c>
      <c r="F422" s="120">
        <v>870</v>
      </c>
      <c r="G422" s="119">
        <v>7.15</v>
      </c>
      <c r="H422" s="54">
        <v>7.45</v>
      </c>
      <c r="I422" s="120">
        <v>760</v>
      </c>
      <c r="J422" s="119">
        <v>7.16</v>
      </c>
      <c r="K422" s="54">
        <v>7.46</v>
      </c>
      <c r="L422" s="120">
        <v>640</v>
      </c>
      <c r="M422" s="119">
        <v>7.3</v>
      </c>
      <c r="N422" s="54">
        <v>7.59</v>
      </c>
      <c r="O422" s="120">
        <v>630</v>
      </c>
      <c r="P422" s="119">
        <v>7.28</v>
      </c>
      <c r="Q422" s="54">
        <v>7.62</v>
      </c>
      <c r="R422" s="120">
        <v>590</v>
      </c>
      <c r="S422" s="119">
        <v>7.23</v>
      </c>
      <c r="T422" s="54">
        <v>7.56</v>
      </c>
      <c r="U422" s="120">
        <v>630</v>
      </c>
      <c r="V422" s="119">
        <v>7.38</v>
      </c>
      <c r="W422" s="54">
        <v>7.68</v>
      </c>
      <c r="X422" s="120">
        <v>680</v>
      </c>
      <c r="Y422" s="119">
        <v>7.31</v>
      </c>
      <c r="Z422" s="54">
        <v>7.64</v>
      </c>
      <c r="AA422" s="120">
        <v>720</v>
      </c>
    </row>
    <row r="423" spans="1:27" s="7" customFormat="1" x14ac:dyDescent="0.2">
      <c r="A423" s="49" t="s">
        <v>810</v>
      </c>
      <c r="B423" s="43" t="s">
        <v>811</v>
      </c>
      <c r="C423" s="43" t="s">
        <v>925</v>
      </c>
      <c r="D423" s="119">
        <v>7.73</v>
      </c>
      <c r="E423" s="54">
        <v>7.97</v>
      </c>
      <c r="F423" s="120">
        <v>990</v>
      </c>
      <c r="G423" s="119">
        <v>7.73</v>
      </c>
      <c r="H423" s="54">
        <v>7.97</v>
      </c>
      <c r="I423" s="120">
        <v>850</v>
      </c>
      <c r="J423" s="119">
        <v>7.78</v>
      </c>
      <c r="K423" s="54">
        <v>8.0399999999999991</v>
      </c>
      <c r="L423" s="120">
        <v>840</v>
      </c>
      <c r="M423" s="119">
        <v>7.83</v>
      </c>
      <c r="N423" s="54">
        <v>8.07</v>
      </c>
      <c r="O423" s="120">
        <v>870</v>
      </c>
      <c r="P423" s="119">
        <v>7.85</v>
      </c>
      <c r="Q423" s="54">
        <v>8.09</v>
      </c>
      <c r="R423" s="120">
        <v>770</v>
      </c>
      <c r="S423" s="119">
        <v>7.83</v>
      </c>
      <c r="T423" s="54">
        <v>8.08</v>
      </c>
      <c r="U423" s="120">
        <v>740</v>
      </c>
      <c r="V423" s="119">
        <v>7.95</v>
      </c>
      <c r="W423" s="54">
        <v>8.18</v>
      </c>
      <c r="X423" s="120">
        <v>790</v>
      </c>
      <c r="Y423" s="119">
        <v>7.86</v>
      </c>
      <c r="Z423" s="54">
        <v>8.15</v>
      </c>
      <c r="AA423" s="120">
        <v>680</v>
      </c>
    </row>
    <row r="424" spans="1:27" s="7" customFormat="1" x14ac:dyDescent="0.2">
      <c r="A424" s="49" t="s">
        <v>812</v>
      </c>
      <c r="B424" s="43" t="s">
        <v>813</v>
      </c>
      <c r="C424" s="43" t="s">
        <v>925</v>
      </c>
      <c r="D424" s="119">
        <v>7.28</v>
      </c>
      <c r="E424" s="54">
        <v>7.59</v>
      </c>
      <c r="F424" s="120">
        <v>810</v>
      </c>
      <c r="G424" s="119">
        <v>7.17</v>
      </c>
      <c r="H424" s="54">
        <v>7.52</v>
      </c>
      <c r="I424" s="120">
        <v>740</v>
      </c>
      <c r="J424" s="119">
        <v>7.34</v>
      </c>
      <c r="K424" s="54">
        <v>7.68</v>
      </c>
      <c r="L424" s="120">
        <v>790</v>
      </c>
      <c r="M424" s="119">
        <v>7.36</v>
      </c>
      <c r="N424" s="54">
        <v>7.67</v>
      </c>
      <c r="O424" s="120">
        <v>710</v>
      </c>
      <c r="P424" s="119">
        <v>7.37</v>
      </c>
      <c r="Q424" s="54">
        <v>7.75</v>
      </c>
      <c r="R424" s="120">
        <v>710</v>
      </c>
      <c r="S424" s="119">
        <v>7.49</v>
      </c>
      <c r="T424" s="54">
        <v>7.86</v>
      </c>
      <c r="U424" s="120">
        <v>690</v>
      </c>
      <c r="V424" s="119">
        <v>7.35</v>
      </c>
      <c r="W424" s="54">
        <v>7.7</v>
      </c>
      <c r="X424" s="120">
        <v>680</v>
      </c>
      <c r="Y424" s="119">
        <v>7.43</v>
      </c>
      <c r="Z424" s="54">
        <v>7.75</v>
      </c>
      <c r="AA424" s="120">
        <v>640</v>
      </c>
    </row>
    <row r="425" spans="1:27" s="7" customFormat="1" x14ac:dyDescent="0.2">
      <c r="A425" s="49" t="s">
        <v>814</v>
      </c>
      <c r="B425" s="43" t="s">
        <v>815</v>
      </c>
      <c r="C425" s="43" t="s">
        <v>925</v>
      </c>
      <c r="D425" s="119">
        <v>7.45</v>
      </c>
      <c r="E425" s="54">
        <v>7.78</v>
      </c>
      <c r="F425" s="120">
        <v>550</v>
      </c>
      <c r="G425" s="119">
        <v>7.34</v>
      </c>
      <c r="H425" s="54">
        <v>7.64</v>
      </c>
      <c r="I425" s="120">
        <v>580</v>
      </c>
      <c r="J425" s="119">
        <v>7.3</v>
      </c>
      <c r="K425" s="54">
        <v>7.66</v>
      </c>
      <c r="L425" s="120">
        <v>570</v>
      </c>
      <c r="M425" s="119">
        <v>7.48</v>
      </c>
      <c r="N425" s="54">
        <v>7.81</v>
      </c>
      <c r="O425" s="120">
        <v>540</v>
      </c>
      <c r="P425" s="119">
        <v>7.53</v>
      </c>
      <c r="Q425" s="54">
        <v>7.88</v>
      </c>
      <c r="R425" s="120">
        <v>520</v>
      </c>
      <c r="S425" s="119">
        <v>7.64</v>
      </c>
      <c r="T425" s="54">
        <v>7.97</v>
      </c>
      <c r="U425" s="120">
        <v>490</v>
      </c>
      <c r="V425" s="119">
        <v>7.8</v>
      </c>
      <c r="W425" s="54">
        <v>8.11</v>
      </c>
      <c r="X425" s="120">
        <v>530</v>
      </c>
      <c r="Y425" s="119">
        <v>7.85</v>
      </c>
      <c r="Z425" s="54">
        <v>8.16</v>
      </c>
      <c r="AA425" s="120">
        <v>570</v>
      </c>
    </row>
    <row r="426" spans="1:27" s="7" customFormat="1" x14ac:dyDescent="0.2">
      <c r="A426" s="49" t="s">
        <v>816</v>
      </c>
      <c r="B426" s="43" t="s">
        <v>817</v>
      </c>
      <c r="C426" s="43" t="s">
        <v>925</v>
      </c>
      <c r="D426" s="119">
        <v>7.45</v>
      </c>
      <c r="E426" s="54">
        <v>7.72</v>
      </c>
      <c r="F426" s="120">
        <v>770</v>
      </c>
      <c r="G426" s="119">
        <v>7.45</v>
      </c>
      <c r="H426" s="54">
        <v>7.72</v>
      </c>
      <c r="I426" s="120">
        <v>870</v>
      </c>
      <c r="J426" s="119">
        <v>7.33</v>
      </c>
      <c r="K426" s="54">
        <v>7.6</v>
      </c>
      <c r="L426" s="120">
        <v>880</v>
      </c>
      <c r="M426" s="119">
        <v>7.71</v>
      </c>
      <c r="N426" s="54">
        <v>7.96</v>
      </c>
      <c r="O426" s="120">
        <v>850</v>
      </c>
      <c r="P426" s="119">
        <v>7.41</v>
      </c>
      <c r="Q426" s="54">
        <v>7.72</v>
      </c>
      <c r="R426" s="120">
        <v>690</v>
      </c>
      <c r="S426" s="119">
        <v>7.48</v>
      </c>
      <c r="T426" s="54">
        <v>7.78</v>
      </c>
      <c r="U426" s="120">
        <v>660</v>
      </c>
      <c r="V426" s="119">
        <v>7.57</v>
      </c>
      <c r="W426" s="54">
        <v>7.83</v>
      </c>
      <c r="X426" s="120">
        <v>740</v>
      </c>
      <c r="Y426" s="119">
        <v>7.65</v>
      </c>
      <c r="Z426" s="54">
        <v>7.92</v>
      </c>
      <c r="AA426" s="120">
        <v>620</v>
      </c>
    </row>
    <row r="427" spans="1:27" s="7" customFormat="1" x14ac:dyDescent="0.2">
      <c r="A427" s="49" t="s">
        <v>818</v>
      </c>
      <c r="B427" s="43" t="s">
        <v>878</v>
      </c>
      <c r="C427" s="43" t="s">
        <v>925</v>
      </c>
      <c r="D427" s="119">
        <v>7.84</v>
      </c>
      <c r="E427" s="54">
        <v>8.3699999999999992</v>
      </c>
      <c r="F427" s="120">
        <v>180</v>
      </c>
      <c r="G427" s="119">
        <v>7.78</v>
      </c>
      <c r="H427" s="54">
        <v>8.3000000000000007</v>
      </c>
      <c r="I427" s="120">
        <v>240</v>
      </c>
      <c r="J427" s="119">
        <v>7.78</v>
      </c>
      <c r="K427" s="54">
        <v>8.23</v>
      </c>
      <c r="L427" s="120">
        <v>270</v>
      </c>
      <c r="M427" s="119">
        <v>8.2200000000000006</v>
      </c>
      <c r="N427" s="54">
        <v>8.56</v>
      </c>
      <c r="O427" s="120">
        <v>290</v>
      </c>
      <c r="P427" s="119">
        <v>8.0299999999999994</v>
      </c>
      <c r="Q427" s="54">
        <v>8.42</v>
      </c>
      <c r="R427" s="120">
        <v>320</v>
      </c>
      <c r="S427" s="119">
        <v>8.01</v>
      </c>
      <c r="T427" s="54">
        <v>8.4</v>
      </c>
      <c r="U427" s="120">
        <v>370</v>
      </c>
      <c r="V427" s="119">
        <v>8.16</v>
      </c>
      <c r="W427" s="54">
        <v>8.48</v>
      </c>
      <c r="X427" s="120">
        <v>460</v>
      </c>
      <c r="Y427" s="119">
        <v>8.08</v>
      </c>
      <c r="Z427" s="54">
        <v>8.43</v>
      </c>
      <c r="AA427" s="120">
        <v>460</v>
      </c>
    </row>
    <row r="428" spans="1:27" s="7" customFormat="1" x14ac:dyDescent="0.2">
      <c r="A428" s="49" t="s">
        <v>819</v>
      </c>
      <c r="B428" s="43" t="s">
        <v>820</v>
      </c>
      <c r="C428" s="43" t="s">
        <v>925</v>
      </c>
      <c r="D428" s="119">
        <v>7.01</v>
      </c>
      <c r="E428" s="54">
        <v>7.31</v>
      </c>
      <c r="F428" s="120">
        <v>900</v>
      </c>
      <c r="G428" s="119">
        <v>7.12</v>
      </c>
      <c r="H428" s="54">
        <v>7.41</v>
      </c>
      <c r="I428" s="120">
        <v>880</v>
      </c>
      <c r="J428" s="119">
        <v>7.25</v>
      </c>
      <c r="K428" s="54">
        <v>7.57</v>
      </c>
      <c r="L428" s="120">
        <v>850</v>
      </c>
      <c r="M428" s="119">
        <v>7.35</v>
      </c>
      <c r="N428" s="54">
        <v>7.64</v>
      </c>
      <c r="O428" s="120">
        <v>880</v>
      </c>
      <c r="P428" s="119">
        <v>7.44</v>
      </c>
      <c r="Q428" s="54">
        <v>7.73</v>
      </c>
      <c r="R428" s="120">
        <v>760</v>
      </c>
      <c r="S428" s="119">
        <v>7.46</v>
      </c>
      <c r="T428" s="54">
        <v>7.74</v>
      </c>
      <c r="U428" s="120">
        <v>750</v>
      </c>
      <c r="V428" s="119">
        <v>7.56</v>
      </c>
      <c r="W428" s="54">
        <v>7.85</v>
      </c>
      <c r="X428" s="120">
        <v>790</v>
      </c>
      <c r="Y428" s="119">
        <v>7.4</v>
      </c>
      <c r="Z428" s="54">
        <v>7.75</v>
      </c>
      <c r="AA428" s="120">
        <v>770</v>
      </c>
    </row>
    <row r="429" spans="1:27" s="7" customFormat="1" x14ac:dyDescent="0.2">
      <c r="A429" s="49" t="s">
        <v>821</v>
      </c>
      <c r="B429" s="43" t="s">
        <v>822</v>
      </c>
      <c r="C429" s="43" t="s">
        <v>925</v>
      </c>
      <c r="D429" s="119">
        <v>7.26</v>
      </c>
      <c r="E429" s="54">
        <v>7.57</v>
      </c>
      <c r="F429" s="120">
        <v>850</v>
      </c>
      <c r="G429" s="119">
        <v>7.33</v>
      </c>
      <c r="H429" s="54">
        <v>7.61</v>
      </c>
      <c r="I429" s="120">
        <v>920</v>
      </c>
      <c r="J429" s="119">
        <v>7.26</v>
      </c>
      <c r="K429" s="54">
        <v>7.54</v>
      </c>
      <c r="L429" s="120">
        <v>880</v>
      </c>
      <c r="M429" s="119">
        <v>7.33</v>
      </c>
      <c r="N429" s="54">
        <v>7.62</v>
      </c>
      <c r="O429" s="120">
        <v>790</v>
      </c>
      <c r="P429" s="119">
        <v>7.4</v>
      </c>
      <c r="Q429" s="54">
        <v>7.69</v>
      </c>
      <c r="R429" s="120">
        <v>730</v>
      </c>
      <c r="S429" s="119">
        <v>7.49</v>
      </c>
      <c r="T429" s="54">
        <v>7.78</v>
      </c>
      <c r="U429" s="120">
        <v>640</v>
      </c>
      <c r="V429" s="119">
        <v>7.46</v>
      </c>
      <c r="W429" s="54">
        <v>7.81</v>
      </c>
      <c r="X429" s="120">
        <v>600</v>
      </c>
      <c r="Y429" s="119">
        <v>7.4</v>
      </c>
      <c r="Z429" s="54">
        <v>7.77</v>
      </c>
      <c r="AA429" s="120">
        <v>580</v>
      </c>
    </row>
    <row r="430" spans="1:27" s="7" customFormat="1" x14ac:dyDescent="0.2">
      <c r="A430" s="49" t="s">
        <v>823</v>
      </c>
      <c r="B430" s="43" t="s">
        <v>824</v>
      </c>
      <c r="C430" s="43" t="s">
        <v>925</v>
      </c>
      <c r="D430" s="119">
        <v>7.83</v>
      </c>
      <c r="E430" s="54">
        <v>8.2899999999999991</v>
      </c>
      <c r="F430" s="120">
        <v>240</v>
      </c>
      <c r="G430" s="119">
        <v>7.73</v>
      </c>
      <c r="H430" s="54">
        <v>8.16</v>
      </c>
      <c r="I430" s="120">
        <v>200</v>
      </c>
      <c r="J430" s="119">
        <v>8.0299999999999994</v>
      </c>
      <c r="K430" s="54">
        <v>8.44</v>
      </c>
      <c r="L430" s="120">
        <v>190</v>
      </c>
      <c r="M430" s="119">
        <v>8.09</v>
      </c>
      <c r="N430" s="54">
        <v>8.5</v>
      </c>
      <c r="O430" s="120">
        <v>180</v>
      </c>
      <c r="P430" s="119">
        <v>7.88</v>
      </c>
      <c r="Q430" s="54">
        <v>8.44</v>
      </c>
      <c r="R430" s="120">
        <v>160</v>
      </c>
      <c r="S430" s="119">
        <v>8</v>
      </c>
      <c r="T430" s="54">
        <v>8.49</v>
      </c>
      <c r="U430" s="120">
        <v>180</v>
      </c>
      <c r="V430" s="119">
        <v>7.91</v>
      </c>
      <c r="W430" s="54">
        <v>8.41</v>
      </c>
      <c r="X430" s="120">
        <v>170</v>
      </c>
      <c r="Y430" s="119">
        <v>8.14</v>
      </c>
      <c r="Z430" s="54">
        <v>8.66</v>
      </c>
      <c r="AA430" s="120">
        <v>130</v>
      </c>
    </row>
    <row r="431" spans="1:27" s="7" customFormat="1" x14ac:dyDescent="0.2">
      <c r="A431" s="49" t="s">
        <v>825</v>
      </c>
      <c r="B431" s="43" t="s">
        <v>826</v>
      </c>
      <c r="C431" s="43" t="s">
        <v>925</v>
      </c>
      <c r="D431" s="119">
        <v>7.25</v>
      </c>
      <c r="E431" s="54">
        <v>7.52</v>
      </c>
      <c r="F431" s="120">
        <v>950</v>
      </c>
      <c r="G431" s="119">
        <v>7.52</v>
      </c>
      <c r="H431" s="54">
        <v>7.77</v>
      </c>
      <c r="I431" s="120">
        <v>930</v>
      </c>
      <c r="J431" s="119">
        <v>7.58</v>
      </c>
      <c r="K431" s="54">
        <v>7.86</v>
      </c>
      <c r="L431" s="120">
        <v>880</v>
      </c>
      <c r="M431" s="119">
        <v>7.7</v>
      </c>
      <c r="N431" s="54">
        <v>7.97</v>
      </c>
      <c r="O431" s="120">
        <v>780</v>
      </c>
      <c r="P431" s="119">
        <v>7.69</v>
      </c>
      <c r="Q431" s="54">
        <v>8</v>
      </c>
      <c r="R431" s="120">
        <v>650</v>
      </c>
      <c r="S431" s="119">
        <v>7.78</v>
      </c>
      <c r="T431" s="54">
        <v>8.08</v>
      </c>
      <c r="U431" s="120">
        <v>620</v>
      </c>
      <c r="V431" s="119">
        <v>7.67</v>
      </c>
      <c r="W431" s="54">
        <v>7.96</v>
      </c>
      <c r="X431" s="120">
        <v>670</v>
      </c>
      <c r="Y431" s="119">
        <v>7.73</v>
      </c>
      <c r="Z431" s="54">
        <v>8.06</v>
      </c>
      <c r="AA431" s="120">
        <v>550</v>
      </c>
    </row>
    <row r="432" spans="1:27" s="7" customFormat="1" x14ac:dyDescent="0.2">
      <c r="A432" s="49" t="s">
        <v>827</v>
      </c>
      <c r="B432" s="43" t="s">
        <v>828</v>
      </c>
      <c r="C432" s="43" t="s">
        <v>925</v>
      </c>
      <c r="D432" s="119">
        <v>7.25</v>
      </c>
      <c r="E432" s="54">
        <v>7.57</v>
      </c>
      <c r="F432" s="120">
        <v>750</v>
      </c>
      <c r="G432" s="119">
        <v>7.25</v>
      </c>
      <c r="H432" s="54">
        <v>7.56</v>
      </c>
      <c r="I432" s="120">
        <v>780</v>
      </c>
      <c r="J432" s="119">
        <v>7.52</v>
      </c>
      <c r="K432" s="54">
        <v>7.8</v>
      </c>
      <c r="L432" s="120">
        <v>800</v>
      </c>
      <c r="M432" s="119">
        <v>7.43</v>
      </c>
      <c r="N432" s="54">
        <v>7.73</v>
      </c>
      <c r="O432" s="120">
        <v>840</v>
      </c>
      <c r="P432" s="119">
        <v>7.58</v>
      </c>
      <c r="Q432" s="54">
        <v>7.88</v>
      </c>
      <c r="R432" s="120">
        <v>840</v>
      </c>
      <c r="S432" s="119">
        <v>7.49</v>
      </c>
      <c r="T432" s="54">
        <v>7.81</v>
      </c>
      <c r="U432" s="120">
        <v>730</v>
      </c>
      <c r="V432" s="119">
        <v>7.47</v>
      </c>
      <c r="W432" s="54">
        <v>7.76</v>
      </c>
      <c r="X432" s="120">
        <v>700</v>
      </c>
      <c r="Y432" s="119">
        <v>7.44</v>
      </c>
      <c r="Z432" s="54">
        <v>7.74</v>
      </c>
      <c r="AA432" s="120">
        <v>580</v>
      </c>
    </row>
    <row r="433" spans="1:27" s="7" customFormat="1" x14ac:dyDescent="0.2">
      <c r="A433" s="49" t="s">
        <v>829</v>
      </c>
      <c r="B433" s="43" t="s">
        <v>830</v>
      </c>
      <c r="C433" s="43" t="s">
        <v>925</v>
      </c>
      <c r="D433" s="119">
        <v>7.48</v>
      </c>
      <c r="E433" s="54">
        <v>7.75</v>
      </c>
      <c r="F433" s="120">
        <v>880</v>
      </c>
      <c r="G433" s="119">
        <v>7.64</v>
      </c>
      <c r="H433" s="54">
        <v>7.89</v>
      </c>
      <c r="I433" s="120">
        <v>900</v>
      </c>
      <c r="J433" s="119">
        <v>7.75</v>
      </c>
      <c r="K433" s="54">
        <v>7.99</v>
      </c>
      <c r="L433" s="120">
        <v>900</v>
      </c>
      <c r="M433" s="119">
        <v>7.68</v>
      </c>
      <c r="N433" s="54">
        <v>7.92</v>
      </c>
      <c r="O433" s="120">
        <v>890</v>
      </c>
      <c r="P433" s="119">
        <v>7.7</v>
      </c>
      <c r="Q433" s="54">
        <v>7.98</v>
      </c>
      <c r="R433" s="120">
        <v>780</v>
      </c>
      <c r="S433" s="119">
        <v>7.76</v>
      </c>
      <c r="T433" s="54">
        <v>8.0500000000000007</v>
      </c>
      <c r="U433" s="120">
        <v>700</v>
      </c>
      <c r="V433" s="119">
        <v>7.76</v>
      </c>
      <c r="W433" s="54">
        <v>8.08</v>
      </c>
      <c r="X433" s="120">
        <v>690</v>
      </c>
      <c r="Y433" s="119">
        <v>7.64</v>
      </c>
      <c r="Z433" s="54">
        <v>7.96</v>
      </c>
      <c r="AA433" s="120">
        <v>640</v>
      </c>
    </row>
    <row r="434" spans="1:27" s="7" customFormat="1" x14ac:dyDescent="0.2">
      <c r="A434" s="49" t="s">
        <v>831</v>
      </c>
      <c r="B434" s="43" t="s">
        <v>832</v>
      </c>
      <c r="C434" s="43" t="s">
        <v>925</v>
      </c>
      <c r="D434" s="119">
        <v>7.9</v>
      </c>
      <c r="E434" s="54">
        <v>8.33</v>
      </c>
      <c r="F434" s="120">
        <v>240</v>
      </c>
      <c r="G434" s="119">
        <v>7.87</v>
      </c>
      <c r="H434" s="54">
        <v>8.3699999999999992</v>
      </c>
      <c r="I434" s="120">
        <v>160</v>
      </c>
      <c r="J434" s="119">
        <v>7.53</v>
      </c>
      <c r="K434" s="54">
        <v>8.1199999999999992</v>
      </c>
      <c r="L434" s="120">
        <v>160</v>
      </c>
      <c r="M434" s="119">
        <v>7.61</v>
      </c>
      <c r="N434" s="54">
        <v>8.23</v>
      </c>
      <c r="O434" s="120">
        <v>150</v>
      </c>
      <c r="P434" s="119">
        <v>7.73</v>
      </c>
      <c r="Q434" s="54">
        <v>8.34</v>
      </c>
      <c r="R434" s="120">
        <v>160</v>
      </c>
      <c r="S434" s="119">
        <v>7.65</v>
      </c>
      <c r="T434" s="54">
        <v>8.2899999999999991</v>
      </c>
      <c r="U434" s="120">
        <v>150</v>
      </c>
      <c r="V434" s="119">
        <v>7.72</v>
      </c>
      <c r="W434" s="54">
        <v>8.3000000000000007</v>
      </c>
      <c r="X434" s="120">
        <v>150</v>
      </c>
      <c r="Y434" s="119">
        <v>7.56</v>
      </c>
      <c r="Z434" s="54">
        <v>8.32</v>
      </c>
      <c r="AA434" s="120">
        <v>110</v>
      </c>
    </row>
    <row r="435" spans="1:27" s="7" customFormat="1" x14ac:dyDescent="0.2">
      <c r="A435" s="49" t="s">
        <v>833</v>
      </c>
      <c r="B435" s="43" t="s">
        <v>834</v>
      </c>
      <c r="C435" s="43" t="s">
        <v>925</v>
      </c>
      <c r="D435" s="119">
        <v>7.2</v>
      </c>
      <c r="E435" s="54">
        <v>7.52</v>
      </c>
      <c r="F435" s="120">
        <v>910</v>
      </c>
      <c r="G435" s="119">
        <v>7.23</v>
      </c>
      <c r="H435" s="54">
        <v>7.56</v>
      </c>
      <c r="I435" s="120">
        <v>830</v>
      </c>
      <c r="J435" s="119">
        <v>7.56</v>
      </c>
      <c r="K435" s="54">
        <v>7.84</v>
      </c>
      <c r="L435" s="120">
        <v>830</v>
      </c>
      <c r="M435" s="119">
        <v>7.51</v>
      </c>
      <c r="N435" s="54">
        <v>7.8</v>
      </c>
      <c r="O435" s="120">
        <v>870</v>
      </c>
      <c r="P435" s="119">
        <v>7.56</v>
      </c>
      <c r="Q435" s="54">
        <v>7.86</v>
      </c>
      <c r="R435" s="120">
        <v>810</v>
      </c>
      <c r="S435" s="119">
        <v>7.54</v>
      </c>
      <c r="T435" s="54">
        <v>7.8</v>
      </c>
      <c r="U435" s="120">
        <v>750</v>
      </c>
      <c r="V435" s="119">
        <v>7.67</v>
      </c>
      <c r="W435" s="54">
        <v>7.94</v>
      </c>
      <c r="X435" s="120">
        <v>740</v>
      </c>
      <c r="Y435" s="119">
        <v>7.48</v>
      </c>
      <c r="Z435" s="54">
        <v>7.83</v>
      </c>
      <c r="AA435" s="120">
        <v>670</v>
      </c>
    </row>
    <row r="436" spans="1:27" s="7" customFormat="1" x14ac:dyDescent="0.2">
      <c r="A436" s="49" t="s">
        <v>835</v>
      </c>
      <c r="B436" s="43" t="s">
        <v>836</v>
      </c>
      <c r="C436" s="43" t="s">
        <v>925</v>
      </c>
      <c r="D436" s="119">
        <v>7.27</v>
      </c>
      <c r="E436" s="54">
        <v>7.57</v>
      </c>
      <c r="F436" s="120">
        <v>770</v>
      </c>
      <c r="G436" s="119">
        <v>7.43</v>
      </c>
      <c r="H436" s="54">
        <v>7.73</v>
      </c>
      <c r="I436" s="120">
        <v>770</v>
      </c>
      <c r="J436" s="119">
        <v>7.37</v>
      </c>
      <c r="K436" s="54">
        <v>7.67</v>
      </c>
      <c r="L436" s="120">
        <v>780</v>
      </c>
      <c r="M436" s="119">
        <v>7.64</v>
      </c>
      <c r="N436" s="54">
        <v>7.9</v>
      </c>
      <c r="O436" s="120">
        <v>800</v>
      </c>
      <c r="P436" s="119">
        <v>7.64</v>
      </c>
      <c r="Q436" s="54">
        <v>7.88</v>
      </c>
      <c r="R436" s="120">
        <v>740</v>
      </c>
      <c r="S436" s="119">
        <v>7.59</v>
      </c>
      <c r="T436" s="54">
        <v>7.88</v>
      </c>
      <c r="U436" s="120">
        <v>720</v>
      </c>
      <c r="V436" s="119">
        <v>7.38</v>
      </c>
      <c r="W436" s="54">
        <v>7.7</v>
      </c>
      <c r="X436" s="120">
        <v>650</v>
      </c>
      <c r="Y436" s="119">
        <v>7.56</v>
      </c>
      <c r="Z436" s="54">
        <v>7.85</v>
      </c>
      <c r="AA436" s="120">
        <v>600</v>
      </c>
    </row>
    <row r="437" spans="1:27" s="7" customFormat="1" x14ac:dyDescent="0.2">
      <c r="A437" s="49" t="s">
        <v>837</v>
      </c>
      <c r="B437" s="43" t="s">
        <v>838</v>
      </c>
      <c r="C437" s="43" t="s">
        <v>925</v>
      </c>
      <c r="D437" s="119">
        <v>7.5</v>
      </c>
      <c r="E437" s="54">
        <v>7.78</v>
      </c>
      <c r="F437" s="120">
        <v>610</v>
      </c>
      <c r="G437" s="119">
        <v>7.55</v>
      </c>
      <c r="H437" s="54">
        <v>7.85</v>
      </c>
      <c r="I437" s="120">
        <v>630</v>
      </c>
      <c r="J437" s="119">
        <v>7.39</v>
      </c>
      <c r="K437" s="54">
        <v>7.69</v>
      </c>
      <c r="L437" s="120">
        <v>600</v>
      </c>
      <c r="M437" s="119">
        <v>7.59</v>
      </c>
      <c r="N437" s="54">
        <v>7.87</v>
      </c>
      <c r="O437" s="120">
        <v>610</v>
      </c>
      <c r="P437" s="119">
        <v>7.64</v>
      </c>
      <c r="Q437" s="54">
        <v>7.95</v>
      </c>
      <c r="R437" s="120">
        <v>710</v>
      </c>
      <c r="S437" s="119">
        <v>7.57</v>
      </c>
      <c r="T437" s="54">
        <v>7.85</v>
      </c>
      <c r="U437" s="120">
        <v>640</v>
      </c>
      <c r="V437" s="119">
        <v>7.58</v>
      </c>
      <c r="W437" s="54">
        <v>7.88</v>
      </c>
      <c r="X437" s="120">
        <v>700</v>
      </c>
      <c r="Y437" s="119">
        <v>7.42</v>
      </c>
      <c r="Z437" s="54">
        <v>7.69</v>
      </c>
      <c r="AA437" s="120">
        <v>730</v>
      </c>
    </row>
    <row r="438" spans="1:27" s="7" customFormat="1" x14ac:dyDescent="0.2">
      <c r="A438" s="49" t="s">
        <v>839</v>
      </c>
      <c r="B438" s="43" t="s">
        <v>840</v>
      </c>
      <c r="C438" s="43" t="s">
        <v>925</v>
      </c>
      <c r="D438" s="119">
        <v>7.15</v>
      </c>
      <c r="E438" s="54">
        <v>7.45</v>
      </c>
      <c r="F438" s="120">
        <v>810</v>
      </c>
      <c r="G438" s="119">
        <v>7.14</v>
      </c>
      <c r="H438" s="54">
        <v>7.45</v>
      </c>
      <c r="I438" s="120">
        <v>840</v>
      </c>
      <c r="J438" s="119">
        <v>7.17</v>
      </c>
      <c r="K438" s="54">
        <v>7.45</v>
      </c>
      <c r="L438" s="120">
        <v>870</v>
      </c>
      <c r="M438" s="119">
        <v>7.26</v>
      </c>
      <c r="N438" s="54">
        <v>7.58</v>
      </c>
      <c r="O438" s="120">
        <v>740</v>
      </c>
      <c r="P438" s="119">
        <v>7.33</v>
      </c>
      <c r="Q438" s="54">
        <v>7.65</v>
      </c>
      <c r="R438" s="120">
        <v>710</v>
      </c>
      <c r="S438" s="119">
        <v>7.45</v>
      </c>
      <c r="T438" s="54">
        <v>7.76</v>
      </c>
      <c r="U438" s="120">
        <v>700</v>
      </c>
      <c r="V438" s="119">
        <v>7.58</v>
      </c>
      <c r="W438" s="54">
        <v>7.85</v>
      </c>
      <c r="X438" s="120">
        <v>760</v>
      </c>
      <c r="Y438" s="119">
        <v>7.39</v>
      </c>
      <c r="Z438" s="54">
        <v>7.68</v>
      </c>
      <c r="AA438" s="120">
        <v>840</v>
      </c>
    </row>
    <row r="439" spans="1:27" s="7" customFormat="1" x14ac:dyDescent="0.2">
      <c r="A439" s="49" t="s">
        <v>841</v>
      </c>
      <c r="B439" s="43" t="s">
        <v>842</v>
      </c>
      <c r="C439" s="43" t="s">
        <v>925</v>
      </c>
      <c r="D439" s="119">
        <v>7.43</v>
      </c>
      <c r="E439" s="54">
        <v>7.73</v>
      </c>
      <c r="F439" s="120">
        <v>720</v>
      </c>
      <c r="G439" s="119">
        <v>7.52</v>
      </c>
      <c r="H439" s="54">
        <v>7.79</v>
      </c>
      <c r="I439" s="120">
        <v>740</v>
      </c>
      <c r="J439" s="119">
        <v>7.49</v>
      </c>
      <c r="K439" s="54">
        <v>7.73</v>
      </c>
      <c r="L439" s="120">
        <v>720</v>
      </c>
      <c r="M439" s="119">
        <v>7.54</v>
      </c>
      <c r="N439" s="54">
        <v>7.83</v>
      </c>
      <c r="O439" s="120">
        <v>790</v>
      </c>
      <c r="P439" s="119">
        <v>7.48</v>
      </c>
      <c r="Q439" s="54">
        <v>7.76</v>
      </c>
      <c r="R439" s="120">
        <v>730</v>
      </c>
      <c r="S439" s="119">
        <v>7.48</v>
      </c>
      <c r="T439" s="54">
        <v>7.79</v>
      </c>
      <c r="U439" s="120">
        <v>650</v>
      </c>
      <c r="V439" s="119">
        <v>7.6</v>
      </c>
      <c r="W439" s="54">
        <v>7.88</v>
      </c>
      <c r="X439" s="120">
        <v>610</v>
      </c>
      <c r="Y439" s="119">
        <v>7.32</v>
      </c>
      <c r="Z439" s="54">
        <v>7.64</v>
      </c>
      <c r="AA439" s="120">
        <v>620</v>
      </c>
    </row>
    <row r="440" spans="1:27" s="7" customFormat="1" x14ac:dyDescent="0.2">
      <c r="A440" s="33"/>
      <c r="B440" s="33"/>
      <c r="C440" s="33"/>
      <c r="D440" s="119"/>
      <c r="E440" s="54"/>
      <c r="F440" s="120"/>
      <c r="G440" s="119"/>
      <c r="H440" s="54"/>
      <c r="I440" s="120"/>
      <c r="J440" s="119"/>
      <c r="K440" s="54"/>
      <c r="L440" s="120"/>
      <c r="M440" s="119"/>
      <c r="N440" s="54"/>
      <c r="O440" s="120"/>
      <c r="P440" s="119"/>
      <c r="Q440" s="54"/>
      <c r="R440" s="120"/>
      <c r="S440" s="119"/>
      <c r="T440" s="54"/>
      <c r="U440" s="120"/>
      <c r="V440" s="119"/>
      <c r="W440" s="54"/>
      <c r="X440" s="120"/>
      <c r="Y440" s="119"/>
      <c r="Z440" s="54"/>
      <c r="AA440" s="120"/>
    </row>
    <row r="441" spans="1:27" s="7" customFormat="1" ht="14.25" x14ac:dyDescent="0.2">
      <c r="A441" s="45" t="s">
        <v>843</v>
      </c>
      <c r="B441" s="130" t="s">
        <v>929</v>
      </c>
      <c r="C441" s="33" t="s">
        <v>921</v>
      </c>
      <c r="D441" s="119">
        <v>7.44</v>
      </c>
      <c r="E441" s="54">
        <v>7.62</v>
      </c>
      <c r="F441" s="120">
        <v>2660</v>
      </c>
      <c r="G441" s="119">
        <v>7.63</v>
      </c>
      <c r="H441" s="54">
        <v>7.77</v>
      </c>
      <c r="I441" s="120">
        <v>2810</v>
      </c>
      <c r="J441" s="119">
        <v>7.64</v>
      </c>
      <c r="K441" s="54">
        <v>7.81</v>
      </c>
      <c r="L441" s="120">
        <v>2680</v>
      </c>
      <c r="M441" s="119">
        <v>7.81</v>
      </c>
      <c r="N441" s="54">
        <v>7.96</v>
      </c>
      <c r="O441" s="120">
        <v>2510</v>
      </c>
      <c r="P441" s="119">
        <v>7.76</v>
      </c>
      <c r="Q441" s="54">
        <v>7.94</v>
      </c>
      <c r="R441" s="120">
        <v>2490</v>
      </c>
      <c r="S441" s="119">
        <v>7.81</v>
      </c>
      <c r="T441" s="54">
        <v>7.96</v>
      </c>
      <c r="U441" s="120">
        <v>2870</v>
      </c>
      <c r="V441" s="119">
        <v>7.85</v>
      </c>
      <c r="W441" s="54">
        <v>7.99</v>
      </c>
      <c r="X441" s="120">
        <v>3150</v>
      </c>
      <c r="Y441" s="119">
        <v>7.83</v>
      </c>
      <c r="Z441" s="54">
        <v>7.96</v>
      </c>
      <c r="AA441" s="120">
        <v>4080</v>
      </c>
    </row>
    <row r="442" spans="1:27" s="7" customFormat="1" x14ac:dyDescent="0.2">
      <c r="A442" s="33" t="s">
        <v>844</v>
      </c>
      <c r="B442" s="43" t="s">
        <v>845</v>
      </c>
      <c r="C442" s="43" t="s">
        <v>925</v>
      </c>
      <c r="D442" s="119" t="s">
        <v>874</v>
      </c>
      <c r="E442" s="54" t="s">
        <v>874</v>
      </c>
      <c r="F442" s="120" t="s">
        <v>874</v>
      </c>
      <c r="G442" s="119">
        <v>7.38</v>
      </c>
      <c r="H442" s="54">
        <v>7.89</v>
      </c>
      <c r="I442" s="120">
        <v>200</v>
      </c>
      <c r="J442" s="119">
        <v>7.76</v>
      </c>
      <c r="K442" s="54">
        <v>8.42</v>
      </c>
      <c r="L442" s="120">
        <v>160</v>
      </c>
      <c r="M442" s="119">
        <v>7.91</v>
      </c>
      <c r="N442" s="54">
        <v>8.4499999999999993</v>
      </c>
      <c r="O442" s="120">
        <v>150</v>
      </c>
      <c r="P442" s="119">
        <v>7.76</v>
      </c>
      <c r="Q442" s="54">
        <v>8.35</v>
      </c>
      <c r="R442" s="120">
        <v>160</v>
      </c>
      <c r="S442" s="119">
        <v>7.27</v>
      </c>
      <c r="T442" s="54">
        <v>7.9</v>
      </c>
      <c r="U442" s="120">
        <v>160</v>
      </c>
      <c r="V442" s="119">
        <v>7.56</v>
      </c>
      <c r="W442" s="54">
        <v>8.07</v>
      </c>
      <c r="X442" s="108">
        <v>210</v>
      </c>
      <c r="Y442" s="119">
        <v>7.51</v>
      </c>
      <c r="Z442" s="54">
        <v>7.97</v>
      </c>
      <c r="AA442" s="120">
        <v>270</v>
      </c>
    </row>
    <row r="443" spans="1:27" s="7" customFormat="1" x14ac:dyDescent="0.2">
      <c r="A443" s="43" t="s">
        <v>846</v>
      </c>
      <c r="B443" s="43" t="s">
        <v>875</v>
      </c>
      <c r="C443" s="43" t="s">
        <v>925</v>
      </c>
      <c r="D443" s="119" t="s">
        <v>874</v>
      </c>
      <c r="E443" s="54" t="s">
        <v>874</v>
      </c>
      <c r="F443" s="120" t="s">
        <v>874</v>
      </c>
      <c r="G443" s="119">
        <v>7.71</v>
      </c>
      <c r="H443" s="54">
        <v>8.1</v>
      </c>
      <c r="I443" s="120">
        <v>250</v>
      </c>
      <c r="J443" s="119">
        <v>7.52</v>
      </c>
      <c r="K443" s="54">
        <v>8.0399999999999991</v>
      </c>
      <c r="L443" s="120">
        <v>200</v>
      </c>
      <c r="M443" s="119">
        <v>7.27</v>
      </c>
      <c r="N443" s="54">
        <v>7.82</v>
      </c>
      <c r="O443" s="120">
        <v>200</v>
      </c>
      <c r="P443" s="119">
        <v>7.51</v>
      </c>
      <c r="Q443" s="54">
        <v>8.07</v>
      </c>
      <c r="R443" s="120">
        <v>200</v>
      </c>
      <c r="S443" s="119">
        <v>7.83</v>
      </c>
      <c r="T443" s="54">
        <v>8.25</v>
      </c>
      <c r="U443" s="120">
        <v>290</v>
      </c>
      <c r="V443" s="119">
        <v>7.77</v>
      </c>
      <c r="W443" s="54">
        <v>8.15</v>
      </c>
      <c r="X443" s="108">
        <v>320</v>
      </c>
      <c r="Y443" s="119">
        <v>7.74</v>
      </c>
      <c r="Z443" s="54">
        <v>8.09</v>
      </c>
      <c r="AA443" s="120">
        <v>370</v>
      </c>
    </row>
    <row r="444" spans="1:27" s="7" customFormat="1" x14ac:dyDescent="0.2">
      <c r="A444" s="33" t="s">
        <v>847</v>
      </c>
      <c r="B444" s="43" t="s">
        <v>876</v>
      </c>
      <c r="C444" s="43" t="s">
        <v>925</v>
      </c>
      <c r="D444" s="119" t="s">
        <v>874</v>
      </c>
      <c r="E444" s="54" t="s">
        <v>874</v>
      </c>
      <c r="F444" s="120" t="s">
        <v>874</v>
      </c>
      <c r="G444" s="119">
        <v>7.69</v>
      </c>
      <c r="H444" s="54">
        <v>8.07</v>
      </c>
      <c r="I444" s="120">
        <v>290</v>
      </c>
      <c r="J444" s="119">
        <v>7.42</v>
      </c>
      <c r="K444" s="54">
        <v>7.95</v>
      </c>
      <c r="L444" s="120">
        <v>310</v>
      </c>
      <c r="M444" s="119">
        <v>7.8</v>
      </c>
      <c r="N444" s="54">
        <v>8.1999999999999993</v>
      </c>
      <c r="O444" s="120">
        <v>290</v>
      </c>
      <c r="P444" s="119">
        <v>7.49</v>
      </c>
      <c r="Q444" s="54">
        <v>7.93</v>
      </c>
      <c r="R444" s="120">
        <v>290</v>
      </c>
      <c r="S444" s="119">
        <v>7.67</v>
      </c>
      <c r="T444" s="54">
        <v>8.1</v>
      </c>
      <c r="U444" s="120">
        <v>320</v>
      </c>
      <c r="V444" s="119">
        <v>7.76</v>
      </c>
      <c r="W444" s="54">
        <v>8.15</v>
      </c>
      <c r="X444" s="108">
        <v>330</v>
      </c>
      <c r="Y444" s="119">
        <v>7.88</v>
      </c>
      <c r="Z444" s="54">
        <v>8.19</v>
      </c>
      <c r="AA444" s="120">
        <v>450</v>
      </c>
    </row>
    <row r="445" spans="1:27" s="7" customFormat="1" x14ac:dyDescent="0.2">
      <c r="A445" s="33" t="s">
        <v>848</v>
      </c>
      <c r="B445" s="43" t="s">
        <v>849</v>
      </c>
      <c r="C445" s="43" t="s">
        <v>925</v>
      </c>
      <c r="D445" s="119" t="s">
        <v>874</v>
      </c>
      <c r="E445" s="54" t="s">
        <v>874</v>
      </c>
      <c r="F445" s="120" t="s">
        <v>874</v>
      </c>
      <c r="G445" s="119">
        <v>7.05</v>
      </c>
      <c r="H445" s="54">
        <v>7.49</v>
      </c>
      <c r="I445" s="120">
        <v>480</v>
      </c>
      <c r="J445" s="119">
        <v>7.23</v>
      </c>
      <c r="K445" s="54">
        <v>7.66</v>
      </c>
      <c r="L445" s="120">
        <v>510</v>
      </c>
      <c r="M445" s="119">
        <v>7.45</v>
      </c>
      <c r="N445" s="54">
        <v>7.84</v>
      </c>
      <c r="O445" s="120">
        <v>490</v>
      </c>
      <c r="P445" s="119">
        <v>7.08</v>
      </c>
      <c r="Q445" s="54">
        <v>7.67</v>
      </c>
      <c r="R445" s="120">
        <v>470</v>
      </c>
      <c r="S445" s="119">
        <v>7.52</v>
      </c>
      <c r="T445" s="54">
        <v>7.89</v>
      </c>
      <c r="U445" s="120">
        <v>510</v>
      </c>
      <c r="V445" s="119">
        <v>7.34</v>
      </c>
      <c r="W445" s="54">
        <v>7.79</v>
      </c>
      <c r="X445" s="108">
        <v>530</v>
      </c>
      <c r="Y445" s="119">
        <v>7.4</v>
      </c>
      <c r="Z445" s="54">
        <v>7.75</v>
      </c>
      <c r="AA445" s="120">
        <v>780</v>
      </c>
    </row>
    <row r="446" spans="1:27" s="7" customFormat="1" x14ac:dyDescent="0.2">
      <c r="A446" s="33" t="s">
        <v>850</v>
      </c>
      <c r="B446" s="43" t="s">
        <v>851</v>
      </c>
      <c r="C446" s="43" t="s">
        <v>925</v>
      </c>
      <c r="D446" s="119" t="s">
        <v>874</v>
      </c>
      <c r="E446" s="54" t="s">
        <v>874</v>
      </c>
      <c r="F446" s="120" t="s">
        <v>874</v>
      </c>
      <c r="G446" s="119">
        <v>7.29</v>
      </c>
      <c r="H446" s="54">
        <v>7.84</v>
      </c>
      <c r="I446" s="120">
        <v>220</v>
      </c>
      <c r="J446" s="119">
        <v>7.6</v>
      </c>
      <c r="K446" s="54">
        <v>8.11</v>
      </c>
      <c r="L446" s="120">
        <v>220</v>
      </c>
      <c r="M446" s="119">
        <v>7.7</v>
      </c>
      <c r="N446" s="54">
        <v>8.14</v>
      </c>
      <c r="O446" s="120">
        <v>200</v>
      </c>
      <c r="P446" s="119">
        <v>7.86</v>
      </c>
      <c r="Q446" s="54">
        <v>8.4499999999999993</v>
      </c>
      <c r="R446" s="120">
        <v>190</v>
      </c>
      <c r="S446" s="119">
        <v>7.9</v>
      </c>
      <c r="T446" s="54">
        <v>8.41</v>
      </c>
      <c r="U446" s="120">
        <v>220</v>
      </c>
      <c r="V446" s="119">
        <v>8.06</v>
      </c>
      <c r="W446" s="54">
        <v>8.4600000000000009</v>
      </c>
      <c r="X446" s="108">
        <v>290</v>
      </c>
      <c r="Y446" s="119">
        <v>7.87</v>
      </c>
      <c r="Z446" s="54">
        <v>8.24</v>
      </c>
      <c r="AA446" s="120">
        <v>320</v>
      </c>
    </row>
    <row r="447" spans="1:27" s="7" customFormat="1" x14ac:dyDescent="0.2">
      <c r="A447" s="33" t="s">
        <v>852</v>
      </c>
      <c r="B447" s="43" t="s">
        <v>877</v>
      </c>
      <c r="C447" s="43" t="s">
        <v>925</v>
      </c>
      <c r="D447" s="119" t="s">
        <v>874</v>
      </c>
      <c r="E447" s="54" t="s">
        <v>874</v>
      </c>
      <c r="F447" s="120" t="s">
        <v>874</v>
      </c>
      <c r="G447" s="119">
        <v>6.79</v>
      </c>
      <c r="H447" s="54">
        <v>7.51</v>
      </c>
      <c r="I447" s="120">
        <v>230</v>
      </c>
      <c r="J447" s="119">
        <v>6.83</v>
      </c>
      <c r="K447" s="54">
        <v>7.51</v>
      </c>
      <c r="L447" s="120">
        <v>210</v>
      </c>
      <c r="M447" s="119">
        <v>7.37</v>
      </c>
      <c r="N447" s="54">
        <v>7.94</v>
      </c>
      <c r="O447" s="120">
        <v>210</v>
      </c>
      <c r="P447" s="119">
        <v>7.64</v>
      </c>
      <c r="Q447" s="54">
        <v>8.1999999999999993</v>
      </c>
      <c r="R447" s="120">
        <v>240</v>
      </c>
      <c r="S447" s="119">
        <v>7.41</v>
      </c>
      <c r="T447" s="54">
        <v>7.88</v>
      </c>
      <c r="U447" s="120">
        <v>260</v>
      </c>
      <c r="V447" s="119">
        <v>7.52</v>
      </c>
      <c r="W447" s="54">
        <v>7.98</v>
      </c>
      <c r="X447" s="108">
        <v>270</v>
      </c>
      <c r="Y447" s="119">
        <v>7.51</v>
      </c>
      <c r="Z447" s="54">
        <v>7.92</v>
      </c>
      <c r="AA447" s="120">
        <v>350</v>
      </c>
    </row>
    <row r="448" spans="1:27" s="7" customFormat="1" x14ac:dyDescent="0.2">
      <c r="A448" s="33" t="s">
        <v>853</v>
      </c>
      <c r="B448" s="43" t="s">
        <v>854</v>
      </c>
      <c r="C448" s="43" t="s">
        <v>925</v>
      </c>
      <c r="D448" s="119" t="s">
        <v>874</v>
      </c>
      <c r="E448" s="54" t="s">
        <v>874</v>
      </c>
      <c r="F448" s="120" t="s">
        <v>874</v>
      </c>
      <c r="G448" s="119">
        <v>7.8</v>
      </c>
      <c r="H448" s="54">
        <v>8.31</v>
      </c>
      <c r="I448" s="120">
        <v>190</v>
      </c>
      <c r="J448" s="119">
        <v>8.06</v>
      </c>
      <c r="K448" s="54">
        <v>8.61</v>
      </c>
      <c r="L448" s="120">
        <v>160</v>
      </c>
      <c r="M448" s="119">
        <v>8.06</v>
      </c>
      <c r="N448" s="54">
        <v>8.69</v>
      </c>
      <c r="O448" s="120">
        <v>170</v>
      </c>
      <c r="P448" s="119">
        <v>7.49</v>
      </c>
      <c r="Q448" s="54">
        <v>8.09</v>
      </c>
      <c r="R448" s="120">
        <v>160</v>
      </c>
      <c r="S448" s="119">
        <v>7.59</v>
      </c>
      <c r="T448" s="54">
        <v>8.23</v>
      </c>
      <c r="U448" s="120">
        <v>190</v>
      </c>
      <c r="V448" s="119">
        <v>7.86</v>
      </c>
      <c r="W448" s="54">
        <v>8.32</v>
      </c>
      <c r="X448" s="108">
        <v>230</v>
      </c>
      <c r="Y448" s="119">
        <v>7.95</v>
      </c>
      <c r="Z448" s="54">
        <v>8.44</v>
      </c>
      <c r="AA448" s="120">
        <v>290</v>
      </c>
    </row>
    <row r="449" spans="1:27" s="7" customFormat="1" x14ac:dyDescent="0.2">
      <c r="A449" s="33" t="s">
        <v>855</v>
      </c>
      <c r="B449" s="43" t="s">
        <v>856</v>
      </c>
      <c r="C449" s="43" t="s">
        <v>925</v>
      </c>
      <c r="D449" s="119" t="s">
        <v>874</v>
      </c>
      <c r="E449" s="54" t="s">
        <v>874</v>
      </c>
      <c r="F449" s="120" t="s">
        <v>874</v>
      </c>
      <c r="G449" s="119">
        <v>7.83</v>
      </c>
      <c r="H449" s="54">
        <v>8.2899999999999991</v>
      </c>
      <c r="I449" s="120">
        <v>220</v>
      </c>
      <c r="J449" s="119">
        <v>7.42</v>
      </c>
      <c r="K449" s="54">
        <v>7.98</v>
      </c>
      <c r="L449" s="120">
        <v>200</v>
      </c>
      <c r="M449" s="119">
        <v>7.38</v>
      </c>
      <c r="N449" s="54">
        <v>8.01</v>
      </c>
      <c r="O449" s="120">
        <v>180</v>
      </c>
      <c r="P449" s="119">
        <v>7.47</v>
      </c>
      <c r="Q449" s="54">
        <v>8.08</v>
      </c>
      <c r="R449" s="120">
        <v>200</v>
      </c>
      <c r="S449" s="119">
        <v>7.74</v>
      </c>
      <c r="T449" s="54">
        <v>8.1300000000000008</v>
      </c>
      <c r="U449" s="120">
        <v>220</v>
      </c>
      <c r="V449" s="119">
        <v>7.92</v>
      </c>
      <c r="W449" s="54">
        <v>8.33</v>
      </c>
      <c r="X449" s="108">
        <v>240</v>
      </c>
      <c r="Y449" s="119">
        <v>7.76</v>
      </c>
      <c r="Z449" s="54">
        <v>8.17</v>
      </c>
      <c r="AA449" s="120">
        <v>330</v>
      </c>
    </row>
    <row r="450" spans="1:27" s="7" customFormat="1" x14ac:dyDescent="0.2">
      <c r="A450" s="33" t="s">
        <v>857</v>
      </c>
      <c r="B450" s="43" t="s">
        <v>858</v>
      </c>
      <c r="C450" s="43" t="s">
        <v>925</v>
      </c>
      <c r="D450" s="119" t="s">
        <v>874</v>
      </c>
      <c r="E450" s="54" t="s">
        <v>874</v>
      </c>
      <c r="F450" s="120" t="s">
        <v>874</v>
      </c>
      <c r="G450" s="119">
        <v>7.67</v>
      </c>
      <c r="H450" s="54">
        <v>8.1999999999999993</v>
      </c>
      <c r="I450" s="120">
        <v>230</v>
      </c>
      <c r="J450" s="119">
        <v>7.39</v>
      </c>
      <c r="K450" s="54">
        <v>8.34</v>
      </c>
      <c r="L450" s="120">
        <v>240</v>
      </c>
      <c r="M450" s="119">
        <v>7.93</v>
      </c>
      <c r="N450" s="54">
        <v>8.41</v>
      </c>
      <c r="O450" s="120">
        <v>200</v>
      </c>
      <c r="P450" s="119">
        <v>8.1</v>
      </c>
      <c r="Q450" s="54">
        <v>8.68</v>
      </c>
      <c r="R450" s="120">
        <v>160</v>
      </c>
      <c r="S450" s="119">
        <v>7.63</v>
      </c>
      <c r="T450" s="54">
        <v>8.24</v>
      </c>
      <c r="U450" s="120">
        <v>200</v>
      </c>
      <c r="V450" s="119">
        <v>7.51</v>
      </c>
      <c r="W450" s="54">
        <v>8.11</v>
      </c>
      <c r="X450" s="108">
        <v>200</v>
      </c>
      <c r="Y450" s="119">
        <v>7.78</v>
      </c>
      <c r="Z450" s="54">
        <v>8.2899999999999991</v>
      </c>
      <c r="AA450" s="120">
        <v>270</v>
      </c>
    </row>
    <row r="451" spans="1:27" s="7" customFormat="1" x14ac:dyDescent="0.2">
      <c r="A451" s="33" t="s">
        <v>859</v>
      </c>
      <c r="B451" s="43" t="s">
        <v>860</v>
      </c>
      <c r="C451" s="43" t="s">
        <v>925</v>
      </c>
      <c r="D451" s="119" t="s">
        <v>874</v>
      </c>
      <c r="E451" s="54" t="s">
        <v>874</v>
      </c>
      <c r="F451" s="120" t="s">
        <v>874</v>
      </c>
      <c r="G451" s="119">
        <v>7.77</v>
      </c>
      <c r="H451" s="54">
        <v>8.19</v>
      </c>
      <c r="I451" s="120">
        <v>220</v>
      </c>
      <c r="J451" s="119">
        <v>7.48</v>
      </c>
      <c r="K451" s="54">
        <v>8.06</v>
      </c>
      <c r="L451" s="120">
        <v>200</v>
      </c>
      <c r="M451" s="119">
        <v>7.86</v>
      </c>
      <c r="N451" s="54">
        <v>8.4600000000000009</v>
      </c>
      <c r="O451" s="120">
        <v>190</v>
      </c>
      <c r="P451" s="119">
        <v>8.0399999999999991</v>
      </c>
      <c r="Q451" s="54">
        <v>8.52</v>
      </c>
      <c r="R451" s="120">
        <v>170</v>
      </c>
      <c r="S451" s="119">
        <v>7.64</v>
      </c>
      <c r="T451" s="54">
        <v>8.14</v>
      </c>
      <c r="U451" s="120">
        <v>230</v>
      </c>
      <c r="V451" s="119">
        <v>7.69</v>
      </c>
      <c r="W451" s="54">
        <v>8.1999999999999993</v>
      </c>
      <c r="X451" s="108">
        <v>220</v>
      </c>
      <c r="Y451" s="119">
        <v>7.71</v>
      </c>
      <c r="Z451" s="54">
        <v>8.2100000000000009</v>
      </c>
      <c r="AA451" s="120">
        <v>270</v>
      </c>
    </row>
    <row r="452" spans="1:27" s="7" customFormat="1" x14ac:dyDescent="0.2">
      <c r="A452" s="50" t="s">
        <v>861</v>
      </c>
      <c r="B452" s="86" t="s">
        <v>862</v>
      </c>
      <c r="C452" s="50" t="s">
        <v>925</v>
      </c>
      <c r="D452" s="121" t="s">
        <v>874</v>
      </c>
      <c r="E452" s="122" t="s">
        <v>874</v>
      </c>
      <c r="F452" s="123" t="s">
        <v>874</v>
      </c>
      <c r="G452" s="121">
        <v>7.64</v>
      </c>
      <c r="H452" s="122">
        <v>8.01</v>
      </c>
      <c r="I452" s="123">
        <v>300</v>
      </c>
      <c r="J452" s="121">
        <v>7.66</v>
      </c>
      <c r="K452" s="122">
        <v>8.02</v>
      </c>
      <c r="L452" s="123">
        <v>290</v>
      </c>
      <c r="M452" s="121">
        <v>7.66</v>
      </c>
      <c r="N452" s="122">
        <v>8.11</v>
      </c>
      <c r="O452" s="123">
        <v>240</v>
      </c>
      <c r="P452" s="121">
        <v>7.59</v>
      </c>
      <c r="Q452" s="122">
        <v>8.1199999999999992</v>
      </c>
      <c r="R452" s="123">
        <v>240</v>
      </c>
      <c r="S452" s="121">
        <v>7.97</v>
      </c>
      <c r="T452" s="122">
        <v>8.41</v>
      </c>
      <c r="U452" s="123">
        <v>270</v>
      </c>
      <c r="V452" s="121">
        <v>8.0500000000000007</v>
      </c>
      <c r="W452" s="122">
        <v>8.48</v>
      </c>
      <c r="X452" s="111">
        <v>310</v>
      </c>
      <c r="Y452" s="121">
        <v>7.84</v>
      </c>
      <c r="Z452" s="122">
        <v>8.25</v>
      </c>
      <c r="AA452" s="123">
        <v>390</v>
      </c>
    </row>
    <row r="453" spans="1:27" s="7" customFormat="1" x14ac:dyDescent="0.2">
      <c r="A453" s="192" t="s">
        <v>863</v>
      </c>
      <c r="B453" s="192"/>
      <c r="C453" s="192"/>
      <c r="D453" s="193"/>
      <c r="E453" s="193"/>
      <c r="F453" s="193"/>
      <c r="G453" s="193"/>
      <c r="H453" s="193"/>
      <c r="I453" s="94"/>
      <c r="J453" s="54"/>
      <c r="K453" s="54"/>
      <c r="L453" s="75"/>
      <c r="M453" s="54"/>
      <c r="N453" s="54"/>
      <c r="O453" s="75"/>
      <c r="P453" s="54"/>
      <c r="Q453" s="54"/>
      <c r="R453" s="75"/>
      <c r="S453" s="1"/>
      <c r="T453" s="1"/>
      <c r="U453" s="93"/>
      <c r="V453" s="1"/>
      <c r="W453" s="1"/>
      <c r="X453" s="93"/>
      <c r="Y453" s="5"/>
    </row>
    <row r="454" spans="1:27" s="7" customFormat="1" x14ac:dyDescent="0.2">
      <c r="A454" s="135"/>
      <c r="B454" s="135"/>
      <c r="C454" s="135"/>
      <c r="D454" s="147"/>
      <c r="E454" s="147"/>
      <c r="F454" s="135"/>
      <c r="G454" s="135"/>
      <c r="H454" s="135"/>
      <c r="I454" s="94"/>
      <c r="J454" s="54"/>
      <c r="K454" s="54"/>
      <c r="L454" s="75"/>
      <c r="M454" s="54"/>
      <c r="N454" s="54"/>
      <c r="O454" s="75"/>
      <c r="P454" s="54"/>
      <c r="Q454" s="54"/>
      <c r="R454" s="75"/>
      <c r="S454" s="1"/>
      <c r="T454" s="1"/>
      <c r="U454" s="93"/>
      <c r="V454" s="1"/>
      <c r="W454" s="1"/>
      <c r="X454" s="93"/>
      <c r="Y454" s="5"/>
    </row>
    <row r="455" spans="1:27" s="7" customFormat="1" ht="27.6" customHeight="1" x14ac:dyDescent="0.2">
      <c r="A455" s="194" t="s">
        <v>906</v>
      </c>
      <c r="B455" s="194"/>
      <c r="C455" s="194"/>
      <c r="D455" s="194"/>
      <c r="E455" s="194"/>
      <c r="F455" s="194"/>
      <c r="G455" s="194"/>
      <c r="H455" s="194"/>
      <c r="I455" s="93"/>
      <c r="J455" s="1"/>
      <c r="K455" s="1"/>
      <c r="L455" s="93"/>
      <c r="M455" s="1"/>
      <c r="N455" s="1"/>
      <c r="O455" s="93"/>
      <c r="P455" s="1"/>
      <c r="Q455" s="1"/>
      <c r="R455" s="93"/>
      <c r="S455" s="1"/>
      <c r="T455" s="1"/>
      <c r="U455" s="93"/>
      <c r="V455" s="1"/>
      <c r="W455" s="5"/>
      <c r="X455" s="71"/>
    </row>
    <row r="456" spans="1:27" customFormat="1" ht="30" customHeight="1" x14ac:dyDescent="0.2">
      <c r="A456" s="190" t="s">
        <v>930</v>
      </c>
      <c r="B456" s="190"/>
      <c r="C456" s="190"/>
      <c r="D456" s="190"/>
      <c r="E456" s="190"/>
      <c r="F456" s="190"/>
      <c r="G456" s="190"/>
      <c r="H456" s="190"/>
      <c r="I456" s="190"/>
      <c r="J456" s="190"/>
      <c r="K456" s="190"/>
      <c r="L456" s="190"/>
      <c r="M456" s="190"/>
      <c r="N456" s="190"/>
      <c r="O456" s="190"/>
      <c r="P456" s="131"/>
      <c r="Q456" s="131"/>
      <c r="R456" s="131"/>
      <c r="S456" s="131"/>
      <c r="T456" s="131"/>
      <c r="U456" s="131"/>
    </row>
    <row r="457" spans="1:27" customFormat="1" ht="30" customHeight="1" x14ac:dyDescent="0.2">
      <c r="A457" s="189" t="s">
        <v>931</v>
      </c>
      <c r="B457" s="189"/>
      <c r="C457" s="189"/>
      <c r="D457" s="189"/>
      <c r="E457" s="189"/>
      <c r="F457" s="189"/>
      <c r="G457" s="189"/>
      <c r="H457" s="189"/>
      <c r="I457" s="189"/>
      <c r="J457" s="189"/>
      <c r="K457" s="189"/>
      <c r="L457" s="189"/>
      <c r="M457" s="189"/>
      <c r="N457" s="189"/>
      <c r="O457" s="189"/>
      <c r="P457" s="131"/>
      <c r="Q457" s="131"/>
      <c r="R457" s="131"/>
      <c r="S457" s="131"/>
      <c r="T457" s="131"/>
      <c r="U457" s="131"/>
    </row>
    <row r="458" spans="1:27" customFormat="1" ht="29.45" customHeight="1" x14ac:dyDescent="0.2">
      <c r="A458" s="189" t="s">
        <v>896</v>
      </c>
      <c r="B458" s="189"/>
      <c r="C458" s="189"/>
      <c r="D458" s="189"/>
      <c r="E458" s="189"/>
      <c r="F458" s="189"/>
      <c r="G458" s="189"/>
      <c r="H458" s="189"/>
      <c r="I458" s="189"/>
      <c r="J458" s="189"/>
      <c r="K458" s="189"/>
      <c r="L458" s="189"/>
      <c r="M458" s="189"/>
      <c r="N458" s="189"/>
      <c r="O458" s="189"/>
      <c r="P458" s="131"/>
      <c r="Q458" s="131"/>
      <c r="R458" s="131"/>
      <c r="S458" s="131"/>
      <c r="T458" s="131"/>
      <c r="U458" s="131"/>
    </row>
    <row r="459" spans="1:27" customFormat="1" x14ac:dyDescent="0.2">
      <c r="A459" s="191" t="s">
        <v>895</v>
      </c>
      <c r="B459" s="191"/>
      <c r="C459" s="191"/>
      <c r="D459" s="132"/>
      <c r="E459" s="132"/>
      <c r="F459" s="132"/>
      <c r="G459" s="132"/>
      <c r="H459" s="133"/>
      <c r="I459" s="133"/>
      <c r="J459" s="133"/>
      <c r="K459" s="133"/>
      <c r="L459" s="132"/>
      <c r="M459" s="132"/>
      <c r="N459" s="134"/>
      <c r="O459" s="134"/>
    </row>
    <row r="460" spans="1:27" s="7" customFormat="1" x14ac:dyDescent="0.2">
      <c r="B460" s="19"/>
      <c r="C460" s="19"/>
      <c r="D460" s="19"/>
      <c r="E460" s="19"/>
      <c r="F460" s="100"/>
      <c r="G460" s="19"/>
      <c r="H460" s="19"/>
      <c r="I460" s="95"/>
      <c r="J460" s="84"/>
      <c r="K460" s="84"/>
      <c r="L460" s="97"/>
      <c r="M460" s="83"/>
      <c r="N460" s="83"/>
      <c r="O460" s="93"/>
      <c r="P460" s="1"/>
      <c r="Q460" s="1"/>
      <c r="R460" s="93"/>
      <c r="S460" s="1"/>
      <c r="T460" s="1"/>
      <c r="U460" s="93"/>
      <c r="V460" s="1"/>
      <c r="W460" s="5"/>
      <c r="X460" s="71"/>
    </row>
  </sheetData>
  <mergeCells count="43">
    <mergeCell ref="A458:O458"/>
    <mergeCell ref="A457:O457"/>
    <mergeCell ref="A456:O456"/>
    <mergeCell ref="A459:C459"/>
    <mergeCell ref="Y6:Y7"/>
    <mergeCell ref="A453:H453"/>
    <mergeCell ref="I6:I7"/>
    <mergeCell ref="A455:H455"/>
    <mergeCell ref="K6:K7"/>
    <mergeCell ref="D6:D7"/>
    <mergeCell ref="E6:E7"/>
    <mergeCell ref="F6:F7"/>
    <mergeCell ref="G6:G7"/>
    <mergeCell ref="J6:J7"/>
    <mergeCell ref="H6:H7"/>
    <mergeCell ref="Z6:Z7"/>
    <mergeCell ref="AA6:AA7"/>
    <mergeCell ref="D4:AA4"/>
    <mergeCell ref="W6:W7"/>
    <mergeCell ref="X6:X7"/>
    <mergeCell ref="L6:L7"/>
    <mergeCell ref="M6:M7"/>
    <mergeCell ref="N6:N7"/>
    <mergeCell ref="O6:O7"/>
    <mergeCell ref="U6:U7"/>
    <mergeCell ref="V6:V7"/>
    <mergeCell ref="S6:S7"/>
    <mergeCell ref="T6:T7"/>
    <mergeCell ref="P6:P7"/>
    <mergeCell ref="Q6:Q7"/>
    <mergeCell ref="R6:R7"/>
    <mergeCell ref="Z2:AA2"/>
    <mergeCell ref="M5:O5"/>
    <mergeCell ref="J5:L5"/>
    <mergeCell ref="V5:X5"/>
    <mergeCell ref="P5:R5"/>
    <mergeCell ref="S5:U5"/>
    <mergeCell ref="Y5:AA5"/>
    <mergeCell ref="A1:I1"/>
    <mergeCell ref="A2:B2"/>
    <mergeCell ref="A4:B4"/>
    <mergeCell ref="D5:F5"/>
    <mergeCell ref="G5:I5"/>
  </mergeCells>
  <conditionalFormatting sqref="B460:E460 A453:A455 O460:IW460 I455:IW455">
    <cfRule type="cellIs" dxfId="66" priority="41" stopIfTrue="1" operator="equal">
      <formula>"#"</formula>
    </cfRule>
  </conditionalFormatting>
  <conditionalFormatting sqref="U455 R455 O455 L455 I455 O460 R460 U460">
    <cfRule type="cellIs" dxfId="65" priority="38" stopIfTrue="1" operator="between">
      <formula>5</formula>
      <formula>10</formula>
    </cfRule>
    <cfRule type="cellIs" dxfId="64" priority="39" stopIfTrue="1" operator="between">
      <formula>10</formula>
      <formula>20</formula>
    </cfRule>
    <cfRule type="cellIs" dxfId="63" priority="40" stopIfTrue="1" operator="greaterThan">
      <formula>20</formula>
    </cfRule>
  </conditionalFormatting>
  <conditionalFormatting sqref="F460:H460">
    <cfRule type="cellIs" priority="210" stopIfTrue="1" operator="equal">
      <formula>"#"</formula>
    </cfRule>
    <cfRule type="cellIs" priority="211" stopIfTrue="1" operator="equal">
      <formula>".."</formula>
    </cfRule>
    <cfRule type="expression" dxfId="62" priority="212" stopIfTrue="1">
      <formula>IF(MAX($I459,$L459,$O460,$R460)&gt;20,TRUE,FALSE)=TRUE</formula>
    </cfRule>
    <cfRule type="expression" dxfId="61" priority="213" stopIfTrue="1">
      <formula>IF(AND(#REF!&gt;10,#REF!&lt;= 20),TRUE,FALSE)=TRUE</formula>
    </cfRule>
    <cfRule type="expression" dxfId="60" priority="214" stopIfTrue="1">
      <formula>IF(AND(#REF!&gt;5,#REF!&lt;= 10),TRUE,FALSE)=TRUE</formula>
    </cfRule>
    <cfRule type="expression" priority="215" stopIfTrue="1">
      <formula>IF((#REF!&lt;5),TRUE,FALSE)=TRUE</formula>
    </cfRule>
  </conditionalFormatting>
  <conditionalFormatting sqref="H460">
    <cfRule type="cellIs" priority="216" stopIfTrue="1" operator="equal">
      <formula>"#"</formula>
    </cfRule>
    <cfRule type="cellIs" priority="217" stopIfTrue="1" operator="equal">
      <formula>".."</formula>
    </cfRule>
    <cfRule type="expression" dxfId="59" priority="218" stopIfTrue="1">
      <formula>IF(MAX($I459,$L459,$O460,$R460)&gt;20,TRUE,FALSE)=TRUE</formula>
    </cfRule>
    <cfRule type="expression" dxfId="58" priority="219" stopIfTrue="1">
      <formula>IF(AND(O460&gt;10, O460&lt;=20),TRUE,FALSE)=TRUE</formula>
    </cfRule>
    <cfRule type="expression" dxfId="57" priority="220" stopIfTrue="1">
      <formula>IF(AND(O460&gt;5, O460&lt;=10),TRUE,FALSE)=TRUE</formula>
    </cfRule>
    <cfRule type="expression" priority="221" stopIfTrue="1">
      <formula>IF((O460&lt;5),TRUE,FALSE)=TRUE</formula>
    </cfRule>
  </conditionalFormatting>
  <hyperlinks>
    <hyperlink ref="Z2" location="Contents!A1" display="Return to Contents" xr:uid="{00000000-0004-0000-0100-000000000000}"/>
    <hyperlink ref="A456:L456" r:id="rId1" display="4 Northern Ireland reformed its local government boundaries in April 2015. Estimates have been provided by the 11 newly created boundaries. For more information see http://www.nisra.gov.uk/archive/geography/11DC_Guidance.pdf" xr:uid="{79540678-73C8-4A40-AE77-AC15360B1F81}"/>
    <hyperlink ref="C456" r:id="rId2" display="4 Northern Ireland reformed its local government boundaries in April 2015. Estimates have been provided by the 11 newly created boundaries. For more information see http://www.nisra.gov.uk/archive/geography/11DC_Guidance.pdf" xr:uid="{7099FC70-1B54-43D9-8BA6-1D75E2BDCAAA}"/>
  </hyperlinks>
  <pageMargins left="0.70866141732283472" right="0.70866141732283472" top="0.74803149606299213" bottom="0.74803149606299213" header="0.31496062992125984" footer="0.31496062992125984"/>
  <pageSetup paperSize="9" scale="45" fitToHeight="6"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O470"/>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9.7109375" defaultRowHeight="12.75" x14ac:dyDescent="0.2"/>
  <cols>
    <col min="1" max="1" width="11.7109375" style="27" customWidth="1"/>
    <col min="2" max="3" width="36.7109375" style="27" customWidth="1"/>
    <col min="4" max="67" width="9.7109375" style="27" customWidth="1"/>
    <col min="68" max="68" width="20.42578125" style="27" customWidth="1"/>
    <col min="69" max="69" width="23.7109375" style="27" customWidth="1"/>
    <col min="70" max="89" width="9.7109375" style="27" customWidth="1"/>
    <col min="90" max="90" width="20.42578125" style="27" customWidth="1"/>
    <col min="91" max="91" width="23.7109375" style="27" customWidth="1"/>
    <col min="92" max="111" width="9.7109375" style="27" customWidth="1"/>
    <col min="112" max="112" width="20.42578125" style="27" customWidth="1"/>
    <col min="113" max="113" width="23.7109375" style="27" customWidth="1"/>
    <col min="114" max="133" width="9.7109375" style="27" customWidth="1"/>
    <col min="134" max="134" width="20.42578125" style="27" customWidth="1"/>
    <col min="135" max="135" width="23.7109375" style="27" customWidth="1"/>
    <col min="136" max="155" width="9.7109375" style="27" customWidth="1"/>
    <col min="156" max="156" width="20.42578125" style="27" customWidth="1"/>
    <col min="157" max="157" width="23.7109375" style="27" customWidth="1"/>
    <col min="158" max="177" width="9.7109375" style="27" customWidth="1"/>
    <col min="178" max="178" width="20.42578125" style="27" customWidth="1"/>
    <col min="179" max="179" width="23.7109375" style="27" customWidth="1"/>
    <col min="180" max="199" width="9.7109375" style="27" customWidth="1"/>
    <col min="200" max="200" width="20.42578125" style="27" customWidth="1"/>
    <col min="201" max="201" width="23.7109375" style="27" customWidth="1"/>
    <col min="202" max="221" width="9.7109375" style="27" customWidth="1"/>
    <col min="222" max="222" width="20.42578125" style="27" customWidth="1"/>
    <col min="223" max="223" width="23.7109375" style="27" customWidth="1"/>
    <col min="224" max="243" width="9.7109375" style="27" customWidth="1"/>
    <col min="244" max="244" width="20.42578125" style="27" customWidth="1"/>
    <col min="245" max="245" width="23.7109375" style="27" customWidth="1"/>
    <col min="246" max="16384" width="9.7109375" style="27"/>
  </cols>
  <sheetData>
    <row r="1" spans="1:249" ht="14.25" x14ac:dyDescent="0.2">
      <c r="A1" s="173" t="s">
        <v>916</v>
      </c>
      <c r="B1" s="173"/>
      <c r="C1" s="173"/>
      <c r="D1" s="173"/>
      <c r="E1" s="173"/>
      <c r="F1" s="173"/>
      <c r="G1" s="173"/>
      <c r="H1" s="173"/>
      <c r="I1" s="173"/>
      <c r="J1" s="173"/>
      <c r="K1" s="173"/>
      <c r="T1" s="18"/>
      <c r="U1" s="18"/>
      <c r="V1" s="18"/>
      <c r="W1" s="18"/>
      <c r="X1" s="18"/>
      <c r="Y1" s="18"/>
      <c r="Z1" s="18"/>
      <c r="AA1" s="18"/>
      <c r="AB1" s="18"/>
      <c r="AC1" s="18"/>
      <c r="AD1" s="18"/>
      <c r="AE1" s="18"/>
      <c r="AF1" s="18"/>
      <c r="AG1" s="18"/>
      <c r="AH1" s="18"/>
      <c r="AI1" s="18"/>
      <c r="AJ1" s="18"/>
      <c r="AK1" s="18"/>
      <c r="AL1" s="18"/>
      <c r="AM1" s="18"/>
      <c r="AN1" s="18"/>
      <c r="AO1" s="18"/>
      <c r="AP1" s="18"/>
      <c r="AQ1" s="18"/>
      <c r="AR1" s="11"/>
      <c r="AS1" s="18"/>
      <c r="AT1" s="18"/>
      <c r="AU1" s="18"/>
      <c r="AV1" s="18"/>
      <c r="AW1" s="31"/>
      <c r="BP1" s="30"/>
      <c r="BR1" s="31"/>
      <c r="BS1" s="31"/>
      <c r="CL1" s="30"/>
      <c r="CN1" s="31"/>
      <c r="CO1" s="31"/>
      <c r="DH1" s="30"/>
      <c r="DJ1" s="31"/>
      <c r="DK1" s="31"/>
      <c r="ED1" s="30"/>
      <c r="EF1" s="31"/>
      <c r="EG1" s="31"/>
      <c r="EZ1" s="30"/>
      <c r="FB1" s="31"/>
      <c r="FC1" s="31"/>
      <c r="FV1" s="30"/>
      <c r="FX1" s="31"/>
      <c r="FY1" s="31"/>
      <c r="GR1" s="30"/>
      <c r="GT1" s="31"/>
      <c r="GU1" s="31"/>
      <c r="HN1" s="30"/>
      <c r="HP1" s="31"/>
      <c r="HQ1" s="31"/>
      <c r="IJ1" s="30"/>
      <c r="IL1" s="31"/>
      <c r="IM1" s="31"/>
    </row>
    <row r="2" spans="1:249" x14ac:dyDescent="0.2">
      <c r="A2" s="207" t="s">
        <v>4</v>
      </c>
      <c r="B2" s="207"/>
      <c r="C2" s="106"/>
      <c r="T2" s="18"/>
      <c r="U2" s="18"/>
      <c r="V2" s="18"/>
      <c r="W2" s="18"/>
      <c r="X2" s="18"/>
      <c r="Y2" s="18"/>
      <c r="Z2" s="18"/>
      <c r="AA2" s="18"/>
      <c r="AB2" s="18"/>
      <c r="AC2" s="18"/>
      <c r="AD2" s="18"/>
      <c r="AE2" s="18"/>
      <c r="AF2" s="18"/>
      <c r="AG2" s="18"/>
      <c r="AH2" s="18"/>
      <c r="AI2" s="18"/>
      <c r="AJ2" s="18"/>
      <c r="AK2" s="18"/>
      <c r="AL2" s="18"/>
      <c r="AM2" s="18"/>
      <c r="AN2" s="18"/>
      <c r="AO2" s="18"/>
      <c r="AR2" s="11"/>
      <c r="AS2" s="18"/>
      <c r="AT2" s="18"/>
      <c r="AU2" s="18"/>
      <c r="AV2" s="18"/>
      <c r="BN2" s="224" t="s">
        <v>11</v>
      </c>
      <c r="BO2" s="224"/>
      <c r="BP2" s="30"/>
      <c r="CL2" s="30"/>
      <c r="DH2" s="30"/>
      <c r="ED2" s="30"/>
      <c r="EZ2" s="30"/>
      <c r="FV2" s="30"/>
      <c r="GR2" s="30"/>
      <c r="HN2" s="30"/>
      <c r="IJ2" s="30"/>
    </row>
    <row r="3" spans="1:249" x14ac:dyDescent="0.2">
      <c r="A3" s="26"/>
      <c r="B3" s="32"/>
      <c r="C3" s="32"/>
      <c r="D3" s="175" t="s">
        <v>868</v>
      </c>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81"/>
      <c r="BP3" s="30"/>
      <c r="CL3" s="30"/>
      <c r="DH3" s="30"/>
      <c r="ED3" s="30"/>
      <c r="EZ3" s="30"/>
      <c r="FV3" s="30"/>
      <c r="GR3" s="30"/>
      <c r="HN3" s="30"/>
      <c r="IJ3" s="30"/>
    </row>
    <row r="4" spans="1:249" x14ac:dyDescent="0.2">
      <c r="A4" s="117"/>
      <c r="B4" s="117"/>
      <c r="C4" s="118"/>
      <c r="D4" s="225" t="s">
        <v>6</v>
      </c>
      <c r="E4" s="226"/>
      <c r="F4" s="226"/>
      <c r="G4" s="226"/>
      <c r="H4" s="226"/>
      <c r="I4" s="226"/>
      <c r="J4" s="226"/>
      <c r="K4" s="226"/>
      <c r="L4" s="225" t="s">
        <v>7</v>
      </c>
      <c r="M4" s="226"/>
      <c r="N4" s="226"/>
      <c r="O4" s="226"/>
      <c r="P4" s="226"/>
      <c r="Q4" s="226"/>
      <c r="R4" s="226"/>
      <c r="S4" s="226"/>
      <c r="T4" s="175" t="s">
        <v>8</v>
      </c>
      <c r="U4" s="176"/>
      <c r="V4" s="176"/>
      <c r="W4" s="176"/>
      <c r="X4" s="176"/>
      <c r="Y4" s="176"/>
      <c r="Z4" s="176"/>
      <c r="AA4" s="176"/>
      <c r="AB4" s="175" t="s">
        <v>9</v>
      </c>
      <c r="AC4" s="176"/>
      <c r="AD4" s="176"/>
      <c r="AE4" s="176"/>
      <c r="AF4" s="176"/>
      <c r="AG4" s="176"/>
      <c r="AH4" s="176"/>
      <c r="AI4" s="176"/>
      <c r="AJ4" s="175" t="s">
        <v>10</v>
      </c>
      <c r="AK4" s="176"/>
      <c r="AL4" s="176"/>
      <c r="AM4" s="176"/>
      <c r="AN4" s="176"/>
      <c r="AO4" s="176"/>
      <c r="AP4" s="176"/>
      <c r="AQ4" s="181"/>
      <c r="AR4" s="175" t="s">
        <v>897</v>
      </c>
      <c r="AS4" s="176"/>
      <c r="AT4" s="176"/>
      <c r="AU4" s="176"/>
      <c r="AV4" s="176"/>
      <c r="AW4" s="176"/>
      <c r="AX4" s="176"/>
      <c r="AY4" s="181"/>
      <c r="AZ4" s="182" t="s">
        <v>910</v>
      </c>
      <c r="BA4" s="176"/>
      <c r="BB4" s="176"/>
      <c r="BC4" s="176"/>
      <c r="BD4" s="176"/>
      <c r="BE4" s="176"/>
      <c r="BF4" s="176"/>
      <c r="BG4" s="181"/>
      <c r="BH4" s="182" t="s">
        <v>915</v>
      </c>
      <c r="BI4" s="176"/>
      <c r="BJ4" s="176"/>
      <c r="BK4" s="176"/>
      <c r="BL4" s="176"/>
      <c r="BM4" s="176"/>
      <c r="BN4" s="176"/>
      <c r="BO4" s="181"/>
      <c r="BR4" s="31"/>
      <c r="BS4" s="31"/>
      <c r="BT4" s="31"/>
      <c r="BU4" s="31"/>
      <c r="BV4" s="31"/>
      <c r="BW4" s="31"/>
      <c r="BX4" s="31"/>
      <c r="BY4" s="31"/>
      <c r="BZ4" s="31"/>
      <c r="CA4" s="31"/>
      <c r="CB4" s="31"/>
      <c r="CC4" s="31"/>
      <c r="CD4" s="31"/>
      <c r="CE4" s="31"/>
      <c r="CF4" s="31"/>
      <c r="CG4" s="31"/>
      <c r="CH4" s="31"/>
      <c r="CI4" s="31"/>
      <c r="CJ4" s="31"/>
      <c r="CK4" s="31"/>
      <c r="CN4" s="31"/>
      <c r="CO4" s="31"/>
      <c r="CP4" s="31"/>
      <c r="CQ4" s="31"/>
      <c r="CR4" s="31"/>
      <c r="CS4" s="31"/>
      <c r="CT4" s="31"/>
      <c r="CU4" s="31"/>
      <c r="CV4" s="31"/>
      <c r="CW4" s="31"/>
      <c r="CX4" s="31"/>
      <c r="CY4" s="31"/>
      <c r="CZ4" s="31"/>
      <c r="DA4" s="31"/>
      <c r="DB4" s="31"/>
      <c r="DC4" s="31"/>
      <c r="DD4" s="31"/>
      <c r="DE4" s="31"/>
      <c r="DF4" s="31"/>
      <c r="DG4" s="31"/>
      <c r="DJ4" s="31"/>
      <c r="DK4" s="31"/>
      <c r="DL4" s="31"/>
      <c r="DM4" s="31"/>
      <c r="DN4" s="31"/>
      <c r="DO4" s="31"/>
      <c r="DP4" s="31"/>
      <c r="DQ4" s="31"/>
      <c r="DR4" s="31"/>
      <c r="DS4" s="31"/>
      <c r="DT4" s="31"/>
      <c r="DU4" s="31"/>
      <c r="DV4" s="31"/>
      <c r="DW4" s="31"/>
      <c r="DX4" s="31"/>
      <c r="DY4" s="31"/>
      <c r="DZ4" s="31"/>
      <c r="EA4" s="31"/>
      <c r="EB4" s="31"/>
      <c r="EC4" s="31"/>
      <c r="EF4" s="31"/>
      <c r="EG4" s="31"/>
      <c r="EH4" s="31"/>
      <c r="EI4" s="31"/>
      <c r="EJ4" s="31"/>
      <c r="EK4" s="31"/>
      <c r="EL4" s="31"/>
      <c r="EM4" s="31"/>
      <c r="EN4" s="31"/>
      <c r="EO4" s="31"/>
      <c r="EP4" s="31"/>
      <c r="EQ4" s="31"/>
      <c r="ER4" s="31"/>
      <c r="ES4" s="31"/>
      <c r="ET4" s="31"/>
      <c r="EU4" s="31"/>
      <c r="EV4" s="31"/>
      <c r="EW4" s="31"/>
      <c r="EX4" s="31"/>
      <c r="EY4" s="31"/>
      <c r="FB4" s="31"/>
      <c r="FC4" s="31"/>
      <c r="FD4" s="31"/>
      <c r="FE4" s="31"/>
      <c r="FF4" s="31"/>
      <c r="FG4" s="31"/>
      <c r="FH4" s="31"/>
      <c r="FI4" s="31"/>
      <c r="FJ4" s="31"/>
      <c r="FK4" s="31"/>
      <c r="FL4" s="31"/>
      <c r="FM4" s="31"/>
      <c r="FN4" s="31"/>
      <c r="FO4" s="31"/>
      <c r="FP4" s="31"/>
      <c r="FQ4" s="31"/>
      <c r="FR4" s="31"/>
      <c r="FS4" s="31"/>
      <c r="FT4" s="31"/>
      <c r="FU4" s="31"/>
      <c r="FX4" s="31"/>
      <c r="FY4" s="31"/>
      <c r="FZ4" s="31"/>
      <c r="GA4" s="31"/>
      <c r="GB4" s="31"/>
      <c r="GC4" s="31"/>
      <c r="GD4" s="31"/>
      <c r="GE4" s="31"/>
      <c r="GF4" s="31"/>
      <c r="GG4" s="31"/>
      <c r="GH4" s="31"/>
      <c r="GI4" s="31"/>
      <c r="GJ4" s="31"/>
      <c r="GK4" s="31"/>
      <c r="GL4" s="31"/>
      <c r="GM4" s="31"/>
      <c r="GN4" s="31"/>
      <c r="GO4" s="31"/>
      <c r="GP4" s="31"/>
      <c r="GQ4" s="31"/>
      <c r="GT4" s="31"/>
      <c r="GU4" s="31"/>
      <c r="GV4" s="31"/>
      <c r="GW4" s="31"/>
      <c r="GX4" s="31"/>
      <c r="GY4" s="31"/>
      <c r="GZ4" s="31"/>
      <c r="HA4" s="31"/>
      <c r="HB4" s="31"/>
      <c r="HC4" s="31"/>
      <c r="HD4" s="31"/>
      <c r="HE4" s="31"/>
      <c r="HF4" s="31"/>
      <c r="HG4" s="31"/>
      <c r="HH4" s="31"/>
      <c r="HI4" s="31"/>
      <c r="HJ4" s="31"/>
      <c r="HK4" s="31"/>
      <c r="HL4" s="31"/>
      <c r="HM4" s="31"/>
      <c r="HP4" s="31"/>
      <c r="HQ4" s="31"/>
      <c r="HR4" s="31"/>
      <c r="HS4" s="31"/>
      <c r="HT4" s="31"/>
      <c r="HU4" s="31"/>
      <c r="HV4" s="31"/>
      <c r="HW4" s="31"/>
      <c r="HX4" s="31"/>
      <c r="HY4" s="31"/>
      <c r="HZ4" s="31"/>
      <c r="IA4" s="31"/>
      <c r="IB4" s="31"/>
      <c r="IC4" s="31"/>
      <c r="ID4" s="31"/>
      <c r="IE4" s="31"/>
      <c r="IF4" s="31"/>
      <c r="IG4" s="31"/>
      <c r="IH4" s="31"/>
      <c r="II4" s="31"/>
      <c r="IL4" s="31"/>
      <c r="IM4" s="31"/>
      <c r="IN4" s="31"/>
      <c r="IO4" s="31"/>
    </row>
    <row r="5" spans="1:249" x14ac:dyDescent="0.2">
      <c r="A5" s="208" t="s">
        <v>5</v>
      </c>
      <c r="B5" s="208"/>
      <c r="D5" s="216" t="s">
        <v>0</v>
      </c>
      <c r="E5" s="217"/>
      <c r="F5" s="216" t="s">
        <v>1</v>
      </c>
      <c r="G5" s="217"/>
      <c r="H5" s="216" t="s">
        <v>2</v>
      </c>
      <c r="I5" s="217"/>
      <c r="J5" s="216" t="s">
        <v>3</v>
      </c>
      <c r="K5" s="217"/>
      <c r="L5" s="216" t="s">
        <v>0</v>
      </c>
      <c r="M5" s="217"/>
      <c r="N5" s="216" t="s">
        <v>1</v>
      </c>
      <c r="O5" s="217"/>
      <c r="P5" s="216" t="s">
        <v>2</v>
      </c>
      <c r="Q5" s="217"/>
      <c r="R5" s="216" t="s">
        <v>3</v>
      </c>
      <c r="S5" s="217"/>
      <c r="T5" s="198" t="s">
        <v>0</v>
      </c>
      <c r="U5" s="199"/>
      <c r="V5" s="198" t="s">
        <v>1</v>
      </c>
      <c r="W5" s="199"/>
      <c r="X5" s="198" t="s">
        <v>2</v>
      </c>
      <c r="Y5" s="199"/>
      <c r="Z5" s="198" t="s">
        <v>3</v>
      </c>
      <c r="AA5" s="199"/>
      <c r="AB5" s="198" t="s">
        <v>0</v>
      </c>
      <c r="AC5" s="199"/>
      <c r="AD5" s="198" t="s">
        <v>1</v>
      </c>
      <c r="AE5" s="199"/>
      <c r="AF5" s="198" t="s">
        <v>2</v>
      </c>
      <c r="AG5" s="199"/>
      <c r="AH5" s="198" t="s">
        <v>3</v>
      </c>
      <c r="AI5" s="199"/>
      <c r="AJ5" s="198" t="s">
        <v>0</v>
      </c>
      <c r="AK5" s="199"/>
      <c r="AL5" s="198" t="s">
        <v>1</v>
      </c>
      <c r="AM5" s="199"/>
      <c r="AN5" s="198" t="s">
        <v>2</v>
      </c>
      <c r="AO5" s="199"/>
      <c r="AP5" s="198" t="s">
        <v>3</v>
      </c>
      <c r="AQ5" s="199"/>
      <c r="AR5" s="198" t="s">
        <v>0</v>
      </c>
      <c r="AS5" s="199"/>
      <c r="AT5" s="198" t="s">
        <v>1</v>
      </c>
      <c r="AU5" s="199"/>
      <c r="AV5" s="198" t="s">
        <v>2</v>
      </c>
      <c r="AW5" s="199"/>
      <c r="AX5" s="198" t="s">
        <v>3</v>
      </c>
      <c r="AY5" s="199"/>
      <c r="AZ5" s="198" t="s">
        <v>0</v>
      </c>
      <c r="BA5" s="199"/>
      <c r="BB5" s="198" t="s">
        <v>1</v>
      </c>
      <c r="BC5" s="199"/>
      <c r="BD5" s="198" t="s">
        <v>2</v>
      </c>
      <c r="BE5" s="199"/>
      <c r="BF5" s="198" t="s">
        <v>3</v>
      </c>
      <c r="BG5" s="199"/>
      <c r="BH5" s="198" t="s">
        <v>0</v>
      </c>
      <c r="BI5" s="199"/>
      <c r="BJ5" s="198" t="s">
        <v>1</v>
      </c>
      <c r="BK5" s="199"/>
      <c r="BL5" s="198" t="s">
        <v>2</v>
      </c>
      <c r="BM5" s="199"/>
      <c r="BN5" s="198" t="s">
        <v>3</v>
      </c>
      <c r="BO5" s="199"/>
      <c r="BR5" s="31"/>
      <c r="BS5" s="31"/>
      <c r="BT5" s="31"/>
      <c r="BU5" s="31"/>
      <c r="BV5" s="31"/>
      <c r="BW5" s="31"/>
      <c r="BX5" s="31"/>
      <c r="BY5" s="31"/>
      <c r="BZ5" s="31"/>
      <c r="CA5" s="31"/>
      <c r="CB5" s="31"/>
      <c r="CC5" s="31"/>
      <c r="CD5" s="31"/>
      <c r="CE5" s="31"/>
      <c r="CF5" s="31"/>
      <c r="CG5" s="31"/>
      <c r="CH5" s="31"/>
      <c r="CI5" s="31"/>
      <c r="CJ5" s="31"/>
      <c r="CK5" s="31"/>
      <c r="CN5" s="31"/>
      <c r="CO5" s="31"/>
      <c r="CP5" s="31"/>
      <c r="CQ5" s="31"/>
      <c r="CR5" s="31"/>
      <c r="CS5" s="31"/>
      <c r="CT5" s="31"/>
      <c r="CU5" s="31"/>
      <c r="CV5" s="31"/>
      <c r="CW5" s="31"/>
      <c r="CX5" s="31"/>
      <c r="CY5" s="31"/>
      <c r="CZ5" s="31"/>
      <c r="DA5" s="31"/>
      <c r="DB5" s="31"/>
      <c r="DC5" s="31"/>
      <c r="DD5" s="31"/>
      <c r="DE5" s="31"/>
      <c r="DF5" s="31"/>
      <c r="DG5" s="31"/>
      <c r="DJ5" s="31"/>
      <c r="DK5" s="31"/>
      <c r="DL5" s="31"/>
      <c r="DM5" s="31"/>
      <c r="DN5" s="31"/>
      <c r="DO5" s="31"/>
      <c r="DP5" s="31"/>
      <c r="DQ5" s="31"/>
      <c r="DR5" s="31"/>
      <c r="DS5" s="31"/>
      <c r="DT5" s="31"/>
      <c r="DU5" s="31"/>
      <c r="DV5" s="31"/>
      <c r="DW5" s="31"/>
      <c r="DX5" s="31"/>
      <c r="DY5" s="31"/>
      <c r="DZ5" s="31"/>
      <c r="EA5" s="31"/>
      <c r="EB5" s="31"/>
      <c r="EC5" s="31"/>
      <c r="EF5" s="31"/>
      <c r="EG5" s="31"/>
      <c r="EH5" s="31"/>
      <c r="EI5" s="31"/>
      <c r="EJ5" s="31"/>
      <c r="EK5" s="31"/>
      <c r="EL5" s="31"/>
      <c r="EM5" s="31"/>
      <c r="EN5" s="31"/>
      <c r="EO5" s="31"/>
      <c r="EP5" s="31"/>
      <c r="EQ5" s="31"/>
      <c r="ER5" s="31"/>
      <c r="ES5" s="31"/>
      <c r="ET5" s="31"/>
      <c r="EU5" s="31"/>
      <c r="EV5" s="31"/>
      <c r="EW5" s="31"/>
      <c r="EX5" s="31"/>
      <c r="EY5" s="31"/>
      <c r="FB5" s="31"/>
      <c r="FC5" s="31"/>
      <c r="FD5" s="31"/>
      <c r="FE5" s="31"/>
      <c r="FF5" s="31"/>
      <c r="FG5" s="31"/>
      <c r="FH5" s="31"/>
      <c r="FI5" s="31"/>
      <c r="FJ5" s="31"/>
      <c r="FK5" s="31"/>
      <c r="FL5" s="31"/>
      <c r="FM5" s="31"/>
      <c r="FN5" s="31"/>
      <c r="FO5" s="31"/>
      <c r="FP5" s="31"/>
      <c r="FQ5" s="31"/>
      <c r="FR5" s="31"/>
      <c r="FS5" s="31"/>
      <c r="FT5" s="31"/>
      <c r="FU5" s="31"/>
      <c r="FX5" s="31"/>
      <c r="FY5" s="31"/>
      <c r="FZ5" s="31"/>
      <c r="GA5" s="31"/>
      <c r="GB5" s="31"/>
      <c r="GC5" s="31"/>
      <c r="GD5" s="31"/>
      <c r="GE5" s="31"/>
      <c r="GF5" s="31"/>
      <c r="GG5" s="31"/>
      <c r="GH5" s="31"/>
      <c r="GI5" s="31"/>
      <c r="GJ5" s="31"/>
      <c r="GK5" s="31"/>
      <c r="GL5" s="31"/>
      <c r="GM5" s="31"/>
      <c r="GN5" s="31"/>
      <c r="GO5" s="31"/>
      <c r="GP5" s="31"/>
      <c r="GQ5" s="31"/>
      <c r="GT5" s="31"/>
      <c r="GU5" s="31"/>
      <c r="GV5" s="31"/>
      <c r="GW5" s="31"/>
      <c r="GX5" s="31"/>
      <c r="GY5" s="31"/>
      <c r="GZ5" s="31"/>
      <c r="HA5" s="31"/>
      <c r="HB5" s="31"/>
      <c r="HC5" s="31"/>
      <c r="HD5" s="31"/>
      <c r="HE5" s="31"/>
      <c r="HF5" s="31"/>
      <c r="HG5" s="31"/>
      <c r="HH5" s="31"/>
      <c r="HI5" s="31"/>
      <c r="HJ5" s="31"/>
      <c r="HK5" s="31"/>
      <c r="HL5" s="31"/>
      <c r="HM5" s="31"/>
      <c r="HP5" s="31"/>
      <c r="HQ5" s="31"/>
      <c r="HR5" s="31"/>
      <c r="HS5" s="31"/>
      <c r="HT5" s="31"/>
      <c r="HU5" s="31"/>
      <c r="HV5" s="31"/>
      <c r="HW5" s="31"/>
      <c r="HX5" s="31"/>
      <c r="HY5" s="31"/>
      <c r="HZ5" s="31"/>
      <c r="IA5" s="31"/>
      <c r="IB5" s="31"/>
      <c r="IC5" s="31"/>
      <c r="ID5" s="31"/>
      <c r="IE5" s="31"/>
      <c r="IF5" s="31"/>
      <c r="IG5" s="31"/>
      <c r="IH5" s="31"/>
      <c r="II5" s="31"/>
      <c r="IL5" s="31"/>
      <c r="IM5" s="31"/>
      <c r="IN5" s="31"/>
      <c r="IO5" s="31"/>
    </row>
    <row r="6" spans="1:249" x14ac:dyDescent="0.2">
      <c r="A6" s="26"/>
      <c r="B6" s="32"/>
      <c r="C6" s="32"/>
      <c r="D6" s="212" t="s">
        <v>869</v>
      </c>
      <c r="E6" s="213"/>
      <c r="F6" s="214" t="s">
        <v>870</v>
      </c>
      <c r="G6" s="215"/>
      <c r="H6" s="210" t="s">
        <v>871</v>
      </c>
      <c r="I6" s="211"/>
      <c r="J6" s="210" t="s">
        <v>872</v>
      </c>
      <c r="K6" s="211"/>
      <c r="L6" s="212" t="s">
        <v>869</v>
      </c>
      <c r="M6" s="213"/>
      <c r="N6" s="214" t="s">
        <v>870</v>
      </c>
      <c r="O6" s="215"/>
      <c r="P6" s="210" t="s">
        <v>871</v>
      </c>
      <c r="Q6" s="211"/>
      <c r="R6" s="210" t="s">
        <v>872</v>
      </c>
      <c r="S6" s="211"/>
      <c r="T6" s="209" t="s">
        <v>869</v>
      </c>
      <c r="U6" s="201"/>
      <c r="V6" s="222" t="s">
        <v>870</v>
      </c>
      <c r="W6" s="203"/>
      <c r="X6" s="204" t="s">
        <v>871</v>
      </c>
      <c r="Y6" s="205"/>
      <c r="Z6" s="204" t="s">
        <v>872</v>
      </c>
      <c r="AA6" s="205"/>
      <c r="AB6" s="209" t="s">
        <v>869</v>
      </c>
      <c r="AC6" s="201"/>
      <c r="AD6" s="222" t="s">
        <v>870</v>
      </c>
      <c r="AE6" s="203"/>
      <c r="AF6" s="204" t="s">
        <v>871</v>
      </c>
      <c r="AG6" s="205"/>
      <c r="AH6" s="204" t="s">
        <v>872</v>
      </c>
      <c r="AI6" s="205"/>
      <c r="AJ6" s="209" t="s">
        <v>869</v>
      </c>
      <c r="AK6" s="201"/>
      <c r="AL6" s="222" t="s">
        <v>870</v>
      </c>
      <c r="AM6" s="203"/>
      <c r="AN6" s="204" t="s">
        <v>871</v>
      </c>
      <c r="AO6" s="205"/>
      <c r="AP6" s="204" t="s">
        <v>872</v>
      </c>
      <c r="AQ6" s="205"/>
      <c r="AR6" s="209" t="s">
        <v>869</v>
      </c>
      <c r="AS6" s="201"/>
      <c r="AT6" s="222" t="s">
        <v>870</v>
      </c>
      <c r="AU6" s="203"/>
      <c r="AV6" s="204" t="s">
        <v>871</v>
      </c>
      <c r="AW6" s="205"/>
      <c r="AX6" s="204" t="s">
        <v>872</v>
      </c>
      <c r="AY6" s="205"/>
      <c r="AZ6" s="200" t="s">
        <v>911</v>
      </c>
      <c r="BA6" s="201"/>
      <c r="BB6" s="202" t="s">
        <v>912</v>
      </c>
      <c r="BC6" s="203"/>
      <c r="BD6" s="204" t="s">
        <v>913</v>
      </c>
      <c r="BE6" s="205"/>
      <c r="BF6" s="206" t="s">
        <v>914</v>
      </c>
      <c r="BG6" s="205"/>
      <c r="BH6" s="200" t="s">
        <v>911</v>
      </c>
      <c r="BI6" s="201"/>
      <c r="BJ6" s="202" t="s">
        <v>912</v>
      </c>
      <c r="BK6" s="203"/>
      <c r="BL6" s="204" t="s">
        <v>913</v>
      </c>
      <c r="BM6" s="205"/>
      <c r="BN6" s="206" t="s">
        <v>914</v>
      </c>
      <c r="BO6" s="205"/>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row>
    <row r="7" spans="1:249" x14ac:dyDescent="0.2">
      <c r="A7" s="57"/>
      <c r="B7" s="57"/>
      <c r="C7" s="57"/>
      <c r="D7" s="220" t="s">
        <v>865</v>
      </c>
      <c r="E7" s="218" t="s">
        <v>866</v>
      </c>
      <c r="F7" s="220" t="s">
        <v>865</v>
      </c>
      <c r="G7" s="218" t="s">
        <v>866</v>
      </c>
      <c r="H7" s="220" t="s">
        <v>865</v>
      </c>
      <c r="I7" s="218" t="s">
        <v>866</v>
      </c>
      <c r="J7" s="220" t="s">
        <v>865</v>
      </c>
      <c r="K7" s="218" t="s">
        <v>866</v>
      </c>
      <c r="L7" s="220" t="s">
        <v>865</v>
      </c>
      <c r="M7" s="218" t="s">
        <v>866</v>
      </c>
      <c r="N7" s="220" t="s">
        <v>865</v>
      </c>
      <c r="O7" s="218" t="s">
        <v>866</v>
      </c>
      <c r="P7" s="220" t="s">
        <v>865</v>
      </c>
      <c r="Q7" s="218" t="s">
        <v>866</v>
      </c>
      <c r="R7" s="220" t="s">
        <v>865</v>
      </c>
      <c r="S7" s="218" t="s">
        <v>866</v>
      </c>
      <c r="T7" s="195" t="s">
        <v>865</v>
      </c>
      <c r="U7" s="196" t="s">
        <v>866</v>
      </c>
      <c r="V7" s="195" t="s">
        <v>865</v>
      </c>
      <c r="W7" s="196" t="s">
        <v>866</v>
      </c>
      <c r="X7" s="195" t="s">
        <v>865</v>
      </c>
      <c r="Y7" s="196" t="s">
        <v>866</v>
      </c>
      <c r="Z7" s="195" t="s">
        <v>865</v>
      </c>
      <c r="AA7" s="196" t="s">
        <v>866</v>
      </c>
      <c r="AB7" s="195" t="s">
        <v>865</v>
      </c>
      <c r="AC7" s="196" t="s">
        <v>866</v>
      </c>
      <c r="AD7" s="195" t="s">
        <v>865</v>
      </c>
      <c r="AE7" s="196" t="s">
        <v>866</v>
      </c>
      <c r="AF7" s="195" t="s">
        <v>865</v>
      </c>
      <c r="AG7" s="196" t="s">
        <v>866</v>
      </c>
      <c r="AH7" s="195" t="s">
        <v>865</v>
      </c>
      <c r="AI7" s="196" t="s">
        <v>866</v>
      </c>
      <c r="AJ7" s="195" t="s">
        <v>865</v>
      </c>
      <c r="AK7" s="196" t="s">
        <v>866</v>
      </c>
      <c r="AL7" s="195" t="s">
        <v>865</v>
      </c>
      <c r="AM7" s="196" t="s">
        <v>866</v>
      </c>
      <c r="AN7" s="195" t="s">
        <v>865</v>
      </c>
      <c r="AO7" s="196" t="s">
        <v>866</v>
      </c>
      <c r="AP7" s="195" t="s">
        <v>865</v>
      </c>
      <c r="AQ7" s="196" t="s">
        <v>866</v>
      </c>
      <c r="AR7" s="195" t="s">
        <v>865</v>
      </c>
      <c r="AS7" s="196" t="s">
        <v>866</v>
      </c>
      <c r="AT7" s="195" t="s">
        <v>865</v>
      </c>
      <c r="AU7" s="196" t="s">
        <v>866</v>
      </c>
      <c r="AV7" s="195" t="s">
        <v>865</v>
      </c>
      <c r="AW7" s="196" t="s">
        <v>866</v>
      </c>
      <c r="AX7" s="195" t="s">
        <v>865</v>
      </c>
      <c r="AY7" s="196" t="s">
        <v>866</v>
      </c>
      <c r="AZ7" s="195" t="s">
        <v>865</v>
      </c>
      <c r="BA7" s="196" t="s">
        <v>866</v>
      </c>
      <c r="BB7" s="195" t="s">
        <v>865</v>
      </c>
      <c r="BC7" s="196" t="s">
        <v>866</v>
      </c>
      <c r="BD7" s="195" t="s">
        <v>865</v>
      </c>
      <c r="BE7" s="196" t="s">
        <v>866</v>
      </c>
      <c r="BF7" s="195" t="s">
        <v>865</v>
      </c>
      <c r="BG7" s="196" t="s">
        <v>866</v>
      </c>
      <c r="BH7" s="195" t="s">
        <v>865</v>
      </c>
      <c r="BI7" s="196" t="s">
        <v>866</v>
      </c>
      <c r="BJ7" s="195" t="s">
        <v>865</v>
      </c>
      <c r="BK7" s="196" t="s">
        <v>866</v>
      </c>
      <c r="BL7" s="195" t="s">
        <v>865</v>
      </c>
      <c r="BM7" s="196" t="s">
        <v>866</v>
      </c>
      <c r="BN7" s="195" t="s">
        <v>865</v>
      </c>
      <c r="BO7" s="196" t="s">
        <v>866</v>
      </c>
      <c r="BP7" s="29"/>
      <c r="BQ7" s="29"/>
      <c r="BR7" s="29"/>
      <c r="BS7" s="34"/>
      <c r="BT7" s="35"/>
      <c r="BU7" s="35"/>
      <c r="BV7" s="29"/>
      <c r="BW7" s="34"/>
      <c r="BX7" s="35"/>
      <c r="BY7" s="35"/>
      <c r="BZ7" s="29"/>
      <c r="CA7" s="34"/>
      <c r="CB7" s="35"/>
      <c r="CC7" s="35"/>
      <c r="CD7" s="29"/>
      <c r="CE7" s="34"/>
      <c r="CF7" s="35"/>
      <c r="CG7" s="35"/>
      <c r="CH7" s="29"/>
      <c r="CI7" s="34"/>
      <c r="CJ7" s="35"/>
      <c r="CK7" s="35"/>
      <c r="CL7" s="29"/>
      <c r="CM7" s="29"/>
      <c r="CN7" s="29"/>
      <c r="CO7" s="34"/>
      <c r="CP7" s="35"/>
      <c r="CQ7" s="35"/>
      <c r="CR7" s="29"/>
      <c r="CS7" s="34"/>
      <c r="CT7" s="35"/>
      <c r="CU7" s="35"/>
      <c r="CV7" s="29"/>
      <c r="CW7" s="34"/>
      <c r="CX7" s="35"/>
      <c r="CY7" s="35"/>
      <c r="CZ7" s="29"/>
      <c r="DA7" s="34"/>
      <c r="DB7" s="35"/>
      <c r="DC7" s="35"/>
      <c r="DD7" s="29"/>
      <c r="DE7" s="34"/>
      <c r="DF7" s="35"/>
      <c r="DG7" s="35"/>
      <c r="DH7" s="29"/>
      <c r="DI7" s="29"/>
      <c r="DJ7" s="29"/>
      <c r="DK7" s="34"/>
      <c r="DL7" s="35"/>
      <c r="DM7" s="35"/>
      <c r="DN7" s="29"/>
      <c r="DO7" s="34"/>
      <c r="DP7" s="35"/>
      <c r="DQ7" s="35"/>
      <c r="DR7" s="29"/>
      <c r="DS7" s="34"/>
      <c r="DT7" s="35"/>
      <c r="DU7" s="35"/>
      <c r="DV7" s="29"/>
      <c r="DW7" s="34"/>
      <c r="DX7" s="35"/>
      <c r="DY7" s="35"/>
      <c r="DZ7" s="29"/>
      <c r="EA7" s="34"/>
      <c r="EB7" s="35"/>
      <c r="EC7" s="35"/>
      <c r="ED7" s="29"/>
      <c r="EE7" s="29"/>
      <c r="EF7" s="29"/>
      <c r="EG7" s="34"/>
      <c r="EH7" s="35"/>
      <c r="EI7" s="35"/>
      <c r="EJ7" s="29"/>
      <c r="EK7" s="34"/>
      <c r="EL7" s="35"/>
      <c r="EM7" s="35"/>
      <c r="EN7" s="29"/>
      <c r="EO7" s="34"/>
      <c r="EP7" s="35"/>
      <c r="EQ7" s="35"/>
      <c r="ER7" s="29"/>
      <c r="ES7" s="34"/>
      <c r="ET7" s="35"/>
      <c r="EU7" s="35"/>
      <c r="EV7" s="29"/>
      <c r="EW7" s="34"/>
      <c r="EX7" s="35"/>
      <c r="EY7" s="35"/>
      <c r="EZ7" s="29"/>
      <c r="FA7" s="29"/>
      <c r="FB7" s="29"/>
      <c r="FC7" s="34"/>
      <c r="FD7" s="35"/>
      <c r="FE7" s="35"/>
      <c r="FF7" s="29"/>
      <c r="FG7" s="34"/>
      <c r="FH7" s="35"/>
      <c r="FI7" s="35"/>
      <c r="FJ7" s="29"/>
      <c r="FK7" s="34"/>
      <c r="FL7" s="35"/>
      <c r="FM7" s="35"/>
      <c r="FN7" s="29"/>
      <c r="FO7" s="34"/>
      <c r="FP7" s="35"/>
      <c r="FQ7" s="35"/>
      <c r="FR7" s="29"/>
      <c r="FS7" s="34"/>
      <c r="FT7" s="35"/>
      <c r="FU7" s="35"/>
      <c r="FV7" s="29"/>
      <c r="FW7" s="29"/>
      <c r="FX7" s="29"/>
      <c r="FY7" s="34"/>
      <c r="FZ7" s="35"/>
      <c r="GA7" s="35"/>
      <c r="GB7" s="29"/>
      <c r="GC7" s="34"/>
      <c r="GD7" s="35"/>
      <c r="GE7" s="35"/>
      <c r="GF7" s="29"/>
      <c r="GG7" s="34"/>
      <c r="GH7" s="35"/>
      <c r="GI7" s="35"/>
      <c r="GJ7" s="29"/>
      <c r="GK7" s="34"/>
      <c r="GL7" s="35"/>
      <c r="GM7" s="35"/>
      <c r="GN7" s="29"/>
      <c r="GO7" s="34"/>
      <c r="GP7" s="35"/>
      <c r="GQ7" s="35"/>
      <c r="GR7" s="29"/>
      <c r="GS7" s="29"/>
      <c r="GT7" s="29"/>
      <c r="GU7" s="34"/>
      <c r="GV7" s="35"/>
      <c r="GW7" s="35"/>
      <c r="GX7" s="29"/>
      <c r="GY7" s="34"/>
      <c r="GZ7" s="35"/>
      <c r="HA7" s="35"/>
      <c r="HB7" s="29"/>
      <c r="HC7" s="34"/>
      <c r="HD7" s="35"/>
      <c r="HE7" s="35"/>
      <c r="HF7" s="29"/>
      <c r="HG7" s="34"/>
      <c r="HH7" s="35"/>
      <c r="HI7" s="35"/>
      <c r="HJ7" s="29"/>
      <c r="HK7" s="34"/>
      <c r="HL7" s="35"/>
      <c r="HM7" s="35"/>
      <c r="HN7" s="29"/>
      <c r="HO7" s="29"/>
      <c r="HP7" s="29"/>
      <c r="HQ7" s="34"/>
      <c r="HR7" s="35"/>
      <c r="HS7" s="35"/>
      <c r="HT7" s="29"/>
      <c r="HU7" s="34"/>
      <c r="HV7" s="35"/>
      <c r="HW7" s="35"/>
      <c r="HX7" s="29"/>
      <c r="HY7" s="34"/>
      <c r="HZ7" s="35"/>
      <c r="IA7" s="35"/>
      <c r="IB7" s="29"/>
      <c r="IC7" s="34"/>
      <c r="ID7" s="35"/>
      <c r="IE7" s="35"/>
      <c r="IF7" s="29"/>
      <c r="IG7" s="34"/>
      <c r="IH7" s="35"/>
      <c r="II7" s="35"/>
      <c r="IJ7" s="29"/>
      <c r="IK7" s="29"/>
      <c r="IL7" s="29"/>
      <c r="IM7" s="34"/>
      <c r="IN7" s="35"/>
      <c r="IO7" s="35"/>
    </row>
    <row r="8" spans="1:249" x14ac:dyDescent="0.2">
      <c r="A8" s="57" t="s">
        <v>12</v>
      </c>
      <c r="B8" s="57" t="s">
        <v>13</v>
      </c>
      <c r="C8" s="115" t="s">
        <v>920</v>
      </c>
      <c r="D8" s="220"/>
      <c r="E8" s="218"/>
      <c r="F8" s="220"/>
      <c r="G8" s="218"/>
      <c r="H8" s="220"/>
      <c r="I8" s="218"/>
      <c r="J8" s="220"/>
      <c r="K8" s="218"/>
      <c r="L8" s="221"/>
      <c r="M8" s="219"/>
      <c r="N8" s="221"/>
      <c r="O8" s="219"/>
      <c r="P8" s="221"/>
      <c r="Q8" s="219"/>
      <c r="R8" s="221"/>
      <c r="S8" s="219"/>
      <c r="T8" s="195"/>
      <c r="U8" s="196"/>
      <c r="V8" s="195"/>
      <c r="W8" s="196"/>
      <c r="X8" s="195"/>
      <c r="Y8" s="196"/>
      <c r="Z8" s="195"/>
      <c r="AA8" s="196"/>
      <c r="AB8" s="223"/>
      <c r="AC8" s="197"/>
      <c r="AD8" s="223"/>
      <c r="AE8" s="197"/>
      <c r="AF8" s="223"/>
      <c r="AG8" s="197"/>
      <c r="AH8" s="223"/>
      <c r="AI8" s="197"/>
      <c r="AJ8" s="195"/>
      <c r="AK8" s="196"/>
      <c r="AL8" s="195"/>
      <c r="AM8" s="196"/>
      <c r="AN8" s="195"/>
      <c r="AO8" s="196"/>
      <c r="AP8" s="195"/>
      <c r="AQ8" s="197"/>
      <c r="AR8" s="223"/>
      <c r="AS8" s="196"/>
      <c r="AT8" s="195"/>
      <c r="AU8" s="196"/>
      <c r="AV8" s="195"/>
      <c r="AW8" s="196"/>
      <c r="AX8" s="195"/>
      <c r="AY8" s="197"/>
      <c r="AZ8" s="195"/>
      <c r="BA8" s="196"/>
      <c r="BB8" s="195"/>
      <c r="BC8" s="196"/>
      <c r="BD8" s="195"/>
      <c r="BE8" s="196"/>
      <c r="BF8" s="195"/>
      <c r="BG8" s="197"/>
      <c r="BH8" s="195"/>
      <c r="BI8" s="196"/>
      <c r="BJ8" s="195"/>
      <c r="BK8" s="196"/>
      <c r="BL8" s="195"/>
      <c r="BM8" s="196"/>
      <c r="BN8" s="195"/>
      <c r="BO8" s="197"/>
      <c r="BP8" s="30"/>
      <c r="BR8" s="21"/>
      <c r="BS8" s="21"/>
      <c r="BT8" s="21"/>
      <c r="BU8" s="21"/>
      <c r="BV8" s="21"/>
      <c r="BW8" s="21"/>
      <c r="BX8" s="21"/>
      <c r="BY8" s="21"/>
      <c r="BZ8" s="21"/>
      <c r="CA8" s="21"/>
      <c r="CB8" s="21"/>
      <c r="CC8" s="21"/>
      <c r="CD8" s="21"/>
      <c r="CE8" s="21"/>
      <c r="CF8" s="21"/>
      <c r="CG8" s="21"/>
      <c r="CH8" s="21"/>
      <c r="CI8" s="21"/>
      <c r="CJ8" s="21"/>
      <c r="CK8" s="21"/>
      <c r="CL8" s="30"/>
      <c r="CN8" s="21"/>
      <c r="CO8" s="21"/>
      <c r="CP8" s="21"/>
      <c r="CQ8" s="21"/>
      <c r="CR8" s="21"/>
      <c r="CS8" s="21"/>
      <c r="CT8" s="21"/>
      <c r="CU8" s="21"/>
      <c r="CV8" s="21"/>
      <c r="CW8" s="21"/>
      <c r="CX8" s="21"/>
      <c r="CY8" s="21"/>
      <c r="CZ8" s="21"/>
      <c r="DA8" s="21"/>
      <c r="DB8" s="21"/>
      <c r="DC8" s="21"/>
      <c r="DD8" s="21"/>
      <c r="DE8" s="21"/>
      <c r="DF8" s="21"/>
      <c r="DG8" s="21"/>
      <c r="DH8" s="30"/>
      <c r="DJ8" s="21"/>
      <c r="DK8" s="21"/>
      <c r="DL8" s="21"/>
      <c r="DM8" s="21"/>
      <c r="DN8" s="21"/>
      <c r="DO8" s="21"/>
      <c r="DP8" s="21"/>
      <c r="DQ8" s="21"/>
      <c r="DR8" s="21"/>
      <c r="DS8" s="21"/>
      <c r="DT8" s="21"/>
      <c r="DU8" s="21"/>
      <c r="DV8" s="21"/>
      <c r="DW8" s="21"/>
      <c r="DX8" s="21"/>
      <c r="DY8" s="21"/>
      <c r="DZ8" s="21"/>
      <c r="EA8" s="21"/>
      <c r="EB8" s="21"/>
      <c r="EC8" s="21"/>
      <c r="ED8" s="30"/>
      <c r="EF8" s="21"/>
      <c r="EG8" s="21"/>
      <c r="EH8" s="21"/>
      <c r="EI8" s="21"/>
      <c r="EJ8" s="21"/>
      <c r="EK8" s="21"/>
      <c r="EL8" s="21"/>
      <c r="EM8" s="21"/>
      <c r="EN8" s="21"/>
      <c r="EO8" s="21"/>
      <c r="EP8" s="21"/>
      <c r="EQ8" s="21"/>
      <c r="ER8" s="21"/>
      <c r="ES8" s="21"/>
      <c r="ET8" s="21"/>
      <c r="EU8" s="21"/>
      <c r="EV8" s="21"/>
      <c r="EW8" s="21"/>
      <c r="EX8" s="21"/>
      <c r="EY8" s="21"/>
      <c r="EZ8" s="30"/>
      <c r="FB8" s="21"/>
      <c r="FC8" s="21"/>
      <c r="FD8" s="21"/>
      <c r="FE8" s="21"/>
      <c r="FF8" s="21"/>
      <c r="FG8" s="21"/>
      <c r="FH8" s="21"/>
      <c r="FI8" s="21"/>
      <c r="FJ8" s="21"/>
      <c r="FK8" s="21"/>
      <c r="FL8" s="21"/>
      <c r="FM8" s="21"/>
      <c r="FN8" s="21"/>
      <c r="FO8" s="21"/>
      <c r="FP8" s="21"/>
      <c r="FQ8" s="21"/>
      <c r="FR8" s="21"/>
      <c r="FS8" s="21"/>
      <c r="FT8" s="21"/>
      <c r="FU8" s="21"/>
      <c r="FV8" s="30"/>
      <c r="FX8" s="21"/>
      <c r="FY8" s="21"/>
      <c r="FZ8" s="21"/>
      <c r="GA8" s="21"/>
      <c r="GB8" s="21"/>
      <c r="GC8" s="21"/>
      <c r="GD8" s="21"/>
      <c r="GE8" s="21"/>
      <c r="GF8" s="21"/>
      <c r="GG8" s="21"/>
      <c r="GH8" s="21"/>
      <c r="GI8" s="21"/>
      <c r="GJ8" s="21"/>
      <c r="GK8" s="21"/>
      <c r="GL8" s="21"/>
      <c r="GM8" s="21"/>
      <c r="GN8" s="21"/>
      <c r="GO8" s="21"/>
      <c r="GP8" s="21"/>
      <c r="GQ8" s="21"/>
      <c r="GR8" s="30"/>
      <c r="GT8" s="21"/>
      <c r="GU8" s="21"/>
      <c r="GV8" s="21"/>
      <c r="GW8" s="21"/>
      <c r="GX8" s="21"/>
      <c r="GY8" s="21"/>
      <c r="GZ8" s="21"/>
      <c r="HA8" s="21"/>
      <c r="HB8" s="21"/>
      <c r="HC8" s="21"/>
      <c r="HD8" s="21"/>
      <c r="HE8" s="21"/>
      <c r="HF8" s="21"/>
      <c r="HG8" s="21"/>
      <c r="HH8" s="21"/>
      <c r="HI8" s="21"/>
      <c r="HJ8" s="21"/>
      <c r="HK8" s="21"/>
      <c r="HL8" s="21"/>
      <c r="HM8" s="21"/>
      <c r="HN8" s="30"/>
      <c r="HP8" s="21"/>
      <c r="HQ8" s="21"/>
      <c r="HR8" s="21"/>
      <c r="HS8" s="21"/>
      <c r="HT8" s="21"/>
      <c r="HU8" s="21"/>
      <c r="HV8" s="21"/>
      <c r="HW8" s="21"/>
      <c r="HX8" s="21"/>
      <c r="HY8" s="21"/>
      <c r="HZ8" s="21"/>
      <c r="IA8" s="21"/>
      <c r="IB8" s="21"/>
      <c r="IC8" s="21"/>
      <c r="ID8" s="21"/>
      <c r="IE8" s="21"/>
      <c r="IF8" s="21"/>
      <c r="IG8" s="21"/>
      <c r="IH8" s="21"/>
      <c r="II8" s="21"/>
      <c r="IJ8" s="30"/>
      <c r="IL8" s="21"/>
      <c r="IM8" s="21"/>
      <c r="IN8" s="21"/>
      <c r="IO8" s="21"/>
    </row>
    <row r="9" spans="1:249" x14ac:dyDescent="0.2">
      <c r="A9" s="60" t="s">
        <v>14</v>
      </c>
      <c r="B9" s="61" t="s">
        <v>15</v>
      </c>
      <c r="C9" s="61"/>
      <c r="D9" s="52">
        <v>6.35</v>
      </c>
      <c r="E9" s="53">
        <v>6.67</v>
      </c>
      <c r="F9" s="52">
        <v>17.2</v>
      </c>
      <c r="G9" s="53">
        <v>17.68</v>
      </c>
      <c r="H9" s="52">
        <v>49.51</v>
      </c>
      <c r="I9" s="53">
        <v>50.16</v>
      </c>
      <c r="J9" s="52">
        <v>25.93</v>
      </c>
      <c r="K9" s="53">
        <v>26.51</v>
      </c>
      <c r="L9" s="52">
        <v>5.56</v>
      </c>
      <c r="M9" s="53">
        <v>5.85</v>
      </c>
      <c r="N9" s="52">
        <v>16.86</v>
      </c>
      <c r="O9" s="53">
        <v>17.350000000000001</v>
      </c>
      <c r="P9" s="52">
        <v>50.83</v>
      </c>
      <c r="Q9" s="53">
        <v>51.48</v>
      </c>
      <c r="R9" s="52">
        <v>25.74</v>
      </c>
      <c r="S9" s="53">
        <v>26.33</v>
      </c>
      <c r="T9" s="52">
        <v>5.39</v>
      </c>
      <c r="U9" s="53">
        <v>5.68</v>
      </c>
      <c r="V9" s="52">
        <v>15.68</v>
      </c>
      <c r="W9" s="53">
        <v>16.16</v>
      </c>
      <c r="X9" s="52">
        <v>51.29</v>
      </c>
      <c r="Y9" s="53">
        <v>51.95</v>
      </c>
      <c r="Z9" s="52">
        <v>26.62</v>
      </c>
      <c r="AA9" s="53">
        <v>27.22</v>
      </c>
      <c r="AB9" s="52">
        <v>4.6100000000000003</v>
      </c>
      <c r="AC9" s="53">
        <v>4.87</v>
      </c>
      <c r="AD9" s="52">
        <v>14.58</v>
      </c>
      <c r="AE9" s="53">
        <v>15.05</v>
      </c>
      <c r="AF9" s="52">
        <v>51.37</v>
      </c>
      <c r="AG9" s="53">
        <v>52.03</v>
      </c>
      <c r="AH9" s="52">
        <v>28.44</v>
      </c>
      <c r="AI9" s="53">
        <v>28.75</v>
      </c>
      <c r="AJ9" s="52">
        <v>4.43</v>
      </c>
      <c r="AK9" s="53">
        <v>4.7</v>
      </c>
      <c r="AL9" s="52">
        <v>13.99</v>
      </c>
      <c r="AM9" s="53">
        <v>14.46</v>
      </c>
      <c r="AN9" s="52">
        <v>51.71</v>
      </c>
      <c r="AO9" s="53">
        <v>52.39</v>
      </c>
      <c r="AP9" s="52">
        <v>28.84</v>
      </c>
      <c r="AQ9" s="53">
        <v>29.47</v>
      </c>
      <c r="AR9" s="52">
        <v>4.4000000000000004</v>
      </c>
      <c r="AS9" s="53">
        <v>4.67</v>
      </c>
      <c r="AT9" s="52">
        <v>13.51</v>
      </c>
      <c r="AU9" s="53">
        <v>14</v>
      </c>
      <c r="AV9" s="52">
        <v>51.39</v>
      </c>
      <c r="AW9" s="53">
        <v>52.09</v>
      </c>
      <c r="AX9" s="52">
        <v>29.64</v>
      </c>
      <c r="AY9" s="53">
        <v>30.3</v>
      </c>
      <c r="AZ9" s="52">
        <v>4.3</v>
      </c>
      <c r="BA9" s="53">
        <v>4.59</v>
      </c>
      <c r="BB9" s="52">
        <v>13.22</v>
      </c>
      <c r="BC9" s="53">
        <v>13.7</v>
      </c>
      <c r="BD9" s="52">
        <v>51.7</v>
      </c>
      <c r="BE9" s="53">
        <v>52.41</v>
      </c>
      <c r="BF9" s="52">
        <v>29.72</v>
      </c>
      <c r="BG9" s="53">
        <v>30.37</v>
      </c>
      <c r="BH9" s="52">
        <v>4.2300000000000004</v>
      </c>
      <c r="BI9" s="53">
        <v>4.51</v>
      </c>
      <c r="BJ9" s="52">
        <v>13.01</v>
      </c>
      <c r="BK9" s="53">
        <v>13.5</v>
      </c>
      <c r="BL9" s="52">
        <v>51.28</v>
      </c>
      <c r="BM9" s="53">
        <v>52</v>
      </c>
      <c r="BN9" s="52">
        <v>30.4</v>
      </c>
      <c r="BO9" s="53">
        <v>31.08</v>
      </c>
      <c r="BR9" s="21"/>
      <c r="BS9" s="21"/>
      <c r="BT9" s="21"/>
      <c r="BU9" s="21"/>
      <c r="BV9" s="21"/>
      <c r="BW9" s="21"/>
      <c r="BX9" s="21"/>
      <c r="BY9" s="21"/>
      <c r="BZ9" s="21"/>
      <c r="CA9" s="21"/>
      <c r="CB9" s="21"/>
      <c r="CC9" s="21"/>
      <c r="CD9" s="21"/>
      <c r="CE9" s="21"/>
      <c r="CF9" s="21"/>
      <c r="CG9" s="21"/>
      <c r="CH9" s="21"/>
      <c r="CI9" s="21"/>
      <c r="CJ9" s="21"/>
      <c r="CK9" s="21"/>
      <c r="CN9" s="21"/>
      <c r="CO9" s="21"/>
      <c r="CP9" s="21"/>
      <c r="CQ9" s="21"/>
      <c r="CR9" s="21"/>
      <c r="CS9" s="21"/>
      <c r="CT9" s="21"/>
      <c r="CU9" s="21"/>
      <c r="CV9" s="21"/>
      <c r="CW9" s="21"/>
      <c r="CX9" s="21"/>
      <c r="CY9" s="21"/>
      <c r="CZ9" s="21"/>
      <c r="DA9" s="21"/>
      <c r="DB9" s="21"/>
      <c r="DC9" s="21"/>
      <c r="DD9" s="21"/>
      <c r="DE9" s="21"/>
      <c r="DF9" s="21"/>
      <c r="DG9" s="21"/>
      <c r="DJ9" s="21"/>
      <c r="DK9" s="21"/>
      <c r="DL9" s="21"/>
      <c r="DM9" s="21"/>
      <c r="DN9" s="21"/>
      <c r="DO9" s="21"/>
      <c r="DP9" s="21"/>
      <c r="DQ9" s="21"/>
      <c r="DR9" s="21"/>
      <c r="DS9" s="21"/>
      <c r="DT9" s="21"/>
      <c r="DU9" s="21"/>
      <c r="DV9" s="21"/>
      <c r="DW9" s="21"/>
      <c r="DX9" s="21"/>
      <c r="DY9" s="21"/>
      <c r="DZ9" s="21"/>
      <c r="EA9" s="21"/>
      <c r="EB9" s="21"/>
      <c r="EC9" s="21"/>
      <c r="EF9" s="21"/>
      <c r="EG9" s="21"/>
      <c r="EH9" s="21"/>
      <c r="EI9" s="21"/>
      <c r="EJ9" s="21"/>
      <c r="EK9" s="21"/>
      <c r="EL9" s="21"/>
      <c r="EM9" s="21"/>
      <c r="EN9" s="21"/>
      <c r="EO9" s="21"/>
      <c r="EP9" s="21"/>
      <c r="EQ9" s="21"/>
      <c r="ER9" s="21"/>
      <c r="ES9" s="21"/>
      <c r="ET9" s="21"/>
      <c r="EU9" s="21"/>
      <c r="EV9" s="21"/>
      <c r="EW9" s="21"/>
      <c r="EX9" s="21"/>
      <c r="EY9" s="21"/>
      <c r="FB9" s="21"/>
      <c r="FC9" s="21"/>
      <c r="FD9" s="21"/>
      <c r="FE9" s="21"/>
      <c r="FF9" s="21"/>
      <c r="FG9" s="21"/>
      <c r="FH9" s="21"/>
      <c r="FI9" s="21"/>
      <c r="FJ9" s="21"/>
      <c r="FK9" s="21"/>
      <c r="FL9" s="21"/>
      <c r="FM9" s="21"/>
      <c r="FN9" s="21"/>
      <c r="FO9" s="21"/>
      <c r="FP9" s="21"/>
      <c r="FQ9" s="21"/>
      <c r="FR9" s="21"/>
      <c r="FS9" s="21"/>
      <c r="FT9" s="21"/>
      <c r="FU9" s="21"/>
      <c r="FX9" s="21"/>
      <c r="FY9" s="21"/>
      <c r="FZ9" s="21"/>
      <c r="GA9" s="21"/>
      <c r="GB9" s="21"/>
      <c r="GC9" s="21"/>
      <c r="GD9" s="21"/>
      <c r="GE9" s="21"/>
      <c r="GF9" s="21"/>
      <c r="GG9" s="21"/>
      <c r="GH9" s="21"/>
      <c r="GI9" s="21"/>
      <c r="GJ9" s="21"/>
      <c r="GK9" s="21"/>
      <c r="GL9" s="21"/>
      <c r="GM9" s="21"/>
      <c r="GN9" s="21"/>
      <c r="GO9" s="21"/>
      <c r="GP9" s="21"/>
      <c r="GQ9" s="21"/>
      <c r="GT9" s="21"/>
      <c r="GU9" s="21"/>
      <c r="GV9" s="21"/>
      <c r="GW9" s="21"/>
      <c r="GX9" s="21"/>
      <c r="GY9" s="21"/>
      <c r="GZ9" s="21"/>
      <c r="HA9" s="21"/>
      <c r="HB9" s="21"/>
      <c r="HC9" s="21"/>
      <c r="HD9" s="21"/>
      <c r="HE9" s="21"/>
      <c r="HF9" s="21"/>
      <c r="HG9" s="21"/>
      <c r="HH9" s="21"/>
      <c r="HI9" s="21"/>
      <c r="HJ9" s="21"/>
      <c r="HK9" s="21"/>
      <c r="HL9" s="21"/>
      <c r="HM9" s="21"/>
      <c r="HP9" s="21"/>
      <c r="HQ9" s="21"/>
      <c r="HR9" s="21"/>
      <c r="HS9" s="21"/>
      <c r="HT9" s="21"/>
      <c r="HU9" s="21"/>
      <c r="HV9" s="21"/>
      <c r="HW9" s="21"/>
      <c r="HX9" s="21"/>
      <c r="HY9" s="21"/>
      <c r="HZ9" s="21"/>
      <c r="IA9" s="21"/>
      <c r="IB9" s="21"/>
      <c r="IC9" s="21"/>
      <c r="ID9" s="21"/>
      <c r="IE9" s="21"/>
      <c r="IF9" s="21"/>
      <c r="IG9" s="21"/>
      <c r="IH9" s="21"/>
      <c r="II9" s="21"/>
      <c r="IL9" s="21"/>
      <c r="IM9" s="21"/>
      <c r="IN9" s="21"/>
      <c r="IO9" s="21"/>
    </row>
    <row r="10" spans="1:249" x14ac:dyDescent="0.2">
      <c r="A10" s="62"/>
      <c r="B10" s="63"/>
      <c r="C10" s="63"/>
      <c r="D10" s="55"/>
      <c r="E10" s="56"/>
      <c r="F10" s="55"/>
      <c r="G10" s="56"/>
      <c r="H10" s="55"/>
      <c r="I10" s="56"/>
      <c r="J10" s="55"/>
      <c r="K10" s="56"/>
      <c r="L10" s="55"/>
      <c r="M10" s="56"/>
      <c r="N10" s="55"/>
      <c r="O10" s="56"/>
      <c r="P10" s="55"/>
      <c r="Q10" s="56"/>
      <c r="R10" s="55"/>
      <c r="S10" s="56"/>
      <c r="T10" s="55"/>
      <c r="U10" s="56"/>
      <c r="V10" s="55"/>
      <c r="W10" s="56"/>
      <c r="X10" s="55"/>
      <c r="Y10" s="56"/>
      <c r="Z10" s="55"/>
      <c r="AA10" s="56"/>
      <c r="AB10" s="55"/>
      <c r="AC10" s="56"/>
      <c r="AD10" s="55"/>
      <c r="AE10" s="56"/>
      <c r="AF10" s="55"/>
      <c r="AG10" s="56"/>
      <c r="AH10" s="55"/>
      <c r="AI10" s="56"/>
      <c r="AJ10" s="55"/>
      <c r="AK10" s="56"/>
      <c r="AL10" s="55"/>
      <c r="AM10" s="56"/>
      <c r="AN10" s="55"/>
      <c r="AO10" s="56"/>
      <c r="AP10" s="55"/>
      <c r="AQ10" s="56"/>
      <c r="AR10" s="55"/>
      <c r="AS10" s="56"/>
      <c r="AT10" s="55"/>
      <c r="AU10" s="56"/>
      <c r="AV10" s="55"/>
      <c r="AW10" s="56"/>
      <c r="AX10" s="55"/>
      <c r="AY10" s="56"/>
      <c r="AZ10" s="55"/>
      <c r="BA10" s="56"/>
      <c r="BB10" s="55"/>
      <c r="BC10" s="56"/>
      <c r="BD10" s="55"/>
      <c r="BE10" s="56"/>
      <c r="BF10" s="55"/>
      <c r="BG10" s="56"/>
      <c r="BH10" s="55"/>
      <c r="BI10" s="56"/>
      <c r="BJ10" s="55"/>
      <c r="BK10" s="56"/>
      <c r="BL10" s="55"/>
      <c r="BM10" s="56"/>
      <c r="BN10" s="55"/>
      <c r="BO10" s="56"/>
      <c r="BP10" s="30"/>
      <c r="BR10" s="21"/>
      <c r="BS10" s="21"/>
      <c r="BT10" s="21"/>
      <c r="BU10" s="21"/>
      <c r="BV10" s="21"/>
      <c r="BW10" s="21"/>
      <c r="BX10" s="21"/>
      <c r="BY10" s="21"/>
      <c r="BZ10" s="21"/>
      <c r="CA10" s="21"/>
      <c r="CB10" s="21"/>
      <c r="CC10" s="21"/>
      <c r="CD10" s="21"/>
      <c r="CE10" s="21"/>
      <c r="CF10" s="21"/>
      <c r="CG10" s="21"/>
      <c r="CH10" s="21"/>
      <c r="CI10" s="21"/>
      <c r="CJ10" s="21"/>
      <c r="CK10" s="21"/>
      <c r="CL10" s="30"/>
      <c r="CN10" s="21"/>
      <c r="CO10" s="21"/>
      <c r="CP10" s="21"/>
      <c r="CQ10" s="21"/>
      <c r="CR10" s="21"/>
      <c r="CS10" s="21"/>
      <c r="CT10" s="21"/>
      <c r="CU10" s="21"/>
      <c r="CV10" s="21"/>
      <c r="CW10" s="21"/>
      <c r="CX10" s="21"/>
      <c r="CY10" s="21"/>
      <c r="CZ10" s="21"/>
      <c r="DA10" s="21"/>
      <c r="DB10" s="21"/>
      <c r="DC10" s="21"/>
      <c r="DD10" s="21"/>
      <c r="DE10" s="21"/>
      <c r="DF10" s="21"/>
      <c r="DG10" s="21"/>
      <c r="DH10" s="30"/>
      <c r="DJ10" s="21"/>
      <c r="DK10" s="21"/>
      <c r="DL10" s="21"/>
      <c r="DM10" s="21"/>
      <c r="DN10" s="21"/>
      <c r="DO10" s="21"/>
      <c r="DP10" s="21"/>
      <c r="DQ10" s="21"/>
      <c r="DR10" s="21"/>
      <c r="DS10" s="21"/>
      <c r="DT10" s="21"/>
      <c r="DU10" s="21"/>
      <c r="DV10" s="21"/>
      <c r="DW10" s="21"/>
      <c r="DX10" s="21"/>
      <c r="DY10" s="21"/>
      <c r="DZ10" s="21"/>
      <c r="EA10" s="21"/>
      <c r="EB10" s="21"/>
      <c r="EC10" s="21"/>
      <c r="ED10" s="30"/>
      <c r="EF10" s="21"/>
      <c r="EG10" s="21"/>
      <c r="EH10" s="21"/>
      <c r="EI10" s="21"/>
      <c r="EJ10" s="21"/>
      <c r="EK10" s="21"/>
      <c r="EL10" s="21"/>
      <c r="EM10" s="21"/>
      <c r="EN10" s="21"/>
      <c r="EO10" s="21"/>
      <c r="EP10" s="21"/>
      <c r="EQ10" s="21"/>
      <c r="ER10" s="21"/>
      <c r="ES10" s="21"/>
      <c r="ET10" s="21"/>
      <c r="EU10" s="21"/>
      <c r="EV10" s="21"/>
      <c r="EW10" s="21"/>
      <c r="EX10" s="21"/>
      <c r="EY10" s="21"/>
      <c r="EZ10" s="30"/>
      <c r="FB10" s="21"/>
      <c r="FC10" s="21"/>
      <c r="FD10" s="21"/>
      <c r="FE10" s="21"/>
      <c r="FF10" s="21"/>
      <c r="FG10" s="21"/>
      <c r="FH10" s="21"/>
      <c r="FI10" s="21"/>
      <c r="FJ10" s="21"/>
      <c r="FK10" s="21"/>
      <c r="FL10" s="21"/>
      <c r="FM10" s="21"/>
      <c r="FN10" s="21"/>
      <c r="FO10" s="21"/>
      <c r="FP10" s="21"/>
      <c r="FQ10" s="21"/>
      <c r="FR10" s="21"/>
      <c r="FS10" s="21"/>
      <c r="FT10" s="21"/>
      <c r="FU10" s="21"/>
      <c r="FV10" s="30"/>
      <c r="FX10" s="21"/>
      <c r="FY10" s="21"/>
      <c r="FZ10" s="21"/>
      <c r="GA10" s="21"/>
      <c r="GB10" s="21"/>
      <c r="GC10" s="21"/>
      <c r="GD10" s="21"/>
      <c r="GE10" s="21"/>
      <c r="GF10" s="21"/>
      <c r="GG10" s="21"/>
      <c r="GH10" s="21"/>
      <c r="GI10" s="21"/>
      <c r="GJ10" s="21"/>
      <c r="GK10" s="21"/>
      <c r="GL10" s="21"/>
      <c r="GM10" s="21"/>
      <c r="GN10" s="21"/>
      <c r="GO10" s="21"/>
      <c r="GP10" s="21"/>
      <c r="GQ10" s="21"/>
      <c r="GR10" s="30"/>
      <c r="GT10" s="21"/>
      <c r="GU10" s="21"/>
      <c r="GV10" s="21"/>
      <c r="GW10" s="21"/>
      <c r="GX10" s="21"/>
      <c r="GY10" s="21"/>
      <c r="GZ10" s="21"/>
      <c r="HA10" s="21"/>
      <c r="HB10" s="21"/>
      <c r="HC10" s="21"/>
      <c r="HD10" s="21"/>
      <c r="HE10" s="21"/>
      <c r="HF10" s="21"/>
      <c r="HG10" s="21"/>
      <c r="HH10" s="21"/>
      <c r="HI10" s="21"/>
      <c r="HJ10" s="21"/>
      <c r="HK10" s="21"/>
      <c r="HL10" s="21"/>
      <c r="HM10" s="21"/>
      <c r="HN10" s="30"/>
      <c r="HP10" s="21"/>
      <c r="HQ10" s="21"/>
      <c r="HR10" s="21"/>
      <c r="HS10" s="21"/>
      <c r="HT10" s="21"/>
      <c r="HU10" s="21"/>
      <c r="HV10" s="21"/>
      <c r="HW10" s="21"/>
      <c r="HX10" s="21"/>
      <c r="HY10" s="21"/>
      <c r="HZ10" s="21"/>
      <c r="IA10" s="21"/>
      <c r="IB10" s="21"/>
      <c r="IC10" s="21"/>
      <c r="ID10" s="21"/>
      <c r="IE10" s="21"/>
      <c r="IF10" s="21"/>
      <c r="IG10" s="21"/>
      <c r="IH10" s="21"/>
      <c r="II10" s="21"/>
      <c r="IJ10" s="30"/>
      <c r="IL10" s="21"/>
      <c r="IM10" s="21"/>
      <c r="IN10" s="21"/>
      <c r="IO10" s="21"/>
    </row>
    <row r="11" spans="1:249" x14ac:dyDescent="0.2">
      <c r="A11" s="62" t="s">
        <v>16</v>
      </c>
      <c r="B11" s="63" t="s">
        <v>17</v>
      </c>
      <c r="C11" s="33" t="s">
        <v>921</v>
      </c>
      <c r="D11" s="55">
        <v>6.35</v>
      </c>
      <c r="E11" s="56">
        <v>6.71</v>
      </c>
      <c r="F11" s="55">
        <v>17.32</v>
      </c>
      <c r="G11" s="56">
        <v>17.86</v>
      </c>
      <c r="H11" s="55">
        <v>49.64</v>
      </c>
      <c r="I11" s="56">
        <v>50.37</v>
      </c>
      <c r="J11" s="55">
        <v>25.55</v>
      </c>
      <c r="K11" s="56">
        <v>26.2</v>
      </c>
      <c r="L11" s="55">
        <v>5.58</v>
      </c>
      <c r="M11" s="56">
        <v>5.91</v>
      </c>
      <c r="N11" s="55">
        <v>17.010000000000002</v>
      </c>
      <c r="O11" s="56">
        <v>17.559999999999999</v>
      </c>
      <c r="P11" s="55">
        <v>50.98</v>
      </c>
      <c r="Q11" s="56">
        <v>51.72</v>
      </c>
      <c r="R11" s="55">
        <v>25.3</v>
      </c>
      <c r="S11" s="56">
        <v>25.95</v>
      </c>
      <c r="T11" s="55">
        <v>5.41</v>
      </c>
      <c r="U11" s="56">
        <v>5.74</v>
      </c>
      <c r="V11" s="55">
        <v>15.79</v>
      </c>
      <c r="W11" s="56">
        <v>16.329999999999998</v>
      </c>
      <c r="X11" s="55">
        <v>51.51</v>
      </c>
      <c r="Y11" s="56">
        <v>52.25</v>
      </c>
      <c r="Z11" s="55">
        <v>26.15</v>
      </c>
      <c r="AA11" s="56">
        <v>26.81</v>
      </c>
      <c r="AB11" s="55">
        <v>4.5999999999999996</v>
      </c>
      <c r="AC11" s="56">
        <v>4.8899999999999997</v>
      </c>
      <c r="AD11" s="55">
        <v>14.66</v>
      </c>
      <c r="AE11" s="56">
        <v>15.19</v>
      </c>
      <c r="AF11" s="55">
        <v>51.55</v>
      </c>
      <c r="AG11" s="56">
        <v>52.3</v>
      </c>
      <c r="AH11" s="55">
        <v>28.06</v>
      </c>
      <c r="AI11" s="56">
        <v>28.41</v>
      </c>
      <c r="AJ11" s="55">
        <v>4.4000000000000004</v>
      </c>
      <c r="AK11" s="56">
        <v>4.7</v>
      </c>
      <c r="AL11" s="55">
        <v>14.03</v>
      </c>
      <c r="AM11" s="56">
        <v>14.55</v>
      </c>
      <c r="AN11" s="55">
        <v>52</v>
      </c>
      <c r="AO11" s="56">
        <v>52.76</v>
      </c>
      <c r="AP11" s="55">
        <v>28.42</v>
      </c>
      <c r="AQ11" s="56">
        <v>29.12</v>
      </c>
      <c r="AR11" s="55">
        <v>4.3499999999999996</v>
      </c>
      <c r="AS11" s="56">
        <v>4.66</v>
      </c>
      <c r="AT11" s="55">
        <v>13.58</v>
      </c>
      <c r="AU11" s="56">
        <v>14.12</v>
      </c>
      <c r="AV11" s="55">
        <v>51.48</v>
      </c>
      <c r="AW11" s="56">
        <v>52.27</v>
      </c>
      <c r="AX11" s="55">
        <v>29.39</v>
      </c>
      <c r="AY11" s="56">
        <v>30.14</v>
      </c>
      <c r="AZ11" s="55">
        <v>4.26</v>
      </c>
      <c r="BA11" s="56">
        <v>4.58</v>
      </c>
      <c r="BB11" s="55">
        <v>13.33</v>
      </c>
      <c r="BC11" s="56">
        <v>13.87</v>
      </c>
      <c r="BD11" s="55">
        <v>51.88</v>
      </c>
      <c r="BE11" s="56">
        <v>52.68</v>
      </c>
      <c r="BF11" s="55">
        <v>29.33</v>
      </c>
      <c r="BG11" s="56">
        <v>30.07</v>
      </c>
      <c r="BH11" s="55">
        <v>4.13</v>
      </c>
      <c r="BI11" s="56">
        <v>4.4400000000000004</v>
      </c>
      <c r="BJ11" s="55">
        <v>13.13</v>
      </c>
      <c r="BK11" s="56">
        <v>13.69</v>
      </c>
      <c r="BL11" s="55">
        <v>51.33</v>
      </c>
      <c r="BM11" s="56">
        <v>52.15</v>
      </c>
      <c r="BN11" s="55">
        <v>30.18</v>
      </c>
      <c r="BO11" s="56">
        <v>30.94</v>
      </c>
      <c r="BR11" s="21"/>
      <c r="BS11" s="21"/>
      <c r="BT11" s="21"/>
      <c r="BU11" s="21"/>
      <c r="BV11" s="21"/>
      <c r="BW11" s="21"/>
      <c r="BX11" s="21"/>
      <c r="BY11" s="21"/>
      <c r="BZ11" s="21"/>
      <c r="CA11" s="21"/>
      <c r="CB11" s="21"/>
      <c r="CC11" s="21"/>
      <c r="CD11" s="21"/>
      <c r="CE11" s="21"/>
      <c r="CF11" s="21"/>
      <c r="CG11" s="21"/>
      <c r="CH11" s="21"/>
      <c r="CI11" s="21"/>
      <c r="CJ11" s="21"/>
      <c r="CK11" s="21"/>
      <c r="CN11" s="21"/>
      <c r="CO11" s="21"/>
      <c r="CP11" s="21"/>
      <c r="CQ11" s="21"/>
      <c r="CR11" s="21"/>
      <c r="CS11" s="21"/>
      <c r="CT11" s="21"/>
      <c r="CU11" s="21"/>
      <c r="CV11" s="21"/>
      <c r="CW11" s="21"/>
      <c r="CX11" s="21"/>
      <c r="CY11" s="21"/>
      <c r="CZ11" s="21"/>
      <c r="DA11" s="21"/>
      <c r="DB11" s="21"/>
      <c r="DC11" s="21"/>
      <c r="DD11" s="21"/>
      <c r="DE11" s="21"/>
      <c r="DF11" s="21"/>
      <c r="DG11" s="21"/>
      <c r="DJ11" s="21"/>
      <c r="DK11" s="21"/>
      <c r="DL11" s="21"/>
      <c r="DM11" s="21"/>
      <c r="DN11" s="21"/>
      <c r="DO11" s="21"/>
      <c r="DP11" s="21"/>
      <c r="DQ11" s="21"/>
      <c r="DR11" s="21"/>
      <c r="DS11" s="21"/>
      <c r="DT11" s="21"/>
      <c r="DU11" s="21"/>
      <c r="DV11" s="21"/>
      <c r="DW11" s="21"/>
      <c r="DX11" s="21"/>
      <c r="DY11" s="21"/>
      <c r="DZ11" s="21"/>
      <c r="EA11" s="21"/>
      <c r="EB11" s="21"/>
      <c r="EC11" s="21"/>
      <c r="EF11" s="21"/>
      <c r="EG11" s="21"/>
      <c r="EH11" s="21"/>
      <c r="EI11" s="21"/>
      <c r="EJ11" s="21"/>
      <c r="EK11" s="21"/>
      <c r="EL11" s="21"/>
      <c r="EM11" s="21"/>
      <c r="EN11" s="21"/>
      <c r="EO11" s="21"/>
      <c r="EP11" s="21"/>
      <c r="EQ11" s="21"/>
      <c r="ER11" s="21"/>
      <c r="ES11" s="21"/>
      <c r="ET11" s="21"/>
      <c r="EU11" s="21"/>
      <c r="EV11" s="21"/>
      <c r="EW11" s="21"/>
      <c r="EX11" s="21"/>
      <c r="EY11" s="21"/>
      <c r="FB11" s="21"/>
      <c r="FC11" s="21"/>
      <c r="FD11" s="21"/>
      <c r="FE11" s="21"/>
      <c r="FF11" s="21"/>
      <c r="FG11" s="21"/>
      <c r="FH11" s="21"/>
      <c r="FI11" s="21"/>
      <c r="FJ11" s="21"/>
      <c r="FK11" s="21"/>
      <c r="FL11" s="21"/>
      <c r="FM11" s="21"/>
      <c r="FN11" s="21"/>
      <c r="FO11" s="21"/>
      <c r="FP11" s="21"/>
      <c r="FQ11" s="21"/>
      <c r="FR11" s="21"/>
      <c r="FS11" s="21"/>
      <c r="FT11" s="21"/>
      <c r="FU11" s="21"/>
      <c r="FX11" s="21"/>
      <c r="FY11" s="21"/>
      <c r="FZ11" s="21"/>
      <c r="GA11" s="21"/>
      <c r="GB11" s="21"/>
      <c r="GC11" s="21"/>
      <c r="GD11" s="21"/>
      <c r="GE11" s="21"/>
      <c r="GF11" s="21"/>
      <c r="GG11" s="21"/>
      <c r="GH11" s="21"/>
      <c r="GI11" s="21"/>
      <c r="GJ11" s="21"/>
      <c r="GK11" s="21"/>
      <c r="GL11" s="21"/>
      <c r="GM11" s="21"/>
      <c r="GN11" s="21"/>
      <c r="GO11" s="21"/>
      <c r="GP11" s="21"/>
      <c r="GQ11" s="21"/>
      <c r="GT11" s="21"/>
      <c r="GU11" s="21"/>
      <c r="GV11" s="21"/>
      <c r="GW11" s="21"/>
      <c r="GX11" s="21"/>
      <c r="GY11" s="21"/>
      <c r="GZ11" s="21"/>
      <c r="HA11" s="21"/>
      <c r="HB11" s="21"/>
      <c r="HC11" s="21"/>
      <c r="HD11" s="21"/>
      <c r="HE11" s="21"/>
      <c r="HF11" s="21"/>
      <c r="HG11" s="21"/>
      <c r="HH11" s="21"/>
      <c r="HI11" s="21"/>
      <c r="HJ11" s="21"/>
      <c r="HK11" s="21"/>
      <c r="HL11" s="21"/>
      <c r="HM11" s="21"/>
      <c r="HP11" s="21"/>
      <c r="HQ11" s="21"/>
      <c r="HR11" s="21"/>
      <c r="HS11" s="21"/>
      <c r="HT11" s="21"/>
      <c r="HU11" s="21"/>
      <c r="HV11" s="21"/>
      <c r="HW11" s="21"/>
      <c r="HX11" s="21"/>
      <c r="HY11" s="21"/>
      <c r="HZ11" s="21"/>
      <c r="IA11" s="21"/>
      <c r="IB11" s="21"/>
      <c r="IC11" s="21"/>
      <c r="ID11" s="21"/>
      <c r="IE11" s="21"/>
      <c r="IF11" s="21"/>
      <c r="IG11" s="21"/>
      <c r="IH11" s="21"/>
      <c r="II11" s="21"/>
      <c r="IL11" s="21"/>
      <c r="IM11" s="21"/>
      <c r="IN11" s="21"/>
      <c r="IO11" s="21"/>
    </row>
    <row r="12" spans="1:249" x14ac:dyDescent="0.2">
      <c r="A12" s="62"/>
      <c r="B12" s="63"/>
      <c r="C12" s="47"/>
      <c r="D12" s="55"/>
      <c r="E12" s="56"/>
      <c r="F12" s="55"/>
      <c r="G12" s="56"/>
      <c r="H12" s="55"/>
      <c r="I12" s="56"/>
      <c r="J12" s="55"/>
      <c r="K12" s="56"/>
      <c r="L12" s="55"/>
      <c r="M12" s="56"/>
      <c r="N12" s="55"/>
      <c r="O12" s="56"/>
      <c r="P12" s="55"/>
      <c r="Q12" s="56"/>
      <c r="R12" s="55"/>
      <c r="S12" s="56"/>
      <c r="T12" s="55"/>
      <c r="U12" s="56"/>
      <c r="V12" s="55"/>
      <c r="W12" s="56"/>
      <c r="X12" s="55"/>
      <c r="Y12" s="56"/>
      <c r="Z12" s="55"/>
      <c r="AA12" s="56"/>
      <c r="AB12" s="55"/>
      <c r="AC12" s="56"/>
      <c r="AD12" s="55"/>
      <c r="AE12" s="56"/>
      <c r="AF12" s="55"/>
      <c r="AG12" s="56"/>
      <c r="AH12" s="55"/>
      <c r="AI12" s="56"/>
      <c r="AJ12" s="55"/>
      <c r="AK12" s="56"/>
      <c r="AL12" s="55"/>
      <c r="AM12" s="56"/>
      <c r="AN12" s="55"/>
      <c r="AO12" s="56"/>
      <c r="AP12" s="55"/>
      <c r="AQ12" s="56"/>
      <c r="AR12" s="55"/>
      <c r="AS12" s="56"/>
      <c r="AT12" s="55"/>
      <c r="AU12" s="56"/>
      <c r="AV12" s="55"/>
      <c r="AW12" s="56"/>
      <c r="AX12" s="55"/>
      <c r="AY12" s="56"/>
      <c r="AZ12" s="55"/>
      <c r="BA12" s="56"/>
      <c r="BB12" s="55"/>
      <c r="BC12" s="56"/>
      <c r="BD12" s="55"/>
      <c r="BE12" s="56"/>
      <c r="BF12" s="55"/>
      <c r="BG12" s="56"/>
      <c r="BH12" s="55"/>
      <c r="BI12" s="56"/>
      <c r="BJ12" s="55"/>
      <c r="BK12" s="56"/>
      <c r="BL12" s="55"/>
      <c r="BM12" s="56"/>
      <c r="BN12" s="55"/>
      <c r="BO12" s="56"/>
      <c r="BR12" s="21"/>
      <c r="BS12" s="21"/>
      <c r="BT12" s="21"/>
      <c r="BU12" s="21"/>
      <c r="BV12" s="21"/>
      <c r="BW12" s="21"/>
      <c r="BX12" s="21"/>
      <c r="BY12" s="21"/>
      <c r="BZ12" s="21"/>
      <c r="CA12" s="21"/>
      <c r="CB12" s="21"/>
      <c r="CC12" s="21"/>
      <c r="CD12" s="21"/>
      <c r="CE12" s="21"/>
      <c r="CF12" s="21"/>
      <c r="CG12" s="21"/>
      <c r="CH12" s="21"/>
      <c r="CI12" s="21"/>
      <c r="CJ12" s="21"/>
      <c r="CK12" s="21"/>
      <c r="CN12" s="21"/>
      <c r="CO12" s="21"/>
      <c r="CP12" s="21"/>
      <c r="CQ12" s="21"/>
      <c r="CR12" s="21"/>
      <c r="CS12" s="21"/>
      <c r="CT12" s="21"/>
      <c r="CU12" s="21"/>
      <c r="CV12" s="21"/>
      <c r="CW12" s="21"/>
      <c r="CX12" s="21"/>
      <c r="CY12" s="21"/>
      <c r="CZ12" s="21"/>
      <c r="DA12" s="21"/>
      <c r="DB12" s="21"/>
      <c r="DC12" s="21"/>
      <c r="DD12" s="21"/>
      <c r="DE12" s="21"/>
      <c r="DF12" s="21"/>
      <c r="DG12" s="21"/>
      <c r="DJ12" s="21"/>
      <c r="DK12" s="21"/>
      <c r="DL12" s="21"/>
      <c r="DM12" s="21"/>
      <c r="DN12" s="21"/>
      <c r="DO12" s="21"/>
      <c r="DP12" s="21"/>
      <c r="DQ12" s="21"/>
      <c r="DR12" s="21"/>
      <c r="DS12" s="21"/>
      <c r="DT12" s="21"/>
      <c r="DU12" s="21"/>
      <c r="DV12" s="21"/>
      <c r="DW12" s="21"/>
      <c r="DX12" s="21"/>
      <c r="DY12" s="21"/>
      <c r="DZ12" s="21"/>
      <c r="EA12" s="21"/>
      <c r="EB12" s="21"/>
      <c r="EC12" s="21"/>
      <c r="EF12" s="21"/>
      <c r="EG12" s="21"/>
      <c r="EH12" s="21"/>
      <c r="EI12" s="21"/>
      <c r="EJ12" s="21"/>
      <c r="EK12" s="21"/>
      <c r="EL12" s="21"/>
      <c r="EM12" s="21"/>
      <c r="EN12" s="21"/>
      <c r="EO12" s="21"/>
      <c r="EP12" s="21"/>
      <c r="EQ12" s="21"/>
      <c r="ER12" s="21"/>
      <c r="ES12" s="21"/>
      <c r="ET12" s="21"/>
      <c r="EU12" s="21"/>
      <c r="EV12" s="21"/>
      <c r="EW12" s="21"/>
      <c r="EX12" s="21"/>
      <c r="EY12" s="21"/>
      <c r="FB12" s="21"/>
      <c r="FC12" s="21"/>
      <c r="FD12" s="21"/>
      <c r="FE12" s="21"/>
      <c r="FF12" s="21"/>
      <c r="FG12" s="21"/>
      <c r="FH12" s="21"/>
      <c r="FI12" s="21"/>
      <c r="FJ12" s="21"/>
      <c r="FK12" s="21"/>
      <c r="FL12" s="21"/>
      <c r="FM12" s="21"/>
      <c r="FN12" s="21"/>
      <c r="FO12" s="21"/>
      <c r="FP12" s="21"/>
      <c r="FQ12" s="21"/>
      <c r="FR12" s="21"/>
      <c r="FS12" s="21"/>
      <c r="FT12" s="21"/>
      <c r="FU12" s="21"/>
      <c r="FX12" s="21"/>
      <c r="FY12" s="21"/>
      <c r="FZ12" s="21"/>
      <c r="GA12" s="21"/>
      <c r="GB12" s="21"/>
      <c r="GC12" s="21"/>
      <c r="GD12" s="21"/>
      <c r="GE12" s="21"/>
      <c r="GF12" s="21"/>
      <c r="GG12" s="21"/>
      <c r="GH12" s="21"/>
      <c r="GI12" s="21"/>
      <c r="GJ12" s="21"/>
      <c r="GK12" s="21"/>
      <c r="GL12" s="21"/>
      <c r="GM12" s="21"/>
      <c r="GN12" s="21"/>
      <c r="GO12" s="21"/>
      <c r="GP12" s="21"/>
      <c r="GQ12" s="21"/>
      <c r="GT12" s="21"/>
      <c r="GU12" s="21"/>
      <c r="GV12" s="21"/>
      <c r="GW12" s="21"/>
      <c r="GX12" s="21"/>
      <c r="GY12" s="21"/>
      <c r="GZ12" s="21"/>
      <c r="HA12" s="21"/>
      <c r="HB12" s="21"/>
      <c r="HC12" s="21"/>
      <c r="HD12" s="21"/>
      <c r="HE12" s="21"/>
      <c r="HF12" s="21"/>
      <c r="HG12" s="21"/>
      <c r="HH12" s="21"/>
      <c r="HI12" s="21"/>
      <c r="HJ12" s="21"/>
      <c r="HK12" s="21"/>
      <c r="HL12" s="21"/>
      <c r="HM12" s="21"/>
      <c r="HP12" s="21"/>
      <c r="HQ12" s="21"/>
      <c r="HR12" s="21"/>
      <c r="HS12" s="21"/>
      <c r="HT12" s="21"/>
      <c r="HU12" s="21"/>
      <c r="HV12" s="21"/>
      <c r="HW12" s="21"/>
      <c r="HX12" s="21"/>
      <c r="HY12" s="21"/>
      <c r="HZ12" s="21"/>
      <c r="IA12" s="21"/>
      <c r="IB12" s="21"/>
      <c r="IC12" s="21"/>
      <c r="ID12" s="21"/>
      <c r="IE12" s="21"/>
      <c r="IF12" s="21"/>
      <c r="IG12" s="21"/>
      <c r="IH12" s="21"/>
      <c r="II12" s="21"/>
      <c r="IL12" s="21"/>
      <c r="IM12" s="21"/>
      <c r="IN12" s="21"/>
      <c r="IO12" s="21"/>
    </row>
    <row r="13" spans="1:249" x14ac:dyDescent="0.2">
      <c r="A13" s="64" t="s">
        <v>18</v>
      </c>
      <c r="B13" s="63" t="s">
        <v>19</v>
      </c>
      <c r="C13" s="33" t="s">
        <v>922</v>
      </c>
      <c r="D13" s="55">
        <v>5.92</v>
      </c>
      <c r="E13" s="56">
        <v>7.05</v>
      </c>
      <c r="F13" s="55">
        <v>17.16</v>
      </c>
      <c r="G13" s="56">
        <v>19.059999999999999</v>
      </c>
      <c r="H13" s="55">
        <v>46.85</v>
      </c>
      <c r="I13" s="56">
        <v>49.32</v>
      </c>
      <c r="J13" s="55">
        <v>26.15</v>
      </c>
      <c r="K13" s="56">
        <v>28.49</v>
      </c>
      <c r="L13" s="55">
        <v>6.12</v>
      </c>
      <c r="M13" s="56">
        <v>7.35</v>
      </c>
      <c r="N13" s="55">
        <v>17.52</v>
      </c>
      <c r="O13" s="56">
        <v>19.39</v>
      </c>
      <c r="P13" s="55">
        <v>47.26</v>
      </c>
      <c r="Q13" s="56">
        <v>49.67</v>
      </c>
      <c r="R13" s="55">
        <v>25.24</v>
      </c>
      <c r="S13" s="56">
        <v>27.44</v>
      </c>
      <c r="T13" s="55">
        <v>5.75</v>
      </c>
      <c r="U13" s="56">
        <v>6.9</v>
      </c>
      <c r="V13" s="55">
        <v>15.75</v>
      </c>
      <c r="W13" s="56">
        <v>17.559999999999999</v>
      </c>
      <c r="X13" s="55">
        <v>48.17</v>
      </c>
      <c r="Y13" s="56">
        <v>50.67</v>
      </c>
      <c r="Z13" s="55">
        <v>26.48</v>
      </c>
      <c r="AA13" s="56">
        <v>28.73</v>
      </c>
      <c r="AB13" s="55">
        <v>5.43</v>
      </c>
      <c r="AC13" s="56">
        <v>6.48</v>
      </c>
      <c r="AD13" s="55">
        <v>13.78</v>
      </c>
      <c r="AE13" s="56">
        <v>15.4</v>
      </c>
      <c r="AF13" s="55">
        <v>49.48</v>
      </c>
      <c r="AG13" s="56">
        <v>51.89</v>
      </c>
      <c r="AH13" s="55">
        <v>27.62</v>
      </c>
      <c r="AI13" s="56">
        <v>28.77</v>
      </c>
      <c r="AJ13" s="55">
        <v>4.74</v>
      </c>
      <c r="AK13" s="56">
        <v>5.77</v>
      </c>
      <c r="AL13" s="55">
        <v>13.84</v>
      </c>
      <c r="AM13" s="56">
        <v>15.56</v>
      </c>
      <c r="AN13" s="55">
        <v>49.65</v>
      </c>
      <c r="AO13" s="56">
        <v>52.2</v>
      </c>
      <c r="AP13" s="55">
        <v>27.92</v>
      </c>
      <c r="AQ13" s="56">
        <v>30.31</v>
      </c>
      <c r="AR13" s="55">
        <v>4.55</v>
      </c>
      <c r="AS13" s="56">
        <v>5.67</v>
      </c>
      <c r="AT13" s="55">
        <v>13.99</v>
      </c>
      <c r="AU13" s="56">
        <v>15.9</v>
      </c>
      <c r="AV13" s="55">
        <v>49.54</v>
      </c>
      <c r="AW13" s="56">
        <v>52.29</v>
      </c>
      <c r="AX13" s="55">
        <v>27.76</v>
      </c>
      <c r="AY13" s="56">
        <v>30.29</v>
      </c>
      <c r="AZ13" s="55">
        <v>4.46</v>
      </c>
      <c r="BA13" s="56">
        <v>5.55</v>
      </c>
      <c r="BB13" s="55">
        <v>13.09</v>
      </c>
      <c r="BC13" s="56">
        <v>14.88</v>
      </c>
      <c r="BD13" s="55">
        <v>49.29</v>
      </c>
      <c r="BE13" s="56">
        <v>51.91</v>
      </c>
      <c r="BF13" s="55">
        <v>29.2</v>
      </c>
      <c r="BG13" s="56">
        <v>31.62</v>
      </c>
      <c r="BH13" s="55">
        <v>4.82</v>
      </c>
      <c r="BI13" s="56">
        <v>5.96</v>
      </c>
      <c r="BJ13" s="55">
        <v>13.7</v>
      </c>
      <c r="BK13" s="56">
        <v>15.56</v>
      </c>
      <c r="BL13" s="55">
        <v>46.7</v>
      </c>
      <c r="BM13" s="56">
        <v>49.32</v>
      </c>
      <c r="BN13" s="55">
        <v>30.69</v>
      </c>
      <c r="BO13" s="56">
        <v>33.24</v>
      </c>
      <c r="BR13" s="21"/>
      <c r="BS13" s="21"/>
      <c r="BT13" s="21"/>
      <c r="BU13" s="21"/>
      <c r="BV13" s="21"/>
      <c r="BW13" s="21"/>
      <c r="BX13" s="21"/>
      <c r="BY13" s="21"/>
      <c r="BZ13" s="21"/>
      <c r="CA13" s="21"/>
      <c r="CB13" s="21"/>
      <c r="CC13" s="21"/>
      <c r="CD13" s="21"/>
      <c r="CE13" s="21"/>
      <c r="CF13" s="21"/>
      <c r="CG13" s="21"/>
      <c r="CH13" s="21"/>
      <c r="CI13" s="21"/>
      <c r="CJ13" s="21"/>
      <c r="CK13" s="21"/>
      <c r="CN13" s="21"/>
      <c r="CO13" s="21"/>
      <c r="CP13" s="21"/>
      <c r="CQ13" s="21"/>
      <c r="CR13" s="21"/>
      <c r="CS13" s="21"/>
      <c r="CT13" s="21"/>
      <c r="CU13" s="21"/>
      <c r="CV13" s="21"/>
      <c r="CW13" s="21"/>
      <c r="CX13" s="21"/>
      <c r="CY13" s="21"/>
      <c r="CZ13" s="21"/>
      <c r="DA13" s="21"/>
      <c r="DB13" s="21"/>
      <c r="DC13" s="21"/>
      <c r="DD13" s="21"/>
      <c r="DE13" s="21"/>
      <c r="DF13" s="21"/>
      <c r="DG13" s="21"/>
      <c r="DJ13" s="21"/>
      <c r="DK13" s="21"/>
      <c r="DL13" s="21"/>
      <c r="DM13" s="21"/>
      <c r="DN13" s="21"/>
      <c r="DO13" s="21"/>
      <c r="DP13" s="21"/>
      <c r="DQ13" s="21"/>
      <c r="DR13" s="21"/>
      <c r="DS13" s="21"/>
      <c r="DT13" s="21"/>
      <c r="DU13" s="21"/>
      <c r="DV13" s="21"/>
      <c r="DW13" s="21"/>
      <c r="DX13" s="21"/>
      <c r="DY13" s="21"/>
      <c r="DZ13" s="21"/>
      <c r="EA13" s="21"/>
      <c r="EB13" s="21"/>
      <c r="EC13" s="21"/>
      <c r="EF13" s="21"/>
      <c r="EG13" s="21"/>
      <c r="EH13" s="21"/>
      <c r="EI13" s="21"/>
      <c r="EJ13" s="21"/>
      <c r="EK13" s="21"/>
      <c r="EL13" s="21"/>
      <c r="EM13" s="21"/>
      <c r="EN13" s="21"/>
      <c r="EO13" s="21"/>
      <c r="EP13" s="21"/>
      <c r="EQ13" s="21"/>
      <c r="ER13" s="21"/>
      <c r="ES13" s="21"/>
      <c r="ET13" s="21"/>
      <c r="EU13" s="21"/>
      <c r="EV13" s="21"/>
      <c r="EW13" s="21"/>
      <c r="EX13" s="21"/>
      <c r="EY13" s="21"/>
      <c r="FB13" s="21"/>
      <c r="FC13" s="21"/>
      <c r="FD13" s="21"/>
      <c r="FE13" s="21"/>
      <c r="FF13" s="21"/>
      <c r="FG13" s="21"/>
      <c r="FH13" s="21"/>
      <c r="FI13" s="21"/>
      <c r="FJ13" s="21"/>
      <c r="FK13" s="21"/>
      <c r="FL13" s="21"/>
      <c r="FM13" s="21"/>
      <c r="FN13" s="21"/>
      <c r="FO13" s="21"/>
      <c r="FP13" s="21"/>
      <c r="FQ13" s="21"/>
      <c r="FR13" s="21"/>
      <c r="FS13" s="21"/>
      <c r="FT13" s="21"/>
      <c r="FU13" s="21"/>
      <c r="FX13" s="21"/>
      <c r="FY13" s="21"/>
      <c r="FZ13" s="21"/>
      <c r="GA13" s="21"/>
      <c r="GB13" s="21"/>
      <c r="GC13" s="21"/>
      <c r="GD13" s="21"/>
      <c r="GE13" s="21"/>
      <c r="GF13" s="21"/>
      <c r="GG13" s="21"/>
      <c r="GH13" s="21"/>
      <c r="GI13" s="21"/>
      <c r="GJ13" s="21"/>
      <c r="GK13" s="21"/>
      <c r="GL13" s="21"/>
      <c r="GM13" s="21"/>
      <c r="GN13" s="21"/>
      <c r="GO13" s="21"/>
      <c r="GP13" s="21"/>
      <c r="GQ13" s="21"/>
      <c r="GT13" s="21"/>
      <c r="GU13" s="21"/>
      <c r="GV13" s="21"/>
      <c r="GW13" s="21"/>
      <c r="GX13" s="21"/>
      <c r="GY13" s="21"/>
      <c r="GZ13" s="21"/>
      <c r="HA13" s="21"/>
      <c r="HB13" s="21"/>
      <c r="HC13" s="21"/>
      <c r="HD13" s="21"/>
      <c r="HE13" s="21"/>
      <c r="HF13" s="21"/>
      <c r="HG13" s="21"/>
      <c r="HH13" s="21"/>
      <c r="HI13" s="21"/>
      <c r="HJ13" s="21"/>
      <c r="HK13" s="21"/>
      <c r="HL13" s="21"/>
      <c r="HM13" s="21"/>
      <c r="HP13" s="21"/>
      <c r="HQ13" s="21"/>
      <c r="HR13" s="21"/>
      <c r="HS13" s="21"/>
      <c r="HT13" s="21"/>
      <c r="HU13" s="21"/>
      <c r="HV13" s="21"/>
      <c r="HW13" s="21"/>
      <c r="HX13" s="21"/>
      <c r="HY13" s="21"/>
      <c r="HZ13" s="21"/>
      <c r="IA13" s="21"/>
      <c r="IB13" s="21"/>
      <c r="IC13" s="21"/>
      <c r="ID13" s="21"/>
      <c r="IE13" s="21"/>
      <c r="IF13" s="21"/>
      <c r="IG13" s="21"/>
      <c r="IH13" s="21"/>
      <c r="II13" s="21"/>
      <c r="IL13" s="21"/>
      <c r="IM13" s="21"/>
      <c r="IN13" s="21"/>
      <c r="IO13" s="21"/>
    </row>
    <row r="14" spans="1:249" x14ac:dyDescent="0.2">
      <c r="A14" s="64" t="s">
        <v>20</v>
      </c>
      <c r="B14" s="63" t="s">
        <v>21</v>
      </c>
      <c r="C14" s="33" t="s">
        <v>923</v>
      </c>
      <c r="D14" s="55">
        <v>4.67</v>
      </c>
      <c r="E14" s="56">
        <v>8.16</v>
      </c>
      <c r="F14" s="55">
        <v>16.16</v>
      </c>
      <c r="G14" s="56">
        <v>22.3</v>
      </c>
      <c r="H14" s="55">
        <v>39.729999999999997</v>
      </c>
      <c r="I14" s="56">
        <v>47.43</v>
      </c>
      <c r="J14" s="55">
        <v>26.93</v>
      </c>
      <c r="K14" s="56">
        <v>34.64</v>
      </c>
      <c r="L14" s="55">
        <v>6.26</v>
      </c>
      <c r="M14" s="56">
        <v>10.58</v>
      </c>
      <c r="N14" s="55">
        <v>17.23</v>
      </c>
      <c r="O14" s="56">
        <v>23.23</v>
      </c>
      <c r="P14" s="55">
        <v>40.89</v>
      </c>
      <c r="Q14" s="56">
        <v>48.46</v>
      </c>
      <c r="R14" s="55">
        <v>23.21</v>
      </c>
      <c r="S14" s="56">
        <v>30.15</v>
      </c>
      <c r="T14" s="55">
        <v>4.21</v>
      </c>
      <c r="U14" s="56">
        <v>7.83</v>
      </c>
      <c r="V14" s="55">
        <v>14.45</v>
      </c>
      <c r="W14" s="56">
        <v>20.14</v>
      </c>
      <c r="X14" s="55">
        <v>43.82</v>
      </c>
      <c r="Y14" s="56">
        <v>51.52</v>
      </c>
      <c r="Z14" s="55">
        <v>25.53</v>
      </c>
      <c r="AA14" s="56">
        <v>32.5</v>
      </c>
      <c r="AB14" s="55">
        <v>3.39</v>
      </c>
      <c r="AC14" s="56">
        <v>6.29</v>
      </c>
      <c r="AD14" s="55">
        <v>11.72</v>
      </c>
      <c r="AE14" s="56">
        <v>16.55</v>
      </c>
      <c r="AF14" s="55">
        <v>44.99</v>
      </c>
      <c r="AG14" s="56">
        <v>52.41</v>
      </c>
      <c r="AH14" s="55">
        <v>28.66</v>
      </c>
      <c r="AI14" s="56">
        <v>32.32</v>
      </c>
      <c r="AJ14" s="55">
        <v>4.01</v>
      </c>
      <c r="AK14" s="56">
        <v>7.2</v>
      </c>
      <c r="AL14" s="55">
        <v>11.16</v>
      </c>
      <c r="AM14" s="56">
        <v>16.350000000000001</v>
      </c>
      <c r="AN14" s="55">
        <v>47.22</v>
      </c>
      <c r="AO14" s="56">
        <v>55.31</v>
      </c>
      <c r="AP14" s="55">
        <v>25.53</v>
      </c>
      <c r="AQ14" s="56">
        <v>33.22</v>
      </c>
      <c r="AR14" s="55">
        <v>2.66</v>
      </c>
      <c r="AS14" s="56">
        <v>5.81</v>
      </c>
      <c r="AT14" s="55">
        <v>13.65</v>
      </c>
      <c r="AU14" s="56">
        <v>19.940000000000001</v>
      </c>
      <c r="AV14" s="55">
        <v>43.99</v>
      </c>
      <c r="AW14" s="56">
        <v>52.43</v>
      </c>
      <c r="AX14" s="55">
        <v>26.77</v>
      </c>
      <c r="AY14" s="56">
        <v>34.75</v>
      </c>
      <c r="AZ14" s="55">
        <v>3.88</v>
      </c>
      <c r="BA14" s="56">
        <v>7.37</v>
      </c>
      <c r="BB14" s="55">
        <v>9.7899999999999991</v>
      </c>
      <c r="BC14" s="56">
        <v>14.78</v>
      </c>
      <c r="BD14" s="55">
        <v>42.01</v>
      </c>
      <c r="BE14" s="56">
        <v>49.84</v>
      </c>
      <c r="BF14" s="55">
        <v>32.369999999999997</v>
      </c>
      <c r="BG14" s="56">
        <v>39.96</v>
      </c>
      <c r="BH14" s="55" t="s">
        <v>874</v>
      </c>
      <c r="BI14" s="56" t="s">
        <v>874</v>
      </c>
      <c r="BJ14" s="55">
        <v>12.09</v>
      </c>
      <c r="BK14" s="56">
        <v>17.53</v>
      </c>
      <c r="BL14" s="55">
        <v>41.32</v>
      </c>
      <c r="BM14" s="56">
        <v>48.97</v>
      </c>
      <c r="BN14" s="55">
        <v>32.47</v>
      </c>
      <c r="BO14" s="56">
        <v>40.130000000000003</v>
      </c>
      <c r="BR14" s="21"/>
      <c r="BS14" s="21"/>
      <c r="BT14" s="21"/>
      <c r="BU14" s="21"/>
      <c r="BV14" s="21"/>
      <c r="BW14" s="21"/>
      <c r="BX14" s="21"/>
      <c r="BY14" s="21"/>
      <c r="BZ14" s="21"/>
      <c r="CA14" s="21"/>
      <c r="CB14" s="21"/>
      <c r="CC14" s="21"/>
      <c r="CD14" s="21"/>
      <c r="CE14" s="21"/>
      <c r="CF14" s="21"/>
      <c r="CG14" s="21"/>
      <c r="CH14" s="21"/>
      <c r="CI14" s="21"/>
      <c r="CJ14" s="21"/>
      <c r="CK14" s="21"/>
      <c r="CN14" s="21"/>
      <c r="CO14" s="21"/>
      <c r="CP14" s="21"/>
      <c r="CQ14" s="21"/>
      <c r="CR14" s="21"/>
      <c r="CS14" s="21"/>
      <c r="CT14" s="21"/>
      <c r="CU14" s="21"/>
      <c r="CV14" s="21"/>
      <c r="CW14" s="21"/>
      <c r="CX14" s="21"/>
      <c r="CY14" s="21"/>
      <c r="CZ14" s="21"/>
      <c r="DA14" s="21"/>
      <c r="DB14" s="21"/>
      <c r="DC14" s="21"/>
      <c r="DD14" s="21"/>
      <c r="DE14" s="21"/>
      <c r="DF14" s="21"/>
      <c r="DG14" s="21"/>
      <c r="DJ14" s="21"/>
      <c r="DK14" s="21"/>
      <c r="DL14" s="21"/>
      <c r="DM14" s="21"/>
      <c r="DN14" s="21"/>
      <c r="DO14" s="21"/>
      <c r="DP14" s="21"/>
      <c r="DQ14" s="21"/>
      <c r="DR14" s="21"/>
      <c r="DS14" s="21"/>
      <c r="DT14" s="21"/>
      <c r="DU14" s="21"/>
      <c r="DV14" s="21"/>
      <c r="DW14" s="21"/>
      <c r="DX14" s="21"/>
      <c r="DY14" s="21"/>
      <c r="DZ14" s="21"/>
      <c r="EA14" s="21"/>
      <c r="EB14" s="21"/>
      <c r="EC14" s="21"/>
      <c r="EF14" s="21"/>
      <c r="EG14" s="21"/>
      <c r="EH14" s="21"/>
      <c r="EI14" s="21"/>
      <c r="EJ14" s="21"/>
      <c r="EK14" s="21"/>
      <c r="EL14" s="21"/>
      <c r="EM14" s="21"/>
      <c r="EN14" s="21"/>
      <c r="EO14" s="21"/>
      <c r="EP14" s="21"/>
      <c r="EQ14" s="21"/>
      <c r="ER14" s="21"/>
      <c r="ES14" s="21"/>
      <c r="ET14" s="21"/>
      <c r="EU14" s="21"/>
      <c r="EV14" s="21"/>
      <c r="EW14" s="21"/>
      <c r="EX14" s="21"/>
      <c r="EY14" s="21"/>
      <c r="FB14" s="21"/>
      <c r="FC14" s="21"/>
      <c r="FD14" s="21"/>
      <c r="FE14" s="21"/>
      <c r="FF14" s="21"/>
      <c r="FG14" s="21"/>
      <c r="FH14" s="21"/>
      <c r="FI14" s="21"/>
      <c r="FJ14" s="21"/>
      <c r="FK14" s="21"/>
      <c r="FL14" s="21"/>
      <c r="FM14" s="21"/>
      <c r="FN14" s="21"/>
      <c r="FO14" s="21"/>
      <c r="FP14" s="21"/>
      <c r="FQ14" s="21"/>
      <c r="FR14" s="21"/>
      <c r="FS14" s="21"/>
      <c r="FT14" s="21"/>
      <c r="FU14" s="21"/>
      <c r="FX14" s="21"/>
      <c r="FY14" s="21"/>
      <c r="FZ14" s="21"/>
      <c r="GA14" s="21"/>
      <c r="GB14" s="21"/>
      <c r="GC14" s="21"/>
      <c r="GD14" s="21"/>
      <c r="GE14" s="21"/>
      <c r="GF14" s="21"/>
      <c r="GG14" s="21"/>
      <c r="GH14" s="21"/>
      <c r="GI14" s="21"/>
      <c r="GJ14" s="21"/>
      <c r="GK14" s="21"/>
      <c r="GL14" s="21"/>
      <c r="GM14" s="21"/>
      <c r="GN14" s="21"/>
      <c r="GO14" s="21"/>
      <c r="GP14" s="21"/>
      <c r="GQ14" s="21"/>
      <c r="GT14" s="21"/>
      <c r="GU14" s="21"/>
      <c r="GV14" s="21"/>
      <c r="GW14" s="21"/>
      <c r="GX14" s="21"/>
      <c r="GY14" s="21"/>
      <c r="GZ14" s="21"/>
      <c r="HA14" s="21"/>
      <c r="HB14" s="21"/>
      <c r="HC14" s="21"/>
      <c r="HD14" s="21"/>
      <c r="HE14" s="21"/>
      <c r="HF14" s="21"/>
      <c r="HG14" s="21"/>
      <c r="HH14" s="21"/>
      <c r="HI14" s="21"/>
      <c r="HJ14" s="21"/>
      <c r="HK14" s="21"/>
      <c r="HL14" s="21"/>
      <c r="HM14" s="21"/>
      <c r="HP14" s="21"/>
      <c r="HQ14" s="21"/>
      <c r="HR14" s="21"/>
      <c r="HS14" s="21"/>
      <c r="HT14" s="21"/>
      <c r="HU14" s="21"/>
      <c r="HV14" s="21"/>
      <c r="HW14" s="21"/>
      <c r="HX14" s="21"/>
      <c r="HY14" s="21"/>
      <c r="HZ14" s="21"/>
      <c r="IA14" s="21"/>
      <c r="IB14" s="21"/>
      <c r="IC14" s="21"/>
      <c r="ID14" s="21"/>
      <c r="IE14" s="21"/>
      <c r="IF14" s="21"/>
      <c r="IG14" s="21"/>
      <c r="IH14" s="21"/>
      <c r="II14" s="21"/>
      <c r="IL14" s="21"/>
      <c r="IM14" s="21"/>
      <c r="IN14" s="21"/>
      <c r="IO14" s="21"/>
    </row>
    <row r="15" spans="1:249" x14ac:dyDescent="0.2">
      <c r="A15" s="64" t="s">
        <v>22</v>
      </c>
      <c r="B15" s="63" t="s">
        <v>23</v>
      </c>
      <c r="C15" s="33" t="s">
        <v>923</v>
      </c>
      <c r="D15" s="55">
        <v>4.4400000000000004</v>
      </c>
      <c r="E15" s="56">
        <v>7.81</v>
      </c>
      <c r="F15" s="55">
        <v>17.07</v>
      </c>
      <c r="G15" s="56">
        <v>22.95</v>
      </c>
      <c r="H15" s="55">
        <v>40.71</v>
      </c>
      <c r="I15" s="56">
        <v>47.66</v>
      </c>
      <c r="J15" s="55">
        <v>26.33</v>
      </c>
      <c r="K15" s="56">
        <v>33.03</v>
      </c>
      <c r="L15" s="55">
        <v>4.8099999999999996</v>
      </c>
      <c r="M15" s="56">
        <v>8.1999999999999993</v>
      </c>
      <c r="N15" s="55">
        <v>13.25</v>
      </c>
      <c r="O15" s="56">
        <v>18.34</v>
      </c>
      <c r="P15" s="55">
        <v>45.75</v>
      </c>
      <c r="Q15" s="56">
        <v>53.04</v>
      </c>
      <c r="R15" s="55">
        <v>25.02</v>
      </c>
      <c r="S15" s="56">
        <v>31.58</v>
      </c>
      <c r="T15" s="55">
        <v>3.95</v>
      </c>
      <c r="U15" s="56">
        <v>6.83</v>
      </c>
      <c r="V15" s="55">
        <v>12.07</v>
      </c>
      <c r="W15" s="56">
        <v>16.760000000000002</v>
      </c>
      <c r="X15" s="55">
        <v>50.15</v>
      </c>
      <c r="Y15" s="56">
        <v>57.4</v>
      </c>
      <c r="Z15" s="55">
        <v>23.28</v>
      </c>
      <c r="AA15" s="56">
        <v>29.56</v>
      </c>
      <c r="AB15" s="55">
        <v>3.04</v>
      </c>
      <c r="AC15" s="56">
        <v>5.52</v>
      </c>
      <c r="AD15" s="55">
        <v>12.66</v>
      </c>
      <c r="AE15" s="56">
        <v>17.41</v>
      </c>
      <c r="AF15" s="55">
        <v>46.97</v>
      </c>
      <c r="AG15" s="56">
        <v>54.02</v>
      </c>
      <c r="AH15" s="55">
        <v>26.7</v>
      </c>
      <c r="AI15" s="56">
        <v>30.19</v>
      </c>
      <c r="AJ15" s="55">
        <v>4</v>
      </c>
      <c r="AK15" s="56">
        <v>7.24</v>
      </c>
      <c r="AL15" s="55">
        <v>12.02</v>
      </c>
      <c r="AM15" s="56">
        <v>16.829999999999998</v>
      </c>
      <c r="AN15" s="55">
        <v>45.07</v>
      </c>
      <c r="AO15" s="56">
        <v>51.95</v>
      </c>
      <c r="AP15" s="55">
        <v>28.15</v>
      </c>
      <c r="AQ15" s="56">
        <v>34.74</v>
      </c>
      <c r="AR15" s="55">
        <v>4.12</v>
      </c>
      <c r="AS15" s="56">
        <v>7.95</v>
      </c>
      <c r="AT15" s="55">
        <v>11.81</v>
      </c>
      <c r="AU15" s="56">
        <v>17.22</v>
      </c>
      <c r="AV15" s="55">
        <v>44.93</v>
      </c>
      <c r="AW15" s="56">
        <v>52.51</v>
      </c>
      <c r="AX15" s="55">
        <v>27.18</v>
      </c>
      <c r="AY15" s="56">
        <v>34.28</v>
      </c>
      <c r="AZ15" s="55">
        <v>3.24</v>
      </c>
      <c r="BA15" s="56">
        <v>5.94</v>
      </c>
      <c r="BB15" s="55">
        <v>10.64</v>
      </c>
      <c r="BC15" s="56">
        <v>15.23</v>
      </c>
      <c r="BD15" s="55">
        <v>47.78</v>
      </c>
      <c r="BE15" s="56">
        <v>55.34</v>
      </c>
      <c r="BF15" s="55">
        <v>27.15</v>
      </c>
      <c r="BG15" s="56">
        <v>34.68</v>
      </c>
      <c r="BH15" s="55">
        <v>3.18</v>
      </c>
      <c r="BI15" s="56">
        <v>6.32</v>
      </c>
      <c r="BJ15" s="55">
        <v>11.61</v>
      </c>
      <c r="BK15" s="56">
        <v>16.739999999999998</v>
      </c>
      <c r="BL15" s="55">
        <v>45.57</v>
      </c>
      <c r="BM15" s="56">
        <v>52.82</v>
      </c>
      <c r="BN15" s="55">
        <v>28.34</v>
      </c>
      <c r="BO15" s="56">
        <v>35.42</v>
      </c>
      <c r="BP15" s="30"/>
      <c r="BR15" s="21"/>
      <c r="BS15" s="21"/>
      <c r="BT15" s="21"/>
      <c r="BU15" s="21"/>
      <c r="BV15" s="21"/>
      <c r="BW15" s="21"/>
      <c r="BX15" s="21"/>
      <c r="BY15" s="21"/>
      <c r="BZ15" s="21"/>
      <c r="CA15" s="21"/>
      <c r="CB15" s="21"/>
      <c r="CC15" s="21"/>
      <c r="CD15" s="21"/>
      <c r="CE15" s="21"/>
      <c r="CF15" s="21"/>
      <c r="CG15" s="21"/>
      <c r="CH15" s="21"/>
      <c r="CI15" s="21"/>
      <c r="CJ15" s="21"/>
      <c r="CK15" s="21"/>
      <c r="CL15" s="30"/>
      <c r="CN15" s="21"/>
      <c r="CO15" s="21"/>
      <c r="CP15" s="21"/>
      <c r="CQ15" s="21"/>
      <c r="CR15" s="21"/>
      <c r="CS15" s="21"/>
      <c r="CT15" s="21"/>
      <c r="CU15" s="21"/>
      <c r="CV15" s="21"/>
      <c r="CW15" s="21"/>
      <c r="CX15" s="21"/>
      <c r="CY15" s="21"/>
      <c r="CZ15" s="21"/>
      <c r="DA15" s="21"/>
      <c r="DB15" s="21"/>
      <c r="DC15" s="21"/>
      <c r="DD15" s="21"/>
      <c r="DE15" s="21"/>
      <c r="DF15" s="21"/>
      <c r="DG15" s="21"/>
      <c r="DH15" s="30"/>
      <c r="DJ15" s="21"/>
      <c r="DK15" s="21"/>
      <c r="DL15" s="21"/>
      <c r="DM15" s="21"/>
      <c r="DN15" s="21"/>
      <c r="DO15" s="21"/>
      <c r="DP15" s="21"/>
      <c r="DQ15" s="21"/>
      <c r="DR15" s="21"/>
      <c r="DS15" s="21"/>
      <c r="DT15" s="21"/>
      <c r="DU15" s="21"/>
      <c r="DV15" s="21"/>
      <c r="DW15" s="21"/>
      <c r="DX15" s="21"/>
      <c r="DY15" s="21"/>
      <c r="DZ15" s="21"/>
      <c r="EA15" s="21"/>
      <c r="EB15" s="21"/>
      <c r="EC15" s="21"/>
      <c r="ED15" s="30"/>
      <c r="EF15" s="21"/>
      <c r="EG15" s="21"/>
      <c r="EH15" s="21"/>
      <c r="EI15" s="21"/>
      <c r="EJ15" s="21"/>
      <c r="EK15" s="21"/>
      <c r="EL15" s="21"/>
      <c r="EM15" s="21"/>
      <c r="EN15" s="21"/>
      <c r="EO15" s="21"/>
      <c r="EP15" s="21"/>
      <c r="EQ15" s="21"/>
      <c r="ER15" s="21"/>
      <c r="ES15" s="21"/>
      <c r="ET15" s="21"/>
      <c r="EU15" s="21"/>
      <c r="EV15" s="21"/>
      <c r="EW15" s="21"/>
      <c r="EX15" s="21"/>
      <c r="EY15" s="21"/>
      <c r="EZ15" s="30"/>
      <c r="FB15" s="21"/>
      <c r="FC15" s="21"/>
      <c r="FD15" s="21"/>
      <c r="FE15" s="21"/>
      <c r="FF15" s="21"/>
      <c r="FG15" s="21"/>
      <c r="FH15" s="21"/>
      <c r="FI15" s="21"/>
      <c r="FJ15" s="21"/>
      <c r="FK15" s="21"/>
      <c r="FL15" s="21"/>
      <c r="FM15" s="21"/>
      <c r="FN15" s="21"/>
      <c r="FO15" s="21"/>
      <c r="FP15" s="21"/>
      <c r="FQ15" s="21"/>
      <c r="FR15" s="21"/>
      <c r="FS15" s="21"/>
      <c r="FT15" s="21"/>
      <c r="FU15" s="21"/>
      <c r="FV15" s="30"/>
      <c r="FX15" s="21"/>
      <c r="FY15" s="21"/>
      <c r="FZ15" s="21"/>
      <c r="GA15" s="21"/>
      <c r="GB15" s="21"/>
      <c r="GC15" s="21"/>
      <c r="GD15" s="21"/>
      <c r="GE15" s="21"/>
      <c r="GF15" s="21"/>
      <c r="GG15" s="21"/>
      <c r="GH15" s="21"/>
      <c r="GI15" s="21"/>
      <c r="GJ15" s="21"/>
      <c r="GK15" s="21"/>
      <c r="GL15" s="21"/>
      <c r="GM15" s="21"/>
      <c r="GN15" s="21"/>
      <c r="GO15" s="21"/>
      <c r="GP15" s="21"/>
      <c r="GQ15" s="21"/>
      <c r="GR15" s="30"/>
      <c r="GT15" s="21"/>
      <c r="GU15" s="21"/>
      <c r="GV15" s="21"/>
      <c r="GW15" s="21"/>
      <c r="GX15" s="21"/>
      <c r="GY15" s="21"/>
      <c r="GZ15" s="21"/>
      <c r="HA15" s="21"/>
      <c r="HB15" s="21"/>
      <c r="HC15" s="21"/>
      <c r="HD15" s="21"/>
      <c r="HE15" s="21"/>
      <c r="HF15" s="21"/>
      <c r="HG15" s="21"/>
      <c r="HH15" s="21"/>
      <c r="HI15" s="21"/>
      <c r="HJ15" s="21"/>
      <c r="HK15" s="21"/>
      <c r="HL15" s="21"/>
      <c r="HM15" s="21"/>
      <c r="HN15" s="30"/>
      <c r="HP15" s="21"/>
      <c r="HQ15" s="21"/>
      <c r="HR15" s="21"/>
      <c r="HS15" s="21"/>
      <c r="HT15" s="21"/>
      <c r="HU15" s="21"/>
      <c r="HV15" s="21"/>
      <c r="HW15" s="21"/>
      <c r="HX15" s="21"/>
      <c r="HY15" s="21"/>
      <c r="HZ15" s="21"/>
      <c r="IA15" s="21"/>
      <c r="IB15" s="21"/>
      <c r="IC15" s="21"/>
      <c r="ID15" s="21"/>
      <c r="IE15" s="21"/>
      <c r="IF15" s="21"/>
      <c r="IG15" s="21"/>
      <c r="IH15" s="21"/>
      <c r="II15" s="21"/>
      <c r="IJ15" s="30"/>
      <c r="IL15" s="21"/>
      <c r="IM15" s="21"/>
      <c r="IN15" s="21"/>
      <c r="IO15" s="21"/>
    </row>
    <row r="16" spans="1:249" x14ac:dyDescent="0.2">
      <c r="A16" s="64" t="s">
        <v>24</v>
      </c>
      <c r="B16" s="63" t="s">
        <v>25</v>
      </c>
      <c r="C16" s="33" t="s">
        <v>923</v>
      </c>
      <c r="D16" s="55">
        <v>4.68</v>
      </c>
      <c r="E16" s="56">
        <v>8.1199999999999992</v>
      </c>
      <c r="F16" s="55">
        <v>16.739999999999998</v>
      </c>
      <c r="G16" s="56">
        <v>21.84</v>
      </c>
      <c r="H16" s="55">
        <v>40.47</v>
      </c>
      <c r="I16" s="56">
        <v>47.43</v>
      </c>
      <c r="J16" s="55">
        <v>27.07</v>
      </c>
      <c r="K16" s="56">
        <v>33.67</v>
      </c>
      <c r="L16" s="55">
        <v>6.39</v>
      </c>
      <c r="M16" s="56">
        <v>10.130000000000001</v>
      </c>
      <c r="N16" s="55">
        <v>15.44</v>
      </c>
      <c r="O16" s="56">
        <v>20.34</v>
      </c>
      <c r="P16" s="55">
        <v>44.61</v>
      </c>
      <c r="Q16" s="56">
        <v>51.16</v>
      </c>
      <c r="R16" s="55">
        <v>23.06</v>
      </c>
      <c r="S16" s="56">
        <v>28.86</v>
      </c>
      <c r="T16" s="55">
        <v>4.8600000000000003</v>
      </c>
      <c r="U16" s="56">
        <v>7.95</v>
      </c>
      <c r="V16" s="55">
        <v>15.36</v>
      </c>
      <c r="W16" s="56">
        <v>20.49</v>
      </c>
      <c r="X16" s="55">
        <v>44.09</v>
      </c>
      <c r="Y16" s="56">
        <v>50.99</v>
      </c>
      <c r="Z16" s="55">
        <v>25</v>
      </c>
      <c r="AA16" s="56">
        <v>31.26</v>
      </c>
      <c r="AB16" s="55">
        <v>5.13</v>
      </c>
      <c r="AC16" s="56">
        <v>8.19</v>
      </c>
      <c r="AD16" s="55">
        <v>11.34</v>
      </c>
      <c r="AE16" s="56">
        <v>15.55</v>
      </c>
      <c r="AF16" s="55">
        <v>43.84</v>
      </c>
      <c r="AG16" s="56">
        <v>50.38</v>
      </c>
      <c r="AH16" s="55">
        <v>29.65</v>
      </c>
      <c r="AI16" s="56">
        <v>32.78</v>
      </c>
      <c r="AJ16" s="55">
        <v>5.17</v>
      </c>
      <c r="AK16" s="56">
        <v>8.43</v>
      </c>
      <c r="AL16" s="55">
        <v>13.83</v>
      </c>
      <c r="AM16" s="56">
        <v>18.79</v>
      </c>
      <c r="AN16" s="55">
        <v>42.12</v>
      </c>
      <c r="AO16" s="56">
        <v>48.74</v>
      </c>
      <c r="AP16" s="55">
        <v>28.35</v>
      </c>
      <c r="AQ16" s="56">
        <v>34.57</v>
      </c>
      <c r="AR16" s="55">
        <v>2.91</v>
      </c>
      <c r="AS16" s="56">
        <v>5.54</v>
      </c>
      <c r="AT16" s="55">
        <v>14.72</v>
      </c>
      <c r="AU16" s="56">
        <v>20.45</v>
      </c>
      <c r="AV16" s="55">
        <v>47.26</v>
      </c>
      <c r="AW16" s="56">
        <v>54.91</v>
      </c>
      <c r="AX16" s="55">
        <v>23.63</v>
      </c>
      <c r="AY16" s="56">
        <v>30.58</v>
      </c>
      <c r="AZ16" s="55">
        <v>5.31</v>
      </c>
      <c r="BA16" s="56">
        <v>8.89</v>
      </c>
      <c r="BB16" s="55">
        <v>14.06</v>
      </c>
      <c r="BC16" s="56">
        <v>19.350000000000001</v>
      </c>
      <c r="BD16" s="55">
        <v>44.94</v>
      </c>
      <c r="BE16" s="56">
        <v>51.83</v>
      </c>
      <c r="BF16" s="55">
        <v>24.71</v>
      </c>
      <c r="BG16" s="56">
        <v>30.92</v>
      </c>
      <c r="BH16" s="55">
        <v>4.2300000000000004</v>
      </c>
      <c r="BI16" s="56">
        <v>7.53</v>
      </c>
      <c r="BJ16" s="55">
        <v>14.5</v>
      </c>
      <c r="BK16" s="56">
        <v>20.239999999999998</v>
      </c>
      <c r="BL16" s="55">
        <v>42.76</v>
      </c>
      <c r="BM16" s="56">
        <v>50.26</v>
      </c>
      <c r="BN16" s="55">
        <v>26.73</v>
      </c>
      <c r="BO16" s="56">
        <v>33.75</v>
      </c>
      <c r="BR16" s="21"/>
      <c r="BS16" s="21"/>
      <c r="BT16" s="21"/>
      <c r="BU16" s="21"/>
      <c r="BV16" s="21"/>
      <c r="BW16" s="21"/>
      <c r="BX16" s="21"/>
      <c r="BY16" s="21"/>
      <c r="BZ16" s="21"/>
      <c r="CA16" s="21"/>
      <c r="CB16" s="21"/>
      <c r="CC16" s="21"/>
      <c r="CD16" s="21"/>
      <c r="CE16" s="21"/>
      <c r="CF16" s="21"/>
      <c r="CG16" s="21"/>
      <c r="CH16" s="21"/>
      <c r="CI16" s="21"/>
      <c r="CJ16" s="21"/>
      <c r="CK16" s="21"/>
      <c r="CN16" s="21"/>
      <c r="CO16" s="21"/>
      <c r="CP16" s="21"/>
      <c r="CQ16" s="21"/>
      <c r="CR16" s="21"/>
      <c r="CS16" s="21"/>
      <c r="CT16" s="21"/>
      <c r="CU16" s="21"/>
      <c r="CV16" s="21"/>
      <c r="CW16" s="21"/>
      <c r="CX16" s="21"/>
      <c r="CY16" s="21"/>
      <c r="CZ16" s="21"/>
      <c r="DA16" s="21"/>
      <c r="DB16" s="21"/>
      <c r="DC16" s="21"/>
      <c r="DD16" s="21"/>
      <c r="DE16" s="21"/>
      <c r="DF16" s="21"/>
      <c r="DG16" s="21"/>
      <c r="DJ16" s="21"/>
      <c r="DK16" s="21"/>
      <c r="DL16" s="21"/>
      <c r="DM16" s="21"/>
      <c r="DN16" s="21"/>
      <c r="DO16" s="21"/>
      <c r="DP16" s="21"/>
      <c r="DQ16" s="21"/>
      <c r="DR16" s="21"/>
      <c r="DS16" s="21"/>
      <c r="DT16" s="21"/>
      <c r="DU16" s="21"/>
      <c r="DV16" s="21"/>
      <c r="DW16" s="21"/>
      <c r="DX16" s="21"/>
      <c r="DY16" s="21"/>
      <c r="DZ16" s="21"/>
      <c r="EA16" s="21"/>
      <c r="EB16" s="21"/>
      <c r="EC16" s="21"/>
      <c r="EF16" s="21"/>
      <c r="EG16" s="21"/>
      <c r="EH16" s="21"/>
      <c r="EI16" s="21"/>
      <c r="EJ16" s="21"/>
      <c r="EK16" s="21"/>
      <c r="EL16" s="21"/>
      <c r="EM16" s="21"/>
      <c r="EN16" s="21"/>
      <c r="EO16" s="21"/>
      <c r="EP16" s="21"/>
      <c r="EQ16" s="21"/>
      <c r="ER16" s="21"/>
      <c r="ES16" s="21"/>
      <c r="ET16" s="21"/>
      <c r="EU16" s="21"/>
      <c r="EV16" s="21"/>
      <c r="EW16" s="21"/>
      <c r="EX16" s="21"/>
      <c r="EY16" s="21"/>
      <c r="FB16" s="21"/>
      <c r="FC16" s="21"/>
      <c r="FD16" s="21"/>
      <c r="FE16" s="21"/>
      <c r="FF16" s="21"/>
      <c r="FG16" s="21"/>
      <c r="FH16" s="21"/>
      <c r="FI16" s="21"/>
      <c r="FJ16" s="21"/>
      <c r="FK16" s="21"/>
      <c r="FL16" s="21"/>
      <c r="FM16" s="21"/>
      <c r="FN16" s="21"/>
      <c r="FO16" s="21"/>
      <c r="FP16" s="21"/>
      <c r="FQ16" s="21"/>
      <c r="FR16" s="21"/>
      <c r="FS16" s="21"/>
      <c r="FT16" s="21"/>
      <c r="FU16" s="21"/>
      <c r="FX16" s="21"/>
      <c r="FY16" s="21"/>
      <c r="FZ16" s="21"/>
      <c r="GA16" s="21"/>
      <c r="GB16" s="21"/>
      <c r="GC16" s="21"/>
      <c r="GD16" s="21"/>
      <c r="GE16" s="21"/>
      <c r="GF16" s="21"/>
      <c r="GG16" s="21"/>
      <c r="GH16" s="21"/>
      <c r="GI16" s="21"/>
      <c r="GJ16" s="21"/>
      <c r="GK16" s="21"/>
      <c r="GL16" s="21"/>
      <c r="GM16" s="21"/>
      <c r="GN16" s="21"/>
      <c r="GO16" s="21"/>
      <c r="GP16" s="21"/>
      <c r="GQ16" s="21"/>
      <c r="GT16" s="21"/>
      <c r="GU16" s="21"/>
      <c r="GV16" s="21"/>
      <c r="GW16" s="21"/>
      <c r="GX16" s="21"/>
      <c r="GY16" s="21"/>
      <c r="GZ16" s="21"/>
      <c r="HA16" s="21"/>
      <c r="HB16" s="21"/>
      <c r="HC16" s="21"/>
      <c r="HD16" s="21"/>
      <c r="HE16" s="21"/>
      <c r="HF16" s="21"/>
      <c r="HG16" s="21"/>
      <c r="HH16" s="21"/>
      <c r="HI16" s="21"/>
      <c r="HJ16" s="21"/>
      <c r="HK16" s="21"/>
      <c r="HL16" s="21"/>
      <c r="HM16" s="21"/>
      <c r="HP16" s="21"/>
      <c r="HQ16" s="21"/>
      <c r="HR16" s="21"/>
      <c r="HS16" s="21"/>
      <c r="HT16" s="21"/>
      <c r="HU16" s="21"/>
      <c r="HV16" s="21"/>
      <c r="HW16" s="21"/>
      <c r="HX16" s="21"/>
      <c r="HY16" s="21"/>
      <c r="HZ16" s="21"/>
      <c r="IA16" s="21"/>
      <c r="IB16" s="21"/>
      <c r="IC16" s="21"/>
      <c r="ID16" s="21"/>
      <c r="IE16" s="21"/>
      <c r="IF16" s="21"/>
      <c r="IG16" s="21"/>
      <c r="IH16" s="21"/>
      <c r="II16" s="21"/>
      <c r="IL16" s="21"/>
      <c r="IM16" s="21"/>
      <c r="IN16" s="21"/>
      <c r="IO16" s="21"/>
    </row>
    <row r="17" spans="1:249" x14ac:dyDescent="0.2">
      <c r="A17" s="64" t="s">
        <v>26</v>
      </c>
      <c r="B17" s="63" t="s">
        <v>27</v>
      </c>
      <c r="C17" s="33" t="s">
        <v>923</v>
      </c>
      <c r="D17" s="55">
        <v>5.43</v>
      </c>
      <c r="E17" s="56">
        <v>9.3000000000000007</v>
      </c>
      <c r="F17" s="55">
        <v>14.31</v>
      </c>
      <c r="G17" s="56">
        <v>19.260000000000002</v>
      </c>
      <c r="H17" s="55">
        <v>44.64</v>
      </c>
      <c r="I17" s="56">
        <v>51.56</v>
      </c>
      <c r="J17" s="55">
        <v>24.53</v>
      </c>
      <c r="K17" s="56">
        <v>30.96</v>
      </c>
      <c r="L17" s="55">
        <v>5.36</v>
      </c>
      <c r="M17" s="56">
        <v>8.86</v>
      </c>
      <c r="N17" s="55">
        <v>16.72</v>
      </c>
      <c r="O17" s="56">
        <v>22.16</v>
      </c>
      <c r="P17" s="55">
        <v>41.93</v>
      </c>
      <c r="Q17" s="56">
        <v>48.96</v>
      </c>
      <c r="R17" s="55">
        <v>24.75</v>
      </c>
      <c r="S17" s="56">
        <v>31.26</v>
      </c>
      <c r="T17" s="55">
        <v>5.49</v>
      </c>
      <c r="U17" s="56">
        <v>8.86</v>
      </c>
      <c r="V17" s="55">
        <v>14.53</v>
      </c>
      <c r="W17" s="56">
        <v>20.09</v>
      </c>
      <c r="X17" s="55">
        <v>44.99</v>
      </c>
      <c r="Y17" s="56">
        <v>52.47</v>
      </c>
      <c r="Z17" s="55">
        <v>23.56</v>
      </c>
      <c r="AA17" s="56">
        <v>30.02</v>
      </c>
      <c r="AB17" s="55">
        <v>4.4000000000000004</v>
      </c>
      <c r="AC17" s="56">
        <v>7.5</v>
      </c>
      <c r="AD17" s="55">
        <v>15.23</v>
      </c>
      <c r="AE17" s="56">
        <v>20.7</v>
      </c>
      <c r="AF17" s="55">
        <v>43.5</v>
      </c>
      <c r="AG17" s="56">
        <v>50.44</v>
      </c>
      <c r="AH17" s="55">
        <v>25.68</v>
      </c>
      <c r="AI17" s="56">
        <v>29.12</v>
      </c>
      <c r="AJ17" s="55">
        <v>3.47</v>
      </c>
      <c r="AK17" s="56">
        <v>6.37</v>
      </c>
      <c r="AL17" s="55">
        <v>11.18</v>
      </c>
      <c r="AM17" s="56">
        <v>15.93</v>
      </c>
      <c r="AN17" s="55">
        <v>48.23</v>
      </c>
      <c r="AO17" s="56">
        <v>55.63</v>
      </c>
      <c r="AP17" s="55">
        <v>26.21</v>
      </c>
      <c r="AQ17" s="56">
        <v>32.979999999999997</v>
      </c>
      <c r="AR17" s="55">
        <v>2.68</v>
      </c>
      <c r="AS17" s="56">
        <v>5.39</v>
      </c>
      <c r="AT17" s="55">
        <v>12.73</v>
      </c>
      <c r="AU17" s="56">
        <v>18.170000000000002</v>
      </c>
      <c r="AV17" s="55">
        <v>48.82</v>
      </c>
      <c r="AW17" s="56">
        <v>56.91</v>
      </c>
      <c r="AX17" s="55">
        <v>23.78</v>
      </c>
      <c r="AY17" s="56">
        <v>31.52</v>
      </c>
      <c r="AZ17" s="55">
        <v>3.29</v>
      </c>
      <c r="BA17" s="56">
        <v>6</v>
      </c>
      <c r="BB17" s="55">
        <v>13.13</v>
      </c>
      <c r="BC17" s="56">
        <v>18.54</v>
      </c>
      <c r="BD17" s="55">
        <v>44.61</v>
      </c>
      <c r="BE17" s="56">
        <v>52.42</v>
      </c>
      <c r="BF17" s="55">
        <v>27.11</v>
      </c>
      <c r="BG17" s="56">
        <v>34.909999999999997</v>
      </c>
      <c r="BH17" s="55">
        <v>4.7300000000000004</v>
      </c>
      <c r="BI17" s="56">
        <v>8.66</v>
      </c>
      <c r="BJ17" s="55">
        <v>11.41</v>
      </c>
      <c r="BK17" s="56">
        <v>17.16</v>
      </c>
      <c r="BL17" s="55">
        <v>44.31</v>
      </c>
      <c r="BM17" s="56">
        <v>52.56</v>
      </c>
      <c r="BN17" s="55">
        <v>26.86</v>
      </c>
      <c r="BO17" s="56">
        <v>34.31</v>
      </c>
      <c r="BR17" s="21"/>
      <c r="BS17" s="21"/>
      <c r="BT17" s="21"/>
      <c r="BU17" s="21"/>
      <c r="BV17" s="21"/>
      <c r="BW17" s="21"/>
      <c r="BX17" s="21"/>
      <c r="BY17" s="21"/>
      <c r="BZ17" s="21"/>
      <c r="CA17" s="21"/>
      <c r="CB17" s="21"/>
      <c r="CC17" s="21"/>
      <c r="CD17" s="21"/>
      <c r="CE17" s="21"/>
      <c r="CF17" s="21"/>
      <c r="CG17" s="21"/>
      <c r="CH17" s="21"/>
      <c r="CI17" s="21"/>
      <c r="CJ17" s="21"/>
      <c r="CK17" s="21"/>
      <c r="CN17" s="21"/>
      <c r="CO17" s="21"/>
      <c r="CP17" s="21"/>
      <c r="CQ17" s="21"/>
      <c r="CR17" s="21"/>
      <c r="CS17" s="21"/>
      <c r="CT17" s="21"/>
      <c r="CU17" s="21"/>
      <c r="CV17" s="21"/>
      <c r="CW17" s="21"/>
      <c r="CX17" s="21"/>
      <c r="CY17" s="21"/>
      <c r="CZ17" s="21"/>
      <c r="DA17" s="21"/>
      <c r="DB17" s="21"/>
      <c r="DC17" s="21"/>
      <c r="DD17" s="21"/>
      <c r="DE17" s="21"/>
      <c r="DF17" s="21"/>
      <c r="DG17" s="21"/>
      <c r="DJ17" s="21"/>
      <c r="DK17" s="21"/>
      <c r="DL17" s="21"/>
      <c r="DM17" s="21"/>
      <c r="DN17" s="21"/>
      <c r="DO17" s="21"/>
      <c r="DP17" s="21"/>
      <c r="DQ17" s="21"/>
      <c r="DR17" s="21"/>
      <c r="DS17" s="21"/>
      <c r="DT17" s="21"/>
      <c r="DU17" s="21"/>
      <c r="DV17" s="21"/>
      <c r="DW17" s="21"/>
      <c r="DX17" s="21"/>
      <c r="DY17" s="21"/>
      <c r="DZ17" s="21"/>
      <c r="EA17" s="21"/>
      <c r="EB17" s="21"/>
      <c r="EC17" s="21"/>
      <c r="EF17" s="21"/>
      <c r="EG17" s="21"/>
      <c r="EH17" s="21"/>
      <c r="EI17" s="21"/>
      <c r="EJ17" s="21"/>
      <c r="EK17" s="21"/>
      <c r="EL17" s="21"/>
      <c r="EM17" s="21"/>
      <c r="EN17" s="21"/>
      <c r="EO17" s="21"/>
      <c r="EP17" s="21"/>
      <c r="EQ17" s="21"/>
      <c r="ER17" s="21"/>
      <c r="ES17" s="21"/>
      <c r="ET17" s="21"/>
      <c r="EU17" s="21"/>
      <c r="EV17" s="21"/>
      <c r="EW17" s="21"/>
      <c r="EX17" s="21"/>
      <c r="EY17" s="21"/>
      <c r="FB17" s="21"/>
      <c r="FC17" s="21"/>
      <c r="FD17" s="21"/>
      <c r="FE17" s="21"/>
      <c r="FF17" s="21"/>
      <c r="FG17" s="21"/>
      <c r="FH17" s="21"/>
      <c r="FI17" s="21"/>
      <c r="FJ17" s="21"/>
      <c r="FK17" s="21"/>
      <c r="FL17" s="21"/>
      <c r="FM17" s="21"/>
      <c r="FN17" s="21"/>
      <c r="FO17" s="21"/>
      <c r="FP17" s="21"/>
      <c r="FQ17" s="21"/>
      <c r="FR17" s="21"/>
      <c r="FS17" s="21"/>
      <c r="FT17" s="21"/>
      <c r="FU17" s="21"/>
      <c r="FX17" s="21"/>
      <c r="FY17" s="21"/>
      <c r="FZ17" s="21"/>
      <c r="GA17" s="21"/>
      <c r="GB17" s="21"/>
      <c r="GC17" s="21"/>
      <c r="GD17" s="21"/>
      <c r="GE17" s="21"/>
      <c r="GF17" s="21"/>
      <c r="GG17" s="21"/>
      <c r="GH17" s="21"/>
      <c r="GI17" s="21"/>
      <c r="GJ17" s="21"/>
      <c r="GK17" s="21"/>
      <c r="GL17" s="21"/>
      <c r="GM17" s="21"/>
      <c r="GN17" s="21"/>
      <c r="GO17" s="21"/>
      <c r="GP17" s="21"/>
      <c r="GQ17" s="21"/>
      <c r="GT17" s="21"/>
      <c r="GU17" s="21"/>
      <c r="GV17" s="21"/>
      <c r="GW17" s="21"/>
      <c r="GX17" s="21"/>
      <c r="GY17" s="21"/>
      <c r="GZ17" s="21"/>
      <c r="HA17" s="21"/>
      <c r="HB17" s="21"/>
      <c r="HC17" s="21"/>
      <c r="HD17" s="21"/>
      <c r="HE17" s="21"/>
      <c r="HF17" s="21"/>
      <c r="HG17" s="21"/>
      <c r="HH17" s="21"/>
      <c r="HI17" s="21"/>
      <c r="HJ17" s="21"/>
      <c r="HK17" s="21"/>
      <c r="HL17" s="21"/>
      <c r="HM17" s="21"/>
      <c r="HP17" s="21"/>
      <c r="HQ17" s="21"/>
      <c r="HR17" s="21"/>
      <c r="HS17" s="21"/>
      <c r="HT17" s="21"/>
      <c r="HU17" s="21"/>
      <c r="HV17" s="21"/>
      <c r="HW17" s="21"/>
      <c r="HX17" s="21"/>
      <c r="HY17" s="21"/>
      <c r="HZ17" s="21"/>
      <c r="IA17" s="21"/>
      <c r="IB17" s="21"/>
      <c r="IC17" s="21"/>
      <c r="ID17" s="21"/>
      <c r="IE17" s="21"/>
      <c r="IF17" s="21"/>
      <c r="IG17" s="21"/>
      <c r="IH17" s="21"/>
      <c r="II17" s="21"/>
      <c r="IL17" s="21"/>
      <c r="IM17" s="21"/>
      <c r="IN17" s="21"/>
      <c r="IO17" s="21"/>
    </row>
    <row r="18" spans="1:249" x14ac:dyDescent="0.2">
      <c r="A18" s="64" t="s">
        <v>28</v>
      </c>
      <c r="B18" s="63" t="s">
        <v>29</v>
      </c>
      <c r="C18" s="33" t="s">
        <v>923</v>
      </c>
      <c r="D18" s="55">
        <v>2.94</v>
      </c>
      <c r="E18" s="56">
        <v>6</v>
      </c>
      <c r="F18" s="55">
        <v>13.69</v>
      </c>
      <c r="G18" s="56">
        <v>19.55</v>
      </c>
      <c r="H18" s="55">
        <v>49.82</v>
      </c>
      <c r="I18" s="56">
        <v>57.39</v>
      </c>
      <c r="J18" s="55">
        <v>21.99</v>
      </c>
      <c r="K18" s="56">
        <v>28.62</v>
      </c>
      <c r="L18" s="55">
        <v>2.59</v>
      </c>
      <c r="M18" s="56">
        <v>5.29</v>
      </c>
      <c r="N18" s="55">
        <v>14.55</v>
      </c>
      <c r="O18" s="56">
        <v>20.05</v>
      </c>
      <c r="P18" s="55">
        <v>48.57</v>
      </c>
      <c r="Q18" s="56">
        <v>55.79</v>
      </c>
      <c r="R18" s="55">
        <v>23.3</v>
      </c>
      <c r="S18" s="56">
        <v>29.84</v>
      </c>
      <c r="T18" s="55">
        <v>4.46</v>
      </c>
      <c r="U18" s="56">
        <v>8.08</v>
      </c>
      <c r="V18" s="55">
        <v>11.96</v>
      </c>
      <c r="W18" s="56">
        <v>16.850000000000001</v>
      </c>
      <c r="X18" s="55">
        <v>46.39</v>
      </c>
      <c r="Y18" s="56">
        <v>53.62</v>
      </c>
      <c r="Z18" s="55">
        <v>25.92</v>
      </c>
      <c r="AA18" s="56">
        <v>32.729999999999997</v>
      </c>
      <c r="AB18" s="55">
        <v>2.23</v>
      </c>
      <c r="AC18" s="56">
        <v>8.42</v>
      </c>
      <c r="AD18" s="55">
        <v>6.55</v>
      </c>
      <c r="AE18" s="56">
        <v>14.4</v>
      </c>
      <c r="AF18" s="55">
        <v>50.83</v>
      </c>
      <c r="AG18" s="56">
        <v>64.64</v>
      </c>
      <c r="AH18" s="55">
        <v>20.14</v>
      </c>
      <c r="AI18" s="56">
        <v>26.46</v>
      </c>
      <c r="AJ18" s="55">
        <v>1.74</v>
      </c>
      <c r="AK18" s="56">
        <v>3.8</v>
      </c>
      <c r="AL18" s="55">
        <v>10.7</v>
      </c>
      <c r="AM18" s="56">
        <v>15.61</v>
      </c>
      <c r="AN18" s="55">
        <v>52.48</v>
      </c>
      <c r="AO18" s="56">
        <v>59.61</v>
      </c>
      <c r="AP18" s="55">
        <v>24.6</v>
      </c>
      <c r="AQ18" s="56">
        <v>31.45</v>
      </c>
      <c r="AR18" s="55">
        <v>3.66</v>
      </c>
      <c r="AS18" s="56">
        <v>6.99</v>
      </c>
      <c r="AT18" s="55">
        <v>11.48</v>
      </c>
      <c r="AU18" s="56">
        <v>16.82</v>
      </c>
      <c r="AV18" s="55">
        <v>52.63</v>
      </c>
      <c r="AW18" s="56">
        <v>60.31</v>
      </c>
      <c r="AX18" s="55">
        <v>20.85</v>
      </c>
      <c r="AY18" s="56">
        <v>27.26</v>
      </c>
      <c r="AZ18" s="55">
        <v>2.4300000000000002</v>
      </c>
      <c r="BA18" s="56">
        <v>5.15</v>
      </c>
      <c r="BB18" s="55">
        <v>9.77</v>
      </c>
      <c r="BC18" s="56">
        <v>14.54</v>
      </c>
      <c r="BD18" s="55">
        <v>54.75</v>
      </c>
      <c r="BE18" s="56">
        <v>62.38</v>
      </c>
      <c r="BF18" s="55">
        <v>22.17</v>
      </c>
      <c r="BG18" s="56">
        <v>28.82</v>
      </c>
      <c r="BH18" s="55">
        <v>4.68</v>
      </c>
      <c r="BI18" s="56">
        <v>8.49</v>
      </c>
      <c r="BJ18" s="55">
        <v>9.35</v>
      </c>
      <c r="BK18" s="56">
        <v>14.39</v>
      </c>
      <c r="BL18" s="55">
        <v>48.22</v>
      </c>
      <c r="BM18" s="56">
        <v>55.5</v>
      </c>
      <c r="BN18" s="55">
        <v>26.15</v>
      </c>
      <c r="BO18" s="56">
        <v>33.22</v>
      </c>
      <c r="BR18" s="21"/>
      <c r="BS18" s="21"/>
      <c r="BT18" s="21"/>
      <c r="BU18" s="21"/>
      <c r="BV18" s="21"/>
      <c r="BW18" s="21"/>
      <c r="BX18" s="21"/>
      <c r="BY18" s="21"/>
      <c r="BZ18" s="21"/>
      <c r="CA18" s="21"/>
      <c r="CB18" s="21"/>
      <c r="CC18" s="21"/>
      <c r="CD18" s="21"/>
      <c r="CE18" s="21"/>
      <c r="CF18" s="21"/>
      <c r="CG18" s="21"/>
      <c r="CH18" s="21"/>
      <c r="CI18" s="21"/>
      <c r="CJ18" s="21"/>
      <c r="CK18" s="21"/>
      <c r="CN18" s="21"/>
      <c r="CO18" s="21"/>
      <c r="CP18" s="21"/>
      <c r="CQ18" s="21"/>
      <c r="CR18" s="21"/>
      <c r="CS18" s="21"/>
      <c r="CT18" s="21"/>
      <c r="CU18" s="21"/>
      <c r="CV18" s="21"/>
      <c r="CW18" s="21"/>
      <c r="CX18" s="21"/>
      <c r="CY18" s="21"/>
      <c r="CZ18" s="21"/>
      <c r="DA18" s="21"/>
      <c r="DB18" s="21"/>
      <c r="DC18" s="21"/>
      <c r="DD18" s="21"/>
      <c r="DE18" s="21"/>
      <c r="DF18" s="21"/>
      <c r="DG18" s="21"/>
      <c r="DJ18" s="21"/>
      <c r="DK18" s="21"/>
      <c r="DL18" s="21"/>
      <c r="DM18" s="21"/>
      <c r="DN18" s="21"/>
      <c r="DO18" s="21"/>
      <c r="DP18" s="21"/>
      <c r="DQ18" s="21"/>
      <c r="DR18" s="21"/>
      <c r="DS18" s="21"/>
      <c r="DT18" s="21"/>
      <c r="DU18" s="21"/>
      <c r="DV18" s="21"/>
      <c r="DW18" s="21"/>
      <c r="DX18" s="21"/>
      <c r="DY18" s="21"/>
      <c r="DZ18" s="21"/>
      <c r="EA18" s="21"/>
      <c r="EB18" s="21"/>
      <c r="EC18" s="21"/>
      <c r="EF18" s="21"/>
      <c r="EG18" s="21"/>
      <c r="EH18" s="21"/>
      <c r="EI18" s="21"/>
      <c r="EJ18" s="21"/>
      <c r="EK18" s="21"/>
      <c r="EL18" s="21"/>
      <c r="EM18" s="21"/>
      <c r="EN18" s="21"/>
      <c r="EO18" s="21"/>
      <c r="EP18" s="21"/>
      <c r="EQ18" s="21"/>
      <c r="ER18" s="21"/>
      <c r="ES18" s="21"/>
      <c r="ET18" s="21"/>
      <c r="EU18" s="21"/>
      <c r="EV18" s="21"/>
      <c r="EW18" s="21"/>
      <c r="EX18" s="21"/>
      <c r="EY18" s="21"/>
      <c r="FB18" s="21"/>
      <c r="FC18" s="21"/>
      <c r="FD18" s="21"/>
      <c r="FE18" s="21"/>
      <c r="FF18" s="21"/>
      <c r="FG18" s="21"/>
      <c r="FH18" s="21"/>
      <c r="FI18" s="21"/>
      <c r="FJ18" s="21"/>
      <c r="FK18" s="21"/>
      <c r="FL18" s="21"/>
      <c r="FM18" s="21"/>
      <c r="FN18" s="21"/>
      <c r="FO18" s="21"/>
      <c r="FP18" s="21"/>
      <c r="FQ18" s="21"/>
      <c r="FR18" s="21"/>
      <c r="FS18" s="21"/>
      <c r="FT18" s="21"/>
      <c r="FU18" s="21"/>
      <c r="FX18" s="21"/>
      <c r="FY18" s="21"/>
      <c r="FZ18" s="21"/>
      <c r="GA18" s="21"/>
      <c r="GB18" s="21"/>
      <c r="GC18" s="21"/>
      <c r="GD18" s="21"/>
      <c r="GE18" s="21"/>
      <c r="GF18" s="21"/>
      <c r="GG18" s="21"/>
      <c r="GH18" s="21"/>
      <c r="GI18" s="21"/>
      <c r="GJ18" s="21"/>
      <c r="GK18" s="21"/>
      <c r="GL18" s="21"/>
      <c r="GM18" s="21"/>
      <c r="GN18" s="21"/>
      <c r="GO18" s="21"/>
      <c r="GP18" s="21"/>
      <c r="GQ18" s="21"/>
      <c r="GT18" s="21"/>
      <c r="GU18" s="21"/>
      <c r="GV18" s="21"/>
      <c r="GW18" s="21"/>
      <c r="GX18" s="21"/>
      <c r="GY18" s="21"/>
      <c r="GZ18" s="21"/>
      <c r="HA18" s="21"/>
      <c r="HB18" s="21"/>
      <c r="HC18" s="21"/>
      <c r="HD18" s="21"/>
      <c r="HE18" s="21"/>
      <c r="HF18" s="21"/>
      <c r="HG18" s="21"/>
      <c r="HH18" s="21"/>
      <c r="HI18" s="21"/>
      <c r="HJ18" s="21"/>
      <c r="HK18" s="21"/>
      <c r="HL18" s="21"/>
      <c r="HM18" s="21"/>
      <c r="HP18" s="21"/>
      <c r="HQ18" s="21"/>
      <c r="HR18" s="21"/>
      <c r="HS18" s="21"/>
      <c r="HT18" s="21"/>
      <c r="HU18" s="21"/>
      <c r="HV18" s="21"/>
      <c r="HW18" s="21"/>
      <c r="HX18" s="21"/>
      <c r="HY18" s="21"/>
      <c r="HZ18" s="21"/>
      <c r="IA18" s="21"/>
      <c r="IB18" s="21"/>
      <c r="IC18" s="21"/>
      <c r="ID18" s="21"/>
      <c r="IE18" s="21"/>
      <c r="IF18" s="21"/>
      <c r="IG18" s="21"/>
      <c r="IH18" s="21"/>
      <c r="II18" s="21"/>
      <c r="IL18" s="21"/>
      <c r="IM18" s="21"/>
      <c r="IN18" s="21"/>
      <c r="IO18" s="21"/>
    </row>
    <row r="19" spans="1:249" x14ac:dyDescent="0.2">
      <c r="A19" s="64" t="s">
        <v>30</v>
      </c>
      <c r="B19" s="63" t="s">
        <v>31</v>
      </c>
      <c r="C19" s="33" t="s">
        <v>923</v>
      </c>
      <c r="D19" s="55">
        <v>5</v>
      </c>
      <c r="E19" s="56">
        <v>8.39</v>
      </c>
      <c r="F19" s="55">
        <v>16.38</v>
      </c>
      <c r="G19" s="56">
        <v>21.76</v>
      </c>
      <c r="H19" s="55">
        <v>42.24</v>
      </c>
      <c r="I19" s="56">
        <v>48.95</v>
      </c>
      <c r="J19" s="55">
        <v>25.52</v>
      </c>
      <c r="K19" s="56">
        <v>31.76</v>
      </c>
      <c r="L19" s="55">
        <v>4.54</v>
      </c>
      <c r="M19" s="56">
        <v>7.75</v>
      </c>
      <c r="N19" s="55">
        <v>14.92</v>
      </c>
      <c r="O19" s="56">
        <v>20.07</v>
      </c>
      <c r="P19" s="55">
        <v>41.57</v>
      </c>
      <c r="Q19" s="56">
        <v>48.42</v>
      </c>
      <c r="R19" s="55">
        <v>28.05</v>
      </c>
      <c r="S19" s="56">
        <v>34.67</v>
      </c>
      <c r="T19" s="55">
        <v>4.1500000000000004</v>
      </c>
      <c r="U19" s="56">
        <v>7.15</v>
      </c>
      <c r="V19" s="55">
        <v>14.12</v>
      </c>
      <c r="W19" s="56">
        <v>19.22</v>
      </c>
      <c r="X19" s="55">
        <v>43.76</v>
      </c>
      <c r="Y19" s="56">
        <v>50.84</v>
      </c>
      <c r="Z19" s="55">
        <v>27.09</v>
      </c>
      <c r="AA19" s="56">
        <v>33.659999999999997</v>
      </c>
      <c r="AB19" s="55">
        <v>4.7699999999999996</v>
      </c>
      <c r="AC19" s="56">
        <v>8.06</v>
      </c>
      <c r="AD19" s="55">
        <v>9.93</v>
      </c>
      <c r="AE19" s="56">
        <v>14.33</v>
      </c>
      <c r="AF19" s="55">
        <v>46.68</v>
      </c>
      <c r="AG19" s="56">
        <v>53.76</v>
      </c>
      <c r="AH19" s="55">
        <v>27.71</v>
      </c>
      <c r="AI19" s="56">
        <v>31.24</v>
      </c>
      <c r="AJ19" s="55">
        <v>4.38</v>
      </c>
      <c r="AK19" s="56">
        <v>7.65</v>
      </c>
      <c r="AL19" s="55">
        <v>12.38</v>
      </c>
      <c r="AM19" s="56">
        <v>17.760000000000002</v>
      </c>
      <c r="AN19" s="55">
        <v>41.96</v>
      </c>
      <c r="AO19" s="56">
        <v>49.5</v>
      </c>
      <c r="AP19" s="55">
        <v>29.63</v>
      </c>
      <c r="AQ19" s="56">
        <v>36.75</v>
      </c>
      <c r="AR19" s="55">
        <v>3.76</v>
      </c>
      <c r="AS19" s="56">
        <v>7.63</v>
      </c>
      <c r="AT19" s="55">
        <v>11.63</v>
      </c>
      <c r="AU19" s="56">
        <v>17.23</v>
      </c>
      <c r="AV19" s="55">
        <v>46.25</v>
      </c>
      <c r="AW19" s="56">
        <v>53.74</v>
      </c>
      <c r="AX19" s="55">
        <v>26.44</v>
      </c>
      <c r="AY19" s="56">
        <v>33.33</v>
      </c>
      <c r="AZ19" s="55">
        <v>2.91</v>
      </c>
      <c r="BA19" s="56">
        <v>6.06</v>
      </c>
      <c r="BB19" s="55">
        <v>10.07</v>
      </c>
      <c r="BC19" s="56">
        <v>15.24</v>
      </c>
      <c r="BD19" s="55">
        <v>47.06</v>
      </c>
      <c r="BE19" s="56">
        <v>54.99</v>
      </c>
      <c r="BF19" s="55">
        <v>28.17</v>
      </c>
      <c r="BG19" s="56">
        <v>35.49</v>
      </c>
      <c r="BH19" s="55">
        <v>4.4000000000000004</v>
      </c>
      <c r="BI19" s="56">
        <v>7.83</v>
      </c>
      <c r="BJ19" s="55">
        <v>11.69</v>
      </c>
      <c r="BK19" s="56">
        <v>17.27</v>
      </c>
      <c r="BL19" s="55">
        <v>40.950000000000003</v>
      </c>
      <c r="BM19" s="56">
        <v>48.3</v>
      </c>
      <c r="BN19" s="55">
        <v>31.03</v>
      </c>
      <c r="BO19" s="56">
        <v>38.520000000000003</v>
      </c>
      <c r="BR19" s="21"/>
      <c r="BS19" s="21"/>
      <c r="BT19" s="21"/>
      <c r="BU19" s="21"/>
      <c r="BV19" s="21"/>
      <c r="BW19" s="21"/>
      <c r="BX19" s="21"/>
      <c r="BY19" s="21"/>
      <c r="BZ19" s="21"/>
      <c r="CA19" s="21"/>
      <c r="CB19" s="21"/>
      <c r="CC19" s="21"/>
      <c r="CD19" s="21"/>
      <c r="CE19" s="21"/>
      <c r="CF19" s="21"/>
      <c r="CG19" s="21"/>
      <c r="CH19" s="21"/>
      <c r="CI19" s="21"/>
      <c r="CJ19" s="21"/>
      <c r="CK19" s="21"/>
      <c r="CN19" s="21"/>
      <c r="CO19" s="21"/>
      <c r="CP19" s="21"/>
      <c r="CQ19" s="21"/>
      <c r="CR19" s="21"/>
      <c r="CS19" s="21"/>
      <c r="CT19" s="21"/>
      <c r="CU19" s="21"/>
      <c r="CV19" s="21"/>
      <c r="CW19" s="21"/>
      <c r="CX19" s="21"/>
      <c r="CY19" s="21"/>
      <c r="CZ19" s="21"/>
      <c r="DA19" s="21"/>
      <c r="DB19" s="21"/>
      <c r="DC19" s="21"/>
      <c r="DD19" s="21"/>
      <c r="DE19" s="21"/>
      <c r="DF19" s="21"/>
      <c r="DG19" s="21"/>
      <c r="DJ19" s="21"/>
      <c r="DK19" s="21"/>
      <c r="DL19" s="21"/>
      <c r="DM19" s="21"/>
      <c r="DN19" s="21"/>
      <c r="DO19" s="21"/>
      <c r="DP19" s="21"/>
      <c r="DQ19" s="21"/>
      <c r="DR19" s="21"/>
      <c r="DS19" s="21"/>
      <c r="DT19" s="21"/>
      <c r="DU19" s="21"/>
      <c r="DV19" s="21"/>
      <c r="DW19" s="21"/>
      <c r="DX19" s="21"/>
      <c r="DY19" s="21"/>
      <c r="DZ19" s="21"/>
      <c r="EA19" s="21"/>
      <c r="EB19" s="21"/>
      <c r="EC19" s="21"/>
      <c r="EF19" s="21"/>
      <c r="EG19" s="21"/>
      <c r="EH19" s="21"/>
      <c r="EI19" s="21"/>
      <c r="EJ19" s="21"/>
      <c r="EK19" s="21"/>
      <c r="EL19" s="21"/>
      <c r="EM19" s="21"/>
      <c r="EN19" s="21"/>
      <c r="EO19" s="21"/>
      <c r="EP19" s="21"/>
      <c r="EQ19" s="21"/>
      <c r="ER19" s="21"/>
      <c r="ES19" s="21"/>
      <c r="ET19" s="21"/>
      <c r="EU19" s="21"/>
      <c r="EV19" s="21"/>
      <c r="EW19" s="21"/>
      <c r="EX19" s="21"/>
      <c r="EY19" s="21"/>
      <c r="FB19" s="21"/>
      <c r="FC19" s="21"/>
      <c r="FD19" s="21"/>
      <c r="FE19" s="21"/>
      <c r="FF19" s="21"/>
      <c r="FG19" s="21"/>
      <c r="FH19" s="21"/>
      <c r="FI19" s="21"/>
      <c r="FJ19" s="21"/>
      <c r="FK19" s="21"/>
      <c r="FL19" s="21"/>
      <c r="FM19" s="21"/>
      <c r="FN19" s="21"/>
      <c r="FO19" s="21"/>
      <c r="FP19" s="21"/>
      <c r="FQ19" s="21"/>
      <c r="FR19" s="21"/>
      <c r="FS19" s="21"/>
      <c r="FT19" s="21"/>
      <c r="FU19" s="21"/>
      <c r="FX19" s="21"/>
      <c r="FY19" s="21"/>
      <c r="FZ19" s="21"/>
      <c r="GA19" s="21"/>
      <c r="GB19" s="21"/>
      <c r="GC19" s="21"/>
      <c r="GD19" s="21"/>
      <c r="GE19" s="21"/>
      <c r="GF19" s="21"/>
      <c r="GG19" s="21"/>
      <c r="GH19" s="21"/>
      <c r="GI19" s="21"/>
      <c r="GJ19" s="21"/>
      <c r="GK19" s="21"/>
      <c r="GL19" s="21"/>
      <c r="GM19" s="21"/>
      <c r="GN19" s="21"/>
      <c r="GO19" s="21"/>
      <c r="GP19" s="21"/>
      <c r="GQ19" s="21"/>
      <c r="GT19" s="21"/>
      <c r="GU19" s="21"/>
      <c r="GV19" s="21"/>
      <c r="GW19" s="21"/>
      <c r="GX19" s="21"/>
      <c r="GY19" s="21"/>
      <c r="GZ19" s="21"/>
      <c r="HA19" s="21"/>
      <c r="HB19" s="21"/>
      <c r="HC19" s="21"/>
      <c r="HD19" s="21"/>
      <c r="HE19" s="21"/>
      <c r="HF19" s="21"/>
      <c r="HG19" s="21"/>
      <c r="HH19" s="21"/>
      <c r="HI19" s="21"/>
      <c r="HJ19" s="21"/>
      <c r="HK19" s="21"/>
      <c r="HL19" s="21"/>
      <c r="HM19" s="21"/>
      <c r="HP19" s="21"/>
      <c r="HQ19" s="21"/>
      <c r="HR19" s="21"/>
      <c r="HS19" s="21"/>
      <c r="HT19" s="21"/>
      <c r="HU19" s="21"/>
      <c r="HV19" s="21"/>
      <c r="HW19" s="21"/>
      <c r="HX19" s="21"/>
      <c r="HY19" s="21"/>
      <c r="HZ19" s="21"/>
      <c r="IA19" s="21"/>
      <c r="IB19" s="21"/>
      <c r="IC19" s="21"/>
      <c r="ID19" s="21"/>
      <c r="IE19" s="21"/>
      <c r="IF19" s="21"/>
      <c r="IG19" s="21"/>
      <c r="IH19" s="21"/>
      <c r="II19" s="21"/>
      <c r="IL19" s="21"/>
      <c r="IM19" s="21"/>
      <c r="IN19" s="21"/>
      <c r="IO19" s="21"/>
    </row>
    <row r="20" spans="1:249" x14ac:dyDescent="0.2">
      <c r="A20" s="64" t="s">
        <v>32</v>
      </c>
      <c r="B20" s="63" t="s">
        <v>33</v>
      </c>
      <c r="C20" s="47" t="s">
        <v>924</v>
      </c>
      <c r="D20" s="55">
        <v>3.43</v>
      </c>
      <c r="E20" s="56">
        <v>6.66</v>
      </c>
      <c r="F20" s="55">
        <v>14.25</v>
      </c>
      <c r="G20" s="56">
        <v>19.739999999999998</v>
      </c>
      <c r="H20" s="55">
        <v>46.09</v>
      </c>
      <c r="I20" s="56">
        <v>53.87</v>
      </c>
      <c r="J20" s="55">
        <v>24.37</v>
      </c>
      <c r="K20" s="56">
        <v>31.61</v>
      </c>
      <c r="L20" s="55">
        <v>3.47</v>
      </c>
      <c r="M20" s="56">
        <v>6.81</v>
      </c>
      <c r="N20" s="55">
        <v>12.95</v>
      </c>
      <c r="O20" s="56">
        <v>18.5</v>
      </c>
      <c r="P20" s="55">
        <v>49.9</v>
      </c>
      <c r="Q20" s="56">
        <v>57.53</v>
      </c>
      <c r="R20" s="55">
        <v>22.07</v>
      </c>
      <c r="S20" s="56">
        <v>28.77</v>
      </c>
      <c r="T20" s="55">
        <v>3.03</v>
      </c>
      <c r="U20" s="56">
        <v>6.85</v>
      </c>
      <c r="V20" s="55">
        <v>12.09</v>
      </c>
      <c r="W20" s="56">
        <v>17.73</v>
      </c>
      <c r="X20" s="55">
        <v>47.44</v>
      </c>
      <c r="Y20" s="56">
        <v>55.73</v>
      </c>
      <c r="Z20" s="55">
        <v>24.78</v>
      </c>
      <c r="AA20" s="56">
        <v>32.340000000000003</v>
      </c>
      <c r="AB20" s="55">
        <v>4.79</v>
      </c>
      <c r="AC20" s="56">
        <v>8.66</v>
      </c>
      <c r="AD20" s="55">
        <v>10.49</v>
      </c>
      <c r="AE20" s="56">
        <v>16.100000000000001</v>
      </c>
      <c r="AF20" s="55">
        <v>42.93</v>
      </c>
      <c r="AG20" s="56">
        <v>51</v>
      </c>
      <c r="AH20" s="55">
        <v>29.06</v>
      </c>
      <c r="AI20" s="56">
        <v>33.01</v>
      </c>
      <c r="AJ20" s="55">
        <v>3.18</v>
      </c>
      <c r="AK20" s="56">
        <v>6.89</v>
      </c>
      <c r="AL20" s="55">
        <v>12.84</v>
      </c>
      <c r="AM20" s="56">
        <v>18.920000000000002</v>
      </c>
      <c r="AN20" s="55">
        <v>44.56</v>
      </c>
      <c r="AO20" s="56">
        <v>53.47</v>
      </c>
      <c r="AP20" s="55">
        <v>25.95</v>
      </c>
      <c r="AQ20" s="56">
        <v>34.200000000000003</v>
      </c>
      <c r="AR20" s="55" t="s">
        <v>874</v>
      </c>
      <c r="AS20" s="56" t="s">
        <v>874</v>
      </c>
      <c r="AT20" s="55">
        <v>9.99</v>
      </c>
      <c r="AU20" s="56">
        <v>15.99</v>
      </c>
      <c r="AV20" s="55">
        <v>48.78</v>
      </c>
      <c r="AW20" s="56">
        <v>58.02</v>
      </c>
      <c r="AX20" s="55">
        <v>24.77</v>
      </c>
      <c r="AY20" s="56">
        <v>33.520000000000003</v>
      </c>
      <c r="AZ20" s="55" t="s">
        <v>874</v>
      </c>
      <c r="BA20" s="56" t="s">
        <v>874</v>
      </c>
      <c r="BB20" s="55">
        <v>8.49</v>
      </c>
      <c r="BC20" s="56">
        <v>13.3</v>
      </c>
      <c r="BD20" s="55">
        <v>46.52</v>
      </c>
      <c r="BE20" s="56">
        <v>55.2</v>
      </c>
      <c r="BF20" s="55">
        <v>29.48</v>
      </c>
      <c r="BG20" s="56">
        <v>37.770000000000003</v>
      </c>
      <c r="BH20" s="55">
        <v>3.79</v>
      </c>
      <c r="BI20" s="56">
        <v>7.37</v>
      </c>
      <c r="BJ20" s="55">
        <v>11.83</v>
      </c>
      <c r="BK20" s="56">
        <v>17.989999999999998</v>
      </c>
      <c r="BL20" s="55">
        <v>41.12</v>
      </c>
      <c r="BM20" s="56">
        <v>49.29</v>
      </c>
      <c r="BN20" s="55">
        <v>30.23</v>
      </c>
      <c r="BO20" s="56">
        <v>38.36</v>
      </c>
      <c r="BR20" s="21"/>
      <c r="BS20" s="21"/>
      <c r="BT20" s="21"/>
      <c r="BU20" s="21"/>
      <c r="BV20" s="21"/>
      <c r="BW20" s="21"/>
      <c r="BX20" s="21"/>
      <c r="BY20" s="21"/>
      <c r="BZ20" s="21"/>
      <c r="CA20" s="21"/>
      <c r="CB20" s="21"/>
      <c r="CC20" s="21"/>
      <c r="CD20" s="21"/>
      <c r="CE20" s="21"/>
      <c r="CF20" s="21"/>
      <c r="CG20" s="21"/>
      <c r="CH20" s="21"/>
      <c r="CI20" s="21"/>
      <c r="CJ20" s="21"/>
      <c r="CK20" s="21"/>
      <c r="CN20" s="21"/>
      <c r="CO20" s="21"/>
      <c r="CP20" s="21"/>
      <c r="CQ20" s="21"/>
      <c r="CR20" s="21"/>
      <c r="CS20" s="21"/>
      <c r="CT20" s="21"/>
      <c r="CU20" s="21"/>
      <c r="CV20" s="21"/>
      <c r="CW20" s="21"/>
      <c r="CX20" s="21"/>
      <c r="CY20" s="21"/>
      <c r="CZ20" s="21"/>
      <c r="DA20" s="21"/>
      <c r="DB20" s="21"/>
      <c r="DC20" s="21"/>
      <c r="DD20" s="21"/>
      <c r="DE20" s="21"/>
      <c r="DF20" s="21"/>
      <c r="DG20" s="21"/>
      <c r="DJ20" s="21"/>
      <c r="DK20" s="21"/>
      <c r="DL20" s="21"/>
      <c r="DM20" s="21"/>
      <c r="DN20" s="21"/>
      <c r="DO20" s="21"/>
      <c r="DP20" s="21"/>
      <c r="DQ20" s="21"/>
      <c r="DR20" s="21"/>
      <c r="DS20" s="21"/>
      <c r="DT20" s="21"/>
      <c r="DU20" s="21"/>
      <c r="DV20" s="21"/>
      <c r="DW20" s="21"/>
      <c r="DX20" s="21"/>
      <c r="DY20" s="21"/>
      <c r="DZ20" s="21"/>
      <c r="EA20" s="21"/>
      <c r="EB20" s="21"/>
      <c r="EC20" s="21"/>
      <c r="EF20" s="21"/>
      <c r="EG20" s="21"/>
      <c r="EH20" s="21"/>
      <c r="EI20" s="21"/>
      <c r="EJ20" s="21"/>
      <c r="EK20" s="21"/>
      <c r="EL20" s="21"/>
      <c r="EM20" s="21"/>
      <c r="EN20" s="21"/>
      <c r="EO20" s="21"/>
      <c r="EP20" s="21"/>
      <c r="EQ20" s="21"/>
      <c r="ER20" s="21"/>
      <c r="ES20" s="21"/>
      <c r="ET20" s="21"/>
      <c r="EU20" s="21"/>
      <c r="EV20" s="21"/>
      <c r="EW20" s="21"/>
      <c r="EX20" s="21"/>
      <c r="EY20" s="21"/>
      <c r="FB20" s="21"/>
      <c r="FC20" s="21"/>
      <c r="FD20" s="21"/>
      <c r="FE20" s="21"/>
      <c r="FF20" s="21"/>
      <c r="FG20" s="21"/>
      <c r="FH20" s="21"/>
      <c r="FI20" s="21"/>
      <c r="FJ20" s="21"/>
      <c r="FK20" s="21"/>
      <c r="FL20" s="21"/>
      <c r="FM20" s="21"/>
      <c r="FN20" s="21"/>
      <c r="FO20" s="21"/>
      <c r="FP20" s="21"/>
      <c r="FQ20" s="21"/>
      <c r="FR20" s="21"/>
      <c r="FS20" s="21"/>
      <c r="FT20" s="21"/>
      <c r="FU20" s="21"/>
      <c r="FX20" s="21"/>
      <c r="FY20" s="21"/>
      <c r="FZ20" s="21"/>
      <c r="GA20" s="21"/>
      <c r="GB20" s="21"/>
      <c r="GC20" s="21"/>
      <c r="GD20" s="21"/>
      <c r="GE20" s="21"/>
      <c r="GF20" s="21"/>
      <c r="GG20" s="21"/>
      <c r="GH20" s="21"/>
      <c r="GI20" s="21"/>
      <c r="GJ20" s="21"/>
      <c r="GK20" s="21"/>
      <c r="GL20" s="21"/>
      <c r="GM20" s="21"/>
      <c r="GN20" s="21"/>
      <c r="GO20" s="21"/>
      <c r="GP20" s="21"/>
      <c r="GQ20" s="21"/>
      <c r="GT20" s="21"/>
      <c r="GU20" s="21"/>
      <c r="GV20" s="21"/>
      <c r="GW20" s="21"/>
      <c r="GX20" s="21"/>
      <c r="GY20" s="21"/>
      <c r="GZ20" s="21"/>
      <c r="HA20" s="21"/>
      <c r="HB20" s="21"/>
      <c r="HC20" s="21"/>
      <c r="HD20" s="21"/>
      <c r="HE20" s="21"/>
      <c r="HF20" s="21"/>
      <c r="HG20" s="21"/>
      <c r="HH20" s="21"/>
      <c r="HI20" s="21"/>
      <c r="HJ20" s="21"/>
      <c r="HK20" s="21"/>
      <c r="HL20" s="21"/>
      <c r="HM20" s="21"/>
      <c r="HP20" s="21"/>
      <c r="HQ20" s="21"/>
      <c r="HR20" s="21"/>
      <c r="HS20" s="21"/>
      <c r="HT20" s="21"/>
      <c r="HU20" s="21"/>
      <c r="HV20" s="21"/>
      <c r="HW20" s="21"/>
      <c r="HX20" s="21"/>
      <c r="HY20" s="21"/>
      <c r="HZ20" s="21"/>
      <c r="IA20" s="21"/>
      <c r="IB20" s="21"/>
      <c r="IC20" s="21"/>
      <c r="ID20" s="21"/>
      <c r="IE20" s="21"/>
      <c r="IF20" s="21"/>
      <c r="IG20" s="21"/>
      <c r="IH20" s="21"/>
      <c r="II20" s="21"/>
      <c r="IL20" s="21"/>
      <c r="IM20" s="21"/>
      <c r="IN20" s="21"/>
      <c r="IO20" s="21"/>
    </row>
    <row r="21" spans="1:249" x14ac:dyDescent="0.2">
      <c r="A21" s="65" t="s">
        <v>34</v>
      </c>
      <c r="B21" s="43" t="s">
        <v>35</v>
      </c>
      <c r="C21" s="43" t="s">
        <v>923</v>
      </c>
      <c r="D21" s="55">
        <v>7.13</v>
      </c>
      <c r="E21" s="56">
        <v>11.64</v>
      </c>
      <c r="F21" s="55">
        <v>13.25</v>
      </c>
      <c r="G21" s="56">
        <v>18.61</v>
      </c>
      <c r="H21" s="55">
        <v>45.17</v>
      </c>
      <c r="I21" s="56">
        <v>52.77</v>
      </c>
      <c r="J21" s="55">
        <v>22.38</v>
      </c>
      <c r="K21" s="56">
        <v>29.04</v>
      </c>
      <c r="L21" s="55">
        <v>5.13</v>
      </c>
      <c r="M21" s="56">
        <v>9.06</v>
      </c>
      <c r="N21" s="55">
        <v>15.98</v>
      </c>
      <c r="O21" s="56">
        <v>21.99</v>
      </c>
      <c r="P21" s="55">
        <v>44.71</v>
      </c>
      <c r="Q21" s="56">
        <v>52.32</v>
      </c>
      <c r="R21" s="55">
        <v>22.14</v>
      </c>
      <c r="S21" s="56">
        <v>28.65</v>
      </c>
      <c r="T21" s="55">
        <v>5.95</v>
      </c>
      <c r="U21" s="56">
        <v>9.6300000000000008</v>
      </c>
      <c r="V21" s="55">
        <v>14.61</v>
      </c>
      <c r="W21" s="56">
        <v>20.02</v>
      </c>
      <c r="X21" s="55">
        <v>47.21</v>
      </c>
      <c r="Y21" s="56">
        <v>54.68</v>
      </c>
      <c r="Z21" s="55">
        <v>20.67</v>
      </c>
      <c r="AA21" s="56">
        <v>27.24</v>
      </c>
      <c r="AB21" s="55">
        <v>3.63</v>
      </c>
      <c r="AC21" s="56">
        <v>12.26</v>
      </c>
      <c r="AD21" s="55">
        <v>10.74</v>
      </c>
      <c r="AE21" s="56">
        <v>23.65</v>
      </c>
      <c r="AF21" s="55">
        <v>42.47</v>
      </c>
      <c r="AG21" s="56">
        <v>58.21</v>
      </c>
      <c r="AH21" s="55">
        <v>18.100000000000001</v>
      </c>
      <c r="AI21" s="56">
        <v>24.52</v>
      </c>
      <c r="AJ21" s="55">
        <v>2.59</v>
      </c>
      <c r="AK21" s="56">
        <v>5.65</v>
      </c>
      <c r="AL21" s="55">
        <v>12.26</v>
      </c>
      <c r="AM21" s="56">
        <v>17.38</v>
      </c>
      <c r="AN21" s="55">
        <v>48.74</v>
      </c>
      <c r="AO21" s="56">
        <v>56.11</v>
      </c>
      <c r="AP21" s="55">
        <v>25.24</v>
      </c>
      <c r="AQ21" s="56">
        <v>32.020000000000003</v>
      </c>
      <c r="AR21" s="55">
        <v>3.25</v>
      </c>
      <c r="AS21" s="56">
        <v>6.45</v>
      </c>
      <c r="AT21" s="55">
        <v>10.3</v>
      </c>
      <c r="AU21" s="56">
        <v>15.4</v>
      </c>
      <c r="AV21" s="55">
        <v>47.37</v>
      </c>
      <c r="AW21" s="56">
        <v>55.81</v>
      </c>
      <c r="AX21" s="55">
        <v>26.77</v>
      </c>
      <c r="AY21" s="56">
        <v>34.659999999999997</v>
      </c>
      <c r="AZ21" s="55">
        <v>3.71</v>
      </c>
      <c r="BA21" s="56">
        <v>7.03</v>
      </c>
      <c r="BB21" s="55">
        <v>10.57</v>
      </c>
      <c r="BC21" s="56">
        <v>15.74</v>
      </c>
      <c r="BD21" s="55">
        <v>47.02</v>
      </c>
      <c r="BE21" s="56">
        <v>54.86</v>
      </c>
      <c r="BF21" s="55">
        <v>26.81</v>
      </c>
      <c r="BG21" s="56">
        <v>34.24</v>
      </c>
      <c r="BH21" s="55">
        <v>4.8499999999999996</v>
      </c>
      <c r="BI21" s="56">
        <v>9.61</v>
      </c>
      <c r="BJ21" s="55">
        <v>12.55</v>
      </c>
      <c r="BK21" s="56">
        <v>18.48</v>
      </c>
      <c r="BL21" s="55">
        <v>41.27</v>
      </c>
      <c r="BM21" s="56">
        <v>49.71</v>
      </c>
      <c r="BN21" s="55">
        <v>27.74</v>
      </c>
      <c r="BO21" s="56">
        <v>35.79</v>
      </c>
      <c r="BR21" s="21"/>
      <c r="BS21" s="21"/>
      <c r="BT21" s="21"/>
      <c r="BU21" s="21"/>
      <c r="BV21" s="21"/>
      <c r="BW21" s="21"/>
      <c r="BX21" s="21"/>
      <c r="BY21" s="21"/>
      <c r="BZ21" s="21"/>
      <c r="CA21" s="21"/>
      <c r="CB21" s="21"/>
      <c r="CC21" s="21"/>
      <c r="CD21" s="21"/>
      <c r="CE21" s="21"/>
      <c r="CF21" s="21"/>
      <c r="CG21" s="21"/>
      <c r="CH21" s="21"/>
      <c r="CI21" s="21"/>
      <c r="CJ21" s="21"/>
      <c r="CK21" s="21"/>
      <c r="CN21" s="21"/>
      <c r="CO21" s="21"/>
      <c r="CP21" s="21"/>
      <c r="CQ21" s="21"/>
      <c r="CR21" s="21"/>
      <c r="CS21" s="21"/>
      <c r="CT21" s="21"/>
      <c r="CU21" s="21"/>
      <c r="CV21" s="21"/>
      <c r="CW21" s="21"/>
      <c r="CX21" s="21"/>
      <c r="CY21" s="21"/>
      <c r="CZ21" s="21"/>
      <c r="DA21" s="21"/>
      <c r="DB21" s="21"/>
      <c r="DC21" s="21"/>
      <c r="DD21" s="21"/>
      <c r="DE21" s="21"/>
      <c r="DF21" s="21"/>
      <c r="DG21" s="21"/>
      <c r="DJ21" s="21"/>
      <c r="DK21" s="21"/>
      <c r="DL21" s="21"/>
      <c r="DM21" s="21"/>
      <c r="DN21" s="21"/>
      <c r="DO21" s="21"/>
      <c r="DP21" s="21"/>
      <c r="DQ21" s="21"/>
      <c r="DR21" s="21"/>
      <c r="DS21" s="21"/>
      <c r="DT21" s="21"/>
      <c r="DU21" s="21"/>
      <c r="DV21" s="21"/>
      <c r="DW21" s="21"/>
      <c r="DX21" s="21"/>
      <c r="DY21" s="21"/>
      <c r="DZ21" s="21"/>
      <c r="EA21" s="21"/>
      <c r="EB21" s="21"/>
      <c r="EC21" s="21"/>
      <c r="EF21" s="21"/>
      <c r="EG21" s="21"/>
      <c r="EH21" s="21"/>
      <c r="EI21" s="21"/>
      <c r="EJ21" s="21"/>
      <c r="EK21" s="21"/>
      <c r="EL21" s="21"/>
      <c r="EM21" s="21"/>
      <c r="EN21" s="21"/>
      <c r="EO21" s="21"/>
      <c r="EP21" s="21"/>
      <c r="EQ21" s="21"/>
      <c r="ER21" s="21"/>
      <c r="ES21" s="21"/>
      <c r="ET21" s="21"/>
      <c r="EU21" s="21"/>
      <c r="EV21" s="21"/>
      <c r="EW21" s="21"/>
      <c r="EX21" s="21"/>
      <c r="EY21" s="21"/>
      <c r="FB21" s="21"/>
      <c r="FC21" s="21"/>
      <c r="FD21" s="21"/>
      <c r="FE21" s="21"/>
      <c r="FF21" s="21"/>
      <c r="FG21" s="21"/>
      <c r="FH21" s="21"/>
      <c r="FI21" s="21"/>
      <c r="FJ21" s="21"/>
      <c r="FK21" s="21"/>
      <c r="FL21" s="21"/>
      <c r="FM21" s="21"/>
      <c r="FN21" s="21"/>
      <c r="FO21" s="21"/>
      <c r="FP21" s="21"/>
      <c r="FQ21" s="21"/>
      <c r="FR21" s="21"/>
      <c r="FS21" s="21"/>
      <c r="FT21" s="21"/>
      <c r="FU21" s="21"/>
      <c r="FX21" s="21"/>
      <c r="FY21" s="21"/>
      <c r="FZ21" s="21"/>
      <c r="GA21" s="21"/>
      <c r="GB21" s="21"/>
      <c r="GC21" s="21"/>
      <c r="GD21" s="21"/>
      <c r="GE21" s="21"/>
      <c r="GF21" s="21"/>
      <c r="GG21" s="21"/>
      <c r="GH21" s="21"/>
      <c r="GI21" s="21"/>
      <c r="GJ21" s="21"/>
      <c r="GK21" s="21"/>
      <c r="GL21" s="21"/>
      <c r="GM21" s="21"/>
      <c r="GN21" s="21"/>
      <c r="GO21" s="21"/>
      <c r="GP21" s="21"/>
      <c r="GQ21" s="21"/>
      <c r="GT21" s="21"/>
      <c r="GU21" s="21"/>
      <c r="GV21" s="21"/>
      <c r="GW21" s="21"/>
      <c r="GX21" s="21"/>
      <c r="GY21" s="21"/>
      <c r="GZ21" s="21"/>
      <c r="HA21" s="21"/>
      <c r="HB21" s="21"/>
      <c r="HC21" s="21"/>
      <c r="HD21" s="21"/>
      <c r="HE21" s="21"/>
      <c r="HF21" s="21"/>
      <c r="HG21" s="21"/>
      <c r="HH21" s="21"/>
      <c r="HI21" s="21"/>
      <c r="HJ21" s="21"/>
      <c r="HK21" s="21"/>
      <c r="HL21" s="21"/>
      <c r="HM21" s="21"/>
      <c r="HP21" s="21"/>
      <c r="HQ21" s="21"/>
      <c r="HR21" s="21"/>
      <c r="HS21" s="21"/>
      <c r="HT21" s="21"/>
      <c r="HU21" s="21"/>
      <c r="HV21" s="21"/>
      <c r="HW21" s="21"/>
      <c r="HX21" s="21"/>
      <c r="HY21" s="21"/>
      <c r="HZ21" s="21"/>
      <c r="IA21" s="21"/>
      <c r="IB21" s="21"/>
      <c r="IC21" s="21"/>
      <c r="ID21" s="21"/>
      <c r="IE21" s="21"/>
      <c r="IF21" s="21"/>
      <c r="IG21" s="21"/>
      <c r="IH21" s="21"/>
      <c r="II21" s="21"/>
      <c r="IL21" s="21"/>
      <c r="IM21" s="21"/>
      <c r="IN21" s="21"/>
      <c r="IO21" s="21"/>
    </row>
    <row r="22" spans="1:249" x14ac:dyDescent="0.2">
      <c r="A22" s="65" t="s">
        <v>36</v>
      </c>
      <c r="B22" s="43" t="s">
        <v>37</v>
      </c>
      <c r="C22" s="43" t="s">
        <v>923</v>
      </c>
      <c r="D22" s="55">
        <v>3.5</v>
      </c>
      <c r="E22" s="56">
        <v>6.58</v>
      </c>
      <c r="F22" s="55">
        <v>13.04</v>
      </c>
      <c r="G22" s="56">
        <v>18.899999999999999</v>
      </c>
      <c r="H22" s="55">
        <v>48.06</v>
      </c>
      <c r="I22" s="56">
        <v>56.37</v>
      </c>
      <c r="J22" s="55">
        <v>22.88</v>
      </c>
      <c r="K22" s="56">
        <v>30.68</v>
      </c>
      <c r="L22" s="55">
        <v>4.6500000000000004</v>
      </c>
      <c r="M22" s="56">
        <v>8.26</v>
      </c>
      <c r="N22" s="55">
        <v>14.9</v>
      </c>
      <c r="O22" s="56">
        <v>20.69</v>
      </c>
      <c r="P22" s="55">
        <v>46.87</v>
      </c>
      <c r="Q22" s="56">
        <v>54.58</v>
      </c>
      <c r="R22" s="55">
        <v>21.71</v>
      </c>
      <c r="S22" s="56">
        <v>28.33</v>
      </c>
      <c r="T22" s="55">
        <v>4.96</v>
      </c>
      <c r="U22" s="56">
        <v>8.32</v>
      </c>
      <c r="V22" s="55">
        <v>14.05</v>
      </c>
      <c r="W22" s="56">
        <v>19.89</v>
      </c>
      <c r="X22" s="55">
        <v>47.04</v>
      </c>
      <c r="Y22" s="56">
        <v>55.29</v>
      </c>
      <c r="Z22" s="55">
        <v>21.7</v>
      </c>
      <c r="AA22" s="56">
        <v>28.75</v>
      </c>
      <c r="AB22" s="55">
        <v>4.8</v>
      </c>
      <c r="AC22" s="56">
        <v>8.07</v>
      </c>
      <c r="AD22" s="55">
        <v>14.4</v>
      </c>
      <c r="AE22" s="56">
        <v>19.7</v>
      </c>
      <c r="AF22" s="55">
        <v>51.48</v>
      </c>
      <c r="AG22" s="56">
        <v>58.92</v>
      </c>
      <c r="AH22" s="55">
        <v>18.14</v>
      </c>
      <c r="AI22" s="56">
        <v>21.31</v>
      </c>
      <c r="AJ22" s="55">
        <v>4.59</v>
      </c>
      <c r="AK22" s="56">
        <v>8.23</v>
      </c>
      <c r="AL22" s="55">
        <v>14.09</v>
      </c>
      <c r="AM22" s="56">
        <v>19.940000000000001</v>
      </c>
      <c r="AN22" s="55">
        <v>46.92</v>
      </c>
      <c r="AO22" s="56">
        <v>54.8</v>
      </c>
      <c r="AP22" s="55">
        <v>22.03</v>
      </c>
      <c r="AQ22" s="56">
        <v>29.4</v>
      </c>
      <c r="AR22" s="55">
        <v>3.55</v>
      </c>
      <c r="AS22" s="56">
        <v>7.48</v>
      </c>
      <c r="AT22" s="55">
        <v>10.91</v>
      </c>
      <c r="AU22" s="56">
        <v>16.649999999999999</v>
      </c>
      <c r="AV22" s="55">
        <v>50.22</v>
      </c>
      <c r="AW22" s="56">
        <v>59.15</v>
      </c>
      <c r="AX22" s="55">
        <v>22.12</v>
      </c>
      <c r="AY22" s="56">
        <v>29.92</v>
      </c>
      <c r="AZ22" s="55">
        <v>2.9</v>
      </c>
      <c r="BA22" s="56">
        <v>6.06</v>
      </c>
      <c r="BB22" s="55">
        <v>12.61</v>
      </c>
      <c r="BC22" s="56">
        <v>20.309999999999999</v>
      </c>
      <c r="BD22" s="55">
        <v>49.79</v>
      </c>
      <c r="BE22" s="56">
        <v>59.17</v>
      </c>
      <c r="BF22" s="55">
        <v>20.76</v>
      </c>
      <c r="BG22" s="56">
        <v>28.39</v>
      </c>
      <c r="BH22" s="55">
        <v>2.59</v>
      </c>
      <c r="BI22" s="56">
        <v>5.58</v>
      </c>
      <c r="BJ22" s="55">
        <v>13.54</v>
      </c>
      <c r="BK22" s="56">
        <v>20.3</v>
      </c>
      <c r="BL22" s="55">
        <v>46.69</v>
      </c>
      <c r="BM22" s="56">
        <v>56.25</v>
      </c>
      <c r="BN22" s="55">
        <v>22.85</v>
      </c>
      <c r="BO22" s="56">
        <v>32.200000000000003</v>
      </c>
      <c r="BR22" s="21"/>
      <c r="BS22" s="21"/>
      <c r="BT22" s="21"/>
      <c r="BU22" s="21"/>
      <c r="BV22" s="21"/>
      <c r="BW22" s="21"/>
      <c r="BX22" s="21"/>
      <c r="BY22" s="21"/>
      <c r="BZ22" s="21"/>
      <c r="CA22" s="21"/>
      <c r="CB22" s="21"/>
      <c r="CC22" s="21"/>
      <c r="CD22" s="21"/>
      <c r="CE22" s="21"/>
      <c r="CF22" s="21"/>
      <c r="CG22" s="21"/>
      <c r="CH22" s="21"/>
      <c r="CI22" s="21"/>
      <c r="CJ22" s="21"/>
      <c r="CK22" s="21"/>
      <c r="CN22" s="21"/>
      <c r="CO22" s="21"/>
      <c r="CP22" s="21"/>
      <c r="CQ22" s="21"/>
      <c r="CR22" s="21"/>
      <c r="CS22" s="21"/>
      <c r="CT22" s="21"/>
      <c r="CU22" s="21"/>
      <c r="CV22" s="21"/>
      <c r="CW22" s="21"/>
      <c r="CX22" s="21"/>
      <c r="CY22" s="21"/>
      <c r="CZ22" s="21"/>
      <c r="DA22" s="21"/>
      <c r="DB22" s="21"/>
      <c r="DC22" s="21"/>
      <c r="DD22" s="21"/>
      <c r="DE22" s="21"/>
      <c r="DF22" s="21"/>
      <c r="DG22" s="21"/>
      <c r="DJ22" s="21"/>
      <c r="DK22" s="21"/>
      <c r="DL22" s="21"/>
      <c r="DM22" s="21"/>
      <c r="DN22" s="21"/>
      <c r="DO22" s="21"/>
      <c r="DP22" s="21"/>
      <c r="DQ22" s="21"/>
      <c r="DR22" s="21"/>
      <c r="DS22" s="21"/>
      <c r="DT22" s="21"/>
      <c r="DU22" s="21"/>
      <c r="DV22" s="21"/>
      <c r="DW22" s="21"/>
      <c r="DX22" s="21"/>
      <c r="DY22" s="21"/>
      <c r="DZ22" s="21"/>
      <c r="EA22" s="21"/>
      <c r="EB22" s="21"/>
      <c r="EC22" s="21"/>
      <c r="EF22" s="21"/>
      <c r="EG22" s="21"/>
      <c r="EH22" s="21"/>
      <c r="EI22" s="21"/>
      <c r="EJ22" s="21"/>
      <c r="EK22" s="21"/>
      <c r="EL22" s="21"/>
      <c r="EM22" s="21"/>
      <c r="EN22" s="21"/>
      <c r="EO22" s="21"/>
      <c r="EP22" s="21"/>
      <c r="EQ22" s="21"/>
      <c r="ER22" s="21"/>
      <c r="ES22" s="21"/>
      <c r="ET22" s="21"/>
      <c r="EU22" s="21"/>
      <c r="EV22" s="21"/>
      <c r="EW22" s="21"/>
      <c r="EX22" s="21"/>
      <c r="EY22" s="21"/>
      <c r="FB22" s="21"/>
      <c r="FC22" s="21"/>
      <c r="FD22" s="21"/>
      <c r="FE22" s="21"/>
      <c r="FF22" s="21"/>
      <c r="FG22" s="21"/>
      <c r="FH22" s="21"/>
      <c r="FI22" s="21"/>
      <c r="FJ22" s="21"/>
      <c r="FK22" s="21"/>
      <c r="FL22" s="21"/>
      <c r="FM22" s="21"/>
      <c r="FN22" s="21"/>
      <c r="FO22" s="21"/>
      <c r="FP22" s="21"/>
      <c r="FQ22" s="21"/>
      <c r="FR22" s="21"/>
      <c r="FS22" s="21"/>
      <c r="FT22" s="21"/>
      <c r="FU22" s="21"/>
      <c r="FX22" s="21"/>
      <c r="FY22" s="21"/>
      <c r="FZ22" s="21"/>
      <c r="GA22" s="21"/>
      <c r="GB22" s="21"/>
      <c r="GC22" s="21"/>
      <c r="GD22" s="21"/>
      <c r="GE22" s="21"/>
      <c r="GF22" s="21"/>
      <c r="GG22" s="21"/>
      <c r="GH22" s="21"/>
      <c r="GI22" s="21"/>
      <c r="GJ22" s="21"/>
      <c r="GK22" s="21"/>
      <c r="GL22" s="21"/>
      <c r="GM22" s="21"/>
      <c r="GN22" s="21"/>
      <c r="GO22" s="21"/>
      <c r="GP22" s="21"/>
      <c r="GQ22" s="21"/>
      <c r="GT22" s="21"/>
      <c r="GU22" s="21"/>
      <c r="GV22" s="21"/>
      <c r="GW22" s="21"/>
      <c r="GX22" s="21"/>
      <c r="GY22" s="21"/>
      <c r="GZ22" s="21"/>
      <c r="HA22" s="21"/>
      <c r="HB22" s="21"/>
      <c r="HC22" s="21"/>
      <c r="HD22" s="21"/>
      <c r="HE22" s="21"/>
      <c r="HF22" s="21"/>
      <c r="HG22" s="21"/>
      <c r="HH22" s="21"/>
      <c r="HI22" s="21"/>
      <c r="HJ22" s="21"/>
      <c r="HK22" s="21"/>
      <c r="HL22" s="21"/>
      <c r="HM22" s="21"/>
      <c r="HP22" s="21"/>
      <c r="HQ22" s="21"/>
      <c r="HR22" s="21"/>
      <c r="HS22" s="21"/>
      <c r="HT22" s="21"/>
      <c r="HU22" s="21"/>
      <c r="HV22" s="21"/>
      <c r="HW22" s="21"/>
      <c r="HX22" s="21"/>
      <c r="HY22" s="21"/>
      <c r="HZ22" s="21"/>
      <c r="IA22" s="21"/>
      <c r="IB22" s="21"/>
      <c r="IC22" s="21"/>
      <c r="ID22" s="21"/>
      <c r="IE22" s="21"/>
      <c r="IF22" s="21"/>
      <c r="IG22" s="21"/>
      <c r="IH22" s="21"/>
      <c r="II22" s="21"/>
      <c r="IL22" s="21"/>
      <c r="IM22" s="21"/>
      <c r="IN22" s="21"/>
      <c r="IO22" s="21"/>
    </row>
    <row r="23" spans="1:249" x14ac:dyDescent="0.2">
      <c r="A23" s="65" t="s">
        <v>38</v>
      </c>
      <c r="B23" s="43" t="s">
        <v>39</v>
      </c>
      <c r="C23" s="43" t="s">
        <v>923</v>
      </c>
      <c r="D23" s="55">
        <v>4.62</v>
      </c>
      <c r="E23" s="56">
        <v>7.95</v>
      </c>
      <c r="F23" s="55">
        <v>16.920000000000002</v>
      </c>
      <c r="G23" s="56">
        <v>22.78</v>
      </c>
      <c r="H23" s="55">
        <v>49.69</v>
      </c>
      <c r="I23" s="56">
        <v>56.69</v>
      </c>
      <c r="J23" s="55">
        <v>17.7</v>
      </c>
      <c r="K23" s="56">
        <v>23.66</v>
      </c>
      <c r="L23" s="55">
        <v>4.18</v>
      </c>
      <c r="M23" s="56">
        <v>7.44</v>
      </c>
      <c r="N23" s="55">
        <v>15.54</v>
      </c>
      <c r="O23" s="56">
        <v>21.11</v>
      </c>
      <c r="P23" s="55">
        <v>44.6</v>
      </c>
      <c r="Q23" s="56">
        <v>52.02</v>
      </c>
      <c r="R23" s="55">
        <v>23.88</v>
      </c>
      <c r="S23" s="56">
        <v>31.24</v>
      </c>
      <c r="T23" s="55">
        <v>3.43</v>
      </c>
      <c r="U23" s="56">
        <v>7.17</v>
      </c>
      <c r="V23" s="55">
        <v>13.2</v>
      </c>
      <c r="W23" s="56">
        <v>18.75</v>
      </c>
      <c r="X23" s="55">
        <v>47.9</v>
      </c>
      <c r="Y23" s="56">
        <v>56.03</v>
      </c>
      <c r="Z23" s="55">
        <v>23.08</v>
      </c>
      <c r="AA23" s="56">
        <v>30.45</v>
      </c>
      <c r="AB23" s="55">
        <v>3.57</v>
      </c>
      <c r="AC23" s="56">
        <v>6.83</v>
      </c>
      <c r="AD23" s="55">
        <v>13.36</v>
      </c>
      <c r="AE23" s="56">
        <v>19.29</v>
      </c>
      <c r="AF23" s="55">
        <v>49.65</v>
      </c>
      <c r="AG23" s="56">
        <v>57.27</v>
      </c>
      <c r="AH23" s="55">
        <v>21.59</v>
      </c>
      <c r="AI23" s="56">
        <v>25.01</v>
      </c>
      <c r="AJ23" s="55">
        <v>3.18</v>
      </c>
      <c r="AK23" s="56">
        <v>6.19</v>
      </c>
      <c r="AL23" s="55">
        <v>11.89</v>
      </c>
      <c r="AM23" s="56">
        <v>16.989999999999998</v>
      </c>
      <c r="AN23" s="55">
        <v>50.43</v>
      </c>
      <c r="AO23" s="56">
        <v>58.44</v>
      </c>
      <c r="AP23" s="55">
        <v>22.8</v>
      </c>
      <c r="AQ23" s="56">
        <v>30.08</v>
      </c>
      <c r="AR23" s="55">
        <v>4.88</v>
      </c>
      <c r="AS23" s="56">
        <v>9.35</v>
      </c>
      <c r="AT23" s="55">
        <v>11.05</v>
      </c>
      <c r="AU23" s="56">
        <v>16.61</v>
      </c>
      <c r="AV23" s="55">
        <v>46.52</v>
      </c>
      <c r="AW23" s="56">
        <v>54.84</v>
      </c>
      <c r="AX23" s="55">
        <v>24.58</v>
      </c>
      <c r="AY23" s="56">
        <v>32.17</v>
      </c>
      <c r="AZ23" s="55">
        <v>2.97</v>
      </c>
      <c r="BA23" s="56">
        <v>6.43</v>
      </c>
      <c r="BB23" s="55">
        <v>11.45</v>
      </c>
      <c r="BC23" s="56">
        <v>17.2</v>
      </c>
      <c r="BD23" s="55">
        <v>48.59</v>
      </c>
      <c r="BE23" s="56">
        <v>57.2</v>
      </c>
      <c r="BF23" s="55">
        <v>24.17</v>
      </c>
      <c r="BG23" s="56">
        <v>32</v>
      </c>
      <c r="BH23" s="55">
        <v>3.13</v>
      </c>
      <c r="BI23" s="56">
        <v>6.36</v>
      </c>
      <c r="BJ23" s="55">
        <v>9.9</v>
      </c>
      <c r="BK23" s="56">
        <v>15.19</v>
      </c>
      <c r="BL23" s="55">
        <v>47.38</v>
      </c>
      <c r="BM23" s="56">
        <v>55.4</v>
      </c>
      <c r="BN23" s="55">
        <v>27.32</v>
      </c>
      <c r="BO23" s="56">
        <v>35.33</v>
      </c>
      <c r="BR23" s="21"/>
      <c r="BS23" s="21"/>
      <c r="BT23" s="21"/>
      <c r="BU23" s="21"/>
      <c r="BV23" s="21"/>
      <c r="BW23" s="21"/>
      <c r="BX23" s="21"/>
      <c r="BY23" s="21"/>
      <c r="BZ23" s="21"/>
      <c r="CA23" s="21"/>
      <c r="CB23" s="21"/>
      <c r="CC23" s="21"/>
      <c r="CD23" s="21"/>
      <c r="CE23" s="21"/>
      <c r="CF23" s="21"/>
      <c r="CG23" s="21"/>
      <c r="CH23" s="21"/>
      <c r="CI23" s="21"/>
      <c r="CJ23" s="21"/>
      <c r="CK23" s="21"/>
      <c r="CN23" s="21"/>
      <c r="CO23" s="21"/>
      <c r="CP23" s="21"/>
      <c r="CQ23" s="21"/>
      <c r="CR23" s="21"/>
      <c r="CS23" s="21"/>
      <c r="CT23" s="21"/>
      <c r="CU23" s="21"/>
      <c r="CV23" s="21"/>
      <c r="CW23" s="21"/>
      <c r="CX23" s="21"/>
      <c r="CY23" s="21"/>
      <c r="CZ23" s="21"/>
      <c r="DA23" s="21"/>
      <c r="DB23" s="21"/>
      <c r="DC23" s="21"/>
      <c r="DD23" s="21"/>
      <c r="DE23" s="21"/>
      <c r="DF23" s="21"/>
      <c r="DG23" s="21"/>
      <c r="DJ23" s="21"/>
      <c r="DK23" s="21"/>
      <c r="DL23" s="21"/>
      <c r="DM23" s="21"/>
      <c r="DN23" s="21"/>
      <c r="DO23" s="21"/>
      <c r="DP23" s="21"/>
      <c r="DQ23" s="21"/>
      <c r="DR23" s="21"/>
      <c r="DS23" s="21"/>
      <c r="DT23" s="21"/>
      <c r="DU23" s="21"/>
      <c r="DV23" s="21"/>
      <c r="DW23" s="21"/>
      <c r="DX23" s="21"/>
      <c r="DY23" s="21"/>
      <c r="DZ23" s="21"/>
      <c r="EA23" s="21"/>
      <c r="EB23" s="21"/>
      <c r="EC23" s="21"/>
      <c r="EF23" s="21"/>
      <c r="EG23" s="21"/>
      <c r="EH23" s="21"/>
      <c r="EI23" s="21"/>
      <c r="EJ23" s="21"/>
      <c r="EK23" s="21"/>
      <c r="EL23" s="21"/>
      <c r="EM23" s="21"/>
      <c r="EN23" s="21"/>
      <c r="EO23" s="21"/>
      <c r="EP23" s="21"/>
      <c r="EQ23" s="21"/>
      <c r="ER23" s="21"/>
      <c r="ES23" s="21"/>
      <c r="ET23" s="21"/>
      <c r="EU23" s="21"/>
      <c r="EV23" s="21"/>
      <c r="EW23" s="21"/>
      <c r="EX23" s="21"/>
      <c r="EY23" s="21"/>
      <c r="FB23" s="21"/>
      <c r="FC23" s="21"/>
      <c r="FD23" s="21"/>
      <c r="FE23" s="21"/>
      <c r="FF23" s="21"/>
      <c r="FG23" s="21"/>
      <c r="FH23" s="21"/>
      <c r="FI23" s="21"/>
      <c r="FJ23" s="21"/>
      <c r="FK23" s="21"/>
      <c r="FL23" s="21"/>
      <c r="FM23" s="21"/>
      <c r="FN23" s="21"/>
      <c r="FO23" s="21"/>
      <c r="FP23" s="21"/>
      <c r="FQ23" s="21"/>
      <c r="FR23" s="21"/>
      <c r="FS23" s="21"/>
      <c r="FT23" s="21"/>
      <c r="FU23" s="21"/>
      <c r="FX23" s="21"/>
      <c r="FY23" s="21"/>
      <c r="FZ23" s="21"/>
      <c r="GA23" s="21"/>
      <c r="GB23" s="21"/>
      <c r="GC23" s="21"/>
      <c r="GD23" s="21"/>
      <c r="GE23" s="21"/>
      <c r="GF23" s="21"/>
      <c r="GG23" s="21"/>
      <c r="GH23" s="21"/>
      <c r="GI23" s="21"/>
      <c r="GJ23" s="21"/>
      <c r="GK23" s="21"/>
      <c r="GL23" s="21"/>
      <c r="GM23" s="21"/>
      <c r="GN23" s="21"/>
      <c r="GO23" s="21"/>
      <c r="GP23" s="21"/>
      <c r="GQ23" s="21"/>
      <c r="GT23" s="21"/>
      <c r="GU23" s="21"/>
      <c r="GV23" s="21"/>
      <c r="GW23" s="21"/>
      <c r="GX23" s="21"/>
      <c r="GY23" s="21"/>
      <c r="GZ23" s="21"/>
      <c r="HA23" s="21"/>
      <c r="HB23" s="21"/>
      <c r="HC23" s="21"/>
      <c r="HD23" s="21"/>
      <c r="HE23" s="21"/>
      <c r="HF23" s="21"/>
      <c r="HG23" s="21"/>
      <c r="HH23" s="21"/>
      <c r="HI23" s="21"/>
      <c r="HJ23" s="21"/>
      <c r="HK23" s="21"/>
      <c r="HL23" s="21"/>
      <c r="HM23" s="21"/>
      <c r="HP23" s="21"/>
      <c r="HQ23" s="21"/>
      <c r="HR23" s="21"/>
      <c r="HS23" s="21"/>
      <c r="HT23" s="21"/>
      <c r="HU23" s="21"/>
      <c r="HV23" s="21"/>
      <c r="HW23" s="21"/>
      <c r="HX23" s="21"/>
      <c r="HY23" s="21"/>
      <c r="HZ23" s="21"/>
      <c r="IA23" s="21"/>
      <c r="IB23" s="21"/>
      <c r="IC23" s="21"/>
      <c r="ID23" s="21"/>
      <c r="IE23" s="21"/>
      <c r="IF23" s="21"/>
      <c r="IG23" s="21"/>
      <c r="IH23" s="21"/>
      <c r="II23" s="21"/>
      <c r="IL23" s="21"/>
      <c r="IM23" s="21"/>
      <c r="IN23" s="21"/>
      <c r="IO23" s="21"/>
    </row>
    <row r="24" spans="1:249" x14ac:dyDescent="0.2">
      <c r="A24" s="65" t="s">
        <v>40</v>
      </c>
      <c r="B24" s="43" t="s">
        <v>41</v>
      </c>
      <c r="C24" s="43" t="s">
        <v>923</v>
      </c>
      <c r="D24" s="55">
        <v>7.11</v>
      </c>
      <c r="E24" s="56">
        <v>11.14</v>
      </c>
      <c r="F24" s="55">
        <v>16.43</v>
      </c>
      <c r="G24" s="56">
        <v>21.64</v>
      </c>
      <c r="H24" s="55">
        <v>43.46</v>
      </c>
      <c r="I24" s="56">
        <v>50.42</v>
      </c>
      <c r="J24" s="55">
        <v>21.78</v>
      </c>
      <c r="K24" s="56">
        <v>28.01</v>
      </c>
      <c r="L24" s="55">
        <v>6.87</v>
      </c>
      <c r="M24" s="56">
        <v>10.74</v>
      </c>
      <c r="N24" s="55">
        <v>16.07</v>
      </c>
      <c r="O24" s="56">
        <v>21.47</v>
      </c>
      <c r="P24" s="55">
        <v>45.03</v>
      </c>
      <c r="Q24" s="56">
        <v>52</v>
      </c>
      <c r="R24" s="55">
        <v>20.79</v>
      </c>
      <c r="S24" s="56">
        <v>27.02</v>
      </c>
      <c r="T24" s="55">
        <v>6.7</v>
      </c>
      <c r="U24" s="56">
        <v>10.49</v>
      </c>
      <c r="V24" s="55">
        <v>16.399999999999999</v>
      </c>
      <c r="W24" s="56">
        <v>21.68</v>
      </c>
      <c r="X24" s="55">
        <v>43.55</v>
      </c>
      <c r="Y24" s="56">
        <v>50.69</v>
      </c>
      <c r="Z24" s="55">
        <v>22.09</v>
      </c>
      <c r="AA24" s="56">
        <v>28.4</v>
      </c>
      <c r="AB24" s="55">
        <v>4.26</v>
      </c>
      <c r="AC24" s="56">
        <v>7.49</v>
      </c>
      <c r="AD24" s="55">
        <v>13.96</v>
      </c>
      <c r="AE24" s="56">
        <v>19</v>
      </c>
      <c r="AF24" s="55">
        <v>44.64</v>
      </c>
      <c r="AG24" s="56">
        <v>51.68</v>
      </c>
      <c r="AH24" s="55">
        <v>26.11</v>
      </c>
      <c r="AI24" s="56">
        <v>29.48</v>
      </c>
      <c r="AJ24" s="55">
        <v>4.7</v>
      </c>
      <c r="AK24" s="56">
        <v>8.9600000000000009</v>
      </c>
      <c r="AL24" s="55">
        <v>11.18</v>
      </c>
      <c r="AM24" s="56">
        <v>16.309999999999999</v>
      </c>
      <c r="AN24" s="55">
        <v>44.56</v>
      </c>
      <c r="AO24" s="56">
        <v>51.91</v>
      </c>
      <c r="AP24" s="55">
        <v>27.71</v>
      </c>
      <c r="AQ24" s="56">
        <v>34.67</v>
      </c>
      <c r="AR24" s="55">
        <v>4.2699999999999996</v>
      </c>
      <c r="AS24" s="56">
        <v>7.77</v>
      </c>
      <c r="AT24" s="55">
        <v>12.15</v>
      </c>
      <c r="AU24" s="56">
        <v>17.600000000000001</v>
      </c>
      <c r="AV24" s="55">
        <v>43.37</v>
      </c>
      <c r="AW24" s="56">
        <v>51.35</v>
      </c>
      <c r="AX24" s="55">
        <v>28</v>
      </c>
      <c r="AY24" s="56">
        <v>35.49</v>
      </c>
      <c r="AZ24" s="55">
        <v>4.21</v>
      </c>
      <c r="BA24" s="56">
        <v>7.8</v>
      </c>
      <c r="BB24" s="55">
        <v>12.89</v>
      </c>
      <c r="BC24" s="56">
        <v>18.12</v>
      </c>
      <c r="BD24" s="55">
        <v>46.64</v>
      </c>
      <c r="BE24" s="56">
        <v>54.14</v>
      </c>
      <c r="BF24" s="55">
        <v>24.7</v>
      </c>
      <c r="BG24" s="56">
        <v>31.49</v>
      </c>
      <c r="BH24" s="55">
        <v>4.8899999999999997</v>
      </c>
      <c r="BI24" s="56">
        <v>9.16</v>
      </c>
      <c r="BJ24" s="55">
        <v>12.61</v>
      </c>
      <c r="BK24" s="56">
        <v>18.010000000000002</v>
      </c>
      <c r="BL24" s="55">
        <v>41.94</v>
      </c>
      <c r="BM24" s="56">
        <v>49.36</v>
      </c>
      <c r="BN24" s="55">
        <v>28.38</v>
      </c>
      <c r="BO24" s="56">
        <v>35.659999999999997</v>
      </c>
      <c r="BR24" s="21"/>
      <c r="BS24" s="21"/>
      <c r="BT24" s="21"/>
      <c r="BU24" s="21"/>
      <c r="BV24" s="21"/>
      <c r="BW24" s="21"/>
      <c r="BX24" s="21"/>
      <c r="BY24" s="21"/>
      <c r="BZ24" s="21"/>
      <c r="CA24" s="21"/>
      <c r="CB24" s="21"/>
      <c r="CC24" s="21"/>
      <c r="CD24" s="21"/>
      <c r="CE24" s="21"/>
      <c r="CF24" s="21"/>
      <c r="CG24" s="21"/>
      <c r="CH24" s="21"/>
      <c r="CI24" s="21"/>
      <c r="CJ24" s="21"/>
      <c r="CK24" s="21"/>
      <c r="CN24" s="21"/>
      <c r="CO24" s="21"/>
      <c r="CP24" s="21"/>
      <c r="CQ24" s="21"/>
      <c r="CR24" s="21"/>
      <c r="CS24" s="21"/>
      <c r="CT24" s="21"/>
      <c r="CU24" s="21"/>
      <c r="CV24" s="21"/>
      <c r="CW24" s="21"/>
      <c r="CX24" s="21"/>
      <c r="CY24" s="21"/>
      <c r="CZ24" s="21"/>
      <c r="DA24" s="21"/>
      <c r="DB24" s="21"/>
      <c r="DC24" s="21"/>
      <c r="DD24" s="21"/>
      <c r="DE24" s="21"/>
      <c r="DF24" s="21"/>
      <c r="DG24" s="21"/>
      <c r="DJ24" s="21"/>
      <c r="DK24" s="21"/>
      <c r="DL24" s="21"/>
      <c r="DM24" s="21"/>
      <c r="DN24" s="21"/>
      <c r="DO24" s="21"/>
      <c r="DP24" s="21"/>
      <c r="DQ24" s="21"/>
      <c r="DR24" s="21"/>
      <c r="DS24" s="21"/>
      <c r="DT24" s="21"/>
      <c r="DU24" s="21"/>
      <c r="DV24" s="21"/>
      <c r="DW24" s="21"/>
      <c r="DX24" s="21"/>
      <c r="DY24" s="21"/>
      <c r="DZ24" s="21"/>
      <c r="EA24" s="21"/>
      <c r="EB24" s="21"/>
      <c r="EC24" s="21"/>
      <c r="EF24" s="21"/>
      <c r="EG24" s="21"/>
      <c r="EH24" s="21"/>
      <c r="EI24" s="21"/>
      <c r="EJ24" s="21"/>
      <c r="EK24" s="21"/>
      <c r="EL24" s="21"/>
      <c r="EM24" s="21"/>
      <c r="EN24" s="21"/>
      <c r="EO24" s="21"/>
      <c r="EP24" s="21"/>
      <c r="EQ24" s="21"/>
      <c r="ER24" s="21"/>
      <c r="ES24" s="21"/>
      <c r="ET24" s="21"/>
      <c r="EU24" s="21"/>
      <c r="EV24" s="21"/>
      <c r="EW24" s="21"/>
      <c r="EX24" s="21"/>
      <c r="EY24" s="21"/>
      <c r="FB24" s="21"/>
      <c r="FC24" s="21"/>
      <c r="FD24" s="21"/>
      <c r="FE24" s="21"/>
      <c r="FF24" s="21"/>
      <c r="FG24" s="21"/>
      <c r="FH24" s="21"/>
      <c r="FI24" s="21"/>
      <c r="FJ24" s="21"/>
      <c r="FK24" s="21"/>
      <c r="FL24" s="21"/>
      <c r="FM24" s="21"/>
      <c r="FN24" s="21"/>
      <c r="FO24" s="21"/>
      <c r="FP24" s="21"/>
      <c r="FQ24" s="21"/>
      <c r="FR24" s="21"/>
      <c r="FS24" s="21"/>
      <c r="FT24" s="21"/>
      <c r="FU24" s="21"/>
      <c r="FX24" s="21"/>
      <c r="FY24" s="21"/>
      <c r="FZ24" s="21"/>
      <c r="GA24" s="21"/>
      <c r="GB24" s="21"/>
      <c r="GC24" s="21"/>
      <c r="GD24" s="21"/>
      <c r="GE24" s="21"/>
      <c r="GF24" s="21"/>
      <c r="GG24" s="21"/>
      <c r="GH24" s="21"/>
      <c r="GI24" s="21"/>
      <c r="GJ24" s="21"/>
      <c r="GK24" s="21"/>
      <c r="GL24" s="21"/>
      <c r="GM24" s="21"/>
      <c r="GN24" s="21"/>
      <c r="GO24" s="21"/>
      <c r="GP24" s="21"/>
      <c r="GQ24" s="21"/>
      <c r="GT24" s="21"/>
      <c r="GU24" s="21"/>
      <c r="GV24" s="21"/>
      <c r="GW24" s="21"/>
      <c r="GX24" s="21"/>
      <c r="GY24" s="21"/>
      <c r="GZ24" s="21"/>
      <c r="HA24" s="21"/>
      <c r="HB24" s="21"/>
      <c r="HC24" s="21"/>
      <c r="HD24" s="21"/>
      <c r="HE24" s="21"/>
      <c r="HF24" s="21"/>
      <c r="HG24" s="21"/>
      <c r="HH24" s="21"/>
      <c r="HI24" s="21"/>
      <c r="HJ24" s="21"/>
      <c r="HK24" s="21"/>
      <c r="HL24" s="21"/>
      <c r="HM24" s="21"/>
      <c r="HP24" s="21"/>
      <c r="HQ24" s="21"/>
      <c r="HR24" s="21"/>
      <c r="HS24" s="21"/>
      <c r="HT24" s="21"/>
      <c r="HU24" s="21"/>
      <c r="HV24" s="21"/>
      <c r="HW24" s="21"/>
      <c r="HX24" s="21"/>
      <c r="HY24" s="21"/>
      <c r="HZ24" s="21"/>
      <c r="IA24" s="21"/>
      <c r="IB24" s="21"/>
      <c r="IC24" s="21"/>
      <c r="ID24" s="21"/>
      <c r="IE24" s="21"/>
      <c r="IF24" s="21"/>
      <c r="IG24" s="21"/>
      <c r="IH24" s="21"/>
      <c r="II24" s="21"/>
      <c r="IL24" s="21"/>
      <c r="IM24" s="21"/>
      <c r="IN24" s="21"/>
      <c r="IO24" s="21"/>
    </row>
    <row r="25" spans="1:249" x14ac:dyDescent="0.2">
      <c r="A25" s="65" t="s">
        <v>42</v>
      </c>
      <c r="B25" s="43" t="s">
        <v>43</v>
      </c>
      <c r="C25" s="43" t="s">
        <v>923</v>
      </c>
      <c r="D25" s="55">
        <v>5.84</v>
      </c>
      <c r="E25" s="56">
        <v>9.43</v>
      </c>
      <c r="F25" s="55">
        <v>16.7</v>
      </c>
      <c r="G25" s="56">
        <v>22.38</v>
      </c>
      <c r="H25" s="55">
        <v>41.37</v>
      </c>
      <c r="I25" s="56">
        <v>48.64</v>
      </c>
      <c r="J25" s="55">
        <v>24.45</v>
      </c>
      <c r="K25" s="56">
        <v>31.19</v>
      </c>
      <c r="L25" s="55">
        <v>5.37</v>
      </c>
      <c r="M25" s="56">
        <v>8.93</v>
      </c>
      <c r="N25" s="55">
        <v>17</v>
      </c>
      <c r="O25" s="56">
        <v>22.47</v>
      </c>
      <c r="P25" s="55">
        <v>45.03</v>
      </c>
      <c r="Q25" s="56">
        <v>51.95</v>
      </c>
      <c r="R25" s="55">
        <v>21.43</v>
      </c>
      <c r="S25" s="56">
        <v>27.81</v>
      </c>
      <c r="T25" s="55">
        <v>4.6500000000000004</v>
      </c>
      <c r="U25" s="56">
        <v>7.91</v>
      </c>
      <c r="V25" s="55">
        <v>14.76</v>
      </c>
      <c r="W25" s="56">
        <v>20.64</v>
      </c>
      <c r="X25" s="55">
        <v>43.67</v>
      </c>
      <c r="Y25" s="56">
        <v>51.06</v>
      </c>
      <c r="Z25" s="55">
        <v>25.25</v>
      </c>
      <c r="AA25" s="56">
        <v>32.06</v>
      </c>
      <c r="AB25" s="55">
        <v>5.75</v>
      </c>
      <c r="AC25" s="56">
        <v>9.42</v>
      </c>
      <c r="AD25" s="55">
        <v>11.62</v>
      </c>
      <c r="AE25" s="56">
        <v>16.5</v>
      </c>
      <c r="AF25" s="55">
        <v>43.71</v>
      </c>
      <c r="AG25" s="56">
        <v>51.17</v>
      </c>
      <c r="AH25" s="55">
        <v>27.39</v>
      </c>
      <c r="AI25" s="56">
        <v>30.92</v>
      </c>
      <c r="AJ25" s="55">
        <v>4.3099999999999996</v>
      </c>
      <c r="AK25" s="56">
        <v>7.58</v>
      </c>
      <c r="AL25" s="55">
        <v>12.84</v>
      </c>
      <c r="AM25" s="56">
        <v>18.29</v>
      </c>
      <c r="AN25" s="55">
        <v>44.44</v>
      </c>
      <c r="AO25" s="56">
        <v>52.23</v>
      </c>
      <c r="AP25" s="55">
        <v>26.62</v>
      </c>
      <c r="AQ25" s="56">
        <v>33.69</v>
      </c>
      <c r="AR25" s="55">
        <v>3.29</v>
      </c>
      <c r="AS25" s="56">
        <v>6.6</v>
      </c>
      <c r="AT25" s="55">
        <v>13.74</v>
      </c>
      <c r="AU25" s="56">
        <v>19.57</v>
      </c>
      <c r="AV25" s="55">
        <v>41.36</v>
      </c>
      <c r="AW25" s="56">
        <v>50.29</v>
      </c>
      <c r="AX25" s="55">
        <v>28.29</v>
      </c>
      <c r="AY25" s="56">
        <v>36.86</v>
      </c>
      <c r="AZ25" s="55">
        <v>3.68</v>
      </c>
      <c r="BA25" s="56">
        <v>7.03</v>
      </c>
      <c r="BB25" s="55">
        <v>14.85</v>
      </c>
      <c r="BC25" s="56">
        <v>20.350000000000001</v>
      </c>
      <c r="BD25" s="55">
        <v>41.58</v>
      </c>
      <c r="BE25" s="56">
        <v>49.04</v>
      </c>
      <c r="BF25" s="55">
        <v>28.25</v>
      </c>
      <c r="BG25" s="56">
        <v>35.22</v>
      </c>
      <c r="BH25" s="55">
        <v>4.1100000000000003</v>
      </c>
      <c r="BI25" s="56">
        <v>7.3</v>
      </c>
      <c r="BJ25" s="55">
        <v>11.91</v>
      </c>
      <c r="BK25" s="56">
        <v>17.91</v>
      </c>
      <c r="BL25" s="55">
        <v>45.24</v>
      </c>
      <c r="BM25" s="56">
        <v>53.47</v>
      </c>
      <c r="BN25" s="55">
        <v>26.24</v>
      </c>
      <c r="BO25" s="56">
        <v>33.82</v>
      </c>
      <c r="BP25" s="30"/>
      <c r="BR25" s="21"/>
      <c r="BS25" s="21"/>
      <c r="BT25" s="21"/>
      <c r="BU25" s="21"/>
      <c r="BV25" s="21"/>
      <c r="BW25" s="21"/>
      <c r="BX25" s="21"/>
      <c r="BY25" s="21"/>
      <c r="BZ25" s="21"/>
      <c r="CA25" s="21"/>
      <c r="CB25" s="21"/>
      <c r="CC25" s="21"/>
      <c r="CD25" s="21"/>
      <c r="CE25" s="21"/>
      <c r="CF25" s="21"/>
      <c r="CG25" s="21"/>
      <c r="CH25" s="21"/>
      <c r="CI25" s="21"/>
      <c r="CJ25" s="21"/>
      <c r="CK25" s="21"/>
      <c r="CL25" s="30"/>
      <c r="CN25" s="21"/>
      <c r="CO25" s="21"/>
      <c r="CP25" s="21"/>
      <c r="CQ25" s="21"/>
      <c r="CR25" s="21"/>
      <c r="CS25" s="21"/>
      <c r="CT25" s="21"/>
      <c r="CU25" s="21"/>
      <c r="CV25" s="21"/>
      <c r="CW25" s="21"/>
      <c r="CX25" s="21"/>
      <c r="CY25" s="21"/>
      <c r="CZ25" s="21"/>
      <c r="DA25" s="21"/>
      <c r="DB25" s="21"/>
      <c r="DC25" s="21"/>
      <c r="DD25" s="21"/>
      <c r="DE25" s="21"/>
      <c r="DF25" s="21"/>
      <c r="DG25" s="21"/>
      <c r="DH25" s="30"/>
      <c r="DJ25" s="21"/>
      <c r="DK25" s="21"/>
      <c r="DL25" s="21"/>
      <c r="DM25" s="21"/>
      <c r="DN25" s="21"/>
      <c r="DO25" s="21"/>
      <c r="DP25" s="21"/>
      <c r="DQ25" s="21"/>
      <c r="DR25" s="21"/>
      <c r="DS25" s="21"/>
      <c r="DT25" s="21"/>
      <c r="DU25" s="21"/>
      <c r="DV25" s="21"/>
      <c r="DW25" s="21"/>
      <c r="DX25" s="21"/>
      <c r="DY25" s="21"/>
      <c r="DZ25" s="21"/>
      <c r="EA25" s="21"/>
      <c r="EB25" s="21"/>
      <c r="EC25" s="21"/>
      <c r="ED25" s="30"/>
      <c r="EF25" s="21"/>
      <c r="EG25" s="21"/>
      <c r="EH25" s="21"/>
      <c r="EI25" s="21"/>
      <c r="EJ25" s="21"/>
      <c r="EK25" s="21"/>
      <c r="EL25" s="21"/>
      <c r="EM25" s="21"/>
      <c r="EN25" s="21"/>
      <c r="EO25" s="21"/>
      <c r="EP25" s="21"/>
      <c r="EQ25" s="21"/>
      <c r="ER25" s="21"/>
      <c r="ES25" s="21"/>
      <c r="ET25" s="21"/>
      <c r="EU25" s="21"/>
      <c r="EV25" s="21"/>
      <c r="EW25" s="21"/>
      <c r="EX25" s="21"/>
      <c r="EY25" s="21"/>
      <c r="EZ25" s="30"/>
      <c r="FB25" s="21"/>
      <c r="FC25" s="21"/>
      <c r="FD25" s="21"/>
      <c r="FE25" s="21"/>
      <c r="FF25" s="21"/>
      <c r="FG25" s="21"/>
      <c r="FH25" s="21"/>
      <c r="FI25" s="21"/>
      <c r="FJ25" s="21"/>
      <c r="FK25" s="21"/>
      <c r="FL25" s="21"/>
      <c r="FM25" s="21"/>
      <c r="FN25" s="21"/>
      <c r="FO25" s="21"/>
      <c r="FP25" s="21"/>
      <c r="FQ25" s="21"/>
      <c r="FR25" s="21"/>
      <c r="FS25" s="21"/>
      <c r="FT25" s="21"/>
      <c r="FU25" s="21"/>
      <c r="FV25" s="30"/>
      <c r="FX25" s="21"/>
      <c r="FY25" s="21"/>
      <c r="FZ25" s="21"/>
      <c r="GA25" s="21"/>
      <c r="GB25" s="21"/>
      <c r="GC25" s="21"/>
      <c r="GD25" s="21"/>
      <c r="GE25" s="21"/>
      <c r="GF25" s="21"/>
      <c r="GG25" s="21"/>
      <c r="GH25" s="21"/>
      <c r="GI25" s="21"/>
      <c r="GJ25" s="21"/>
      <c r="GK25" s="21"/>
      <c r="GL25" s="21"/>
      <c r="GM25" s="21"/>
      <c r="GN25" s="21"/>
      <c r="GO25" s="21"/>
      <c r="GP25" s="21"/>
      <c r="GQ25" s="21"/>
      <c r="GR25" s="30"/>
      <c r="GT25" s="21"/>
      <c r="GU25" s="21"/>
      <c r="GV25" s="21"/>
      <c r="GW25" s="21"/>
      <c r="GX25" s="21"/>
      <c r="GY25" s="21"/>
      <c r="GZ25" s="21"/>
      <c r="HA25" s="21"/>
      <c r="HB25" s="21"/>
      <c r="HC25" s="21"/>
      <c r="HD25" s="21"/>
      <c r="HE25" s="21"/>
      <c r="HF25" s="21"/>
      <c r="HG25" s="21"/>
      <c r="HH25" s="21"/>
      <c r="HI25" s="21"/>
      <c r="HJ25" s="21"/>
      <c r="HK25" s="21"/>
      <c r="HL25" s="21"/>
      <c r="HM25" s="21"/>
      <c r="HN25" s="30"/>
      <c r="HP25" s="21"/>
      <c r="HQ25" s="21"/>
      <c r="HR25" s="21"/>
      <c r="HS25" s="21"/>
      <c r="HT25" s="21"/>
      <c r="HU25" s="21"/>
      <c r="HV25" s="21"/>
      <c r="HW25" s="21"/>
      <c r="HX25" s="21"/>
      <c r="HY25" s="21"/>
      <c r="HZ25" s="21"/>
      <c r="IA25" s="21"/>
      <c r="IB25" s="21"/>
      <c r="IC25" s="21"/>
      <c r="ID25" s="21"/>
      <c r="IE25" s="21"/>
      <c r="IF25" s="21"/>
      <c r="IG25" s="21"/>
      <c r="IH25" s="21"/>
      <c r="II25" s="21"/>
      <c r="IJ25" s="30"/>
      <c r="IL25" s="21"/>
      <c r="IM25" s="21"/>
      <c r="IN25" s="21"/>
      <c r="IO25" s="21"/>
    </row>
    <row r="26" spans="1:249" x14ac:dyDescent="0.2">
      <c r="A26" s="66"/>
      <c r="B26" s="43"/>
      <c r="C26" s="33"/>
      <c r="D26" s="55"/>
      <c r="E26" s="56"/>
      <c r="F26" s="55"/>
      <c r="G26" s="56"/>
      <c r="H26" s="55"/>
      <c r="I26" s="56"/>
      <c r="J26" s="55"/>
      <c r="K26" s="56"/>
      <c r="L26" s="55"/>
      <c r="M26" s="56"/>
      <c r="N26" s="55"/>
      <c r="O26" s="56"/>
      <c r="P26" s="55"/>
      <c r="Q26" s="56"/>
      <c r="R26" s="55"/>
      <c r="S26" s="56"/>
      <c r="T26" s="55"/>
      <c r="U26" s="56"/>
      <c r="V26" s="55"/>
      <c r="W26" s="56"/>
      <c r="X26" s="55"/>
      <c r="Y26" s="56"/>
      <c r="Z26" s="55"/>
      <c r="AA26" s="56"/>
      <c r="AB26" s="55"/>
      <c r="AC26" s="56"/>
      <c r="AD26" s="55"/>
      <c r="AE26" s="56"/>
      <c r="AF26" s="55"/>
      <c r="AG26" s="56"/>
      <c r="AH26" s="55"/>
      <c r="AI26" s="56"/>
      <c r="AJ26" s="55"/>
      <c r="AK26" s="56"/>
      <c r="AL26" s="55"/>
      <c r="AM26" s="56"/>
      <c r="AN26" s="55"/>
      <c r="AO26" s="56"/>
      <c r="AP26" s="55"/>
      <c r="AQ26" s="56"/>
      <c r="AR26" s="55"/>
      <c r="AS26" s="56"/>
      <c r="AT26" s="55"/>
      <c r="AU26" s="56"/>
      <c r="AV26" s="55"/>
      <c r="AW26" s="56"/>
      <c r="AX26" s="55"/>
      <c r="AY26" s="56"/>
      <c r="AZ26" s="55"/>
      <c r="BA26" s="56"/>
      <c r="BB26" s="55"/>
      <c r="BC26" s="56"/>
      <c r="BD26" s="55"/>
      <c r="BE26" s="56"/>
      <c r="BF26" s="55"/>
      <c r="BG26" s="56"/>
      <c r="BH26" s="55"/>
      <c r="BI26" s="56"/>
      <c r="BJ26" s="55"/>
      <c r="BK26" s="56"/>
      <c r="BL26" s="55"/>
      <c r="BM26" s="56"/>
      <c r="BN26" s="55"/>
      <c r="BO26" s="56"/>
      <c r="BR26" s="21"/>
      <c r="BS26" s="21"/>
      <c r="BT26" s="21"/>
      <c r="BU26" s="21"/>
      <c r="BV26" s="21"/>
      <c r="BW26" s="21"/>
      <c r="BX26" s="21"/>
      <c r="BY26" s="21"/>
      <c r="BZ26" s="21"/>
      <c r="CA26" s="21"/>
      <c r="CB26" s="21"/>
      <c r="CC26" s="21"/>
      <c r="CD26" s="21"/>
      <c r="CE26" s="21"/>
      <c r="CF26" s="21"/>
      <c r="CG26" s="21"/>
      <c r="CH26" s="21"/>
      <c r="CI26" s="21"/>
      <c r="CJ26" s="21"/>
      <c r="CK26" s="21"/>
      <c r="CN26" s="21"/>
      <c r="CO26" s="21"/>
      <c r="CP26" s="21"/>
      <c r="CQ26" s="21"/>
      <c r="CR26" s="21"/>
      <c r="CS26" s="21"/>
      <c r="CT26" s="21"/>
      <c r="CU26" s="21"/>
      <c r="CV26" s="21"/>
      <c r="CW26" s="21"/>
      <c r="CX26" s="21"/>
      <c r="CY26" s="21"/>
      <c r="CZ26" s="21"/>
      <c r="DA26" s="21"/>
      <c r="DB26" s="21"/>
      <c r="DC26" s="21"/>
      <c r="DD26" s="21"/>
      <c r="DE26" s="21"/>
      <c r="DF26" s="21"/>
      <c r="DG26" s="21"/>
      <c r="DJ26" s="21"/>
      <c r="DK26" s="21"/>
      <c r="DL26" s="21"/>
      <c r="DM26" s="21"/>
      <c r="DN26" s="21"/>
      <c r="DO26" s="21"/>
      <c r="DP26" s="21"/>
      <c r="DQ26" s="21"/>
      <c r="DR26" s="21"/>
      <c r="DS26" s="21"/>
      <c r="DT26" s="21"/>
      <c r="DU26" s="21"/>
      <c r="DV26" s="21"/>
      <c r="DW26" s="21"/>
      <c r="DX26" s="21"/>
      <c r="DY26" s="21"/>
      <c r="DZ26" s="21"/>
      <c r="EA26" s="21"/>
      <c r="EB26" s="21"/>
      <c r="EC26" s="21"/>
      <c r="EF26" s="21"/>
      <c r="EG26" s="21"/>
      <c r="EH26" s="21"/>
      <c r="EI26" s="21"/>
      <c r="EJ26" s="21"/>
      <c r="EK26" s="21"/>
      <c r="EL26" s="21"/>
      <c r="EM26" s="21"/>
      <c r="EN26" s="21"/>
      <c r="EO26" s="21"/>
      <c r="EP26" s="21"/>
      <c r="EQ26" s="21"/>
      <c r="ER26" s="21"/>
      <c r="ES26" s="21"/>
      <c r="ET26" s="21"/>
      <c r="EU26" s="21"/>
      <c r="EV26" s="21"/>
      <c r="EW26" s="21"/>
      <c r="EX26" s="21"/>
      <c r="EY26" s="21"/>
      <c r="FB26" s="21"/>
      <c r="FC26" s="21"/>
      <c r="FD26" s="21"/>
      <c r="FE26" s="21"/>
      <c r="FF26" s="21"/>
      <c r="FG26" s="21"/>
      <c r="FH26" s="21"/>
      <c r="FI26" s="21"/>
      <c r="FJ26" s="21"/>
      <c r="FK26" s="21"/>
      <c r="FL26" s="21"/>
      <c r="FM26" s="21"/>
      <c r="FN26" s="21"/>
      <c r="FO26" s="21"/>
      <c r="FP26" s="21"/>
      <c r="FQ26" s="21"/>
      <c r="FR26" s="21"/>
      <c r="FS26" s="21"/>
      <c r="FT26" s="21"/>
      <c r="FU26" s="21"/>
      <c r="FX26" s="21"/>
      <c r="FY26" s="21"/>
      <c r="FZ26" s="21"/>
      <c r="GA26" s="21"/>
      <c r="GB26" s="21"/>
      <c r="GC26" s="21"/>
      <c r="GD26" s="21"/>
      <c r="GE26" s="21"/>
      <c r="GF26" s="21"/>
      <c r="GG26" s="21"/>
      <c r="GH26" s="21"/>
      <c r="GI26" s="21"/>
      <c r="GJ26" s="21"/>
      <c r="GK26" s="21"/>
      <c r="GL26" s="21"/>
      <c r="GM26" s="21"/>
      <c r="GN26" s="21"/>
      <c r="GO26" s="21"/>
      <c r="GP26" s="21"/>
      <c r="GQ26" s="21"/>
      <c r="GT26" s="21"/>
      <c r="GU26" s="21"/>
      <c r="GV26" s="21"/>
      <c r="GW26" s="21"/>
      <c r="GX26" s="21"/>
      <c r="GY26" s="21"/>
      <c r="GZ26" s="21"/>
      <c r="HA26" s="21"/>
      <c r="HB26" s="21"/>
      <c r="HC26" s="21"/>
      <c r="HD26" s="21"/>
      <c r="HE26" s="21"/>
      <c r="HF26" s="21"/>
      <c r="HG26" s="21"/>
      <c r="HH26" s="21"/>
      <c r="HI26" s="21"/>
      <c r="HJ26" s="21"/>
      <c r="HK26" s="21"/>
      <c r="HL26" s="21"/>
      <c r="HM26" s="21"/>
      <c r="HP26" s="21"/>
      <c r="HQ26" s="21"/>
      <c r="HR26" s="21"/>
      <c r="HS26" s="21"/>
      <c r="HT26" s="21"/>
      <c r="HU26" s="21"/>
      <c r="HV26" s="21"/>
      <c r="HW26" s="21"/>
      <c r="HX26" s="21"/>
      <c r="HY26" s="21"/>
      <c r="HZ26" s="21"/>
      <c r="IA26" s="21"/>
      <c r="IB26" s="21"/>
      <c r="IC26" s="21"/>
      <c r="ID26" s="21"/>
      <c r="IE26" s="21"/>
      <c r="IF26" s="21"/>
      <c r="IG26" s="21"/>
      <c r="IH26" s="21"/>
      <c r="II26" s="21"/>
      <c r="IL26" s="21"/>
      <c r="IM26" s="21"/>
      <c r="IN26" s="21"/>
      <c r="IO26" s="21"/>
    </row>
    <row r="27" spans="1:249" x14ac:dyDescent="0.2">
      <c r="A27" s="64" t="s">
        <v>44</v>
      </c>
      <c r="B27" s="63" t="s">
        <v>905</v>
      </c>
      <c r="C27" s="33" t="s">
        <v>922</v>
      </c>
      <c r="D27" s="55">
        <v>6.48</v>
      </c>
      <c r="E27" s="56">
        <v>7.36</v>
      </c>
      <c r="F27" s="55">
        <v>17.52</v>
      </c>
      <c r="G27" s="56">
        <v>18.850000000000001</v>
      </c>
      <c r="H27" s="55">
        <v>48.05</v>
      </c>
      <c r="I27" s="56">
        <v>49.82</v>
      </c>
      <c r="J27" s="55">
        <v>25.16</v>
      </c>
      <c r="K27" s="56">
        <v>26.76</v>
      </c>
      <c r="L27" s="55">
        <v>5.96</v>
      </c>
      <c r="M27" s="56">
        <v>6.82</v>
      </c>
      <c r="N27" s="55">
        <v>17.260000000000002</v>
      </c>
      <c r="O27" s="56">
        <v>18.62</v>
      </c>
      <c r="P27" s="55">
        <v>48.42</v>
      </c>
      <c r="Q27" s="56">
        <v>50.27</v>
      </c>
      <c r="R27" s="55">
        <v>25.48</v>
      </c>
      <c r="S27" s="56">
        <v>27.17</v>
      </c>
      <c r="T27" s="55">
        <v>6.52</v>
      </c>
      <c r="U27" s="56">
        <v>7.4</v>
      </c>
      <c r="V27" s="55">
        <v>16.11</v>
      </c>
      <c r="W27" s="56">
        <v>17.47</v>
      </c>
      <c r="X27" s="55">
        <v>48.76</v>
      </c>
      <c r="Y27" s="56">
        <v>50.56</v>
      </c>
      <c r="Z27" s="55">
        <v>25.79</v>
      </c>
      <c r="AA27" s="56">
        <v>27.4</v>
      </c>
      <c r="AB27" s="55">
        <v>5.15</v>
      </c>
      <c r="AC27" s="56">
        <v>5.92</v>
      </c>
      <c r="AD27" s="55">
        <v>15.36</v>
      </c>
      <c r="AE27" s="56">
        <v>16.75</v>
      </c>
      <c r="AF27" s="55">
        <v>48.37</v>
      </c>
      <c r="AG27" s="56">
        <v>50.21</v>
      </c>
      <c r="AH27" s="55">
        <v>28.25</v>
      </c>
      <c r="AI27" s="56">
        <v>29.12</v>
      </c>
      <c r="AJ27" s="55">
        <v>5.74</v>
      </c>
      <c r="AK27" s="56">
        <v>6.66</v>
      </c>
      <c r="AL27" s="55">
        <v>14.63</v>
      </c>
      <c r="AM27" s="56">
        <v>16.03</v>
      </c>
      <c r="AN27" s="55">
        <v>49.03</v>
      </c>
      <c r="AO27" s="56">
        <v>50.97</v>
      </c>
      <c r="AP27" s="55">
        <v>27.59</v>
      </c>
      <c r="AQ27" s="56">
        <v>29.36</v>
      </c>
      <c r="AR27" s="55">
        <v>4.99</v>
      </c>
      <c r="AS27" s="56">
        <v>5.84</v>
      </c>
      <c r="AT27" s="55">
        <v>14.21</v>
      </c>
      <c r="AU27" s="56">
        <v>15.61</v>
      </c>
      <c r="AV27" s="55">
        <v>49.86</v>
      </c>
      <c r="AW27" s="56">
        <v>51.84</v>
      </c>
      <c r="AX27" s="55">
        <v>27.88</v>
      </c>
      <c r="AY27" s="56">
        <v>29.76</v>
      </c>
      <c r="AZ27" s="55">
        <v>4.18</v>
      </c>
      <c r="BA27" s="56">
        <v>4.92</v>
      </c>
      <c r="BB27" s="55">
        <v>13.17</v>
      </c>
      <c r="BC27" s="56">
        <v>14.58</v>
      </c>
      <c r="BD27" s="55">
        <v>50.55</v>
      </c>
      <c r="BE27" s="56">
        <v>52.58</v>
      </c>
      <c r="BF27" s="55">
        <v>29.09</v>
      </c>
      <c r="BG27" s="56">
        <v>30.93</v>
      </c>
      <c r="BH27" s="55">
        <v>4.51</v>
      </c>
      <c r="BI27" s="56">
        <v>5.29</v>
      </c>
      <c r="BJ27" s="55">
        <v>12.98</v>
      </c>
      <c r="BK27" s="56">
        <v>14.36</v>
      </c>
      <c r="BL27" s="55">
        <v>49.54</v>
      </c>
      <c r="BM27" s="56">
        <v>51.59</v>
      </c>
      <c r="BN27" s="55">
        <v>29.91</v>
      </c>
      <c r="BO27" s="56">
        <v>31.82</v>
      </c>
      <c r="BR27" s="21"/>
      <c r="BS27" s="21"/>
      <c r="BT27" s="21"/>
      <c r="BU27" s="21"/>
      <c r="BV27" s="21"/>
      <c r="BW27" s="21"/>
      <c r="BX27" s="21"/>
      <c r="BY27" s="21"/>
      <c r="BZ27" s="21"/>
      <c r="CA27" s="21"/>
      <c r="CB27" s="21"/>
      <c r="CC27" s="21"/>
      <c r="CD27" s="21"/>
      <c r="CE27" s="21"/>
      <c r="CF27" s="21"/>
      <c r="CG27" s="21"/>
      <c r="CH27" s="21"/>
      <c r="CI27" s="21"/>
      <c r="CJ27" s="21"/>
      <c r="CK27" s="21"/>
      <c r="CN27" s="21"/>
      <c r="CO27" s="21"/>
      <c r="CP27" s="21"/>
      <c r="CQ27" s="21"/>
      <c r="CR27" s="21"/>
      <c r="CS27" s="21"/>
      <c r="CT27" s="21"/>
      <c r="CU27" s="21"/>
      <c r="CV27" s="21"/>
      <c r="CW27" s="21"/>
      <c r="CX27" s="21"/>
      <c r="CY27" s="21"/>
      <c r="CZ27" s="21"/>
      <c r="DA27" s="21"/>
      <c r="DB27" s="21"/>
      <c r="DC27" s="21"/>
      <c r="DD27" s="21"/>
      <c r="DE27" s="21"/>
      <c r="DF27" s="21"/>
      <c r="DG27" s="21"/>
      <c r="DJ27" s="21"/>
      <c r="DK27" s="21"/>
      <c r="DL27" s="21"/>
      <c r="DM27" s="21"/>
      <c r="DN27" s="21"/>
      <c r="DO27" s="21"/>
      <c r="DP27" s="21"/>
      <c r="DQ27" s="21"/>
      <c r="DR27" s="21"/>
      <c r="DS27" s="21"/>
      <c r="DT27" s="21"/>
      <c r="DU27" s="21"/>
      <c r="DV27" s="21"/>
      <c r="DW27" s="21"/>
      <c r="DX27" s="21"/>
      <c r="DY27" s="21"/>
      <c r="DZ27" s="21"/>
      <c r="EA27" s="21"/>
      <c r="EB27" s="21"/>
      <c r="EC27" s="21"/>
      <c r="EF27" s="21"/>
      <c r="EG27" s="21"/>
      <c r="EH27" s="21"/>
      <c r="EI27" s="21"/>
      <c r="EJ27" s="21"/>
      <c r="EK27" s="21"/>
      <c r="EL27" s="21"/>
      <c r="EM27" s="21"/>
      <c r="EN27" s="21"/>
      <c r="EO27" s="21"/>
      <c r="EP27" s="21"/>
      <c r="EQ27" s="21"/>
      <c r="ER27" s="21"/>
      <c r="ES27" s="21"/>
      <c r="ET27" s="21"/>
      <c r="EU27" s="21"/>
      <c r="EV27" s="21"/>
      <c r="EW27" s="21"/>
      <c r="EX27" s="21"/>
      <c r="EY27" s="21"/>
      <c r="FB27" s="21"/>
      <c r="FC27" s="21"/>
      <c r="FD27" s="21"/>
      <c r="FE27" s="21"/>
      <c r="FF27" s="21"/>
      <c r="FG27" s="21"/>
      <c r="FH27" s="21"/>
      <c r="FI27" s="21"/>
      <c r="FJ27" s="21"/>
      <c r="FK27" s="21"/>
      <c r="FL27" s="21"/>
      <c r="FM27" s="21"/>
      <c r="FN27" s="21"/>
      <c r="FO27" s="21"/>
      <c r="FP27" s="21"/>
      <c r="FQ27" s="21"/>
      <c r="FR27" s="21"/>
      <c r="FS27" s="21"/>
      <c r="FT27" s="21"/>
      <c r="FU27" s="21"/>
      <c r="FX27" s="21"/>
      <c r="FY27" s="21"/>
      <c r="FZ27" s="21"/>
      <c r="GA27" s="21"/>
      <c r="GB27" s="21"/>
      <c r="GC27" s="21"/>
      <c r="GD27" s="21"/>
      <c r="GE27" s="21"/>
      <c r="GF27" s="21"/>
      <c r="GG27" s="21"/>
      <c r="GH27" s="21"/>
      <c r="GI27" s="21"/>
      <c r="GJ27" s="21"/>
      <c r="GK27" s="21"/>
      <c r="GL27" s="21"/>
      <c r="GM27" s="21"/>
      <c r="GN27" s="21"/>
      <c r="GO27" s="21"/>
      <c r="GP27" s="21"/>
      <c r="GQ27" s="21"/>
      <c r="GT27" s="21"/>
      <c r="GU27" s="21"/>
      <c r="GV27" s="21"/>
      <c r="GW27" s="21"/>
      <c r="GX27" s="21"/>
      <c r="GY27" s="21"/>
      <c r="GZ27" s="21"/>
      <c r="HA27" s="21"/>
      <c r="HB27" s="21"/>
      <c r="HC27" s="21"/>
      <c r="HD27" s="21"/>
      <c r="HE27" s="21"/>
      <c r="HF27" s="21"/>
      <c r="HG27" s="21"/>
      <c r="HH27" s="21"/>
      <c r="HI27" s="21"/>
      <c r="HJ27" s="21"/>
      <c r="HK27" s="21"/>
      <c r="HL27" s="21"/>
      <c r="HM27" s="21"/>
      <c r="HP27" s="21"/>
      <c r="HQ27" s="21"/>
      <c r="HR27" s="21"/>
      <c r="HS27" s="21"/>
      <c r="HT27" s="21"/>
      <c r="HU27" s="21"/>
      <c r="HV27" s="21"/>
      <c r="HW27" s="21"/>
      <c r="HX27" s="21"/>
      <c r="HY27" s="21"/>
      <c r="HZ27" s="21"/>
      <c r="IA27" s="21"/>
      <c r="IB27" s="21"/>
      <c r="IC27" s="21"/>
      <c r="ID27" s="21"/>
      <c r="IE27" s="21"/>
      <c r="IF27" s="21"/>
      <c r="IG27" s="21"/>
      <c r="IH27" s="21"/>
      <c r="II27" s="21"/>
      <c r="IL27" s="21"/>
      <c r="IM27" s="21"/>
      <c r="IN27" s="21"/>
      <c r="IO27" s="21"/>
    </row>
    <row r="28" spans="1:249" x14ac:dyDescent="0.2">
      <c r="A28" s="64" t="s">
        <v>45</v>
      </c>
      <c r="B28" s="63" t="s">
        <v>46</v>
      </c>
      <c r="C28" s="33" t="s">
        <v>925</v>
      </c>
      <c r="D28" s="55">
        <v>5.71</v>
      </c>
      <c r="E28" s="56">
        <v>10.49</v>
      </c>
      <c r="F28" s="55">
        <v>18.02</v>
      </c>
      <c r="G28" s="56">
        <v>24</v>
      </c>
      <c r="H28" s="55">
        <v>45.06</v>
      </c>
      <c r="I28" s="56">
        <v>52.55</v>
      </c>
      <c r="J28" s="55">
        <v>18.97</v>
      </c>
      <c r="K28" s="56">
        <v>25.19</v>
      </c>
      <c r="L28" s="55">
        <v>5.67</v>
      </c>
      <c r="M28" s="56">
        <v>9.82</v>
      </c>
      <c r="N28" s="55">
        <v>18.71</v>
      </c>
      <c r="O28" s="56">
        <v>25.06</v>
      </c>
      <c r="P28" s="55">
        <v>40.76</v>
      </c>
      <c r="Q28" s="56">
        <v>48.5</v>
      </c>
      <c r="R28" s="55">
        <v>22.04</v>
      </c>
      <c r="S28" s="56">
        <v>29.44</v>
      </c>
      <c r="T28" s="55">
        <v>7.05</v>
      </c>
      <c r="U28" s="56">
        <v>11.77</v>
      </c>
      <c r="V28" s="55">
        <v>14.49</v>
      </c>
      <c r="W28" s="56">
        <v>19.68</v>
      </c>
      <c r="X28" s="55">
        <v>43.44</v>
      </c>
      <c r="Y28" s="56">
        <v>51.15</v>
      </c>
      <c r="Z28" s="55">
        <v>22.82</v>
      </c>
      <c r="AA28" s="56">
        <v>29.6</v>
      </c>
      <c r="AB28" s="55">
        <v>4.29</v>
      </c>
      <c r="AC28" s="56">
        <v>7.5</v>
      </c>
      <c r="AD28" s="55">
        <v>13.67</v>
      </c>
      <c r="AE28" s="56">
        <v>19.18</v>
      </c>
      <c r="AF28" s="55">
        <v>43.91</v>
      </c>
      <c r="AG28" s="56">
        <v>51.94</v>
      </c>
      <c r="AH28" s="55">
        <v>25.91</v>
      </c>
      <c r="AI28" s="56">
        <v>29.75</v>
      </c>
      <c r="AJ28" s="55">
        <v>3.77</v>
      </c>
      <c r="AK28" s="56">
        <v>6.83</v>
      </c>
      <c r="AL28" s="55">
        <v>14.26</v>
      </c>
      <c r="AM28" s="56">
        <v>20.079999999999998</v>
      </c>
      <c r="AN28" s="55">
        <v>43</v>
      </c>
      <c r="AO28" s="56">
        <v>50.7</v>
      </c>
      <c r="AP28" s="55">
        <v>26.71</v>
      </c>
      <c r="AQ28" s="56">
        <v>34.65</v>
      </c>
      <c r="AR28" s="55">
        <v>4.3899999999999997</v>
      </c>
      <c r="AS28" s="56">
        <v>8.34</v>
      </c>
      <c r="AT28" s="55">
        <v>13.3</v>
      </c>
      <c r="AU28" s="56">
        <v>19.13</v>
      </c>
      <c r="AV28" s="55">
        <v>44.02</v>
      </c>
      <c r="AW28" s="56">
        <v>51.81</v>
      </c>
      <c r="AX28" s="55">
        <v>25.92</v>
      </c>
      <c r="AY28" s="56">
        <v>33.1</v>
      </c>
      <c r="AZ28" s="55">
        <v>2.97</v>
      </c>
      <c r="BA28" s="56">
        <v>5.86</v>
      </c>
      <c r="BB28" s="55">
        <v>10.74</v>
      </c>
      <c r="BC28" s="56">
        <v>16.440000000000001</v>
      </c>
      <c r="BD28" s="55">
        <v>42.88</v>
      </c>
      <c r="BE28" s="56">
        <v>50.93</v>
      </c>
      <c r="BF28" s="55">
        <v>30.99</v>
      </c>
      <c r="BG28" s="56">
        <v>39.19</v>
      </c>
      <c r="BH28" s="55">
        <v>3.12</v>
      </c>
      <c r="BI28" s="56">
        <v>6.07</v>
      </c>
      <c r="BJ28" s="55">
        <v>12.43</v>
      </c>
      <c r="BK28" s="56">
        <v>18.78</v>
      </c>
      <c r="BL28" s="55">
        <v>39.68</v>
      </c>
      <c r="BM28" s="56">
        <v>47.72</v>
      </c>
      <c r="BN28" s="55">
        <v>31.94</v>
      </c>
      <c r="BO28" s="56">
        <v>40.28</v>
      </c>
      <c r="BP28" s="30"/>
      <c r="BR28" s="21"/>
      <c r="BS28" s="21"/>
      <c r="BT28" s="21"/>
      <c r="BU28" s="21"/>
      <c r="BV28" s="21"/>
      <c r="BW28" s="21"/>
      <c r="BX28" s="21"/>
      <c r="BY28" s="21"/>
      <c r="BZ28" s="21"/>
      <c r="CA28" s="21"/>
      <c r="CB28" s="21"/>
      <c r="CC28" s="21"/>
      <c r="CD28" s="21"/>
      <c r="CE28" s="21"/>
      <c r="CF28" s="21"/>
      <c r="CG28" s="21"/>
      <c r="CH28" s="21"/>
      <c r="CI28" s="21"/>
      <c r="CJ28" s="21"/>
      <c r="CK28" s="21"/>
      <c r="CL28" s="30"/>
      <c r="CN28" s="21"/>
      <c r="CO28" s="21"/>
      <c r="CP28" s="21"/>
      <c r="CQ28" s="21"/>
      <c r="CR28" s="21"/>
      <c r="CS28" s="21"/>
      <c r="CT28" s="21"/>
      <c r="CU28" s="21"/>
      <c r="CV28" s="21"/>
      <c r="CW28" s="21"/>
      <c r="CX28" s="21"/>
      <c r="CY28" s="21"/>
      <c r="CZ28" s="21"/>
      <c r="DA28" s="21"/>
      <c r="DB28" s="21"/>
      <c r="DC28" s="21"/>
      <c r="DD28" s="21"/>
      <c r="DE28" s="21"/>
      <c r="DF28" s="21"/>
      <c r="DG28" s="21"/>
      <c r="DH28" s="30"/>
      <c r="DJ28" s="21"/>
      <c r="DK28" s="21"/>
      <c r="DL28" s="21"/>
      <c r="DM28" s="21"/>
      <c r="DN28" s="21"/>
      <c r="DO28" s="21"/>
      <c r="DP28" s="21"/>
      <c r="DQ28" s="21"/>
      <c r="DR28" s="21"/>
      <c r="DS28" s="21"/>
      <c r="DT28" s="21"/>
      <c r="DU28" s="21"/>
      <c r="DV28" s="21"/>
      <c r="DW28" s="21"/>
      <c r="DX28" s="21"/>
      <c r="DY28" s="21"/>
      <c r="DZ28" s="21"/>
      <c r="EA28" s="21"/>
      <c r="EB28" s="21"/>
      <c r="EC28" s="21"/>
      <c r="ED28" s="30"/>
      <c r="EF28" s="21"/>
      <c r="EG28" s="21"/>
      <c r="EH28" s="21"/>
      <c r="EI28" s="21"/>
      <c r="EJ28" s="21"/>
      <c r="EK28" s="21"/>
      <c r="EL28" s="21"/>
      <c r="EM28" s="21"/>
      <c r="EN28" s="21"/>
      <c r="EO28" s="21"/>
      <c r="EP28" s="21"/>
      <c r="EQ28" s="21"/>
      <c r="ER28" s="21"/>
      <c r="ES28" s="21"/>
      <c r="ET28" s="21"/>
      <c r="EU28" s="21"/>
      <c r="EV28" s="21"/>
      <c r="EW28" s="21"/>
      <c r="EX28" s="21"/>
      <c r="EY28" s="21"/>
      <c r="EZ28" s="30"/>
      <c r="FB28" s="21"/>
      <c r="FC28" s="21"/>
      <c r="FD28" s="21"/>
      <c r="FE28" s="21"/>
      <c r="FF28" s="21"/>
      <c r="FG28" s="21"/>
      <c r="FH28" s="21"/>
      <c r="FI28" s="21"/>
      <c r="FJ28" s="21"/>
      <c r="FK28" s="21"/>
      <c r="FL28" s="21"/>
      <c r="FM28" s="21"/>
      <c r="FN28" s="21"/>
      <c r="FO28" s="21"/>
      <c r="FP28" s="21"/>
      <c r="FQ28" s="21"/>
      <c r="FR28" s="21"/>
      <c r="FS28" s="21"/>
      <c r="FT28" s="21"/>
      <c r="FU28" s="21"/>
      <c r="FV28" s="30"/>
      <c r="FX28" s="21"/>
      <c r="FY28" s="21"/>
      <c r="FZ28" s="21"/>
      <c r="GA28" s="21"/>
      <c r="GB28" s="21"/>
      <c r="GC28" s="21"/>
      <c r="GD28" s="21"/>
      <c r="GE28" s="21"/>
      <c r="GF28" s="21"/>
      <c r="GG28" s="21"/>
      <c r="GH28" s="21"/>
      <c r="GI28" s="21"/>
      <c r="GJ28" s="21"/>
      <c r="GK28" s="21"/>
      <c r="GL28" s="21"/>
      <c r="GM28" s="21"/>
      <c r="GN28" s="21"/>
      <c r="GO28" s="21"/>
      <c r="GP28" s="21"/>
      <c r="GQ28" s="21"/>
      <c r="GR28" s="30"/>
      <c r="GT28" s="21"/>
      <c r="GU28" s="21"/>
      <c r="GV28" s="21"/>
      <c r="GW28" s="21"/>
      <c r="GX28" s="21"/>
      <c r="GY28" s="21"/>
      <c r="GZ28" s="21"/>
      <c r="HA28" s="21"/>
      <c r="HB28" s="21"/>
      <c r="HC28" s="21"/>
      <c r="HD28" s="21"/>
      <c r="HE28" s="21"/>
      <c r="HF28" s="21"/>
      <c r="HG28" s="21"/>
      <c r="HH28" s="21"/>
      <c r="HI28" s="21"/>
      <c r="HJ28" s="21"/>
      <c r="HK28" s="21"/>
      <c r="HL28" s="21"/>
      <c r="HM28" s="21"/>
      <c r="HN28" s="30"/>
      <c r="HP28" s="21"/>
      <c r="HQ28" s="21"/>
      <c r="HR28" s="21"/>
      <c r="HS28" s="21"/>
      <c r="HT28" s="21"/>
      <c r="HU28" s="21"/>
      <c r="HV28" s="21"/>
      <c r="HW28" s="21"/>
      <c r="HX28" s="21"/>
      <c r="HY28" s="21"/>
      <c r="HZ28" s="21"/>
      <c r="IA28" s="21"/>
      <c r="IB28" s="21"/>
      <c r="IC28" s="21"/>
      <c r="ID28" s="21"/>
      <c r="IE28" s="21"/>
      <c r="IF28" s="21"/>
      <c r="IG28" s="21"/>
      <c r="IH28" s="21"/>
      <c r="II28" s="21"/>
      <c r="IJ28" s="30"/>
      <c r="IL28" s="21"/>
      <c r="IM28" s="21"/>
      <c r="IN28" s="21"/>
      <c r="IO28" s="21"/>
    </row>
    <row r="29" spans="1:249" x14ac:dyDescent="0.2">
      <c r="A29" s="64" t="s">
        <v>47</v>
      </c>
      <c r="B29" s="63" t="s">
        <v>48</v>
      </c>
      <c r="C29" s="33" t="s">
        <v>925</v>
      </c>
      <c r="D29" s="55">
        <v>8.7200000000000006</v>
      </c>
      <c r="E29" s="56">
        <v>13.19</v>
      </c>
      <c r="F29" s="55">
        <v>15.19</v>
      </c>
      <c r="G29" s="56">
        <v>20.100000000000001</v>
      </c>
      <c r="H29" s="55">
        <v>44.16</v>
      </c>
      <c r="I29" s="56">
        <v>51.08</v>
      </c>
      <c r="J29" s="55">
        <v>20.71</v>
      </c>
      <c r="K29" s="56">
        <v>26.85</v>
      </c>
      <c r="L29" s="55">
        <v>5.53</v>
      </c>
      <c r="M29" s="56">
        <v>9.32</v>
      </c>
      <c r="N29" s="55">
        <v>16.07</v>
      </c>
      <c r="O29" s="56">
        <v>22.18</v>
      </c>
      <c r="P29" s="55">
        <v>43.83</v>
      </c>
      <c r="Q29" s="56">
        <v>51.44</v>
      </c>
      <c r="R29" s="55">
        <v>22.28</v>
      </c>
      <c r="S29" s="56">
        <v>29.35</v>
      </c>
      <c r="T29" s="55">
        <v>5.3</v>
      </c>
      <c r="U29" s="56">
        <v>9.59</v>
      </c>
      <c r="V29" s="55">
        <v>15.81</v>
      </c>
      <c r="W29" s="56">
        <v>21.38</v>
      </c>
      <c r="X29" s="55">
        <v>42.62</v>
      </c>
      <c r="Y29" s="56">
        <v>50.15</v>
      </c>
      <c r="Z29" s="55">
        <v>24.16</v>
      </c>
      <c r="AA29" s="56">
        <v>30.99</v>
      </c>
      <c r="AB29" s="55">
        <v>4.82</v>
      </c>
      <c r="AC29" s="56">
        <v>8.3699999999999992</v>
      </c>
      <c r="AD29" s="55">
        <v>17.010000000000002</v>
      </c>
      <c r="AE29" s="56">
        <v>23.54</v>
      </c>
      <c r="AF29" s="55">
        <v>44.47</v>
      </c>
      <c r="AG29" s="56">
        <v>52.77</v>
      </c>
      <c r="AH29" s="55">
        <v>21.07</v>
      </c>
      <c r="AI29" s="56">
        <v>24.51</v>
      </c>
      <c r="AJ29" s="55">
        <v>5.37</v>
      </c>
      <c r="AK29" s="56">
        <v>9.3000000000000007</v>
      </c>
      <c r="AL29" s="55">
        <v>15.65</v>
      </c>
      <c r="AM29" s="56">
        <v>21.57</v>
      </c>
      <c r="AN29" s="55">
        <v>40.770000000000003</v>
      </c>
      <c r="AO29" s="56">
        <v>48.38</v>
      </c>
      <c r="AP29" s="55">
        <v>25.91</v>
      </c>
      <c r="AQ29" s="56">
        <v>33.06</v>
      </c>
      <c r="AR29" s="55">
        <v>5.05</v>
      </c>
      <c r="AS29" s="56">
        <v>9</v>
      </c>
      <c r="AT29" s="55">
        <v>14.16</v>
      </c>
      <c r="AU29" s="56">
        <v>19.690000000000001</v>
      </c>
      <c r="AV29" s="55">
        <v>43.5</v>
      </c>
      <c r="AW29" s="56">
        <v>51.09</v>
      </c>
      <c r="AX29" s="55">
        <v>25.19</v>
      </c>
      <c r="AY29" s="56">
        <v>32.32</v>
      </c>
      <c r="AZ29" s="55">
        <v>4.84</v>
      </c>
      <c r="BA29" s="56">
        <v>8.84</v>
      </c>
      <c r="BB29" s="55">
        <v>14.55</v>
      </c>
      <c r="BC29" s="56">
        <v>19.760000000000002</v>
      </c>
      <c r="BD29" s="55">
        <v>44.22</v>
      </c>
      <c r="BE29" s="56">
        <v>51.67</v>
      </c>
      <c r="BF29" s="55">
        <v>24.52</v>
      </c>
      <c r="BG29" s="56">
        <v>31.6</v>
      </c>
      <c r="BH29" s="55">
        <v>4.38</v>
      </c>
      <c r="BI29" s="56">
        <v>7.76</v>
      </c>
      <c r="BJ29" s="55">
        <v>15.29</v>
      </c>
      <c r="BK29" s="56">
        <v>21.17</v>
      </c>
      <c r="BL29" s="55">
        <v>41.48</v>
      </c>
      <c r="BM29" s="56">
        <v>48.74</v>
      </c>
      <c r="BN29" s="55">
        <v>27.04</v>
      </c>
      <c r="BO29" s="56">
        <v>34.14</v>
      </c>
      <c r="BR29" s="21"/>
      <c r="BS29" s="21"/>
      <c r="BT29" s="21"/>
      <c r="BU29" s="21"/>
      <c r="BV29" s="21"/>
      <c r="BW29" s="21"/>
      <c r="BX29" s="21"/>
      <c r="BY29" s="21"/>
      <c r="BZ29" s="21"/>
      <c r="CA29" s="21"/>
      <c r="CB29" s="21"/>
      <c r="CC29" s="21"/>
      <c r="CD29" s="21"/>
      <c r="CE29" s="21"/>
      <c r="CF29" s="21"/>
      <c r="CG29" s="21"/>
      <c r="CH29" s="21"/>
      <c r="CI29" s="21"/>
      <c r="CJ29" s="21"/>
      <c r="CK29" s="21"/>
      <c r="CN29" s="21"/>
      <c r="CO29" s="21"/>
      <c r="CP29" s="21"/>
      <c r="CQ29" s="21"/>
      <c r="CR29" s="21"/>
      <c r="CS29" s="21"/>
      <c r="CT29" s="21"/>
      <c r="CU29" s="21"/>
      <c r="CV29" s="21"/>
      <c r="CW29" s="21"/>
      <c r="CX29" s="21"/>
      <c r="CY29" s="21"/>
      <c r="CZ29" s="21"/>
      <c r="DA29" s="21"/>
      <c r="DB29" s="21"/>
      <c r="DC29" s="21"/>
      <c r="DD29" s="21"/>
      <c r="DE29" s="21"/>
      <c r="DF29" s="21"/>
      <c r="DG29" s="21"/>
      <c r="DJ29" s="21"/>
      <c r="DK29" s="21"/>
      <c r="DL29" s="21"/>
      <c r="DM29" s="21"/>
      <c r="DN29" s="21"/>
      <c r="DO29" s="21"/>
      <c r="DP29" s="21"/>
      <c r="DQ29" s="21"/>
      <c r="DR29" s="21"/>
      <c r="DS29" s="21"/>
      <c r="DT29" s="21"/>
      <c r="DU29" s="21"/>
      <c r="DV29" s="21"/>
      <c r="DW29" s="21"/>
      <c r="DX29" s="21"/>
      <c r="DY29" s="21"/>
      <c r="DZ29" s="21"/>
      <c r="EA29" s="21"/>
      <c r="EB29" s="21"/>
      <c r="EC29" s="21"/>
      <c r="EF29" s="21"/>
      <c r="EG29" s="21"/>
      <c r="EH29" s="21"/>
      <c r="EI29" s="21"/>
      <c r="EJ29" s="21"/>
      <c r="EK29" s="21"/>
      <c r="EL29" s="21"/>
      <c r="EM29" s="21"/>
      <c r="EN29" s="21"/>
      <c r="EO29" s="21"/>
      <c r="EP29" s="21"/>
      <c r="EQ29" s="21"/>
      <c r="ER29" s="21"/>
      <c r="ES29" s="21"/>
      <c r="ET29" s="21"/>
      <c r="EU29" s="21"/>
      <c r="EV29" s="21"/>
      <c r="EW29" s="21"/>
      <c r="EX29" s="21"/>
      <c r="EY29" s="21"/>
      <c r="FB29" s="21"/>
      <c r="FC29" s="21"/>
      <c r="FD29" s="21"/>
      <c r="FE29" s="21"/>
      <c r="FF29" s="21"/>
      <c r="FG29" s="21"/>
      <c r="FH29" s="21"/>
      <c r="FI29" s="21"/>
      <c r="FJ29" s="21"/>
      <c r="FK29" s="21"/>
      <c r="FL29" s="21"/>
      <c r="FM29" s="21"/>
      <c r="FN29" s="21"/>
      <c r="FO29" s="21"/>
      <c r="FP29" s="21"/>
      <c r="FQ29" s="21"/>
      <c r="FR29" s="21"/>
      <c r="FS29" s="21"/>
      <c r="FT29" s="21"/>
      <c r="FU29" s="21"/>
      <c r="FX29" s="21"/>
      <c r="FY29" s="21"/>
      <c r="FZ29" s="21"/>
      <c r="GA29" s="21"/>
      <c r="GB29" s="21"/>
      <c r="GC29" s="21"/>
      <c r="GD29" s="21"/>
      <c r="GE29" s="21"/>
      <c r="GF29" s="21"/>
      <c r="GG29" s="21"/>
      <c r="GH29" s="21"/>
      <c r="GI29" s="21"/>
      <c r="GJ29" s="21"/>
      <c r="GK29" s="21"/>
      <c r="GL29" s="21"/>
      <c r="GM29" s="21"/>
      <c r="GN29" s="21"/>
      <c r="GO29" s="21"/>
      <c r="GP29" s="21"/>
      <c r="GQ29" s="21"/>
      <c r="GT29" s="21"/>
      <c r="GU29" s="21"/>
      <c r="GV29" s="21"/>
      <c r="GW29" s="21"/>
      <c r="GX29" s="21"/>
      <c r="GY29" s="21"/>
      <c r="GZ29" s="21"/>
      <c r="HA29" s="21"/>
      <c r="HB29" s="21"/>
      <c r="HC29" s="21"/>
      <c r="HD29" s="21"/>
      <c r="HE29" s="21"/>
      <c r="HF29" s="21"/>
      <c r="HG29" s="21"/>
      <c r="HH29" s="21"/>
      <c r="HI29" s="21"/>
      <c r="HJ29" s="21"/>
      <c r="HK29" s="21"/>
      <c r="HL29" s="21"/>
      <c r="HM29" s="21"/>
      <c r="HP29" s="21"/>
      <c r="HQ29" s="21"/>
      <c r="HR29" s="21"/>
      <c r="HS29" s="21"/>
      <c r="HT29" s="21"/>
      <c r="HU29" s="21"/>
      <c r="HV29" s="21"/>
      <c r="HW29" s="21"/>
      <c r="HX29" s="21"/>
      <c r="HY29" s="21"/>
      <c r="HZ29" s="21"/>
      <c r="IA29" s="21"/>
      <c r="IB29" s="21"/>
      <c r="IC29" s="21"/>
      <c r="ID29" s="21"/>
      <c r="IE29" s="21"/>
      <c r="IF29" s="21"/>
      <c r="IG29" s="21"/>
      <c r="IH29" s="21"/>
      <c r="II29" s="21"/>
      <c r="IL29" s="21"/>
      <c r="IM29" s="21"/>
      <c r="IN29" s="21"/>
      <c r="IO29" s="21"/>
    </row>
    <row r="30" spans="1:249" x14ac:dyDescent="0.2">
      <c r="A30" s="64" t="s">
        <v>49</v>
      </c>
      <c r="B30" s="63" t="s">
        <v>50</v>
      </c>
      <c r="C30" s="33" t="s">
        <v>925</v>
      </c>
      <c r="D30" s="55" t="s">
        <v>874</v>
      </c>
      <c r="E30" s="56" t="s">
        <v>874</v>
      </c>
      <c r="F30" s="55">
        <v>11.23</v>
      </c>
      <c r="G30" s="56">
        <v>18.579999999999998</v>
      </c>
      <c r="H30" s="55">
        <v>47.24</v>
      </c>
      <c r="I30" s="56">
        <v>57.04</v>
      </c>
      <c r="J30" s="55">
        <v>24.45</v>
      </c>
      <c r="K30" s="56">
        <v>33.799999999999997</v>
      </c>
      <c r="L30" s="55" t="s">
        <v>874</v>
      </c>
      <c r="M30" s="56" t="s">
        <v>874</v>
      </c>
      <c r="N30" s="55">
        <v>10.45</v>
      </c>
      <c r="O30" s="56">
        <v>17.05</v>
      </c>
      <c r="P30" s="55">
        <v>52.1</v>
      </c>
      <c r="Q30" s="56">
        <v>62.22</v>
      </c>
      <c r="R30" s="55">
        <v>20.22</v>
      </c>
      <c r="S30" s="56">
        <v>29.24</v>
      </c>
      <c r="T30" s="55" t="s">
        <v>874</v>
      </c>
      <c r="U30" s="56" t="s">
        <v>874</v>
      </c>
      <c r="V30" s="55">
        <v>13.05</v>
      </c>
      <c r="W30" s="56">
        <v>20.64</v>
      </c>
      <c r="X30" s="55">
        <v>47.74</v>
      </c>
      <c r="Y30" s="56">
        <v>57.55</v>
      </c>
      <c r="Z30" s="55">
        <v>21.49</v>
      </c>
      <c r="AA30" s="56">
        <v>29.94</v>
      </c>
      <c r="AB30" s="55" t="s">
        <v>874</v>
      </c>
      <c r="AC30" s="56" t="s">
        <v>874</v>
      </c>
      <c r="AD30" s="55">
        <v>8.35</v>
      </c>
      <c r="AE30" s="56">
        <v>14.11</v>
      </c>
      <c r="AF30" s="55">
        <v>54.8</v>
      </c>
      <c r="AG30" s="56">
        <v>64.14</v>
      </c>
      <c r="AH30" s="55">
        <v>22.98</v>
      </c>
      <c r="AI30" s="56">
        <v>27.27</v>
      </c>
      <c r="AJ30" s="55" t="s">
        <v>874</v>
      </c>
      <c r="AK30" s="56" t="s">
        <v>874</v>
      </c>
      <c r="AL30" s="55">
        <v>8.1999999999999993</v>
      </c>
      <c r="AM30" s="56">
        <v>15.33</v>
      </c>
      <c r="AN30" s="55">
        <v>50.46</v>
      </c>
      <c r="AO30" s="56">
        <v>61.31</v>
      </c>
      <c r="AP30" s="55">
        <v>24.46</v>
      </c>
      <c r="AQ30" s="56">
        <v>34.5</v>
      </c>
      <c r="AR30" s="55" t="s">
        <v>874</v>
      </c>
      <c r="AS30" s="56" t="s">
        <v>874</v>
      </c>
      <c r="AT30" s="55">
        <v>10.16</v>
      </c>
      <c r="AU30" s="56">
        <v>18.16</v>
      </c>
      <c r="AV30" s="55">
        <v>48.05</v>
      </c>
      <c r="AW30" s="56">
        <v>59.75</v>
      </c>
      <c r="AX30" s="55">
        <v>21.31</v>
      </c>
      <c r="AY30" s="56">
        <v>31.44</v>
      </c>
      <c r="AZ30" s="55" t="s">
        <v>874</v>
      </c>
      <c r="BA30" s="56" t="s">
        <v>874</v>
      </c>
      <c r="BB30" s="55">
        <v>11.61</v>
      </c>
      <c r="BC30" s="56">
        <v>20.420000000000002</v>
      </c>
      <c r="BD30" s="55">
        <v>42.68</v>
      </c>
      <c r="BE30" s="56">
        <v>53.35</v>
      </c>
      <c r="BF30" s="55">
        <v>27.89</v>
      </c>
      <c r="BG30" s="56">
        <v>38.01</v>
      </c>
      <c r="BH30" s="55" t="s">
        <v>874</v>
      </c>
      <c r="BI30" s="56" t="s">
        <v>874</v>
      </c>
      <c r="BJ30" s="55">
        <v>8.75</v>
      </c>
      <c r="BK30" s="56">
        <v>15.63</v>
      </c>
      <c r="BL30" s="55">
        <v>44.22</v>
      </c>
      <c r="BM30" s="56">
        <v>54.92</v>
      </c>
      <c r="BN30" s="55">
        <v>29.76</v>
      </c>
      <c r="BO30" s="56">
        <v>40.049999999999997</v>
      </c>
      <c r="BR30" s="21"/>
      <c r="BS30" s="21"/>
      <c r="BT30" s="21"/>
      <c r="BU30" s="21"/>
      <c r="BV30" s="21"/>
      <c r="BW30" s="21"/>
      <c r="BX30" s="21"/>
      <c r="BY30" s="21"/>
      <c r="BZ30" s="21"/>
      <c r="CA30" s="21"/>
      <c r="CB30" s="21"/>
      <c r="CC30" s="21"/>
      <c r="CD30" s="21"/>
      <c r="CE30" s="21"/>
      <c r="CF30" s="21"/>
      <c r="CG30" s="21"/>
      <c r="CH30" s="21"/>
      <c r="CI30" s="21"/>
      <c r="CJ30" s="21"/>
      <c r="CK30" s="21"/>
      <c r="CN30" s="21"/>
      <c r="CO30" s="21"/>
      <c r="CP30" s="21"/>
      <c r="CQ30" s="21"/>
      <c r="CR30" s="21"/>
      <c r="CS30" s="21"/>
      <c r="CT30" s="21"/>
      <c r="CU30" s="21"/>
      <c r="CV30" s="21"/>
      <c r="CW30" s="21"/>
      <c r="CX30" s="21"/>
      <c r="CY30" s="21"/>
      <c r="CZ30" s="21"/>
      <c r="DA30" s="21"/>
      <c r="DB30" s="21"/>
      <c r="DC30" s="21"/>
      <c r="DD30" s="21"/>
      <c r="DE30" s="21"/>
      <c r="DF30" s="21"/>
      <c r="DG30" s="21"/>
      <c r="DJ30" s="21"/>
      <c r="DK30" s="21"/>
      <c r="DL30" s="21"/>
      <c r="DM30" s="21"/>
      <c r="DN30" s="21"/>
      <c r="DO30" s="21"/>
      <c r="DP30" s="21"/>
      <c r="DQ30" s="21"/>
      <c r="DR30" s="21"/>
      <c r="DS30" s="21"/>
      <c r="DT30" s="21"/>
      <c r="DU30" s="21"/>
      <c r="DV30" s="21"/>
      <c r="DW30" s="21"/>
      <c r="DX30" s="21"/>
      <c r="DY30" s="21"/>
      <c r="DZ30" s="21"/>
      <c r="EA30" s="21"/>
      <c r="EB30" s="21"/>
      <c r="EC30" s="21"/>
      <c r="EF30" s="21"/>
      <c r="EG30" s="21"/>
      <c r="EH30" s="21"/>
      <c r="EI30" s="21"/>
      <c r="EJ30" s="21"/>
      <c r="EK30" s="21"/>
      <c r="EL30" s="21"/>
      <c r="EM30" s="21"/>
      <c r="EN30" s="21"/>
      <c r="EO30" s="21"/>
      <c r="EP30" s="21"/>
      <c r="EQ30" s="21"/>
      <c r="ER30" s="21"/>
      <c r="ES30" s="21"/>
      <c r="ET30" s="21"/>
      <c r="EU30" s="21"/>
      <c r="EV30" s="21"/>
      <c r="EW30" s="21"/>
      <c r="EX30" s="21"/>
      <c r="EY30" s="21"/>
      <c r="FB30" s="21"/>
      <c r="FC30" s="21"/>
      <c r="FD30" s="21"/>
      <c r="FE30" s="21"/>
      <c r="FF30" s="21"/>
      <c r="FG30" s="21"/>
      <c r="FH30" s="21"/>
      <c r="FI30" s="21"/>
      <c r="FJ30" s="21"/>
      <c r="FK30" s="21"/>
      <c r="FL30" s="21"/>
      <c r="FM30" s="21"/>
      <c r="FN30" s="21"/>
      <c r="FO30" s="21"/>
      <c r="FP30" s="21"/>
      <c r="FQ30" s="21"/>
      <c r="FR30" s="21"/>
      <c r="FS30" s="21"/>
      <c r="FT30" s="21"/>
      <c r="FU30" s="21"/>
      <c r="FX30" s="21"/>
      <c r="FY30" s="21"/>
      <c r="FZ30" s="21"/>
      <c r="GA30" s="21"/>
      <c r="GB30" s="21"/>
      <c r="GC30" s="21"/>
      <c r="GD30" s="21"/>
      <c r="GE30" s="21"/>
      <c r="GF30" s="21"/>
      <c r="GG30" s="21"/>
      <c r="GH30" s="21"/>
      <c r="GI30" s="21"/>
      <c r="GJ30" s="21"/>
      <c r="GK30" s="21"/>
      <c r="GL30" s="21"/>
      <c r="GM30" s="21"/>
      <c r="GN30" s="21"/>
      <c r="GO30" s="21"/>
      <c r="GP30" s="21"/>
      <c r="GQ30" s="21"/>
      <c r="GT30" s="21"/>
      <c r="GU30" s="21"/>
      <c r="GV30" s="21"/>
      <c r="GW30" s="21"/>
      <c r="GX30" s="21"/>
      <c r="GY30" s="21"/>
      <c r="GZ30" s="21"/>
      <c r="HA30" s="21"/>
      <c r="HB30" s="21"/>
      <c r="HC30" s="21"/>
      <c r="HD30" s="21"/>
      <c r="HE30" s="21"/>
      <c r="HF30" s="21"/>
      <c r="HG30" s="21"/>
      <c r="HH30" s="21"/>
      <c r="HI30" s="21"/>
      <c r="HJ30" s="21"/>
      <c r="HK30" s="21"/>
      <c r="HL30" s="21"/>
      <c r="HM30" s="21"/>
      <c r="HP30" s="21"/>
      <c r="HQ30" s="21"/>
      <c r="HR30" s="21"/>
      <c r="HS30" s="21"/>
      <c r="HT30" s="21"/>
      <c r="HU30" s="21"/>
      <c r="HV30" s="21"/>
      <c r="HW30" s="21"/>
      <c r="HX30" s="21"/>
      <c r="HY30" s="21"/>
      <c r="HZ30" s="21"/>
      <c r="IA30" s="21"/>
      <c r="IB30" s="21"/>
      <c r="IC30" s="21"/>
      <c r="ID30" s="21"/>
      <c r="IE30" s="21"/>
      <c r="IF30" s="21"/>
      <c r="IG30" s="21"/>
      <c r="IH30" s="21"/>
      <c r="II30" s="21"/>
      <c r="IL30" s="21"/>
      <c r="IM30" s="21"/>
      <c r="IN30" s="21"/>
      <c r="IO30" s="21"/>
    </row>
    <row r="31" spans="1:249" x14ac:dyDescent="0.2">
      <c r="A31" s="64" t="s">
        <v>51</v>
      </c>
      <c r="B31" s="63" t="s">
        <v>52</v>
      </c>
      <c r="C31" s="33" t="s">
        <v>925</v>
      </c>
      <c r="D31" s="55" t="s">
        <v>874</v>
      </c>
      <c r="E31" s="56" t="s">
        <v>874</v>
      </c>
      <c r="F31" s="55">
        <v>13.84</v>
      </c>
      <c r="G31" s="56">
        <v>21.23</v>
      </c>
      <c r="H31" s="55">
        <v>43.45</v>
      </c>
      <c r="I31" s="56">
        <v>53.75</v>
      </c>
      <c r="J31" s="55">
        <v>23.39</v>
      </c>
      <c r="K31" s="56">
        <v>33.08</v>
      </c>
      <c r="L31" s="55" t="s">
        <v>874</v>
      </c>
      <c r="M31" s="56" t="s">
        <v>874</v>
      </c>
      <c r="N31" s="55">
        <v>9.58</v>
      </c>
      <c r="O31" s="56">
        <v>16.329999999999998</v>
      </c>
      <c r="P31" s="55">
        <v>51.09</v>
      </c>
      <c r="Q31" s="56">
        <v>61.45</v>
      </c>
      <c r="R31" s="55">
        <v>19.93</v>
      </c>
      <c r="S31" s="56">
        <v>28.82</v>
      </c>
      <c r="T31" s="55" t="s">
        <v>874</v>
      </c>
      <c r="U31" s="56" t="s">
        <v>874</v>
      </c>
      <c r="V31" s="55">
        <v>10.27</v>
      </c>
      <c r="W31" s="56">
        <v>17.809999999999999</v>
      </c>
      <c r="X31" s="55">
        <v>50</v>
      </c>
      <c r="Y31" s="56">
        <v>60.01</v>
      </c>
      <c r="Z31" s="55">
        <v>21.41</v>
      </c>
      <c r="AA31" s="56">
        <v>30.36</v>
      </c>
      <c r="AB31" s="55" t="s">
        <v>874</v>
      </c>
      <c r="AC31" s="56" t="s">
        <v>874</v>
      </c>
      <c r="AD31" s="55">
        <v>10.220000000000001</v>
      </c>
      <c r="AE31" s="56">
        <v>18.75</v>
      </c>
      <c r="AF31" s="55">
        <v>46.23</v>
      </c>
      <c r="AG31" s="56">
        <v>57.46</v>
      </c>
      <c r="AH31" s="55">
        <v>24.62</v>
      </c>
      <c r="AI31" s="56">
        <v>30.03</v>
      </c>
      <c r="AJ31" s="55" t="s">
        <v>874</v>
      </c>
      <c r="AK31" s="56" t="s">
        <v>874</v>
      </c>
      <c r="AL31" s="55">
        <v>11.17</v>
      </c>
      <c r="AM31" s="56">
        <v>19.64</v>
      </c>
      <c r="AN31" s="55">
        <v>47.03</v>
      </c>
      <c r="AO31" s="56">
        <v>58.95</v>
      </c>
      <c r="AP31" s="55">
        <v>21.79</v>
      </c>
      <c r="AQ31" s="56">
        <v>33.14</v>
      </c>
      <c r="AR31" s="55" t="s">
        <v>874</v>
      </c>
      <c r="AS31" s="56" t="s">
        <v>874</v>
      </c>
      <c r="AT31" s="55">
        <v>8.01</v>
      </c>
      <c r="AU31" s="56">
        <v>15.38</v>
      </c>
      <c r="AV31" s="55">
        <v>48.14</v>
      </c>
      <c r="AW31" s="56">
        <v>59.78</v>
      </c>
      <c r="AX31" s="55">
        <v>26.53</v>
      </c>
      <c r="AY31" s="56">
        <v>37.54</v>
      </c>
      <c r="AZ31" s="55" t="s">
        <v>874</v>
      </c>
      <c r="BA31" s="56" t="s">
        <v>874</v>
      </c>
      <c r="BB31" s="55">
        <v>8.4700000000000006</v>
      </c>
      <c r="BC31" s="56">
        <v>17.04</v>
      </c>
      <c r="BD31" s="55">
        <v>49.85</v>
      </c>
      <c r="BE31" s="56">
        <v>62.28</v>
      </c>
      <c r="BF31" s="55">
        <v>24.14</v>
      </c>
      <c r="BG31" s="56">
        <v>35.21</v>
      </c>
      <c r="BH31" s="55" t="s">
        <v>874</v>
      </c>
      <c r="BI31" s="56" t="s">
        <v>874</v>
      </c>
      <c r="BJ31" s="55">
        <v>8.69</v>
      </c>
      <c r="BK31" s="56">
        <v>17.14</v>
      </c>
      <c r="BL31" s="55">
        <v>43.35</v>
      </c>
      <c r="BM31" s="56">
        <v>55.82</v>
      </c>
      <c r="BN31" s="55">
        <v>27.25</v>
      </c>
      <c r="BO31" s="56">
        <v>38.85</v>
      </c>
      <c r="BR31" s="21"/>
      <c r="BS31" s="21"/>
      <c r="BT31" s="21"/>
      <c r="BU31" s="21"/>
      <c r="BV31" s="21"/>
      <c r="BW31" s="21"/>
      <c r="BX31" s="21"/>
      <c r="BY31" s="21"/>
      <c r="BZ31" s="21"/>
      <c r="CA31" s="21"/>
      <c r="CB31" s="21"/>
      <c r="CC31" s="21"/>
      <c r="CD31" s="21"/>
      <c r="CE31" s="21"/>
      <c r="CF31" s="21"/>
      <c r="CG31" s="21"/>
      <c r="CH31" s="21"/>
      <c r="CI31" s="21"/>
      <c r="CJ31" s="21"/>
      <c r="CK31" s="21"/>
      <c r="CN31" s="21"/>
      <c r="CO31" s="21"/>
      <c r="CP31" s="21"/>
      <c r="CQ31" s="21"/>
      <c r="CR31" s="21"/>
      <c r="CS31" s="21"/>
      <c r="CT31" s="21"/>
      <c r="CU31" s="21"/>
      <c r="CV31" s="21"/>
      <c r="CW31" s="21"/>
      <c r="CX31" s="21"/>
      <c r="CY31" s="21"/>
      <c r="CZ31" s="21"/>
      <c r="DA31" s="21"/>
      <c r="DB31" s="21"/>
      <c r="DC31" s="21"/>
      <c r="DD31" s="21"/>
      <c r="DE31" s="21"/>
      <c r="DF31" s="21"/>
      <c r="DG31" s="21"/>
      <c r="DJ31" s="21"/>
      <c r="DK31" s="21"/>
      <c r="DL31" s="21"/>
      <c r="DM31" s="21"/>
      <c r="DN31" s="21"/>
      <c r="DO31" s="21"/>
      <c r="DP31" s="21"/>
      <c r="DQ31" s="21"/>
      <c r="DR31" s="21"/>
      <c r="DS31" s="21"/>
      <c r="DT31" s="21"/>
      <c r="DU31" s="21"/>
      <c r="DV31" s="21"/>
      <c r="DW31" s="21"/>
      <c r="DX31" s="21"/>
      <c r="DY31" s="21"/>
      <c r="DZ31" s="21"/>
      <c r="EA31" s="21"/>
      <c r="EB31" s="21"/>
      <c r="EC31" s="21"/>
      <c r="EF31" s="21"/>
      <c r="EG31" s="21"/>
      <c r="EH31" s="21"/>
      <c r="EI31" s="21"/>
      <c r="EJ31" s="21"/>
      <c r="EK31" s="21"/>
      <c r="EL31" s="21"/>
      <c r="EM31" s="21"/>
      <c r="EN31" s="21"/>
      <c r="EO31" s="21"/>
      <c r="EP31" s="21"/>
      <c r="EQ31" s="21"/>
      <c r="ER31" s="21"/>
      <c r="ES31" s="21"/>
      <c r="ET31" s="21"/>
      <c r="EU31" s="21"/>
      <c r="EV31" s="21"/>
      <c r="EW31" s="21"/>
      <c r="EX31" s="21"/>
      <c r="EY31" s="21"/>
      <c r="FB31" s="21"/>
      <c r="FC31" s="21"/>
      <c r="FD31" s="21"/>
      <c r="FE31" s="21"/>
      <c r="FF31" s="21"/>
      <c r="FG31" s="21"/>
      <c r="FH31" s="21"/>
      <c r="FI31" s="21"/>
      <c r="FJ31" s="21"/>
      <c r="FK31" s="21"/>
      <c r="FL31" s="21"/>
      <c r="FM31" s="21"/>
      <c r="FN31" s="21"/>
      <c r="FO31" s="21"/>
      <c r="FP31" s="21"/>
      <c r="FQ31" s="21"/>
      <c r="FR31" s="21"/>
      <c r="FS31" s="21"/>
      <c r="FT31" s="21"/>
      <c r="FU31" s="21"/>
      <c r="FX31" s="21"/>
      <c r="FY31" s="21"/>
      <c r="FZ31" s="21"/>
      <c r="GA31" s="21"/>
      <c r="GB31" s="21"/>
      <c r="GC31" s="21"/>
      <c r="GD31" s="21"/>
      <c r="GE31" s="21"/>
      <c r="GF31" s="21"/>
      <c r="GG31" s="21"/>
      <c r="GH31" s="21"/>
      <c r="GI31" s="21"/>
      <c r="GJ31" s="21"/>
      <c r="GK31" s="21"/>
      <c r="GL31" s="21"/>
      <c r="GM31" s="21"/>
      <c r="GN31" s="21"/>
      <c r="GO31" s="21"/>
      <c r="GP31" s="21"/>
      <c r="GQ31" s="21"/>
      <c r="GT31" s="21"/>
      <c r="GU31" s="21"/>
      <c r="GV31" s="21"/>
      <c r="GW31" s="21"/>
      <c r="GX31" s="21"/>
      <c r="GY31" s="21"/>
      <c r="GZ31" s="21"/>
      <c r="HA31" s="21"/>
      <c r="HB31" s="21"/>
      <c r="HC31" s="21"/>
      <c r="HD31" s="21"/>
      <c r="HE31" s="21"/>
      <c r="HF31" s="21"/>
      <c r="HG31" s="21"/>
      <c r="HH31" s="21"/>
      <c r="HI31" s="21"/>
      <c r="HJ31" s="21"/>
      <c r="HK31" s="21"/>
      <c r="HL31" s="21"/>
      <c r="HM31" s="21"/>
      <c r="HP31" s="21"/>
      <c r="HQ31" s="21"/>
      <c r="HR31" s="21"/>
      <c r="HS31" s="21"/>
      <c r="HT31" s="21"/>
      <c r="HU31" s="21"/>
      <c r="HV31" s="21"/>
      <c r="HW31" s="21"/>
      <c r="HX31" s="21"/>
      <c r="HY31" s="21"/>
      <c r="HZ31" s="21"/>
      <c r="IA31" s="21"/>
      <c r="IB31" s="21"/>
      <c r="IC31" s="21"/>
      <c r="ID31" s="21"/>
      <c r="IE31" s="21"/>
      <c r="IF31" s="21"/>
      <c r="IG31" s="21"/>
      <c r="IH31" s="21"/>
      <c r="II31" s="21"/>
      <c r="IL31" s="21"/>
      <c r="IM31" s="21"/>
      <c r="IN31" s="21"/>
      <c r="IO31" s="21"/>
    </row>
    <row r="32" spans="1:249" x14ac:dyDescent="0.2">
      <c r="A32" s="64" t="s">
        <v>53</v>
      </c>
      <c r="B32" s="63" t="s">
        <v>54</v>
      </c>
      <c r="C32" s="33" t="s">
        <v>925</v>
      </c>
      <c r="D32" s="55">
        <v>6.56</v>
      </c>
      <c r="E32" s="56">
        <v>10.44</v>
      </c>
      <c r="F32" s="55">
        <v>14.07</v>
      </c>
      <c r="G32" s="56">
        <v>19.52</v>
      </c>
      <c r="H32" s="55">
        <v>43.22</v>
      </c>
      <c r="I32" s="56">
        <v>50.8</v>
      </c>
      <c r="J32" s="55">
        <v>24.32</v>
      </c>
      <c r="K32" s="56">
        <v>31.05</v>
      </c>
      <c r="L32" s="55">
        <v>4.91</v>
      </c>
      <c r="M32" s="56">
        <v>8.4</v>
      </c>
      <c r="N32" s="55">
        <v>15.84</v>
      </c>
      <c r="O32" s="56">
        <v>22.09</v>
      </c>
      <c r="P32" s="55">
        <v>42.93</v>
      </c>
      <c r="Q32" s="56">
        <v>50.58</v>
      </c>
      <c r="R32" s="55">
        <v>24</v>
      </c>
      <c r="S32" s="56">
        <v>31.25</v>
      </c>
      <c r="T32" s="55">
        <v>6.71</v>
      </c>
      <c r="U32" s="56">
        <v>10.63</v>
      </c>
      <c r="V32" s="55">
        <v>12.66</v>
      </c>
      <c r="W32" s="56">
        <v>18.100000000000001</v>
      </c>
      <c r="X32" s="55">
        <v>45.51</v>
      </c>
      <c r="Y32" s="56">
        <v>53.04</v>
      </c>
      <c r="Z32" s="55">
        <v>23.23</v>
      </c>
      <c r="AA32" s="56">
        <v>30.13</v>
      </c>
      <c r="AB32" s="55">
        <v>3.62</v>
      </c>
      <c r="AC32" s="56">
        <v>6.83</v>
      </c>
      <c r="AD32" s="55">
        <v>12.2</v>
      </c>
      <c r="AE32" s="56">
        <v>17.22</v>
      </c>
      <c r="AF32" s="55">
        <v>49.06</v>
      </c>
      <c r="AG32" s="56">
        <v>56.54</v>
      </c>
      <c r="AH32" s="55">
        <v>23.73</v>
      </c>
      <c r="AI32" s="56">
        <v>27.27</v>
      </c>
      <c r="AJ32" s="55">
        <v>4.34</v>
      </c>
      <c r="AK32" s="56">
        <v>7.58</v>
      </c>
      <c r="AL32" s="55">
        <v>12.31</v>
      </c>
      <c r="AM32" s="56">
        <v>17.61</v>
      </c>
      <c r="AN32" s="55">
        <v>44.82</v>
      </c>
      <c r="AO32" s="56">
        <v>51.97</v>
      </c>
      <c r="AP32" s="55">
        <v>27.33</v>
      </c>
      <c r="AQ32" s="56">
        <v>34.03</v>
      </c>
      <c r="AR32" s="55">
        <v>5.94</v>
      </c>
      <c r="AS32" s="56">
        <v>10.17</v>
      </c>
      <c r="AT32" s="55">
        <v>10.01</v>
      </c>
      <c r="AU32" s="56">
        <v>15.41</v>
      </c>
      <c r="AV32" s="55">
        <v>46</v>
      </c>
      <c r="AW32" s="56">
        <v>53.67</v>
      </c>
      <c r="AX32" s="55">
        <v>25.87</v>
      </c>
      <c r="AY32" s="56">
        <v>32.94</v>
      </c>
      <c r="AZ32" s="55">
        <v>3.64</v>
      </c>
      <c r="BA32" s="56">
        <v>7.03</v>
      </c>
      <c r="BB32" s="55">
        <v>9.86</v>
      </c>
      <c r="BC32" s="56">
        <v>14.89</v>
      </c>
      <c r="BD32" s="55">
        <v>49.9</v>
      </c>
      <c r="BE32" s="56">
        <v>58.52</v>
      </c>
      <c r="BF32" s="55">
        <v>24.26</v>
      </c>
      <c r="BG32" s="56">
        <v>31.9</v>
      </c>
      <c r="BH32" s="55">
        <v>4.04</v>
      </c>
      <c r="BI32" s="56">
        <v>7.6</v>
      </c>
      <c r="BJ32" s="55">
        <v>11.4</v>
      </c>
      <c r="BK32" s="56">
        <v>16.899999999999999</v>
      </c>
      <c r="BL32" s="55">
        <v>46.56</v>
      </c>
      <c r="BM32" s="56">
        <v>54.98</v>
      </c>
      <c r="BN32" s="55">
        <v>25.25</v>
      </c>
      <c r="BO32" s="56">
        <v>33.26</v>
      </c>
      <c r="BR32" s="21"/>
      <c r="BS32" s="21"/>
      <c r="BT32" s="21"/>
      <c r="BU32" s="21"/>
      <c r="BV32" s="21"/>
      <c r="BW32" s="21"/>
      <c r="BX32" s="21"/>
      <c r="BY32" s="21"/>
      <c r="BZ32" s="21"/>
      <c r="CA32" s="21"/>
      <c r="CB32" s="21"/>
      <c r="CC32" s="21"/>
      <c r="CD32" s="21"/>
      <c r="CE32" s="21"/>
      <c r="CF32" s="21"/>
      <c r="CG32" s="21"/>
      <c r="CH32" s="21"/>
      <c r="CI32" s="21"/>
      <c r="CJ32" s="21"/>
      <c r="CK32" s="21"/>
      <c r="CN32" s="21"/>
      <c r="CO32" s="21"/>
      <c r="CP32" s="21"/>
      <c r="CQ32" s="21"/>
      <c r="CR32" s="21"/>
      <c r="CS32" s="21"/>
      <c r="CT32" s="21"/>
      <c r="CU32" s="21"/>
      <c r="CV32" s="21"/>
      <c r="CW32" s="21"/>
      <c r="CX32" s="21"/>
      <c r="CY32" s="21"/>
      <c r="CZ32" s="21"/>
      <c r="DA32" s="21"/>
      <c r="DB32" s="21"/>
      <c r="DC32" s="21"/>
      <c r="DD32" s="21"/>
      <c r="DE32" s="21"/>
      <c r="DF32" s="21"/>
      <c r="DG32" s="21"/>
      <c r="DJ32" s="21"/>
      <c r="DK32" s="21"/>
      <c r="DL32" s="21"/>
      <c r="DM32" s="21"/>
      <c r="DN32" s="21"/>
      <c r="DO32" s="21"/>
      <c r="DP32" s="21"/>
      <c r="DQ32" s="21"/>
      <c r="DR32" s="21"/>
      <c r="DS32" s="21"/>
      <c r="DT32" s="21"/>
      <c r="DU32" s="21"/>
      <c r="DV32" s="21"/>
      <c r="DW32" s="21"/>
      <c r="DX32" s="21"/>
      <c r="DY32" s="21"/>
      <c r="DZ32" s="21"/>
      <c r="EA32" s="21"/>
      <c r="EB32" s="21"/>
      <c r="EC32" s="21"/>
      <c r="EF32" s="21"/>
      <c r="EG32" s="21"/>
      <c r="EH32" s="21"/>
      <c r="EI32" s="21"/>
      <c r="EJ32" s="21"/>
      <c r="EK32" s="21"/>
      <c r="EL32" s="21"/>
      <c r="EM32" s="21"/>
      <c r="EN32" s="21"/>
      <c r="EO32" s="21"/>
      <c r="EP32" s="21"/>
      <c r="EQ32" s="21"/>
      <c r="ER32" s="21"/>
      <c r="ES32" s="21"/>
      <c r="ET32" s="21"/>
      <c r="EU32" s="21"/>
      <c r="EV32" s="21"/>
      <c r="EW32" s="21"/>
      <c r="EX32" s="21"/>
      <c r="EY32" s="21"/>
      <c r="FB32" s="21"/>
      <c r="FC32" s="21"/>
      <c r="FD32" s="21"/>
      <c r="FE32" s="21"/>
      <c r="FF32" s="21"/>
      <c r="FG32" s="21"/>
      <c r="FH32" s="21"/>
      <c r="FI32" s="21"/>
      <c r="FJ32" s="21"/>
      <c r="FK32" s="21"/>
      <c r="FL32" s="21"/>
      <c r="FM32" s="21"/>
      <c r="FN32" s="21"/>
      <c r="FO32" s="21"/>
      <c r="FP32" s="21"/>
      <c r="FQ32" s="21"/>
      <c r="FR32" s="21"/>
      <c r="FS32" s="21"/>
      <c r="FT32" s="21"/>
      <c r="FU32" s="21"/>
      <c r="FX32" s="21"/>
      <c r="FY32" s="21"/>
      <c r="FZ32" s="21"/>
      <c r="GA32" s="21"/>
      <c r="GB32" s="21"/>
      <c r="GC32" s="21"/>
      <c r="GD32" s="21"/>
      <c r="GE32" s="21"/>
      <c r="GF32" s="21"/>
      <c r="GG32" s="21"/>
      <c r="GH32" s="21"/>
      <c r="GI32" s="21"/>
      <c r="GJ32" s="21"/>
      <c r="GK32" s="21"/>
      <c r="GL32" s="21"/>
      <c r="GM32" s="21"/>
      <c r="GN32" s="21"/>
      <c r="GO32" s="21"/>
      <c r="GP32" s="21"/>
      <c r="GQ32" s="21"/>
      <c r="GT32" s="21"/>
      <c r="GU32" s="21"/>
      <c r="GV32" s="21"/>
      <c r="GW32" s="21"/>
      <c r="GX32" s="21"/>
      <c r="GY32" s="21"/>
      <c r="GZ32" s="21"/>
      <c r="HA32" s="21"/>
      <c r="HB32" s="21"/>
      <c r="HC32" s="21"/>
      <c r="HD32" s="21"/>
      <c r="HE32" s="21"/>
      <c r="HF32" s="21"/>
      <c r="HG32" s="21"/>
      <c r="HH32" s="21"/>
      <c r="HI32" s="21"/>
      <c r="HJ32" s="21"/>
      <c r="HK32" s="21"/>
      <c r="HL32" s="21"/>
      <c r="HM32" s="21"/>
      <c r="HP32" s="21"/>
      <c r="HQ32" s="21"/>
      <c r="HR32" s="21"/>
      <c r="HS32" s="21"/>
      <c r="HT32" s="21"/>
      <c r="HU32" s="21"/>
      <c r="HV32" s="21"/>
      <c r="HW32" s="21"/>
      <c r="HX32" s="21"/>
      <c r="HY32" s="21"/>
      <c r="HZ32" s="21"/>
      <c r="IA32" s="21"/>
      <c r="IB32" s="21"/>
      <c r="IC32" s="21"/>
      <c r="ID32" s="21"/>
      <c r="IE32" s="21"/>
      <c r="IF32" s="21"/>
      <c r="IG32" s="21"/>
      <c r="IH32" s="21"/>
      <c r="II32" s="21"/>
      <c r="IL32" s="21"/>
      <c r="IM32" s="21"/>
      <c r="IN32" s="21"/>
      <c r="IO32" s="21"/>
    </row>
    <row r="33" spans="1:249" x14ac:dyDescent="0.2">
      <c r="A33" s="64" t="s">
        <v>55</v>
      </c>
      <c r="B33" s="63" t="s">
        <v>56</v>
      </c>
      <c r="C33" s="33" t="s">
        <v>925</v>
      </c>
      <c r="D33" s="55">
        <v>4.08</v>
      </c>
      <c r="E33" s="56">
        <v>7.83</v>
      </c>
      <c r="F33" s="55">
        <v>12.12</v>
      </c>
      <c r="G33" s="56">
        <v>17.63</v>
      </c>
      <c r="H33" s="55">
        <v>48.15</v>
      </c>
      <c r="I33" s="56">
        <v>56.02</v>
      </c>
      <c r="J33" s="55">
        <v>23.45</v>
      </c>
      <c r="K33" s="56">
        <v>30.72</v>
      </c>
      <c r="L33" s="55">
        <v>3.27</v>
      </c>
      <c r="M33" s="56">
        <v>6.87</v>
      </c>
      <c r="N33" s="55">
        <v>13.51</v>
      </c>
      <c r="O33" s="56">
        <v>19.170000000000002</v>
      </c>
      <c r="P33" s="55">
        <v>48.18</v>
      </c>
      <c r="Q33" s="56">
        <v>55.97</v>
      </c>
      <c r="R33" s="55">
        <v>23.08</v>
      </c>
      <c r="S33" s="56">
        <v>29.95</v>
      </c>
      <c r="T33" s="55">
        <v>4.03</v>
      </c>
      <c r="U33" s="56">
        <v>7.39</v>
      </c>
      <c r="V33" s="55">
        <v>12.24</v>
      </c>
      <c r="W33" s="56">
        <v>18.04</v>
      </c>
      <c r="X33" s="55">
        <v>48.64</v>
      </c>
      <c r="Y33" s="56">
        <v>56.39</v>
      </c>
      <c r="Z33" s="55">
        <v>23.03</v>
      </c>
      <c r="AA33" s="56">
        <v>30.24</v>
      </c>
      <c r="AB33" s="55" t="s">
        <v>874</v>
      </c>
      <c r="AC33" s="56" t="s">
        <v>874</v>
      </c>
      <c r="AD33" s="55">
        <v>11.55</v>
      </c>
      <c r="AE33" s="56">
        <v>16.97</v>
      </c>
      <c r="AF33" s="55">
        <v>46.65</v>
      </c>
      <c r="AG33" s="56">
        <v>54.65</v>
      </c>
      <c r="AH33" s="55">
        <v>26.58</v>
      </c>
      <c r="AI33" s="56">
        <v>30.46</v>
      </c>
      <c r="AJ33" s="55">
        <v>4.05</v>
      </c>
      <c r="AK33" s="56">
        <v>7.53</v>
      </c>
      <c r="AL33" s="55">
        <v>12.13</v>
      </c>
      <c r="AM33" s="56">
        <v>18.52</v>
      </c>
      <c r="AN33" s="55">
        <v>45.56</v>
      </c>
      <c r="AO33" s="56">
        <v>54.74</v>
      </c>
      <c r="AP33" s="55">
        <v>24.83</v>
      </c>
      <c r="AQ33" s="56">
        <v>32.64</v>
      </c>
      <c r="AR33" s="55" t="s">
        <v>874</v>
      </c>
      <c r="AS33" s="56" t="s">
        <v>874</v>
      </c>
      <c r="AT33" s="55">
        <v>10.83</v>
      </c>
      <c r="AU33" s="56">
        <v>17.09</v>
      </c>
      <c r="AV33" s="55">
        <v>44.29</v>
      </c>
      <c r="AW33" s="56">
        <v>52.48</v>
      </c>
      <c r="AX33" s="55">
        <v>30.18</v>
      </c>
      <c r="AY33" s="56">
        <v>38.6</v>
      </c>
      <c r="AZ33" s="55">
        <v>2.42</v>
      </c>
      <c r="BA33" s="56">
        <v>5.18</v>
      </c>
      <c r="BB33" s="55">
        <v>7.97</v>
      </c>
      <c r="BC33" s="56">
        <v>14.33</v>
      </c>
      <c r="BD33" s="55">
        <v>46.45</v>
      </c>
      <c r="BE33" s="56">
        <v>54.63</v>
      </c>
      <c r="BF33" s="55">
        <v>30.6</v>
      </c>
      <c r="BG33" s="56">
        <v>38.409999999999997</v>
      </c>
      <c r="BH33" s="55" t="s">
        <v>874</v>
      </c>
      <c r="BI33" s="56" t="s">
        <v>874</v>
      </c>
      <c r="BJ33" s="55">
        <v>10.9</v>
      </c>
      <c r="BK33" s="56">
        <v>17.39</v>
      </c>
      <c r="BL33" s="55">
        <v>49.91</v>
      </c>
      <c r="BM33" s="56">
        <v>59.26</v>
      </c>
      <c r="BN33" s="55">
        <v>24.12</v>
      </c>
      <c r="BO33" s="56">
        <v>32.82</v>
      </c>
      <c r="BR33" s="21"/>
      <c r="BS33" s="21"/>
      <c r="BT33" s="21"/>
      <c r="BU33" s="21"/>
      <c r="BV33" s="21"/>
      <c r="BW33" s="21"/>
      <c r="BX33" s="21"/>
      <c r="BY33" s="21"/>
      <c r="BZ33" s="21"/>
      <c r="CA33" s="21"/>
      <c r="CB33" s="21"/>
      <c r="CC33" s="21"/>
      <c r="CD33" s="21"/>
      <c r="CE33" s="21"/>
      <c r="CF33" s="21"/>
      <c r="CG33" s="21"/>
      <c r="CH33" s="21"/>
      <c r="CI33" s="21"/>
      <c r="CJ33" s="21"/>
      <c r="CK33" s="21"/>
      <c r="CN33" s="21"/>
      <c r="CO33" s="21"/>
      <c r="CP33" s="21"/>
      <c r="CQ33" s="21"/>
      <c r="CR33" s="21"/>
      <c r="CS33" s="21"/>
      <c r="CT33" s="21"/>
      <c r="CU33" s="21"/>
      <c r="CV33" s="21"/>
      <c r="CW33" s="21"/>
      <c r="CX33" s="21"/>
      <c r="CY33" s="21"/>
      <c r="CZ33" s="21"/>
      <c r="DA33" s="21"/>
      <c r="DB33" s="21"/>
      <c r="DC33" s="21"/>
      <c r="DD33" s="21"/>
      <c r="DE33" s="21"/>
      <c r="DF33" s="21"/>
      <c r="DG33" s="21"/>
      <c r="DJ33" s="21"/>
      <c r="DK33" s="21"/>
      <c r="DL33" s="21"/>
      <c r="DM33" s="21"/>
      <c r="DN33" s="21"/>
      <c r="DO33" s="21"/>
      <c r="DP33" s="21"/>
      <c r="DQ33" s="21"/>
      <c r="DR33" s="21"/>
      <c r="DS33" s="21"/>
      <c r="DT33" s="21"/>
      <c r="DU33" s="21"/>
      <c r="DV33" s="21"/>
      <c r="DW33" s="21"/>
      <c r="DX33" s="21"/>
      <c r="DY33" s="21"/>
      <c r="DZ33" s="21"/>
      <c r="EA33" s="21"/>
      <c r="EB33" s="21"/>
      <c r="EC33" s="21"/>
      <c r="EF33" s="21"/>
      <c r="EG33" s="21"/>
      <c r="EH33" s="21"/>
      <c r="EI33" s="21"/>
      <c r="EJ33" s="21"/>
      <c r="EK33" s="21"/>
      <c r="EL33" s="21"/>
      <c r="EM33" s="21"/>
      <c r="EN33" s="21"/>
      <c r="EO33" s="21"/>
      <c r="EP33" s="21"/>
      <c r="EQ33" s="21"/>
      <c r="ER33" s="21"/>
      <c r="ES33" s="21"/>
      <c r="ET33" s="21"/>
      <c r="EU33" s="21"/>
      <c r="EV33" s="21"/>
      <c r="EW33" s="21"/>
      <c r="EX33" s="21"/>
      <c r="EY33" s="21"/>
      <c r="FB33" s="21"/>
      <c r="FC33" s="21"/>
      <c r="FD33" s="21"/>
      <c r="FE33" s="21"/>
      <c r="FF33" s="21"/>
      <c r="FG33" s="21"/>
      <c r="FH33" s="21"/>
      <c r="FI33" s="21"/>
      <c r="FJ33" s="21"/>
      <c r="FK33" s="21"/>
      <c r="FL33" s="21"/>
      <c r="FM33" s="21"/>
      <c r="FN33" s="21"/>
      <c r="FO33" s="21"/>
      <c r="FP33" s="21"/>
      <c r="FQ33" s="21"/>
      <c r="FR33" s="21"/>
      <c r="FS33" s="21"/>
      <c r="FT33" s="21"/>
      <c r="FU33" s="21"/>
      <c r="FX33" s="21"/>
      <c r="FY33" s="21"/>
      <c r="FZ33" s="21"/>
      <c r="GA33" s="21"/>
      <c r="GB33" s="21"/>
      <c r="GC33" s="21"/>
      <c r="GD33" s="21"/>
      <c r="GE33" s="21"/>
      <c r="GF33" s="21"/>
      <c r="GG33" s="21"/>
      <c r="GH33" s="21"/>
      <c r="GI33" s="21"/>
      <c r="GJ33" s="21"/>
      <c r="GK33" s="21"/>
      <c r="GL33" s="21"/>
      <c r="GM33" s="21"/>
      <c r="GN33" s="21"/>
      <c r="GO33" s="21"/>
      <c r="GP33" s="21"/>
      <c r="GQ33" s="21"/>
      <c r="GT33" s="21"/>
      <c r="GU33" s="21"/>
      <c r="GV33" s="21"/>
      <c r="GW33" s="21"/>
      <c r="GX33" s="21"/>
      <c r="GY33" s="21"/>
      <c r="GZ33" s="21"/>
      <c r="HA33" s="21"/>
      <c r="HB33" s="21"/>
      <c r="HC33" s="21"/>
      <c r="HD33" s="21"/>
      <c r="HE33" s="21"/>
      <c r="HF33" s="21"/>
      <c r="HG33" s="21"/>
      <c r="HH33" s="21"/>
      <c r="HI33" s="21"/>
      <c r="HJ33" s="21"/>
      <c r="HK33" s="21"/>
      <c r="HL33" s="21"/>
      <c r="HM33" s="21"/>
      <c r="HP33" s="21"/>
      <c r="HQ33" s="21"/>
      <c r="HR33" s="21"/>
      <c r="HS33" s="21"/>
      <c r="HT33" s="21"/>
      <c r="HU33" s="21"/>
      <c r="HV33" s="21"/>
      <c r="HW33" s="21"/>
      <c r="HX33" s="21"/>
      <c r="HY33" s="21"/>
      <c r="HZ33" s="21"/>
      <c r="IA33" s="21"/>
      <c r="IB33" s="21"/>
      <c r="IC33" s="21"/>
      <c r="ID33" s="21"/>
      <c r="IE33" s="21"/>
      <c r="IF33" s="21"/>
      <c r="IG33" s="21"/>
      <c r="IH33" s="21"/>
      <c r="II33" s="21"/>
      <c r="IL33" s="21"/>
      <c r="IM33" s="21"/>
      <c r="IN33" s="21"/>
      <c r="IO33" s="21"/>
    </row>
    <row r="34" spans="1:249" x14ac:dyDescent="0.2">
      <c r="A34" s="64" t="s">
        <v>57</v>
      </c>
      <c r="B34" s="63" t="s">
        <v>898</v>
      </c>
      <c r="C34" s="33" t="s">
        <v>926</v>
      </c>
      <c r="D34" s="55">
        <v>2.67</v>
      </c>
      <c r="E34" s="56">
        <v>5.63</v>
      </c>
      <c r="F34" s="55">
        <v>14.22</v>
      </c>
      <c r="G34" s="56">
        <v>19.84</v>
      </c>
      <c r="H34" s="55">
        <v>43.41</v>
      </c>
      <c r="I34" s="56">
        <v>50.89</v>
      </c>
      <c r="J34" s="55">
        <v>28.14</v>
      </c>
      <c r="K34" s="56">
        <v>35.200000000000003</v>
      </c>
      <c r="L34" s="55">
        <v>2.3199999999999998</v>
      </c>
      <c r="M34" s="56">
        <v>4.8499999999999996</v>
      </c>
      <c r="N34" s="55">
        <v>13.11</v>
      </c>
      <c r="O34" s="56">
        <v>18.61</v>
      </c>
      <c r="P34" s="55">
        <v>46.94</v>
      </c>
      <c r="Q34" s="56">
        <v>54.51</v>
      </c>
      <c r="R34" s="55">
        <v>26.35</v>
      </c>
      <c r="S34" s="56">
        <v>33.31</v>
      </c>
      <c r="T34" s="55">
        <v>2.74</v>
      </c>
      <c r="U34" s="56">
        <v>5.68</v>
      </c>
      <c r="V34" s="55">
        <v>12.1</v>
      </c>
      <c r="W34" s="56">
        <v>17.37</v>
      </c>
      <c r="X34" s="55">
        <v>46.45</v>
      </c>
      <c r="Y34" s="56">
        <v>53.69</v>
      </c>
      <c r="Z34" s="55">
        <v>27.52</v>
      </c>
      <c r="AA34" s="56">
        <v>34.46</v>
      </c>
      <c r="AB34" s="55">
        <v>2.81</v>
      </c>
      <c r="AC34" s="56">
        <v>5.59</v>
      </c>
      <c r="AD34" s="55">
        <v>10.050000000000001</v>
      </c>
      <c r="AE34" s="56">
        <v>14.64</v>
      </c>
      <c r="AF34" s="55">
        <v>42.58</v>
      </c>
      <c r="AG34" s="56">
        <v>50.42</v>
      </c>
      <c r="AH34" s="55">
        <v>33.22</v>
      </c>
      <c r="AI34" s="56">
        <v>36.96</v>
      </c>
      <c r="AJ34" s="55">
        <v>3.46</v>
      </c>
      <c r="AK34" s="56">
        <v>6.34</v>
      </c>
      <c r="AL34" s="55">
        <v>10.95</v>
      </c>
      <c r="AM34" s="56">
        <v>15.83</v>
      </c>
      <c r="AN34" s="55">
        <v>44.31</v>
      </c>
      <c r="AO34" s="56">
        <v>52.05</v>
      </c>
      <c r="AP34" s="55">
        <v>29.91</v>
      </c>
      <c r="AQ34" s="56">
        <v>37.14</v>
      </c>
      <c r="AR34" s="55">
        <v>2.77</v>
      </c>
      <c r="AS34" s="56">
        <v>5.72</v>
      </c>
      <c r="AT34" s="55">
        <v>10.24</v>
      </c>
      <c r="AU34" s="56">
        <v>14.92</v>
      </c>
      <c r="AV34" s="55">
        <v>44.8</v>
      </c>
      <c r="AW34" s="56">
        <v>52.68</v>
      </c>
      <c r="AX34" s="55">
        <v>30.6</v>
      </c>
      <c r="AY34" s="56">
        <v>38.270000000000003</v>
      </c>
      <c r="AZ34" s="55">
        <v>2.92</v>
      </c>
      <c r="BA34" s="56">
        <v>5.63</v>
      </c>
      <c r="BB34" s="55">
        <v>9.98</v>
      </c>
      <c r="BC34" s="56">
        <v>14.96</v>
      </c>
      <c r="BD34" s="55">
        <v>45.26</v>
      </c>
      <c r="BE34" s="56">
        <v>53.3</v>
      </c>
      <c r="BF34" s="55">
        <v>30.14</v>
      </c>
      <c r="BG34" s="56">
        <v>37.799999999999997</v>
      </c>
      <c r="BH34" s="55" t="s">
        <v>874</v>
      </c>
      <c r="BI34" s="56" t="s">
        <v>874</v>
      </c>
      <c r="BJ34" s="55">
        <v>10.08</v>
      </c>
      <c r="BK34" s="56">
        <v>15.3</v>
      </c>
      <c r="BL34" s="55">
        <v>44.38</v>
      </c>
      <c r="BM34" s="56">
        <v>52.57</v>
      </c>
      <c r="BN34" s="55">
        <v>30.6</v>
      </c>
      <c r="BO34" s="56">
        <v>39.01</v>
      </c>
      <c r="BR34" s="21"/>
      <c r="BS34" s="21"/>
      <c r="BT34" s="21"/>
      <c r="BU34" s="21"/>
      <c r="BV34" s="21"/>
      <c r="BW34" s="21"/>
      <c r="BX34" s="21"/>
      <c r="BY34" s="21"/>
      <c r="BZ34" s="21"/>
      <c r="CA34" s="21"/>
      <c r="CB34" s="21"/>
      <c r="CC34" s="21"/>
      <c r="CD34" s="21"/>
      <c r="CE34" s="21"/>
      <c r="CF34" s="21"/>
      <c r="CG34" s="21"/>
      <c r="CH34" s="21"/>
      <c r="CI34" s="21"/>
      <c r="CJ34" s="21"/>
      <c r="CK34" s="21"/>
      <c r="CN34" s="21"/>
      <c r="CO34" s="21"/>
      <c r="CP34" s="21"/>
      <c r="CQ34" s="21"/>
      <c r="CR34" s="21"/>
      <c r="CS34" s="21"/>
      <c r="CT34" s="21"/>
      <c r="CU34" s="21"/>
      <c r="CV34" s="21"/>
      <c r="CW34" s="21"/>
      <c r="CX34" s="21"/>
      <c r="CY34" s="21"/>
      <c r="CZ34" s="21"/>
      <c r="DA34" s="21"/>
      <c r="DB34" s="21"/>
      <c r="DC34" s="21"/>
      <c r="DD34" s="21"/>
      <c r="DE34" s="21"/>
      <c r="DF34" s="21"/>
      <c r="DG34" s="21"/>
      <c r="DJ34" s="21"/>
      <c r="DK34" s="21"/>
      <c r="DL34" s="21"/>
      <c r="DM34" s="21"/>
      <c r="DN34" s="21"/>
      <c r="DO34" s="21"/>
      <c r="DP34" s="21"/>
      <c r="DQ34" s="21"/>
      <c r="DR34" s="21"/>
      <c r="DS34" s="21"/>
      <c r="DT34" s="21"/>
      <c r="DU34" s="21"/>
      <c r="DV34" s="21"/>
      <c r="DW34" s="21"/>
      <c r="DX34" s="21"/>
      <c r="DY34" s="21"/>
      <c r="DZ34" s="21"/>
      <c r="EA34" s="21"/>
      <c r="EB34" s="21"/>
      <c r="EC34" s="21"/>
      <c r="EF34" s="21"/>
      <c r="EG34" s="21"/>
      <c r="EH34" s="21"/>
      <c r="EI34" s="21"/>
      <c r="EJ34" s="21"/>
      <c r="EK34" s="21"/>
      <c r="EL34" s="21"/>
      <c r="EM34" s="21"/>
      <c r="EN34" s="21"/>
      <c r="EO34" s="21"/>
      <c r="EP34" s="21"/>
      <c r="EQ34" s="21"/>
      <c r="ER34" s="21"/>
      <c r="ES34" s="21"/>
      <c r="ET34" s="21"/>
      <c r="EU34" s="21"/>
      <c r="EV34" s="21"/>
      <c r="EW34" s="21"/>
      <c r="EX34" s="21"/>
      <c r="EY34" s="21"/>
      <c r="FB34" s="21"/>
      <c r="FC34" s="21"/>
      <c r="FD34" s="21"/>
      <c r="FE34" s="21"/>
      <c r="FF34" s="21"/>
      <c r="FG34" s="21"/>
      <c r="FH34" s="21"/>
      <c r="FI34" s="21"/>
      <c r="FJ34" s="21"/>
      <c r="FK34" s="21"/>
      <c r="FL34" s="21"/>
      <c r="FM34" s="21"/>
      <c r="FN34" s="21"/>
      <c r="FO34" s="21"/>
      <c r="FP34" s="21"/>
      <c r="FQ34" s="21"/>
      <c r="FR34" s="21"/>
      <c r="FS34" s="21"/>
      <c r="FT34" s="21"/>
      <c r="FU34" s="21"/>
      <c r="FX34" s="21"/>
      <c r="FY34" s="21"/>
      <c r="FZ34" s="21"/>
      <c r="GA34" s="21"/>
      <c r="GB34" s="21"/>
      <c r="GC34" s="21"/>
      <c r="GD34" s="21"/>
      <c r="GE34" s="21"/>
      <c r="GF34" s="21"/>
      <c r="GG34" s="21"/>
      <c r="GH34" s="21"/>
      <c r="GI34" s="21"/>
      <c r="GJ34" s="21"/>
      <c r="GK34" s="21"/>
      <c r="GL34" s="21"/>
      <c r="GM34" s="21"/>
      <c r="GN34" s="21"/>
      <c r="GO34" s="21"/>
      <c r="GP34" s="21"/>
      <c r="GQ34" s="21"/>
      <c r="GT34" s="21"/>
      <c r="GU34" s="21"/>
      <c r="GV34" s="21"/>
      <c r="GW34" s="21"/>
      <c r="GX34" s="21"/>
      <c r="GY34" s="21"/>
      <c r="GZ34" s="21"/>
      <c r="HA34" s="21"/>
      <c r="HB34" s="21"/>
      <c r="HC34" s="21"/>
      <c r="HD34" s="21"/>
      <c r="HE34" s="21"/>
      <c r="HF34" s="21"/>
      <c r="HG34" s="21"/>
      <c r="HH34" s="21"/>
      <c r="HI34" s="21"/>
      <c r="HJ34" s="21"/>
      <c r="HK34" s="21"/>
      <c r="HL34" s="21"/>
      <c r="HM34" s="21"/>
      <c r="HP34" s="21"/>
      <c r="HQ34" s="21"/>
      <c r="HR34" s="21"/>
      <c r="HS34" s="21"/>
      <c r="HT34" s="21"/>
      <c r="HU34" s="21"/>
      <c r="HV34" s="21"/>
      <c r="HW34" s="21"/>
      <c r="HX34" s="21"/>
      <c r="HY34" s="21"/>
      <c r="HZ34" s="21"/>
      <c r="IA34" s="21"/>
      <c r="IB34" s="21"/>
      <c r="IC34" s="21"/>
      <c r="ID34" s="21"/>
      <c r="IE34" s="21"/>
      <c r="IF34" s="21"/>
      <c r="IG34" s="21"/>
      <c r="IH34" s="21"/>
      <c r="II34" s="21"/>
      <c r="IL34" s="21"/>
      <c r="IM34" s="21"/>
      <c r="IN34" s="21"/>
      <c r="IO34" s="21"/>
    </row>
    <row r="35" spans="1:249" x14ac:dyDescent="0.2">
      <c r="A35" s="65" t="s">
        <v>58</v>
      </c>
      <c r="B35" s="43" t="s">
        <v>59</v>
      </c>
      <c r="C35" s="43" t="s">
        <v>925</v>
      </c>
      <c r="D35" s="55" t="s">
        <v>874</v>
      </c>
      <c r="E35" s="56" t="s">
        <v>874</v>
      </c>
      <c r="F35" s="55">
        <v>9.68</v>
      </c>
      <c r="G35" s="56">
        <v>22.17</v>
      </c>
      <c r="H35" s="55">
        <v>39.89</v>
      </c>
      <c r="I35" s="56">
        <v>55.6</v>
      </c>
      <c r="J35" s="55">
        <v>24.72</v>
      </c>
      <c r="K35" s="56">
        <v>41.82</v>
      </c>
      <c r="L35" s="55" t="s">
        <v>874</v>
      </c>
      <c r="M35" s="56" t="s">
        <v>874</v>
      </c>
      <c r="N35" s="55">
        <v>9.25</v>
      </c>
      <c r="O35" s="56">
        <v>20.39</v>
      </c>
      <c r="P35" s="55">
        <v>38.5</v>
      </c>
      <c r="Q35" s="56">
        <v>56.88</v>
      </c>
      <c r="R35" s="55">
        <v>25.66</v>
      </c>
      <c r="S35" s="56">
        <v>42.01</v>
      </c>
      <c r="T35" s="55" t="s">
        <v>874</v>
      </c>
      <c r="U35" s="56" t="s">
        <v>874</v>
      </c>
      <c r="V35" s="55">
        <v>9.8800000000000008</v>
      </c>
      <c r="W35" s="56">
        <v>21.34</v>
      </c>
      <c r="X35" s="55">
        <v>38.04</v>
      </c>
      <c r="Y35" s="56">
        <v>54.06</v>
      </c>
      <c r="Z35" s="55">
        <v>27.66</v>
      </c>
      <c r="AA35" s="56">
        <v>42.27</v>
      </c>
      <c r="AB35" s="55" t="s">
        <v>874</v>
      </c>
      <c r="AC35" s="56" t="s">
        <v>874</v>
      </c>
      <c r="AD35" s="55" t="s">
        <v>874</v>
      </c>
      <c r="AE35" s="56" t="s">
        <v>874</v>
      </c>
      <c r="AF35" s="55">
        <v>40.61</v>
      </c>
      <c r="AG35" s="56">
        <v>57.88</v>
      </c>
      <c r="AH35" s="55">
        <v>31.2</v>
      </c>
      <c r="AI35" s="56">
        <v>40.049999999999997</v>
      </c>
      <c r="AJ35" s="55" t="s">
        <v>874</v>
      </c>
      <c r="AK35" s="56" t="s">
        <v>874</v>
      </c>
      <c r="AL35" s="55" t="s">
        <v>874</v>
      </c>
      <c r="AM35" s="56" t="s">
        <v>874</v>
      </c>
      <c r="AN35" s="55">
        <v>41.56</v>
      </c>
      <c r="AO35" s="56">
        <v>59.75</v>
      </c>
      <c r="AP35" s="55">
        <v>24.16</v>
      </c>
      <c r="AQ35" s="56">
        <v>40.98</v>
      </c>
      <c r="AR35" s="55" t="s">
        <v>874</v>
      </c>
      <c r="AS35" s="56" t="s">
        <v>874</v>
      </c>
      <c r="AT35" s="55" t="s">
        <v>874</v>
      </c>
      <c r="AU35" s="56" t="s">
        <v>874</v>
      </c>
      <c r="AV35" s="55">
        <v>40.549999999999997</v>
      </c>
      <c r="AW35" s="56">
        <v>59.25</v>
      </c>
      <c r="AX35" s="55">
        <v>23.39</v>
      </c>
      <c r="AY35" s="56">
        <v>42.21</v>
      </c>
      <c r="AZ35" s="55" t="s">
        <v>874</v>
      </c>
      <c r="BA35" s="56" t="s">
        <v>874</v>
      </c>
      <c r="BB35" s="55" t="s">
        <v>874</v>
      </c>
      <c r="BC35" s="56" t="s">
        <v>874</v>
      </c>
      <c r="BD35" s="55">
        <v>41.98</v>
      </c>
      <c r="BE35" s="56">
        <v>60.34</v>
      </c>
      <c r="BF35" s="55">
        <v>24.6</v>
      </c>
      <c r="BG35" s="56">
        <v>43.95</v>
      </c>
      <c r="BH35" s="55" t="s">
        <v>874</v>
      </c>
      <c r="BI35" s="56" t="s">
        <v>874</v>
      </c>
      <c r="BJ35" s="55" t="s">
        <v>874</v>
      </c>
      <c r="BK35" s="56" t="s">
        <v>874</v>
      </c>
      <c r="BL35" s="55">
        <v>40.369999999999997</v>
      </c>
      <c r="BM35" s="56">
        <v>58.67</v>
      </c>
      <c r="BN35" s="55">
        <v>26.89</v>
      </c>
      <c r="BO35" s="56">
        <v>45.84</v>
      </c>
      <c r="BR35" s="21"/>
      <c r="BS35" s="21"/>
      <c r="BT35" s="21"/>
      <c r="BU35" s="21"/>
      <c r="BV35" s="21"/>
      <c r="BW35" s="21"/>
      <c r="BX35" s="21"/>
      <c r="BY35" s="21"/>
      <c r="BZ35" s="21"/>
      <c r="CA35" s="21"/>
      <c r="CB35" s="21"/>
      <c r="CC35" s="21"/>
      <c r="CD35" s="21"/>
      <c r="CE35" s="21"/>
      <c r="CF35" s="21"/>
      <c r="CG35" s="21"/>
      <c r="CH35" s="21"/>
      <c r="CI35" s="21"/>
      <c r="CJ35" s="21"/>
      <c r="CK35" s="21"/>
      <c r="CN35" s="21"/>
      <c r="CO35" s="21"/>
      <c r="CP35" s="21"/>
      <c r="CQ35" s="21"/>
      <c r="CR35" s="21"/>
      <c r="CS35" s="21"/>
      <c r="CT35" s="21"/>
      <c r="CU35" s="21"/>
      <c r="CV35" s="21"/>
      <c r="CW35" s="21"/>
      <c r="CX35" s="21"/>
      <c r="CY35" s="21"/>
      <c r="CZ35" s="21"/>
      <c r="DA35" s="21"/>
      <c r="DB35" s="21"/>
      <c r="DC35" s="21"/>
      <c r="DD35" s="21"/>
      <c r="DE35" s="21"/>
      <c r="DF35" s="21"/>
      <c r="DG35" s="21"/>
      <c r="DJ35" s="21"/>
      <c r="DK35" s="21"/>
      <c r="DL35" s="21"/>
      <c r="DM35" s="21"/>
      <c r="DN35" s="21"/>
      <c r="DO35" s="21"/>
      <c r="DP35" s="21"/>
      <c r="DQ35" s="21"/>
      <c r="DR35" s="21"/>
      <c r="DS35" s="21"/>
      <c r="DT35" s="21"/>
      <c r="DU35" s="21"/>
      <c r="DV35" s="21"/>
      <c r="DW35" s="21"/>
      <c r="DX35" s="21"/>
      <c r="DY35" s="21"/>
      <c r="DZ35" s="21"/>
      <c r="EA35" s="21"/>
      <c r="EB35" s="21"/>
      <c r="EC35" s="21"/>
      <c r="EF35" s="21"/>
      <c r="EG35" s="21"/>
      <c r="EH35" s="21"/>
      <c r="EI35" s="21"/>
      <c r="EJ35" s="21"/>
      <c r="EK35" s="21"/>
      <c r="EL35" s="21"/>
      <c r="EM35" s="21"/>
      <c r="EN35" s="21"/>
      <c r="EO35" s="21"/>
      <c r="EP35" s="21"/>
      <c r="EQ35" s="21"/>
      <c r="ER35" s="21"/>
      <c r="ES35" s="21"/>
      <c r="ET35" s="21"/>
      <c r="EU35" s="21"/>
      <c r="EV35" s="21"/>
      <c r="EW35" s="21"/>
      <c r="EX35" s="21"/>
      <c r="EY35" s="21"/>
      <c r="FB35" s="21"/>
      <c r="FC35" s="21"/>
      <c r="FD35" s="21"/>
      <c r="FE35" s="21"/>
      <c r="FF35" s="21"/>
      <c r="FG35" s="21"/>
      <c r="FH35" s="21"/>
      <c r="FI35" s="21"/>
      <c r="FJ35" s="21"/>
      <c r="FK35" s="21"/>
      <c r="FL35" s="21"/>
      <c r="FM35" s="21"/>
      <c r="FN35" s="21"/>
      <c r="FO35" s="21"/>
      <c r="FP35" s="21"/>
      <c r="FQ35" s="21"/>
      <c r="FR35" s="21"/>
      <c r="FS35" s="21"/>
      <c r="FT35" s="21"/>
      <c r="FU35" s="21"/>
      <c r="FX35" s="21"/>
      <c r="FY35" s="21"/>
      <c r="FZ35" s="21"/>
      <c r="GA35" s="21"/>
      <c r="GB35" s="21"/>
      <c r="GC35" s="21"/>
      <c r="GD35" s="21"/>
      <c r="GE35" s="21"/>
      <c r="GF35" s="21"/>
      <c r="GG35" s="21"/>
      <c r="GH35" s="21"/>
      <c r="GI35" s="21"/>
      <c r="GJ35" s="21"/>
      <c r="GK35" s="21"/>
      <c r="GL35" s="21"/>
      <c r="GM35" s="21"/>
      <c r="GN35" s="21"/>
      <c r="GO35" s="21"/>
      <c r="GP35" s="21"/>
      <c r="GQ35" s="21"/>
      <c r="GT35" s="21"/>
      <c r="GU35" s="21"/>
      <c r="GV35" s="21"/>
      <c r="GW35" s="21"/>
      <c r="GX35" s="21"/>
      <c r="GY35" s="21"/>
      <c r="GZ35" s="21"/>
      <c r="HA35" s="21"/>
      <c r="HB35" s="21"/>
      <c r="HC35" s="21"/>
      <c r="HD35" s="21"/>
      <c r="HE35" s="21"/>
      <c r="HF35" s="21"/>
      <c r="HG35" s="21"/>
      <c r="HH35" s="21"/>
      <c r="HI35" s="21"/>
      <c r="HJ35" s="21"/>
      <c r="HK35" s="21"/>
      <c r="HL35" s="21"/>
      <c r="HM35" s="21"/>
      <c r="HP35" s="21"/>
      <c r="HQ35" s="21"/>
      <c r="HR35" s="21"/>
      <c r="HS35" s="21"/>
      <c r="HT35" s="21"/>
      <c r="HU35" s="21"/>
      <c r="HV35" s="21"/>
      <c r="HW35" s="21"/>
      <c r="HX35" s="21"/>
      <c r="HY35" s="21"/>
      <c r="HZ35" s="21"/>
      <c r="IA35" s="21"/>
      <c r="IB35" s="21"/>
      <c r="IC35" s="21"/>
      <c r="ID35" s="21"/>
      <c r="IE35" s="21"/>
      <c r="IF35" s="21"/>
      <c r="IG35" s="21"/>
      <c r="IH35" s="21"/>
      <c r="II35" s="21"/>
      <c r="IL35" s="21"/>
      <c r="IM35" s="21"/>
      <c r="IN35" s="21"/>
      <c r="IO35" s="21"/>
    </row>
    <row r="36" spans="1:249" x14ac:dyDescent="0.2">
      <c r="A36" s="65" t="s">
        <v>60</v>
      </c>
      <c r="B36" s="43" t="s">
        <v>61</v>
      </c>
      <c r="C36" s="43" t="s">
        <v>925</v>
      </c>
      <c r="D36" s="55" t="s">
        <v>874</v>
      </c>
      <c r="E36" s="56" t="s">
        <v>874</v>
      </c>
      <c r="F36" s="55" t="s">
        <v>874</v>
      </c>
      <c r="G36" s="56" t="s">
        <v>874</v>
      </c>
      <c r="H36" s="55">
        <v>43.03</v>
      </c>
      <c r="I36" s="56">
        <v>64.66</v>
      </c>
      <c r="J36" s="55" t="s">
        <v>874</v>
      </c>
      <c r="K36" s="56" t="s">
        <v>874</v>
      </c>
      <c r="L36" s="55" t="s">
        <v>874</v>
      </c>
      <c r="M36" s="56" t="s">
        <v>874</v>
      </c>
      <c r="N36" s="55" t="s">
        <v>874</v>
      </c>
      <c r="O36" s="56" t="s">
        <v>874</v>
      </c>
      <c r="P36" s="55">
        <v>44.95</v>
      </c>
      <c r="Q36" s="56">
        <v>66.739999999999995</v>
      </c>
      <c r="R36" s="55">
        <v>14.24</v>
      </c>
      <c r="S36" s="56">
        <v>31.26</v>
      </c>
      <c r="T36" s="55" t="s">
        <v>874</v>
      </c>
      <c r="U36" s="56" t="s">
        <v>874</v>
      </c>
      <c r="V36" s="55" t="s">
        <v>874</v>
      </c>
      <c r="W36" s="56" t="s">
        <v>874</v>
      </c>
      <c r="X36" s="55">
        <v>31.63</v>
      </c>
      <c r="Y36" s="56">
        <v>53.06</v>
      </c>
      <c r="Z36" s="55">
        <v>17.989999999999998</v>
      </c>
      <c r="AA36" s="56">
        <v>39.51</v>
      </c>
      <c r="AB36" s="55" t="s">
        <v>874</v>
      </c>
      <c r="AC36" s="56" t="s">
        <v>874</v>
      </c>
      <c r="AD36" s="55">
        <v>11.14</v>
      </c>
      <c r="AE36" s="56">
        <v>25.3</v>
      </c>
      <c r="AF36" s="55">
        <v>37.42</v>
      </c>
      <c r="AG36" s="56">
        <v>60.04</v>
      </c>
      <c r="AH36" s="55">
        <v>17.46</v>
      </c>
      <c r="AI36" s="56">
        <v>26.93</v>
      </c>
      <c r="AJ36" s="55" t="s">
        <v>874</v>
      </c>
      <c r="AK36" s="56" t="s">
        <v>874</v>
      </c>
      <c r="AL36" s="55" t="s">
        <v>874</v>
      </c>
      <c r="AM36" s="56" t="s">
        <v>874</v>
      </c>
      <c r="AN36" s="55">
        <v>39.56</v>
      </c>
      <c r="AO36" s="56">
        <v>61.4</v>
      </c>
      <c r="AP36" s="55">
        <v>19.100000000000001</v>
      </c>
      <c r="AQ36" s="56">
        <v>38.08</v>
      </c>
      <c r="AR36" s="55" t="s">
        <v>874</v>
      </c>
      <c r="AS36" s="56" t="s">
        <v>874</v>
      </c>
      <c r="AT36" s="55" t="s">
        <v>874</v>
      </c>
      <c r="AU36" s="56" t="s">
        <v>874</v>
      </c>
      <c r="AV36" s="55">
        <v>30.1</v>
      </c>
      <c r="AW36" s="56">
        <v>50.9</v>
      </c>
      <c r="AX36" s="55">
        <v>26.75</v>
      </c>
      <c r="AY36" s="56">
        <v>46.15</v>
      </c>
      <c r="AZ36" s="55" t="s">
        <v>874</v>
      </c>
      <c r="BA36" s="56" t="s">
        <v>874</v>
      </c>
      <c r="BB36" s="55" t="s">
        <v>874</v>
      </c>
      <c r="BC36" s="56" t="s">
        <v>874</v>
      </c>
      <c r="BD36" s="55">
        <v>40.11</v>
      </c>
      <c r="BE36" s="56">
        <v>63.35</v>
      </c>
      <c r="BF36" s="55" t="s">
        <v>874</v>
      </c>
      <c r="BG36" s="56" t="s">
        <v>874</v>
      </c>
      <c r="BH36" s="55" t="s">
        <v>874</v>
      </c>
      <c r="BI36" s="56" t="s">
        <v>874</v>
      </c>
      <c r="BJ36" s="55" t="s">
        <v>874</v>
      </c>
      <c r="BK36" s="56" t="s">
        <v>874</v>
      </c>
      <c r="BL36" s="55">
        <v>42</v>
      </c>
      <c r="BM36" s="56">
        <v>69.180000000000007</v>
      </c>
      <c r="BN36" s="55" t="s">
        <v>874</v>
      </c>
      <c r="BO36" s="56" t="s">
        <v>874</v>
      </c>
      <c r="BR36" s="21"/>
      <c r="BS36" s="21"/>
      <c r="BT36" s="21"/>
      <c r="BU36" s="21"/>
      <c r="BV36" s="21"/>
      <c r="BW36" s="21"/>
      <c r="BX36" s="21"/>
      <c r="BY36" s="21"/>
      <c r="BZ36" s="21"/>
      <c r="CA36" s="21"/>
      <c r="CB36" s="21"/>
      <c r="CC36" s="21"/>
      <c r="CD36" s="21"/>
      <c r="CE36" s="21"/>
      <c r="CF36" s="21"/>
      <c r="CG36" s="21"/>
      <c r="CH36" s="21"/>
      <c r="CI36" s="21"/>
      <c r="CJ36" s="21"/>
      <c r="CK36" s="21"/>
      <c r="CN36" s="21"/>
      <c r="CO36" s="21"/>
      <c r="CP36" s="21"/>
      <c r="CQ36" s="21"/>
      <c r="CR36" s="21"/>
      <c r="CS36" s="21"/>
      <c r="CT36" s="21"/>
      <c r="CU36" s="21"/>
      <c r="CV36" s="21"/>
      <c r="CW36" s="21"/>
      <c r="CX36" s="21"/>
      <c r="CY36" s="21"/>
      <c r="CZ36" s="21"/>
      <c r="DA36" s="21"/>
      <c r="DB36" s="21"/>
      <c r="DC36" s="21"/>
      <c r="DD36" s="21"/>
      <c r="DE36" s="21"/>
      <c r="DF36" s="21"/>
      <c r="DG36" s="21"/>
      <c r="DJ36" s="21"/>
      <c r="DK36" s="21"/>
      <c r="DL36" s="21"/>
      <c r="DM36" s="21"/>
      <c r="DN36" s="21"/>
      <c r="DO36" s="21"/>
      <c r="DP36" s="21"/>
      <c r="DQ36" s="21"/>
      <c r="DR36" s="21"/>
      <c r="DS36" s="21"/>
      <c r="DT36" s="21"/>
      <c r="DU36" s="21"/>
      <c r="DV36" s="21"/>
      <c r="DW36" s="21"/>
      <c r="DX36" s="21"/>
      <c r="DY36" s="21"/>
      <c r="DZ36" s="21"/>
      <c r="EA36" s="21"/>
      <c r="EB36" s="21"/>
      <c r="EC36" s="21"/>
      <c r="EF36" s="21"/>
      <c r="EG36" s="21"/>
      <c r="EH36" s="21"/>
      <c r="EI36" s="21"/>
      <c r="EJ36" s="21"/>
      <c r="EK36" s="21"/>
      <c r="EL36" s="21"/>
      <c r="EM36" s="21"/>
      <c r="EN36" s="21"/>
      <c r="EO36" s="21"/>
      <c r="EP36" s="21"/>
      <c r="EQ36" s="21"/>
      <c r="ER36" s="21"/>
      <c r="ES36" s="21"/>
      <c r="ET36" s="21"/>
      <c r="EU36" s="21"/>
      <c r="EV36" s="21"/>
      <c r="EW36" s="21"/>
      <c r="EX36" s="21"/>
      <c r="EY36" s="21"/>
      <c r="FB36" s="21"/>
      <c r="FC36" s="21"/>
      <c r="FD36" s="21"/>
      <c r="FE36" s="21"/>
      <c r="FF36" s="21"/>
      <c r="FG36" s="21"/>
      <c r="FH36" s="21"/>
      <c r="FI36" s="21"/>
      <c r="FJ36" s="21"/>
      <c r="FK36" s="21"/>
      <c r="FL36" s="21"/>
      <c r="FM36" s="21"/>
      <c r="FN36" s="21"/>
      <c r="FO36" s="21"/>
      <c r="FP36" s="21"/>
      <c r="FQ36" s="21"/>
      <c r="FR36" s="21"/>
      <c r="FS36" s="21"/>
      <c r="FT36" s="21"/>
      <c r="FU36" s="21"/>
      <c r="FX36" s="21"/>
      <c r="FY36" s="21"/>
      <c r="FZ36" s="21"/>
      <c r="GA36" s="21"/>
      <c r="GB36" s="21"/>
      <c r="GC36" s="21"/>
      <c r="GD36" s="21"/>
      <c r="GE36" s="21"/>
      <c r="GF36" s="21"/>
      <c r="GG36" s="21"/>
      <c r="GH36" s="21"/>
      <c r="GI36" s="21"/>
      <c r="GJ36" s="21"/>
      <c r="GK36" s="21"/>
      <c r="GL36" s="21"/>
      <c r="GM36" s="21"/>
      <c r="GN36" s="21"/>
      <c r="GO36" s="21"/>
      <c r="GP36" s="21"/>
      <c r="GQ36" s="21"/>
      <c r="GT36" s="21"/>
      <c r="GU36" s="21"/>
      <c r="GV36" s="21"/>
      <c r="GW36" s="21"/>
      <c r="GX36" s="21"/>
      <c r="GY36" s="21"/>
      <c r="GZ36" s="21"/>
      <c r="HA36" s="21"/>
      <c r="HB36" s="21"/>
      <c r="HC36" s="21"/>
      <c r="HD36" s="21"/>
      <c r="HE36" s="21"/>
      <c r="HF36" s="21"/>
      <c r="HG36" s="21"/>
      <c r="HH36" s="21"/>
      <c r="HI36" s="21"/>
      <c r="HJ36" s="21"/>
      <c r="HK36" s="21"/>
      <c r="HL36" s="21"/>
      <c r="HM36" s="21"/>
      <c r="HP36" s="21"/>
      <c r="HQ36" s="21"/>
      <c r="HR36" s="21"/>
      <c r="HS36" s="21"/>
      <c r="HT36" s="21"/>
      <c r="HU36" s="21"/>
      <c r="HV36" s="21"/>
      <c r="HW36" s="21"/>
      <c r="HX36" s="21"/>
      <c r="HY36" s="21"/>
      <c r="HZ36" s="21"/>
      <c r="IA36" s="21"/>
      <c r="IB36" s="21"/>
      <c r="IC36" s="21"/>
      <c r="ID36" s="21"/>
      <c r="IE36" s="21"/>
      <c r="IF36" s="21"/>
      <c r="IG36" s="21"/>
      <c r="IH36" s="21"/>
      <c r="II36" s="21"/>
      <c r="IL36" s="21"/>
      <c r="IM36" s="21"/>
      <c r="IN36" s="21"/>
      <c r="IO36" s="21"/>
    </row>
    <row r="37" spans="1:249" x14ac:dyDescent="0.2">
      <c r="A37" s="65" t="s">
        <v>62</v>
      </c>
      <c r="B37" s="43" t="s">
        <v>63</v>
      </c>
      <c r="C37" s="43" t="s">
        <v>925</v>
      </c>
      <c r="D37" s="55" t="s">
        <v>874</v>
      </c>
      <c r="E37" s="56" t="s">
        <v>874</v>
      </c>
      <c r="F37" s="55" t="s">
        <v>874</v>
      </c>
      <c r="G37" s="56" t="s">
        <v>874</v>
      </c>
      <c r="H37" s="55">
        <v>37.94</v>
      </c>
      <c r="I37" s="56">
        <v>55.01</v>
      </c>
      <c r="J37" s="55">
        <v>24.16</v>
      </c>
      <c r="K37" s="56">
        <v>39.979999999999997</v>
      </c>
      <c r="L37" s="55" t="s">
        <v>874</v>
      </c>
      <c r="M37" s="56" t="s">
        <v>874</v>
      </c>
      <c r="N37" s="55">
        <v>10.58</v>
      </c>
      <c r="O37" s="56">
        <v>23.59</v>
      </c>
      <c r="P37" s="55">
        <v>42.54</v>
      </c>
      <c r="Q37" s="56">
        <v>59.09</v>
      </c>
      <c r="R37" s="55">
        <v>20.47</v>
      </c>
      <c r="S37" s="56">
        <v>36.08</v>
      </c>
      <c r="T37" s="55" t="s">
        <v>874</v>
      </c>
      <c r="U37" s="56" t="s">
        <v>874</v>
      </c>
      <c r="V37" s="55" t="s">
        <v>874</v>
      </c>
      <c r="W37" s="56" t="s">
        <v>874</v>
      </c>
      <c r="X37" s="55">
        <v>42.57</v>
      </c>
      <c r="Y37" s="56">
        <v>58.41</v>
      </c>
      <c r="Z37" s="55">
        <v>22.75</v>
      </c>
      <c r="AA37" s="56">
        <v>37.54</v>
      </c>
      <c r="AB37" s="55" t="s">
        <v>874</v>
      </c>
      <c r="AC37" s="56" t="s">
        <v>874</v>
      </c>
      <c r="AD37" s="55">
        <v>10.31</v>
      </c>
      <c r="AE37" s="56">
        <v>22.1</v>
      </c>
      <c r="AF37" s="55">
        <v>34.68</v>
      </c>
      <c r="AG37" s="56">
        <v>51.67</v>
      </c>
      <c r="AH37" s="55">
        <v>26.38</v>
      </c>
      <c r="AI37" s="56">
        <v>33.75</v>
      </c>
      <c r="AJ37" s="55" t="s">
        <v>874</v>
      </c>
      <c r="AK37" s="56" t="s">
        <v>874</v>
      </c>
      <c r="AL37" s="55" t="s">
        <v>874</v>
      </c>
      <c r="AM37" s="56" t="s">
        <v>874</v>
      </c>
      <c r="AN37" s="55">
        <v>35.92</v>
      </c>
      <c r="AO37" s="56">
        <v>54.06</v>
      </c>
      <c r="AP37" s="55">
        <v>26</v>
      </c>
      <c r="AQ37" s="56">
        <v>42.32</v>
      </c>
      <c r="AR37" s="55" t="s">
        <v>874</v>
      </c>
      <c r="AS37" s="56" t="s">
        <v>874</v>
      </c>
      <c r="AT37" s="55">
        <v>8.0500000000000007</v>
      </c>
      <c r="AU37" s="56">
        <v>17.77</v>
      </c>
      <c r="AV37" s="55">
        <v>42.28</v>
      </c>
      <c r="AW37" s="56">
        <v>58.81</v>
      </c>
      <c r="AX37" s="55">
        <v>24.18</v>
      </c>
      <c r="AY37" s="56">
        <v>39.75</v>
      </c>
      <c r="AZ37" s="55" t="s">
        <v>874</v>
      </c>
      <c r="BA37" s="56" t="s">
        <v>874</v>
      </c>
      <c r="BB37" s="55">
        <v>11.95</v>
      </c>
      <c r="BC37" s="56">
        <v>23.63</v>
      </c>
      <c r="BD37" s="55">
        <v>39.520000000000003</v>
      </c>
      <c r="BE37" s="56">
        <v>55.73</v>
      </c>
      <c r="BF37" s="55">
        <v>22.77</v>
      </c>
      <c r="BG37" s="56">
        <v>37.340000000000003</v>
      </c>
      <c r="BH37" s="55" t="s">
        <v>874</v>
      </c>
      <c r="BI37" s="56" t="s">
        <v>874</v>
      </c>
      <c r="BJ37" s="55" t="s">
        <v>874</v>
      </c>
      <c r="BK37" s="56" t="s">
        <v>874</v>
      </c>
      <c r="BL37" s="55">
        <v>39.21</v>
      </c>
      <c r="BM37" s="56">
        <v>56.91</v>
      </c>
      <c r="BN37" s="55">
        <v>28.77</v>
      </c>
      <c r="BO37" s="56">
        <v>46.2</v>
      </c>
      <c r="BR37" s="21"/>
      <c r="BS37" s="21"/>
      <c r="BT37" s="21"/>
      <c r="BU37" s="21"/>
      <c r="BV37" s="21"/>
      <c r="BW37" s="21"/>
      <c r="BX37" s="21"/>
      <c r="BY37" s="21"/>
      <c r="BZ37" s="21"/>
      <c r="CA37" s="21"/>
      <c r="CB37" s="21"/>
      <c r="CC37" s="21"/>
      <c r="CD37" s="21"/>
      <c r="CE37" s="21"/>
      <c r="CF37" s="21"/>
      <c r="CG37" s="21"/>
      <c r="CH37" s="21"/>
      <c r="CI37" s="21"/>
      <c r="CJ37" s="21"/>
      <c r="CK37" s="21"/>
      <c r="CN37" s="21"/>
      <c r="CO37" s="21"/>
      <c r="CP37" s="21"/>
      <c r="CQ37" s="21"/>
      <c r="CR37" s="21"/>
      <c r="CS37" s="21"/>
      <c r="CT37" s="21"/>
      <c r="CU37" s="21"/>
      <c r="CV37" s="21"/>
      <c r="CW37" s="21"/>
      <c r="CX37" s="21"/>
      <c r="CY37" s="21"/>
      <c r="CZ37" s="21"/>
      <c r="DA37" s="21"/>
      <c r="DB37" s="21"/>
      <c r="DC37" s="21"/>
      <c r="DD37" s="21"/>
      <c r="DE37" s="21"/>
      <c r="DF37" s="21"/>
      <c r="DG37" s="21"/>
      <c r="DJ37" s="21"/>
      <c r="DK37" s="21"/>
      <c r="DL37" s="21"/>
      <c r="DM37" s="21"/>
      <c r="DN37" s="21"/>
      <c r="DO37" s="21"/>
      <c r="DP37" s="21"/>
      <c r="DQ37" s="21"/>
      <c r="DR37" s="21"/>
      <c r="DS37" s="21"/>
      <c r="DT37" s="21"/>
      <c r="DU37" s="21"/>
      <c r="DV37" s="21"/>
      <c r="DW37" s="21"/>
      <c r="DX37" s="21"/>
      <c r="DY37" s="21"/>
      <c r="DZ37" s="21"/>
      <c r="EA37" s="21"/>
      <c r="EB37" s="21"/>
      <c r="EC37" s="21"/>
      <c r="EF37" s="21"/>
      <c r="EG37" s="21"/>
      <c r="EH37" s="21"/>
      <c r="EI37" s="21"/>
      <c r="EJ37" s="21"/>
      <c r="EK37" s="21"/>
      <c r="EL37" s="21"/>
      <c r="EM37" s="21"/>
      <c r="EN37" s="21"/>
      <c r="EO37" s="21"/>
      <c r="EP37" s="21"/>
      <c r="EQ37" s="21"/>
      <c r="ER37" s="21"/>
      <c r="ES37" s="21"/>
      <c r="ET37" s="21"/>
      <c r="EU37" s="21"/>
      <c r="EV37" s="21"/>
      <c r="EW37" s="21"/>
      <c r="EX37" s="21"/>
      <c r="EY37" s="21"/>
      <c r="FB37" s="21"/>
      <c r="FC37" s="21"/>
      <c r="FD37" s="21"/>
      <c r="FE37" s="21"/>
      <c r="FF37" s="21"/>
      <c r="FG37" s="21"/>
      <c r="FH37" s="21"/>
      <c r="FI37" s="21"/>
      <c r="FJ37" s="21"/>
      <c r="FK37" s="21"/>
      <c r="FL37" s="21"/>
      <c r="FM37" s="21"/>
      <c r="FN37" s="21"/>
      <c r="FO37" s="21"/>
      <c r="FP37" s="21"/>
      <c r="FQ37" s="21"/>
      <c r="FR37" s="21"/>
      <c r="FS37" s="21"/>
      <c r="FT37" s="21"/>
      <c r="FU37" s="21"/>
      <c r="FX37" s="21"/>
      <c r="FY37" s="21"/>
      <c r="FZ37" s="21"/>
      <c r="GA37" s="21"/>
      <c r="GB37" s="21"/>
      <c r="GC37" s="21"/>
      <c r="GD37" s="21"/>
      <c r="GE37" s="21"/>
      <c r="GF37" s="21"/>
      <c r="GG37" s="21"/>
      <c r="GH37" s="21"/>
      <c r="GI37" s="21"/>
      <c r="GJ37" s="21"/>
      <c r="GK37" s="21"/>
      <c r="GL37" s="21"/>
      <c r="GM37" s="21"/>
      <c r="GN37" s="21"/>
      <c r="GO37" s="21"/>
      <c r="GP37" s="21"/>
      <c r="GQ37" s="21"/>
      <c r="GT37" s="21"/>
      <c r="GU37" s="21"/>
      <c r="GV37" s="21"/>
      <c r="GW37" s="21"/>
      <c r="GX37" s="21"/>
      <c r="GY37" s="21"/>
      <c r="GZ37" s="21"/>
      <c r="HA37" s="21"/>
      <c r="HB37" s="21"/>
      <c r="HC37" s="21"/>
      <c r="HD37" s="21"/>
      <c r="HE37" s="21"/>
      <c r="HF37" s="21"/>
      <c r="HG37" s="21"/>
      <c r="HH37" s="21"/>
      <c r="HI37" s="21"/>
      <c r="HJ37" s="21"/>
      <c r="HK37" s="21"/>
      <c r="HL37" s="21"/>
      <c r="HM37" s="21"/>
      <c r="HP37" s="21"/>
      <c r="HQ37" s="21"/>
      <c r="HR37" s="21"/>
      <c r="HS37" s="21"/>
      <c r="HT37" s="21"/>
      <c r="HU37" s="21"/>
      <c r="HV37" s="21"/>
      <c r="HW37" s="21"/>
      <c r="HX37" s="21"/>
      <c r="HY37" s="21"/>
      <c r="HZ37" s="21"/>
      <c r="IA37" s="21"/>
      <c r="IB37" s="21"/>
      <c r="IC37" s="21"/>
      <c r="ID37" s="21"/>
      <c r="IE37" s="21"/>
      <c r="IF37" s="21"/>
      <c r="IG37" s="21"/>
      <c r="IH37" s="21"/>
      <c r="II37" s="21"/>
      <c r="IL37" s="21"/>
      <c r="IM37" s="21"/>
      <c r="IN37" s="21"/>
      <c r="IO37" s="21"/>
    </row>
    <row r="38" spans="1:249" x14ac:dyDescent="0.2">
      <c r="A38" s="65" t="s">
        <v>64</v>
      </c>
      <c r="B38" s="43" t="s">
        <v>65</v>
      </c>
      <c r="C38" s="43" t="s">
        <v>925</v>
      </c>
      <c r="D38" s="55" t="s">
        <v>874</v>
      </c>
      <c r="E38" s="56" t="s">
        <v>874</v>
      </c>
      <c r="F38" s="55" t="s">
        <v>874</v>
      </c>
      <c r="G38" s="56" t="s">
        <v>874</v>
      </c>
      <c r="H38" s="55" t="s">
        <v>874</v>
      </c>
      <c r="I38" s="56" t="s">
        <v>874</v>
      </c>
      <c r="J38" s="55" t="s">
        <v>874</v>
      </c>
      <c r="K38" s="56" t="s">
        <v>874</v>
      </c>
      <c r="L38" s="55" t="s">
        <v>874</v>
      </c>
      <c r="M38" s="56" t="s">
        <v>874</v>
      </c>
      <c r="N38" s="55" t="s">
        <v>874</v>
      </c>
      <c r="O38" s="56" t="s">
        <v>874</v>
      </c>
      <c r="P38" s="55" t="s">
        <v>874</v>
      </c>
      <c r="Q38" s="56" t="s">
        <v>874</v>
      </c>
      <c r="R38" s="55" t="s">
        <v>874</v>
      </c>
      <c r="S38" s="56" t="s">
        <v>874</v>
      </c>
      <c r="T38" s="55" t="s">
        <v>874</v>
      </c>
      <c r="U38" s="56" t="s">
        <v>874</v>
      </c>
      <c r="V38" s="55" t="s">
        <v>874</v>
      </c>
      <c r="W38" s="56" t="s">
        <v>874</v>
      </c>
      <c r="X38" s="55" t="s">
        <v>874</v>
      </c>
      <c r="Y38" s="56" t="s">
        <v>874</v>
      </c>
      <c r="Z38" s="55" t="s">
        <v>874</v>
      </c>
      <c r="AA38" s="56" t="s">
        <v>874</v>
      </c>
      <c r="AB38" s="55" t="s">
        <v>874</v>
      </c>
      <c r="AC38" s="56" t="s">
        <v>874</v>
      </c>
      <c r="AD38" s="55" t="s">
        <v>874</v>
      </c>
      <c r="AE38" s="56" t="s">
        <v>874</v>
      </c>
      <c r="AF38" s="55" t="s">
        <v>874</v>
      </c>
      <c r="AG38" s="56" t="s">
        <v>874</v>
      </c>
      <c r="AH38" s="55" t="s">
        <v>874</v>
      </c>
      <c r="AI38" s="56" t="s">
        <v>874</v>
      </c>
      <c r="AJ38" s="55" t="s">
        <v>874</v>
      </c>
      <c r="AK38" s="56" t="s">
        <v>874</v>
      </c>
      <c r="AL38" s="55" t="s">
        <v>874</v>
      </c>
      <c r="AM38" s="56" t="s">
        <v>874</v>
      </c>
      <c r="AN38" s="55">
        <v>26.29</v>
      </c>
      <c r="AO38" s="56">
        <v>46.72</v>
      </c>
      <c r="AP38" s="55">
        <v>27.21</v>
      </c>
      <c r="AQ38" s="56">
        <v>47.49</v>
      </c>
      <c r="AR38" s="55" t="s">
        <v>874</v>
      </c>
      <c r="AS38" s="56" t="s">
        <v>874</v>
      </c>
      <c r="AT38" s="55" t="s">
        <v>874</v>
      </c>
      <c r="AU38" s="56" t="s">
        <v>874</v>
      </c>
      <c r="AV38" s="55">
        <v>30.69</v>
      </c>
      <c r="AW38" s="56">
        <v>54.31</v>
      </c>
      <c r="AX38" s="55">
        <v>30.53</v>
      </c>
      <c r="AY38" s="56">
        <v>58.06</v>
      </c>
      <c r="AZ38" s="55" t="s">
        <v>874</v>
      </c>
      <c r="BA38" s="56" t="s">
        <v>874</v>
      </c>
      <c r="BB38" s="55" t="s">
        <v>874</v>
      </c>
      <c r="BC38" s="56" t="s">
        <v>874</v>
      </c>
      <c r="BD38" s="55">
        <v>30.29</v>
      </c>
      <c r="BE38" s="56">
        <v>50.79</v>
      </c>
      <c r="BF38" s="55">
        <v>38.82</v>
      </c>
      <c r="BG38" s="56">
        <v>58.86</v>
      </c>
      <c r="BH38" s="55" t="s">
        <v>874</v>
      </c>
      <c r="BI38" s="56" t="s">
        <v>874</v>
      </c>
      <c r="BJ38" s="55" t="s">
        <v>874</v>
      </c>
      <c r="BK38" s="56" t="s">
        <v>874</v>
      </c>
      <c r="BL38" s="55">
        <v>24.8</v>
      </c>
      <c r="BM38" s="56">
        <v>44.48</v>
      </c>
      <c r="BN38" s="55">
        <v>34.68</v>
      </c>
      <c r="BO38" s="56">
        <v>56.45</v>
      </c>
      <c r="BR38" s="21"/>
      <c r="BS38" s="21"/>
      <c r="BT38" s="21"/>
      <c r="BU38" s="21"/>
      <c r="BV38" s="21"/>
      <c r="BW38" s="21"/>
      <c r="BX38" s="21"/>
      <c r="BY38" s="21"/>
      <c r="BZ38" s="21"/>
      <c r="CA38" s="21"/>
      <c r="CB38" s="21"/>
      <c r="CC38" s="21"/>
      <c r="CD38" s="21"/>
      <c r="CE38" s="21"/>
      <c r="CF38" s="21"/>
      <c r="CG38" s="21"/>
      <c r="CH38" s="21"/>
      <c r="CI38" s="21"/>
      <c r="CJ38" s="21"/>
      <c r="CK38" s="21"/>
      <c r="CN38" s="21"/>
      <c r="CO38" s="21"/>
      <c r="CP38" s="21"/>
      <c r="CQ38" s="21"/>
      <c r="CR38" s="21"/>
      <c r="CS38" s="21"/>
      <c r="CT38" s="21"/>
      <c r="CU38" s="21"/>
      <c r="CV38" s="21"/>
      <c r="CW38" s="21"/>
      <c r="CX38" s="21"/>
      <c r="CY38" s="21"/>
      <c r="CZ38" s="21"/>
      <c r="DA38" s="21"/>
      <c r="DB38" s="21"/>
      <c r="DC38" s="21"/>
      <c r="DD38" s="21"/>
      <c r="DE38" s="21"/>
      <c r="DF38" s="21"/>
      <c r="DG38" s="21"/>
      <c r="DJ38" s="21"/>
      <c r="DK38" s="21"/>
      <c r="DL38" s="21"/>
      <c r="DM38" s="21"/>
      <c r="DN38" s="21"/>
      <c r="DO38" s="21"/>
      <c r="DP38" s="21"/>
      <c r="DQ38" s="21"/>
      <c r="DR38" s="21"/>
      <c r="DS38" s="21"/>
      <c r="DT38" s="21"/>
      <c r="DU38" s="21"/>
      <c r="DV38" s="21"/>
      <c r="DW38" s="21"/>
      <c r="DX38" s="21"/>
      <c r="DY38" s="21"/>
      <c r="DZ38" s="21"/>
      <c r="EA38" s="21"/>
      <c r="EB38" s="21"/>
      <c r="EC38" s="21"/>
      <c r="EF38" s="21"/>
      <c r="EG38" s="21"/>
      <c r="EH38" s="21"/>
      <c r="EI38" s="21"/>
      <c r="EJ38" s="21"/>
      <c r="EK38" s="21"/>
      <c r="EL38" s="21"/>
      <c r="EM38" s="21"/>
      <c r="EN38" s="21"/>
      <c r="EO38" s="21"/>
      <c r="EP38" s="21"/>
      <c r="EQ38" s="21"/>
      <c r="ER38" s="21"/>
      <c r="ES38" s="21"/>
      <c r="ET38" s="21"/>
      <c r="EU38" s="21"/>
      <c r="EV38" s="21"/>
      <c r="EW38" s="21"/>
      <c r="EX38" s="21"/>
      <c r="EY38" s="21"/>
      <c r="FB38" s="21"/>
      <c r="FC38" s="21"/>
      <c r="FD38" s="21"/>
      <c r="FE38" s="21"/>
      <c r="FF38" s="21"/>
      <c r="FG38" s="21"/>
      <c r="FH38" s="21"/>
      <c r="FI38" s="21"/>
      <c r="FJ38" s="21"/>
      <c r="FK38" s="21"/>
      <c r="FL38" s="21"/>
      <c r="FM38" s="21"/>
      <c r="FN38" s="21"/>
      <c r="FO38" s="21"/>
      <c r="FP38" s="21"/>
      <c r="FQ38" s="21"/>
      <c r="FR38" s="21"/>
      <c r="FS38" s="21"/>
      <c r="FT38" s="21"/>
      <c r="FU38" s="21"/>
      <c r="FX38" s="21"/>
      <c r="FY38" s="21"/>
      <c r="FZ38" s="21"/>
      <c r="GA38" s="21"/>
      <c r="GB38" s="21"/>
      <c r="GC38" s="21"/>
      <c r="GD38" s="21"/>
      <c r="GE38" s="21"/>
      <c r="GF38" s="21"/>
      <c r="GG38" s="21"/>
      <c r="GH38" s="21"/>
      <c r="GI38" s="21"/>
      <c r="GJ38" s="21"/>
      <c r="GK38" s="21"/>
      <c r="GL38" s="21"/>
      <c r="GM38" s="21"/>
      <c r="GN38" s="21"/>
      <c r="GO38" s="21"/>
      <c r="GP38" s="21"/>
      <c r="GQ38" s="21"/>
      <c r="GT38" s="21"/>
      <c r="GU38" s="21"/>
      <c r="GV38" s="21"/>
      <c r="GW38" s="21"/>
      <c r="GX38" s="21"/>
      <c r="GY38" s="21"/>
      <c r="GZ38" s="21"/>
      <c r="HA38" s="21"/>
      <c r="HB38" s="21"/>
      <c r="HC38" s="21"/>
      <c r="HD38" s="21"/>
      <c r="HE38" s="21"/>
      <c r="HF38" s="21"/>
      <c r="HG38" s="21"/>
      <c r="HH38" s="21"/>
      <c r="HI38" s="21"/>
      <c r="HJ38" s="21"/>
      <c r="HK38" s="21"/>
      <c r="HL38" s="21"/>
      <c r="HM38" s="21"/>
      <c r="HP38" s="21"/>
      <c r="HQ38" s="21"/>
      <c r="HR38" s="21"/>
      <c r="HS38" s="21"/>
      <c r="HT38" s="21"/>
      <c r="HU38" s="21"/>
      <c r="HV38" s="21"/>
      <c r="HW38" s="21"/>
      <c r="HX38" s="21"/>
      <c r="HY38" s="21"/>
      <c r="HZ38" s="21"/>
      <c r="IA38" s="21"/>
      <c r="IB38" s="21"/>
      <c r="IC38" s="21"/>
      <c r="ID38" s="21"/>
      <c r="IE38" s="21"/>
      <c r="IF38" s="21"/>
      <c r="IG38" s="21"/>
      <c r="IH38" s="21"/>
      <c r="II38" s="21"/>
      <c r="IL38" s="21"/>
      <c r="IM38" s="21"/>
      <c r="IN38" s="21"/>
      <c r="IO38" s="21"/>
    </row>
    <row r="39" spans="1:249" x14ac:dyDescent="0.2">
      <c r="A39" s="65" t="s">
        <v>66</v>
      </c>
      <c r="B39" s="43" t="s">
        <v>67</v>
      </c>
      <c r="C39" s="43" t="s">
        <v>925</v>
      </c>
      <c r="D39" s="55" t="s">
        <v>874</v>
      </c>
      <c r="E39" s="56" t="s">
        <v>874</v>
      </c>
      <c r="F39" s="55" t="s">
        <v>874</v>
      </c>
      <c r="G39" s="56" t="s">
        <v>874</v>
      </c>
      <c r="H39" s="55" t="s">
        <v>874</v>
      </c>
      <c r="I39" s="56" t="s">
        <v>874</v>
      </c>
      <c r="J39" s="55" t="s">
        <v>874</v>
      </c>
      <c r="K39" s="56" t="s">
        <v>874</v>
      </c>
      <c r="L39" s="55" t="s">
        <v>874</v>
      </c>
      <c r="M39" s="56" t="s">
        <v>874</v>
      </c>
      <c r="N39" s="55" t="s">
        <v>874</v>
      </c>
      <c r="O39" s="56" t="s">
        <v>874</v>
      </c>
      <c r="P39" s="55">
        <v>34.340000000000003</v>
      </c>
      <c r="Q39" s="56">
        <v>58.74</v>
      </c>
      <c r="R39" s="55">
        <v>23.89</v>
      </c>
      <c r="S39" s="56">
        <v>46.76</v>
      </c>
      <c r="T39" s="55" t="s">
        <v>874</v>
      </c>
      <c r="U39" s="56" t="s">
        <v>874</v>
      </c>
      <c r="V39" s="55" t="s">
        <v>874</v>
      </c>
      <c r="W39" s="56" t="s">
        <v>874</v>
      </c>
      <c r="X39" s="55">
        <v>36.1</v>
      </c>
      <c r="Y39" s="56">
        <v>58.09</v>
      </c>
      <c r="Z39" s="55">
        <v>24.92</v>
      </c>
      <c r="AA39" s="56">
        <v>48.22</v>
      </c>
      <c r="AB39" s="55" t="s">
        <v>874</v>
      </c>
      <c r="AC39" s="56" t="s">
        <v>874</v>
      </c>
      <c r="AD39" s="55" t="s">
        <v>874</v>
      </c>
      <c r="AE39" s="56" t="s">
        <v>874</v>
      </c>
      <c r="AF39" s="55">
        <v>37.840000000000003</v>
      </c>
      <c r="AG39" s="56">
        <v>60.36</v>
      </c>
      <c r="AH39" s="55">
        <v>27.4</v>
      </c>
      <c r="AI39" s="56">
        <v>38.369999999999997</v>
      </c>
      <c r="AJ39" s="55" t="s">
        <v>874</v>
      </c>
      <c r="AK39" s="56" t="s">
        <v>874</v>
      </c>
      <c r="AL39" s="55" t="s">
        <v>874</v>
      </c>
      <c r="AM39" s="56" t="s">
        <v>874</v>
      </c>
      <c r="AN39" s="55" t="s">
        <v>874</v>
      </c>
      <c r="AO39" s="56" t="s">
        <v>874</v>
      </c>
      <c r="AP39" s="55" t="s">
        <v>874</v>
      </c>
      <c r="AQ39" s="56" t="s">
        <v>874</v>
      </c>
      <c r="AR39" s="55" t="s">
        <v>874</v>
      </c>
      <c r="AS39" s="56" t="s">
        <v>874</v>
      </c>
      <c r="AT39" s="55" t="s">
        <v>874</v>
      </c>
      <c r="AU39" s="56" t="s">
        <v>874</v>
      </c>
      <c r="AV39" s="55">
        <v>41.87</v>
      </c>
      <c r="AW39" s="56">
        <v>70.650000000000006</v>
      </c>
      <c r="AX39" s="55">
        <v>18.309999999999999</v>
      </c>
      <c r="AY39" s="56">
        <v>39.65</v>
      </c>
      <c r="AZ39" s="55" t="s">
        <v>874</v>
      </c>
      <c r="BA39" s="56" t="s">
        <v>874</v>
      </c>
      <c r="BB39" s="55" t="s">
        <v>874</v>
      </c>
      <c r="BC39" s="56" t="s">
        <v>874</v>
      </c>
      <c r="BD39" s="55">
        <v>29.59</v>
      </c>
      <c r="BE39" s="56">
        <v>57.92</v>
      </c>
      <c r="BF39" s="55">
        <v>30.98</v>
      </c>
      <c r="BG39" s="56">
        <v>62.05</v>
      </c>
      <c r="BH39" s="55" t="s">
        <v>874</v>
      </c>
      <c r="BI39" s="56" t="s">
        <v>874</v>
      </c>
      <c r="BJ39" s="55" t="s">
        <v>874</v>
      </c>
      <c r="BK39" s="56" t="s">
        <v>874</v>
      </c>
      <c r="BL39" s="55">
        <v>33.61</v>
      </c>
      <c r="BM39" s="56">
        <v>61.08</v>
      </c>
      <c r="BN39" s="55">
        <v>24.42</v>
      </c>
      <c r="BO39" s="56">
        <v>51.37</v>
      </c>
      <c r="BR39" s="21"/>
      <c r="BS39" s="21"/>
      <c r="BT39" s="21"/>
      <c r="BU39" s="21"/>
      <c r="BV39" s="21"/>
      <c r="BW39" s="21"/>
      <c r="BX39" s="21"/>
      <c r="BY39" s="21"/>
      <c r="BZ39" s="21"/>
      <c r="CA39" s="21"/>
      <c r="CB39" s="21"/>
      <c r="CC39" s="21"/>
      <c r="CD39" s="21"/>
      <c r="CE39" s="21"/>
      <c r="CF39" s="21"/>
      <c r="CG39" s="21"/>
      <c r="CH39" s="21"/>
      <c r="CI39" s="21"/>
      <c r="CJ39" s="21"/>
      <c r="CK39" s="21"/>
      <c r="CN39" s="21"/>
      <c r="CO39" s="21"/>
      <c r="CP39" s="21"/>
      <c r="CQ39" s="21"/>
      <c r="CR39" s="21"/>
      <c r="CS39" s="21"/>
      <c r="CT39" s="21"/>
      <c r="CU39" s="21"/>
      <c r="CV39" s="21"/>
      <c r="CW39" s="21"/>
      <c r="CX39" s="21"/>
      <c r="CY39" s="21"/>
      <c r="CZ39" s="21"/>
      <c r="DA39" s="21"/>
      <c r="DB39" s="21"/>
      <c r="DC39" s="21"/>
      <c r="DD39" s="21"/>
      <c r="DE39" s="21"/>
      <c r="DF39" s="21"/>
      <c r="DG39" s="21"/>
      <c r="DJ39" s="21"/>
      <c r="DK39" s="21"/>
      <c r="DL39" s="21"/>
      <c r="DM39" s="21"/>
      <c r="DN39" s="21"/>
      <c r="DO39" s="21"/>
      <c r="DP39" s="21"/>
      <c r="DQ39" s="21"/>
      <c r="DR39" s="21"/>
      <c r="DS39" s="21"/>
      <c r="DT39" s="21"/>
      <c r="DU39" s="21"/>
      <c r="DV39" s="21"/>
      <c r="DW39" s="21"/>
      <c r="DX39" s="21"/>
      <c r="DY39" s="21"/>
      <c r="DZ39" s="21"/>
      <c r="EA39" s="21"/>
      <c r="EB39" s="21"/>
      <c r="EC39" s="21"/>
      <c r="EF39" s="21"/>
      <c r="EG39" s="21"/>
      <c r="EH39" s="21"/>
      <c r="EI39" s="21"/>
      <c r="EJ39" s="21"/>
      <c r="EK39" s="21"/>
      <c r="EL39" s="21"/>
      <c r="EM39" s="21"/>
      <c r="EN39" s="21"/>
      <c r="EO39" s="21"/>
      <c r="EP39" s="21"/>
      <c r="EQ39" s="21"/>
      <c r="ER39" s="21"/>
      <c r="ES39" s="21"/>
      <c r="ET39" s="21"/>
      <c r="EU39" s="21"/>
      <c r="EV39" s="21"/>
      <c r="EW39" s="21"/>
      <c r="EX39" s="21"/>
      <c r="EY39" s="21"/>
      <c r="FB39" s="21"/>
      <c r="FC39" s="21"/>
      <c r="FD39" s="21"/>
      <c r="FE39" s="21"/>
      <c r="FF39" s="21"/>
      <c r="FG39" s="21"/>
      <c r="FH39" s="21"/>
      <c r="FI39" s="21"/>
      <c r="FJ39" s="21"/>
      <c r="FK39" s="21"/>
      <c r="FL39" s="21"/>
      <c r="FM39" s="21"/>
      <c r="FN39" s="21"/>
      <c r="FO39" s="21"/>
      <c r="FP39" s="21"/>
      <c r="FQ39" s="21"/>
      <c r="FR39" s="21"/>
      <c r="FS39" s="21"/>
      <c r="FT39" s="21"/>
      <c r="FU39" s="21"/>
      <c r="FX39" s="21"/>
      <c r="FY39" s="21"/>
      <c r="FZ39" s="21"/>
      <c r="GA39" s="21"/>
      <c r="GB39" s="21"/>
      <c r="GC39" s="21"/>
      <c r="GD39" s="21"/>
      <c r="GE39" s="21"/>
      <c r="GF39" s="21"/>
      <c r="GG39" s="21"/>
      <c r="GH39" s="21"/>
      <c r="GI39" s="21"/>
      <c r="GJ39" s="21"/>
      <c r="GK39" s="21"/>
      <c r="GL39" s="21"/>
      <c r="GM39" s="21"/>
      <c r="GN39" s="21"/>
      <c r="GO39" s="21"/>
      <c r="GP39" s="21"/>
      <c r="GQ39" s="21"/>
      <c r="GT39" s="21"/>
      <c r="GU39" s="21"/>
      <c r="GV39" s="21"/>
      <c r="GW39" s="21"/>
      <c r="GX39" s="21"/>
      <c r="GY39" s="21"/>
      <c r="GZ39" s="21"/>
      <c r="HA39" s="21"/>
      <c r="HB39" s="21"/>
      <c r="HC39" s="21"/>
      <c r="HD39" s="21"/>
      <c r="HE39" s="21"/>
      <c r="HF39" s="21"/>
      <c r="HG39" s="21"/>
      <c r="HH39" s="21"/>
      <c r="HI39" s="21"/>
      <c r="HJ39" s="21"/>
      <c r="HK39" s="21"/>
      <c r="HL39" s="21"/>
      <c r="HM39" s="21"/>
      <c r="HP39" s="21"/>
      <c r="HQ39" s="21"/>
      <c r="HR39" s="21"/>
      <c r="HS39" s="21"/>
      <c r="HT39" s="21"/>
      <c r="HU39" s="21"/>
      <c r="HV39" s="21"/>
      <c r="HW39" s="21"/>
      <c r="HX39" s="21"/>
      <c r="HY39" s="21"/>
      <c r="HZ39" s="21"/>
      <c r="IA39" s="21"/>
      <c r="IB39" s="21"/>
      <c r="IC39" s="21"/>
      <c r="ID39" s="21"/>
      <c r="IE39" s="21"/>
      <c r="IF39" s="21"/>
      <c r="IG39" s="21"/>
      <c r="IH39" s="21"/>
      <c r="II39" s="21"/>
      <c r="IL39" s="21"/>
      <c r="IM39" s="21"/>
      <c r="IN39" s="21"/>
      <c r="IO39" s="21"/>
    </row>
    <row r="40" spans="1:249" x14ac:dyDescent="0.2">
      <c r="A40" s="65" t="s">
        <v>68</v>
      </c>
      <c r="B40" s="43" t="s">
        <v>69</v>
      </c>
      <c r="C40" s="43" t="s">
        <v>925</v>
      </c>
      <c r="D40" s="55" t="s">
        <v>874</v>
      </c>
      <c r="E40" s="56" t="s">
        <v>874</v>
      </c>
      <c r="F40" s="55">
        <v>11.89</v>
      </c>
      <c r="G40" s="56">
        <v>24.19</v>
      </c>
      <c r="H40" s="55">
        <v>41.75</v>
      </c>
      <c r="I40" s="56">
        <v>57.59</v>
      </c>
      <c r="J40" s="55">
        <v>21.76</v>
      </c>
      <c r="K40" s="56">
        <v>36.68</v>
      </c>
      <c r="L40" s="55" t="s">
        <v>874</v>
      </c>
      <c r="M40" s="56" t="s">
        <v>874</v>
      </c>
      <c r="N40" s="55" t="s">
        <v>874</v>
      </c>
      <c r="O40" s="56" t="s">
        <v>874</v>
      </c>
      <c r="P40" s="55" t="s">
        <v>874</v>
      </c>
      <c r="Q40" s="56" t="s">
        <v>874</v>
      </c>
      <c r="R40" s="55" t="s">
        <v>874</v>
      </c>
      <c r="S40" s="56" t="s">
        <v>874</v>
      </c>
      <c r="T40" s="55" t="s">
        <v>874</v>
      </c>
      <c r="U40" s="56" t="s">
        <v>874</v>
      </c>
      <c r="V40" s="55" t="s">
        <v>874</v>
      </c>
      <c r="W40" s="56" t="s">
        <v>874</v>
      </c>
      <c r="X40" s="55" t="s">
        <v>874</v>
      </c>
      <c r="Y40" s="56" t="s">
        <v>874</v>
      </c>
      <c r="Z40" s="55" t="s">
        <v>874</v>
      </c>
      <c r="AA40" s="56" t="s">
        <v>874</v>
      </c>
      <c r="AB40" s="55" t="s">
        <v>874</v>
      </c>
      <c r="AC40" s="56" t="s">
        <v>874</v>
      </c>
      <c r="AD40" s="55" t="s">
        <v>874</v>
      </c>
      <c r="AE40" s="56" t="s">
        <v>874</v>
      </c>
      <c r="AF40" s="55">
        <v>34.43</v>
      </c>
      <c r="AG40" s="56">
        <v>52.84</v>
      </c>
      <c r="AH40" s="55">
        <v>33.56</v>
      </c>
      <c r="AI40" s="56">
        <v>42.72</v>
      </c>
      <c r="AJ40" s="55" t="s">
        <v>874</v>
      </c>
      <c r="AK40" s="56" t="s">
        <v>874</v>
      </c>
      <c r="AL40" s="55" t="s">
        <v>874</v>
      </c>
      <c r="AM40" s="56" t="s">
        <v>874</v>
      </c>
      <c r="AN40" s="55">
        <v>43.91</v>
      </c>
      <c r="AO40" s="56">
        <v>58.99</v>
      </c>
      <c r="AP40" s="55">
        <v>26.96</v>
      </c>
      <c r="AQ40" s="56">
        <v>42.12</v>
      </c>
      <c r="AR40" s="55" t="s">
        <v>874</v>
      </c>
      <c r="AS40" s="56" t="s">
        <v>874</v>
      </c>
      <c r="AT40" s="55">
        <v>8.41</v>
      </c>
      <c r="AU40" s="56">
        <v>17.850000000000001</v>
      </c>
      <c r="AV40" s="55">
        <v>44.18</v>
      </c>
      <c r="AW40" s="56">
        <v>58.49</v>
      </c>
      <c r="AX40" s="55">
        <v>26.59</v>
      </c>
      <c r="AY40" s="56">
        <v>40.520000000000003</v>
      </c>
      <c r="AZ40" s="55" t="s">
        <v>874</v>
      </c>
      <c r="BA40" s="56" t="s">
        <v>874</v>
      </c>
      <c r="BB40" s="55" t="s">
        <v>874</v>
      </c>
      <c r="BC40" s="56" t="s">
        <v>874</v>
      </c>
      <c r="BD40" s="55">
        <v>47.33</v>
      </c>
      <c r="BE40" s="56">
        <v>64.84</v>
      </c>
      <c r="BF40" s="55">
        <v>20.260000000000002</v>
      </c>
      <c r="BG40" s="56">
        <v>34.979999999999997</v>
      </c>
      <c r="BH40" s="55" t="s">
        <v>874</v>
      </c>
      <c r="BI40" s="56" t="s">
        <v>874</v>
      </c>
      <c r="BJ40" s="55">
        <v>10.58</v>
      </c>
      <c r="BK40" s="56">
        <v>23.14</v>
      </c>
      <c r="BL40" s="55">
        <v>44.95</v>
      </c>
      <c r="BM40" s="56">
        <v>61.11</v>
      </c>
      <c r="BN40" s="55">
        <v>19.91</v>
      </c>
      <c r="BO40" s="56">
        <v>35.24</v>
      </c>
      <c r="BR40" s="21"/>
      <c r="BS40" s="21"/>
      <c r="BT40" s="21"/>
      <c r="BU40" s="21"/>
      <c r="BV40" s="21"/>
      <c r="BW40" s="21"/>
      <c r="BX40" s="21"/>
      <c r="BY40" s="21"/>
      <c r="BZ40" s="21"/>
      <c r="CA40" s="21"/>
      <c r="CB40" s="21"/>
      <c r="CC40" s="21"/>
      <c r="CD40" s="21"/>
      <c r="CE40" s="21"/>
      <c r="CF40" s="21"/>
      <c r="CG40" s="21"/>
      <c r="CH40" s="21"/>
      <c r="CI40" s="21"/>
      <c r="CJ40" s="21"/>
      <c r="CK40" s="21"/>
      <c r="CN40" s="21"/>
      <c r="CO40" s="21"/>
      <c r="CP40" s="21"/>
      <c r="CQ40" s="21"/>
      <c r="CR40" s="21"/>
      <c r="CS40" s="21"/>
      <c r="CT40" s="21"/>
      <c r="CU40" s="21"/>
      <c r="CV40" s="21"/>
      <c r="CW40" s="21"/>
      <c r="CX40" s="21"/>
      <c r="CY40" s="21"/>
      <c r="CZ40" s="21"/>
      <c r="DA40" s="21"/>
      <c r="DB40" s="21"/>
      <c r="DC40" s="21"/>
      <c r="DD40" s="21"/>
      <c r="DE40" s="21"/>
      <c r="DF40" s="21"/>
      <c r="DG40" s="21"/>
      <c r="DJ40" s="21"/>
      <c r="DK40" s="21"/>
      <c r="DL40" s="21"/>
      <c r="DM40" s="21"/>
      <c r="DN40" s="21"/>
      <c r="DO40" s="21"/>
      <c r="DP40" s="21"/>
      <c r="DQ40" s="21"/>
      <c r="DR40" s="21"/>
      <c r="DS40" s="21"/>
      <c r="DT40" s="21"/>
      <c r="DU40" s="21"/>
      <c r="DV40" s="21"/>
      <c r="DW40" s="21"/>
      <c r="DX40" s="21"/>
      <c r="DY40" s="21"/>
      <c r="DZ40" s="21"/>
      <c r="EA40" s="21"/>
      <c r="EB40" s="21"/>
      <c r="EC40" s="21"/>
      <c r="EF40" s="21"/>
      <c r="EG40" s="21"/>
      <c r="EH40" s="21"/>
      <c r="EI40" s="21"/>
      <c r="EJ40" s="21"/>
      <c r="EK40" s="21"/>
      <c r="EL40" s="21"/>
      <c r="EM40" s="21"/>
      <c r="EN40" s="21"/>
      <c r="EO40" s="21"/>
      <c r="EP40" s="21"/>
      <c r="EQ40" s="21"/>
      <c r="ER40" s="21"/>
      <c r="ES40" s="21"/>
      <c r="ET40" s="21"/>
      <c r="EU40" s="21"/>
      <c r="EV40" s="21"/>
      <c r="EW40" s="21"/>
      <c r="EX40" s="21"/>
      <c r="EY40" s="21"/>
      <c r="FB40" s="21"/>
      <c r="FC40" s="21"/>
      <c r="FD40" s="21"/>
      <c r="FE40" s="21"/>
      <c r="FF40" s="21"/>
      <c r="FG40" s="21"/>
      <c r="FH40" s="21"/>
      <c r="FI40" s="21"/>
      <c r="FJ40" s="21"/>
      <c r="FK40" s="21"/>
      <c r="FL40" s="21"/>
      <c r="FM40" s="21"/>
      <c r="FN40" s="21"/>
      <c r="FO40" s="21"/>
      <c r="FP40" s="21"/>
      <c r="FQ40" s="21"/>
      <c r="FR40" s="21"/>
      <c r="FS40" s="21"/>
      <c r="FT40" s="21"/>
      <c r="FU40" s="21"/>
      <c r="FX40" s="21"/>
      <c r="FY40" s="21"/>
      <c r="FZ40" s="21"/>
      <c r="GA40" s="21"/>
      <c r="GB40" s="21"/>
      <c r="GC40" s="21"/>
      <c r="GD40" s="21"/>
      <c r="GE40" s="21"/>
      <c r="GF40" s="21"/>
      <c r="GG40" s="21"/>
      <c r="GH40" s="21"/>
      <c r="GI40" s="21"/>
      <c r="GJ40" s="21"/>
      <c r="GK40" s="21"/>
      <c r="GL40" s="21"/>
      <c r="GM40" s="21"/>
      <c r="GN40" s="21"/>
      <c r="GO40" s="21"/>
      <c r="GP40" s="21"/>
      <c r="GQ40" s="21"/>
      <c r="GT40" s="21"/>
      <c r="GU40" s="21"/>
      <c r="GV40" s="21"/>
      <c r="GW40" s="21"/>
      <c r="GX40" s="21"/>
      <c r="GY40" s="21"/>
      <c r="GZ40" s="21"/>
      <c r="HA40" s="21"/>
      <c r="HB40" s="21"/>
      <c r="HC40" s="21"/>
      <c r="HD40" s="21"/>
      <c r="HE40" s="21"/>
      <c r="HF40" s="21"/>
      <c r="HG40" s="21"/>
      <c r="HH40" s="21"/>
      <c r="HI40" s="21"/>
      <c r="HJ40" s="21"/>
      <c r="HK40" s="21"/>
      <c r="HL40" s="21"/>
      <c r="HM40" s="21"/>
      <c r="HP40" s="21"/>
      <c r="HQ40" s="21"/>
      <c r="HR40" s="21"/>
      <c r="HS40" s="21"/>
      <c r="HT40" s="21"/>
      <c r="HU40" s="21"/>
      <c r="HV40" s="21"/>
      <c r="HW40" s="21"/>
      <c r="HX40" s="21"/>
      <c r="HY40" s="21"/>
      <c r="HZ40" s="21"/>
      <c r="IA40" s="21"/>
      <c r="IB40" s="21"/>
      <c r="IC40" s="21"/>
      <c r="ID40" s="21"/>
      <c r="IE40" s="21"/>
      <c r="IF40" s="21"/>
      <c r="IG40" s="21"/>
      <c r="IH40" s="21"/>
      <c r="II40" s="21"/>
      <c r="IL40" s="21"/>
      <c r="IM40" s="21"/>
      <c r="IN40" s="21"/>
      <c r="IO40" s="21"/>
    </row>
    <row r="41" spans="1:249" x14ac:dyDescent="0.2">
      <c r="A41" s="65" t="s">
        <v>70</v>
      </c>
      <c r="B41" s="43" t="s">
        <v>71</v>
      </c>
      <c r="C41" s="43" t="s">
        <v>925</v>
      </c>
      <c r="D41" s="55">
        <v>6.07</v>
      </c>
      <c r="E41" s="56">
        <v>10.69</v>
      </c>
      <c r="F41" s="55">
        <v>17.46</v>
      </c>
      <c r="G41" s="56">
        <v>23.91</v>
      </c>
      <c r="H41" s="55">
        <v>42.09</v>
      </c>
      <c r="I41" s="56">
        <v>49.96</v>
      </c>
      <c r="J41" s="55">
        <v>21.39</v>
      </c>
      <c r="K41" s="56">
        <v>28.43</v>
      </c>
      <c r="L41" s="55">
        <v>5.56</v>
      </c>
      <c r="M41" s="56">
        <v>9.8699999999999992</v>
      </c>
      <c r="N41" s="55">
        <v>15.67</v>
      </c>
      <c r="O41" s="56">
        <v>22.09</v>
      </c>
      <c r="P41" s="55">
        <v>39.67</v>
      </c>
      <c r="Q41" s="56">
        <v>49.99</v>
      </c>
      <c r="R41" s="55">
        <v>22.57</v>
      </c>
      <c r="S41" s="56">
        <v>34.6</v>
      </c>
      <c r="T41" s="55">
        <v>5.79</v>
      </c>
      <c r="U41" s="56">
        <v>10.14</v>
      </c>
      <c r="V41" s="55">
        <v>13.9</v>
      </c>
      <c r="W41" s="56">
        <v>19.989999999999998</v>
      </c>
      <c r="X41" s="55">
        <v>42.8</v>
      </c>
      <c r="Y41" s="56">
        <v>51.07</v>
      </c>
      <c r="Z41" s="55">
        <v>24.5</v>
      </c>
      <c r="AA41" s="56">
        <v>31.8</v>
      </c>
      <c r="AB41" s="55">
        <v>4.13</v>
      </c>
      <c r="AC41" s="56">
        <v>7.67</v>
      </c>
      <c r="AD41" s="55">
        <v>12.28</v>
      </c>
      <c r="AE41" s="56">
        <v>17.93</v>
      </c>
      <c r="AF41" s="55">
        <v>44.78</v>
      </c>
      <c r="AG41" s="56">
        <v>52.52</v>
      </c>
      <c r="AH41" s="55">
        <v>26.71</v>
      </c>
      <c r="AI41" s="56">
        <v>30.35</v>
      </c>
      <c r="AJ41" s="55">
        <v>3.88</v>
      </c>
      <c r="AK41" s="56">
        <v>7.31</v>
      </c>
      <c r="AL41" s="55">
        <v>13.91</v>
      </c>
      <c r="AM41" s="56">
        <v>19.75</v>
      </c>
      <c r="AN41" s="55">
        <v>46.8</v>
      </c>
      <c r="AO41" s="56">
        <v>54.58</v>
      </c>
      <c r="AP41" s="55">
        <v>23.33</v>
      </c>
      <c r="AQ41" s="56">
        <v>30.44</v>
      </c>
      <c r="AR41" s="55">
        <v>3.04</v>
      </c>
      <c r="AS41" s="56">
        <v>6.04</v>
      </c>
      <c r="AT41" s="55">
        <v>13</v>
      </c>
      <c r="AU41" s="56">
        <v>20.29</v>
      </c>
      <c r="AV41" s="55">
        <v>46.41</v>
      </c>
      <c r="AW41" s="56">
        <v>54.92</v>
      </c>
      <c r="AX41" s="55">
        <v>24.33</v>
      </c>
      <c r="AY41" s="56">
        <v>31.97</v>
      </c>
      <c r="AZ41" s="55">
        <v>2.88</v>
      </c>
      <c r="BA41" s="56">
        <v>5.98</v>
      </c>
      <c r="BB41" s="55">
        <v>12.52</v>
      </c>
      <c r="BC41" s="56">
        <v>18.29</v>
      </c>
      <c r="BD41" s="55">
        <v>42.42</v>
      </c>
      <c r="BE41" s="56">
        <v>50.84</v>
      </c>
      <c r="BF41" s="55">
        <v>29.39</v>
      </c>
      <c r="BG41" s="56">
        <v>37.68</v>
      </c>
      <c r="BH41" s="55">
        <v>3.86</v>
      </c>
      <c r="BI41" s="56">
        <v>7.72</v>
      </c>
      <c r="BJ41" s="55">
        <v>11.29</v>
      </c>
      <c r="BK41" s="56">
        <v>16.670000000000002</v>
      </c>
      <c r="BL41" s="55">
        <v>41.49</v>
      </c>
      <c r="BM41" s="56">
        <v>49.84</v>
      </c>
      <c r="BN41" s="55">
        <v>30.16</v>
      </c>
      <c r="BO41" s="56">
        <v>38.97</v>
      </c>
      <c r="BR41" s="21"/>
      <c r="BS41" s="21"/>
      <c r="BT41" s="21"/>
      <c r="BU41" s="21"/>
      <c r="BV41" s="21"/>
      <c r="BW41" s="21"/>
      <c r="BX41" s="21"/>
      <c r="BY41" s="21"/>
      <c r="BZ41" s="21"/>
      <c r="CA41" s="21"/>
      <c r="CB41" s="21"/>
      <c r="CC41" s="21"/>
      <c r="CD41" s="21"/>
      <c r="CE41" s="21"/>
      <c r="CF41" s="21"/>
      <c r="CG41" s="21"/>
      <c r="CH41" s="21"/>
      <c r="CI41" s="21"/>
      <c r="CJ41" s="21"/>
      <c r="CK41" s="21"/>
      <c r="CN41" s="21"/>
      <c r="CO41" s="21"/>
      <c r="CP41" s="21"/>
      <c r="CQ41" s="21"/>
      <c r="CR41" s="21"/>
      <c r="CS41" s="21"/>
      <c r="CT41" s="21"/>
      <c r="CU41" s="21"/>
      <c r="CV41" s="21"/>
      <c r="CW41" s="21"/>
      <c r="CX41" s="21"/>
      <c r="CY41" s="21"/>
      <c r="CZ41" s="21"/>
      <c r="DA41" s="21"/>
      <c r="DB41" s="21"/>
      <c r="DC41" s="21"/>
      <c r="DD41" s="21"/>
      <c r="DE41" s="21"/>
      <c r="DF41" s="21"/>
      <c r="DG41" s="21"/>
      <c r="DJ41" s="21"/>
      <c r="DK41" s="21"/>
      <c r="DL41" s="21"/>
      <c r="DM41" s="21"/>
      <c r="DN41" s="21"/>
      <c r="DO41" s="21"/>
      <c r="DP41" s="21"/>
      <c r="DQ41" s="21"/>
      <c r="DR41" s="21"/>
      <c r="DS41" s="21"/>
      <c r="DT41" s="21"/>
      <c r="DU41" s="21"/>
      <c r="DV41" s="21"/>
      <c r="DW41" s="21"/>
      <c r="DX41" s="21"/>
      <c r="DY41" s="21"/>
      <c r="DZ41" s="21"/>
      <c r="EA41" s="21"/>
      <c r="EB41" s="21"/>
      <c r="EC41" s="21"/>
      <c r="EF41" s="21"/>
      <c r="EG41" s="21"/>
      <c r="EH41" s="21"/>
      <c r="EI41" s="21"/>
      <c r="EJ41" s="21"/>
      <c r="EK41" s="21"/>
      <c r="EL41" s="21"/>
      <c r="EM41" s="21"/>
      <c r="EN41" s="21"/>
      <c r="EO41" s="21"/>
      <c r="EP41" s="21"/>
      <c r="EQ41" s="21"/>
      <c r="ER41" s="21"/>
      <c r="ES41" s="21"/>
      <c r="ET41" s="21"/>
      <c r="EU41" s="21"/>
      <c r="EV41" s="21"/>
      <c r="EW41" s="21"/>
      <c r="EX41" s="21"/>
      <c r="EY41" s="21"/>
      <c r="FB41" s="21"/>
      <c r="FC41" s="21"/>
      <c r="FD41" s="21"/>
      <c r="FE41" s="21"/>
      <c r="FF41" s="21"/>
      <c r="FG41" s="21"/>
      <c r="FH41" s="21"/>
      <c r="FI41" s="21"/>
      <c r="FJ41" s="21"/>
      <c r="FK41" s="21"/>
      <c r="FL41" s="21"/>
      <c r="FM41" s="21"/>
      <c r="FN41" s="21"/>
      <c r="FO41" s="21"/>
      <c r="FP41" s="21"/>
      <c r="FQ41" s="21"/>
      <c r="FR41" s="21"/>
      <c r="FS41" s="21"/>
      <c r="FT41" s="21"/>
      <c r="FU41" s="21"/>
      <c r="FX41" s="21"/>
      <c r="FY41" s="21"/>
      <c r="FZ41" s="21"/>
      <c r="GA41" s="21"/>
      <c r="GB41" s="21"/>
      <c r="GC41" s="21"/>
      <c r="GD41" s="21"/>
      <c r="GE41" s="21"/>
      <c r="GF41" s="21"/>
      <c r="GG41" s="21"/>
      <c r="GH41" s="21"/>
      <c r="GI41" s="21"/>
      <c r="GJ41" s="21"/>
      <c r="GK41" s="21"/>
      <c r="GL41" s="21"/>
      <c r="GM41" s="21"/>
      <c r="GN41" s="21"/>
      <c r="GO41" s="21"/>
      <c r="GP41" s="21"/>
      <c r="GQ41" s="21"/>
      <c r="GT41" s="21"/>
      <c r="GU41" s="21"/>
      <c r="GV41" s="21"/>
      <c r="GW41" s="21"/>
      <c r="GX41" s="21"/>
      <c r="GY41" s="21"/>
      <c r="GZ41" s="21"/>
      <c r="HA41" s="21"/>
      <c r="HB41" s="21"/>
      <c r="HC41" s="21"/>
      <c r="HD41" s="21"/>
      <c r="HE41" s="21"/>
      <c r="HF41" s="21"/>
      <c r="HG41" s="21"/>
      <c r="HH41" s="21"/>
      <c r="HI41" s="21"/>
      <c r="HJ41" s="21"/>
      <c r="HK41" s="21"/>
      <c r="HL41" s="21"/>
      <c r="HM41" s="21"/>
      <c r="HP41" s="21"/>
      <c r="HQ41" s="21"/>
      <c r="HR41" s="21"/>
      <c r="HS41" s="21"/>
      <c r="HT41" s="21"/>
      <c r="HU41" s="21"/>
      <c r="HV41" s="21"/>
      <c r="HW41" s="21"/>
      <c r="HX41" s="21"/>
      <c r="HY41" s="21"/>
      <c r="HZ41" s="21"/>
      <c r="IA41" s="21"/>
      <c r="IB41" s="21"/>
      <c r="IC41" s="21"/>
      <c r="ID41" s="21"/>
      <c r="IE41" s="21"/>
      <c r="IF41" s="21"/>
      <c r="IG41" s="21"/>
      <c r="IH41" s="21"/>
      <c r="II41" s="21"/>
      <c r="IL41" s="21"/>
      <c r="IM41" s="21"/>
      <c r="IN41" s="21"/>
      <c r="IO41" s="21"/>
    </row>
    <row r="42" spans="1:249" x14ac:dyDescent="0.2">
      <c r="A42" s="65" t="s">
        <v>72</v>
      </c>
      <c r="B42" s="43" t="s">
        <v>73</v>
      </c>
      <c r="C42" s="43" t="s">
        <v>925</v>
      </c>
      <c r="D42" s="55">
        <v>5.43</v>
      </c>
      <c r="E42" s="56">
        <v>9.61</v>
      </c>
      <c r="F42" s="55">
        <v>16.899999999999999</v>
      </c>
      <c r="G42" s="56">
        <v>22.92</v>
      </c>
      <c r="H42" s="55">
        <v>47.19</v>
      </c>
      <c r="I42" s="56">
        <v>54.94</v>
      </c>
      <c r="J42" s="55">
        <v>18.11</v>
      </c>
      <c r="K42" s="56">
        <v>24.89</v>
      </c>
      <c r="L42" s="55">
        <v>3.22</v>
      </c>
      <c r="M42" s="56">
        <v>6.56</v>
      </c>
      <c r="N42" s="55">
        <v>14.48</v>
      </c>
      <c r="O42" s="56">
        <v>20.170000000000002</v>
      </c>
      <c r="P42" s="55">
        <v>49.37</v>
      </c>
      <c r="Q42" s="56">
        <v>57.53</v>
      </c>
      <c r="R42" s="55">
        <v>20.72</v>
      </c>
      <c r="S42" s="56">
        <v>27.95</v>
      </c>
      <c r="T42" s="55">
        <v>4.45</v>
      </c>
      <c r="U42" s="56">
        <v>8.64</v>
      </c>
      <c r="V42" s="55">
        <v>12.33</v>
      </c>
      <c r="W42" s="56">
        <v>18.52</v>
      </c>
      <c r="X42" s="55">
        <v>46.02</v>
      </c>
      <c r="Y42" s="56">
        <v>54.16</v>
      </c>
      <c r="Z42" s="55">
        <v>24.06</v>
      </c>
      <c r="AA42" s="56">
        <v>31.83</v>
      </c>
      <c r="AB42" s="55">
        <v>4.24</v>
      </c>
      <c r="AC42" s="56">
        <v>8.01</v>
      </c>
      <c r="AD42" s="55">
        <v>8.93</v>
      </c>
      <c r="AE42" s="56">
        <v>13.87</v>
      </c>
      <c r="AF42" s="55">
        <v>47.15</v>
      </c>
      <c r="AG42" s="56">
        <v>56.14</v>
      </c>
      <c r="AH42" s="55">
        <v>26.84</v>
      </c>
      <c r="AI42" s="56">
        <v>30.83</v>
      </c>
      <c r="AJ42" s="55">
        <v>3.63</v>
      </c>
      <c r="AK42" s="56">
        <v>7.01</v>
      </c>
      <c r="AL42" s="55">
        <v>12.02</v>
      </c>
      <c r="AM42" s="56">
        <v>17.600000000000001</v>
      </c>
      <c r="AN42" s="55">
        <v>45.41</v>
      </c>
      <c r="AO42" s="56">
        <v>53.76</v>
      </c>
      <c r="AP42" s="55">
        <v>26.29</v>
      </c>
      <c r="AQ42" s="56">
        <v>34.29</v>
      </c>
      <c r="AR42" s="55">
        <v>4.84</v>
      </c>
      <c r="AS42" s="56">
        <v>8.8000000000000007</v>
      </c>
      <c r="AT42" s="55">
        <v>13.6</v>
      </c>
      <c r="AU42" s="56">
        <v>20.03</v>
      </c>
      <c r="AV42" s="55">
        <v>41.91</v>
      </c>
      <c r="AW42" s="56">
        <v>49.95</v>
      </c>
      <c r="AX42" s="55">
        <v>26.62</v>
      </c>
      <c r="AY42" s="56">
        <v>34.24</v>
      </c>
      <c r="AZ42" s="55">
        <v>3.01</v>
      </c>
      <c r="BA42" s="56">
        <v>6.37</v>
      </c>
      <c r="BB42" s="55">
        <v>12.97</v>
      </c>
      <c r="BC42" s="56">
        <v>18.989999999999998</v>
      </c>
      <c r="BD42" s="55">
        <v>46.4</v>
      </c>
      <c r="BE42" s="56">
        <v>54.4</v>
      </c>
      <c r="BF42" s="55">
        <v>25.27</v>
      </c>
      <c r="BG42" s="56">
        <v>32.590000000000003</v>
      </c>
      <c r="BH42" s="55">
        <v>3.74</v>
      </c>
      <c r="BI42" s="56">
        <v>6.9</v>
      </c>
      <c r="BJ42" s="55">
        <v>12.31</v>
      </c>
      <c r="BK42" s="56">
        <v>18.37</v>
      </c>
      <c r="BL42" s="55">
        <v>45.54</v>
      </c>
      <c r="BM42" s="56">
        <v>53.69</v>
      </c>
      <c r="BN42" s="55">
        <v>26.07</v>
      </c>
      <c r="BO42" s="56">
        <v>33.380000000000003</v>
      </c>
      <c r="BR42" s="21"/>
      <c r="BS42" s="21"/>
      <c r="BT42" s="21"/>
      <c r="BU42" s="21"/>
      <c r="BV42" s="21"/>
      <c r="BW42" s="21"/>
      <c r="BX42" s="21"/>
      <c r="BY42" s="21"/>
      <c r="BZ42" s="21"/>
      <c r="CA42" s="21"/>
      <c r="CB42" s="21"/>
      <c r="CC42" s="21"/>
      <c r="CD42" s="21"/>
      <c r="CE42" s="21"/>
      <c r="CF42" s="21"/>
      <c r="CG42" s="21"/>
      <c r="CH42" s="21"/>
      <c r="CI42" s="21"/>
      <c r="CJ42" s="21"/>
      <c r="CK42" s="21"/>
      <c r="CN42" s="21"/>
      <c r="CO42" s="21"/>
      <c r="CP42" s="21"/>
      <c r="CQ42" s="21"/>
      <c r="CR42" s="21"/>
      <c r="CS42" s="21"/>
      <c r="CT42" s="21"/>
      <c r="CU42" s="21"/>
      <c r="CV42" s="21"/>
      <c r="CW42" s="21"/>
      <c r="CX42" s="21"/>
      <c r="CY42" s="21"/>
      <c r="CZ42" s="21"/>
      <c r="DA42" s="21"/>
      <c r="DB42" s="21"/>
      <c r="DC42" s="21"/>
      <c r="DD42" s="21"/>
      <c r="DE42" s="21"/>
      <c r="DF42" s="21"/>
      <c r="DG42" s="21"/>
      <c r="DJ42" s="21"/>
      <c r="DK42" s="21"/>
      <c r="DL42" s="21"/>
      <c r="DM42" s="21"/>
      <c r="DN42" s="21"/>
      <c r="DO42" s="21"/>
      <c r="DP42" s="21"/>
      <c r="DQ42" s="21"/>
      <c r="DR42" s="21"/>
      <c r="DS42" s="21"/>
      <c r="DT42" s="21"/>
      <c r="DU42" s="21"/>
      <c r="DV42" s="21"/>
      <c r="DW42" s="21"/>
      <c r="DX42" s="21"/>
      <c r="DY42" s="21"/>
      <c r="DZ42" s="21"/>
      <c r="EA42" s="21"/>
      <c r="EB42" s="21"/>
      <c r="EC42" s="21"/>
      <c r="EF42" s="21"/>
      <c r="EG42" s="21"/>
      <c r="EH42" s="21"/>
      <c r="EI42" s="21"/>
      <c r="EJ42" s="21"/>
      <c r="EK42" s="21"/>
      <c r="EL42" s="21"/>
      <c r="EM42" s="21"/>
      <c r="EN42" s="21"/>
      <c r="EO42" s="21"/>
      <c r="EP42" s="21"/>
      <c r="EQ42" s="21"/>
      <c r="ER42" s="21"/>
      <c r="ES42" s="21"/>
      <c r="ET42" s="21"/>
      <c r="EU42" s="21"/>
      <c r="EV42" s="21"/>
      <c r="EW42" s="21"/>
      <c r="EX42" s="21"/>
      <c r="EY42" s="21"/>
      <c r="FB42" s="21"/>
      <c r="FC42" s="21"/>
      <c r="FD42" s="21"/>
      <c r="FE42" s="21"/>
      <c r="FF42" s="21"/>
      <c r="FG42" s="21"/>
      <c r="FH42" s="21"/>
      <c r="FI42" s="21"/>
      <c r="FJ42" s="21"/>
      <c r="FK42" s="21"/>
      <c r="FL42" s="21"/>
      <c r="FM42" s="21"/>
      <c r="FN42" s="21"/>
      <c r="FO42" s="21"/>
      <c r="FP42" s="21"/>
      <c r="FQ42" s="21"/>
      <c r="FR42" s="21"/>
      <c r="FS42" s="21"/>
      <c r="FT42" s="21"/>
      <c r="FU42" s="21"/>
      <c r="FX42" s="21"/>
      <c r="FY42" s="21"/>
      <c r="FZ42" s="21"/>
      <c r="GA42" s="21"/>
      <c r="GB42" s="21"/>
      <c r="GC42" s="21"/>
      <c r="GD42" s="21"/>
      <c r="GE42" s="21"/>
      <c r="GF42" s="21"/>
      <c r="GG42" s="21"/>
      <c r="GH42" s="21"/>
      <c r="GI42" s="21"/>
      <c r="GJ42" s="21"/>
      <c r="GK42" s="21"/>
      <c r="GL42" s="21"/>
      <c r="GM42" s="21"/>
      <c r="GN42" s="21"/>
      <c r="GO42" s="21"/>
      <c r="GP42" s="21"/>
      <c r="GQ42" s="21"/>
      <c r="GT42" s="21"/>
      <c r="GU42" s="21"/>
      <c r="GV42" s="21"/>
      <c r="GW42" s="21"/>
      <c r="GX42" s="21"/>
      <c r="GY42" s="21"/>
      <c r="GZ42" s="21"/>
      <c r="HA42" s="21"/>
      <c r="HB42" s="21"/>
      <c r="HC42" s="21"/>
      <c r="HD42" s="21"/>
      <c r="HE42" s="21"/>
      <c r="HF42" s="21"/>
      <c r="HG42" s="21"/>
      <c r="HH42" s="21"/>
      <c r="HI42" s="21"/>
      <c r="HJ42" s="21"/>
      <c r="HK42" s="21"/>
      <c r="HL42" s="21"/>
      <c r="HM42" s="21"/>
      <c r="HP42" s="21"/>
      <c r="HQ42" s="21"/>
      <c r="HR42" s="21"/>
      <c r="HS42" s="21"/>
      <c r="HT42" s="21"/>
      <c r="HU42" s="21"/>
      <c r="HV42" s="21"/>
      <c r="HW42" s="21"/>
      <c r="HX42" s="21"/>
      <c r="HY42" s="21"/>
      <c r="HZ42" s="21"/>
      <c r="IA42" s="21"/>
      <c r="IB42" s="21"/>
      <c r="IC42" s="21"/>
      <c r="ID42" s="21"/>
      <c r="IE42" s="21"/>
      <c r="IF42" s="21"/>
      <c r="IG42" s="21"/>
      <c r="IH42" s="21"/>
      <c r="II42" s="21"/>
      <c r="IL42" s="21"/>
      <c r="IM42" s="21"/>
      <c r="IN42" s="21"/>
      <c r="IO42" s="21"/>
    </row>
    <row r="43" spans="1:249" x14ac:dyDescent="0.2">
      <c r="A43" s="65" t="s">
        <v>74</v>
      </c>
      <c r="B43" s="43" t="s">
        <v>75</v>
      </c>
      <c r="C43" s="43" t="s">
        <v>925</v>
      </c>
      <c r="D43" s="55">
        <v>5.26</v>
      </c>
      <c r="E43" s="56">
        <v>8.69</v>
      </c>
      <c r="F43" s="55">
        <v>17.02</v>
      </c>
      <c r="G43" s="56">
        <v>22.33</v>
      </c>
      <c r="H43" s="55">
        <v>45.27</v>
      </c>
      <c r="I43" s="56">
        <v>52.17</v>
      </c>
      <c r="J43" s="55">
        <v>21.35</v>
      </c>
      <c r="K43" s="56">
        <v>27.91</v>
      </c>
      <c r="L43" s="55">
        <v>5.45</v>
      </c>
      <c r="M43" s="56">
        <v>9.17</v>
      </c>
      <c r="N43" s="55">
        <v>18.48</v>
      </c>
      <c r="O43" s="56">
        <v>24.45</v>
      </c>
      <c r="P43" s="55">
        <v>45.97</v>
      </c>
      <c r="Q43" s="56">
        <v>53.22</v>
      </c>
      <c r="R43" s="55">
        <v>18.489999999999998</v>
      </c>
      <c r="S43" s="56">
        <v>24.76</v>
      </c>
      <c r="T43" s="55">
        <v>7.08</v>
      </c>
      <c r="U43" s="56">
        <v>10.9</v>
      </c>
      <c r="V43" s="55">
        <v>16.97</v>
      </c>
      <c r="W43" s="56">
        <v>22.65</v>
      </c>
      <c r="X43" s="55">
        <v>44.44</v>
      </c>
      <c r="Y43" s="56">
        <v>51.31</v>
      </c>
      <c r="Z43" s="55">
        <v>20.22</v>
      </c>
      <c r="AA43" s="56">
        <v>26.42</v>
      </c>
      <c r="AB43" s="55">
        <v>4.0599999999999996</v>
      </c>
      <c r="AC43" s="56">
        <v>7.6</v>
      </c>
      <c r="AD43" s="55">
        <v>16.95</v>
      </c>
      <c r="AE43" s="56">
        <v>22.96</v>
      </c>
      <c r="AF43" s="55">
        <v>46.76</v>
      </c>
      <c r="AG43" s="56">
        <v>54.12</v>
      </c>
      <c r="AH43" s="55">
        <v>20.65</v>
      </c>
      <c r="AI43" s="56">
        <v>23.77</v>
      </c>
      <c r="AJ43" s="55">
        <v>4.3499999999999996</v>
      </c>
      <c r="AK43" s="56">
        <v>7.5</v>
      </c>
      <c r="AL43" s="55">
        <v>14.82</v>
      </c>
      <c r="AM43" s="56">
        <v>20.83</v>
      </c>
      <c r="AN43" s="55">
        <v>49.1</v>
      </c>
      <c r="AO43" s="56">
        <v>56.59</v>
      </c>
      <c r="AP43" s="55">
        <v>19.989999999999998</v>
      </c>
      <c r="AQ43" s="56">
        <v>26.81</v>
      </c>
      <c r="AR43" s="55">
        <v>3.03</v>
      </c>
      <c r="AS43" s="56">
        <v>5.85</v>
      </c>
      <c r="AT43" s="55">
        <v>13.97</v>
      </c>
      <c r="AU43" s="56">
        <v>20.83</v>
      </c>
      <c r="AV43" s="55">
        <v>50.52</v>
      </c>
      <c r="AW43" s="56">
        <v>58.33</v>
      </c>
      <c r="AX43" s="55">
        <v>19.03</v>
      </c>
      <c r="AY43" s="56">
        <v>28.45</v>
      </c>
      <c r="AZ43" s="55">
        <v>3.15</v>
      </c>
      <c r="BA43" s="56">
        <v>6.32</v>
      </c>
      <c r="BB43" s="55">
        <v>12.91</v>
      </c>
      <c r="BC43" s="56">
        <v>20.52</v>
      </c>
      <c r="BD43" s="55">
        <v>52.76</v>
      </c>
      <c r="BE43" s="56">
        <v>61.61</v>
      </c>
      <c r="BF43" s="55">
        <v>17.95</v>
      </c>
      <c r="BG43" s="56">
        <v>24.78</v>
      </c>
      <c r="BH43" s="55">
        <v>3.31</v>
      </c>
      <c r="BI43" s="56">
        <v>6.38</v>
      </c>
      <c r="BJ43" s="55">
        <v>12.58</v>
      </c>
      <c r="BK43" s="56">
        <v>19.52</v>
      </c>
      <c r="BL43" s="55">
        <v>48.24</v>
      </c>
      <c r="BM43" s="56">
        <v>56.99</v>
      </c>
      <c r="BN43" s="55">
        <v>22.57</v>
      </c>
      <c r="BO43" s="56">
        <v>30.41</v>
      </c>
      <c r="BR43" s="21"/>
      <c r="BS43" s="21"/>
      <c r="BT43" s="21"/>
      <c r="BU43" s="21"/>
      <c r="BV43" s="21"/>
      <c r="BW43" s="21"/>
      <c r="BX43" s="21"/>
      <c r="BY43" s="21"/>
      <c r="BZ43" s="21"/>
      <c r="CA43" s="21"/>
      <c r="CB43" s="21"/>
      <c r="CC43" s="21"/>
      <c r="CD43" s="21"/>
      <c r="CE43" s="21"/>
      <c r="CF43" s="21"/>
      <c r="CG43" s="21"/>
      <c r="CH43" s="21"/>
      <c r="CI43" s="21"/>
      <c r="CJ43" s="21"/>
      <c r="CK43" s="21"/>
      <c r="CN43" s="21"/>
      <c r="CO43" s="21"/>
      <c r="CP43" s="21"/>
      <c r="CQ43" s="21"/>
      <c r="CR43" s="21"/>
      <c r="CS43" s="21"/>
      <c r="CT43" s="21"/>
      <c r="CU43" s="21"/>
      <c r="CV43" s="21"/>
      <c r="CW43" s="21"/>
      <c r="CX43" s="21"/>
      <c r="CY43" s="21"/>
      <c r="CZ43" s="21"/>
      <c r="DA43" s="21"/>
      <c r="DB43" s="21"/>
      <c r="DC43" s="21"/>
      <c r="DD43" s="21"/>
      <c r="DE43" s="21"/>
      <c r="DF43" s="21"/>
      <c r="DG43" s="21"/>
      <c r="DJ43" s="21"/>
      <c r="DK43" s="21"/>
      <c r="DL43" s="21"/>
      <c r="DM43" s="21"/>
      <c r="DN43" s="21"/>
      <c r="DO43" s="21"/>
      <c r="DP43" s="21"/>
      <c r="DQ43" s="21"/>
      <c r="DR43" s="21"/>
      <c r="DS43" s="21"/>
      <c r="DT43" s="21"/>
      <c r="DU43" s="21"/>
      <c r="DV43" s="21"/>
      <c r="DW43" s="21"/>
      <c r="DX43" s="21"/>
      <c r="DY43" s="21"/>
      <c r="DZ43" s="21"/>
      <c r="EA43" s="21"/>
      <c r="EB43" s="21"/>
      <c r="EC43" s="21"/>
      <c r="EF43" s="21"/>
      <c r="EG43" s="21"/>
      <c r="EH43" s="21"/>
      <c r="EI43" s="21"/>
      <c r="EJ43" s="21"/>
      <c r="EK43" s="21"/>
      <c r="EL43" s="21"/>
      <c r="EM43" s="21"/>
      <c r="EN43" s="21"/>
      <c r="EO43" s="21"/>
      <c r="EP43" s="21"/>
      <c r="EQ43" s="21"/>
      <c r="ER43" s="21"/>
      <c r="ES43" s="21"/>
      <c r="ET43" s="21"/>
      <c r="EU43" s="21"/>
      <c r="EV43" s="21"/>
      <c r="EW43" s="21"/>
      <c r="EX43" s="21"/>
      <c r="EY43" s="21"/>
      <c r="FB43" s="21"/>
      <c r="FC43" s="21"/>
      <c r="FD43" s="21"/>
      <c r="FE43" s="21"/>
      <c r="FF43" s="21"/>
      <c r="FG43" s="21"/>
      <c r="FH43" s="21"/>
      <c r="FI43" s="21"/>
      <c r="FJ43" s="21"/>
      <c r="FK43" s="21"/>
      <c r="FL43" s="21"/>
      <c r="FM43" s="21"/>
      <c r="FN43" s="21"/>
      <c r="FO43" s="21"/>
      <c r="FP43" s="21"/>
      <c r="FQ43" s="21"/>
      <c r="FR43" s="21"/>
      <c r="FS43" s="21"/>
      <c r="FT43" s="21"/>
      <c r="FU43" s="21"/>
      <c r="FX43" s="21"/>
      <c r="FY43" s="21"/>
      <c r="FZ43" s="21"/>
      <c r="GA43" s="21"/>
      <c r="GB43" s="21"/>
      <c r="GC43" s="21"/>
      <c r="GD43" s="21"/>
      <c r="GE43" s="21"/>
      <c r="GF43" s="21"/>
      <c r="GG43" s="21"/>
      <c r="GH43" s="21"/>
      <c r="GI43" s="21"/>
      <c r="GJ43" s="21"/>
      <c r="GK43" s="21"/>
      <c r="GL43" s="21"/>
      <c r="GM43" s="21"/>
      <c r="GN43" s="21"/>
      <c r="GO43" s="21"/>
      <c r="GP43" s="21"/>
      <c r="GQ43" s="21"/>
      <c r="GT43" s="21"/>
      <c r="GU43" s="21"/>
      <c r="GV43" s="21"/>
      <c r="GW43" s="21"/>
      <c r="GX43" s="21"/>
      <c r="GY43" s="21"/>
      <c r="GZ43" s="21"/>
      <c r="HA43" s="21"/>
      <c r="HB43" s="21"/>
      <c r="HC43" s="21"/>
      <c r="HD43" s="21"/>
      <c r="HE43" s="21"/>
      <c r="HF43" s="21"/>
      <c r="HG43" s="21"/>
      <c r="HH43" s="21"/>
      <c r="HI43" s="21"/>
      <c r="HJ43" s="21"/>
      <c r="HK43" s="21"/>
      <c r="HL43" s="21"/>
      <c r="HM43" s="21"/>
      <c r="HP43" s="21"/>
      <c r="HQ43" s="21"/>
      <c r="HR43" s="21"/>
      <c r="HS43" s="21"/>
      <c r="HT43" s="21"/>
      <c r="HU43" s="21"/>
      <c r="HV43" s="21"/>
      <c r="HW43" s="21"/>
      <c r="HX43" s="21"/>
      <c r="HY43" s="21"/>
      <c r="HZ43" s="21"/>
      <c r="IA43" s="21"/>
      <c r="IB43" s="21"/>
      <c r="IC43" s="21"/>
      <c r="ID43" s="21"/>
      <c r="IE43" s="21"/>
      <c r="IF43" s="21"/>
      <c r="IG43" s="21"/>
      <c r="IH43" s="21"/>
      <c r="II43" s="21"/>
      <c r="IL43" s="21"/>
      <c r="IM43" s="21"/>
      <c r="IN43" s="21"/>
      <c r="IO43" s="21"/>
    </row>
    <row r="44" spans="1:249" x14ac:dyDescent="0.2">
      <c r="A44" s="65" t="s">
        <v>76</v>
      </c>
      <c r="B44" s="43" t="s">
        <v>77</v>
      </c>
      <c r="C44" s="43" t="s">
        <v>925</v>
      </c>
      <c r="D44" s="55">
        <v>7.9</v>
      </c>
      <c r="E44" s="56">
        <v>12.52</v>
      </c>
      <c r="F44" s="55">
        <v>18.07</v>
      </c>
      <c r="G44" s="56">
        <v>23.8</v>
      </c>
      <c r="H44" s="55">
        <v>42.23</v>
      </c>
      <c r="I44" s="56">
        <v>49.57</v>
      </c>
      <c r="J44" s="55">
        <v>19.8</v>
      </c>
      <c r="K44" s="56">
        <v>26.11</v>
      </c>
      <c r="L44" s="55">
        <v>4.8899999999999997</v>
      </c>
      <c r="M44" s="56">
        <v>8.59</v>
      </c>
      <c r="N44" s="55">
        <v>19.579999999999998</v>
      </c>
      <c r="O44" s="56">
        <v>25.91</v>
      </c>
      <c r="P44" s="55">
        <v>40.28</v>
      </c>
      <c r="Q44" s="56">
        <v>47.72</v>
      </c>
      <c r="R44" s="55">
        <v>22.96</v>
      </c>
      <c r="S44" s="56">
        <v>30.07</v>
      </c>
      <c r="T44" s="55">
        <v>8.36</v>
      </c>
      <c r="U44" s="56">
        <v>13.8</v>
      </c>
      <c r="V44" s="55">
        <v>15.89</v>
      </c>
      <c r="W44" s="56">
        <v>22.08</v>
      </c>
      <c r="X44" s="55">
        <v>41.99</v>
      </c>
      <c r="Y44" s="56">
        <v>49.58</v>
      </c>
      <c r="Z44" s="55">
        <v>20.93</v>
      </c>
      <c r="AA44" s="56">
        <v>27.36</v>
      </c>
      <c r="AB44" s="55">
        <v>5.98</v>
      </c>
      <c r="AC44" s="56">
        <v>10.58</v>
      </c>
      <c r="AD44" s="55">
        <v>18.04</v>
      </c>
      <c r="AE44" s="56">
        <v>24.5</v>
      </c>
      <c r="AF44" s="55">
        <v>40.9</v>
      </c>
      <c r="AG44" s="56">
        <v>48.84</v>
      </c>
      <c r="AH44" s="55">
        <v>22.08</v>
      </c>
      <c r="AI44" s="56">
        <v>25.58</v>
      </c>
      <c r="AJ44" s="55">
        <v>5.81</v>
      </c>
      <c r="AK44" s="56">
        <v>11.01</v>
      </c>
      <c r="AL44" s="55">
        <v>14.77</v>
      </c>
      <c r="AM44" s="56">
        <v>21.09</v>
      </c>
      <c r="AN44" s="55">
        <v>40.619999999999997</v>
      </c>
      <c r="AO44" s="56">
        <v>48.93</v>
      </c>
      <c r="AP44" s="55">
        <v>25.05</v>
      </c>
      <c r="AQ44" s="56">
        <v>32.72</v>
      </c>
      <c r="AR44" s="55">
        <v>3.93</v>
      </c>
      <c r="AS44" s="56">
        <v>8.09</v>
      </c>
      <c r="AT44" s="55">
        <v>14.46</v>
      </c>
      <c r="AU44" s="56">
        <v>20.88</v>
      </c>
      <c r="AV44" s="55">
        <v>45.56</v>
      </c>
      <c r="AW44" s="56">
        <v>53.92</v>
      </c>
      <c r="AX44" s="55">
        <v>22.77</v>
      </c>
      <c r="AY44" s="56">
        <v>30.39</v>
      </c>
      <c r="AZ44" s="55">
        <v>4.9000000000000004</v>
      </c>
      <c r="BA44" s="56">
        <v>8.98</v>
      </c>
      <c r="BB44" s="55">
        <v>12.45</v>
      </c>
      <c r="BC44" s="56">
        <v>18.3</v>
      </c>
      <c r="BD44" s="55">
        <v>43.86</v>
      </c>
      <c r="BE44" s="56">
        <v>52.09</v>
      </c>
      <c r="BF44" s="55">
        <v>26</v>
      </c>
      <c r="BG44" s="56">
        <v>33.42</v>
      </c>
      <c r="BH44" s="55">
        <v>6.02</v>
      </c>
      <c r="BI44" s="56">
        <v>10.47</v>
      </c>
      <c r="BJ44" s="55">
        <v>11.88</v>
      </c>
      <c r="BK44" s="56">
        <v>17.32</v>
      </c>
      <c r="BL44" s="55">
        <v>39.49</v>
      </c>
      <c r="BM44" s="56">
        <v>47.33</v>
      </c>
      <c r="BN44" s="55">
        <v>29.67</v>
      </c>
      <c r="BO44" s="56">
        <v>37.82</v>
      </c>
      <c r="BR44" s="21"/>
      <c r="BS44" s="21"/>
      <c r="BT44" s="21"/>
      <c r="BU44" s="21"/>
      <c r="BV44" s="21"/>
      <c r="BW44" s="21"/>
      <c r="BX44" s="21"/>
      <c r="BY44" s="21"/>
      <c r="BZ44" s="21"/>
      <c r="CA44" s="21"/>
      <c r="CB44" s="21"/>
      <c r="CC44" s="21"/>
      <c r="CD44" s="21"/>
      <c r="CE44" s="21"/>
      <c r="CF44" s="21"/>
      <c r="CG44" s="21"/>
      <c r="CH44" s="21"/>
      <c r="CI44" s="21"/>
      <c r="CJ44" s="21"/>
      <c r="CK44" s="21"/>
      <c r="CN44" s="21"/>
      <c r="CO44" s="21"/>
      <c r="CP44" s="21"/>
      <c r="CQ44" s="21"/>
      <c r="CR44" s="21"/>
      <c r="CS44" s="21"/>
      <c r="CT44" s="21"/>
      <c r="CU44" s="21"/>
      <c r="CV44" s="21"/>
      <c r="CW44" s="21"/>
      <c r="CX44" s="21"/>
      <c r="CY44" s="21"/>
      <c r="CZ44" s="21"/>
      <c r="DA44" s="21"/>
      <c r="DB44" s="21"/>
      <c r="DC44" s="21"/>
      <c r="DD44" s="21"/>
      <c r="DE44" s="21"/>
      <c r="DF44" s="21"/>
      <c r="DG44" s="21"/>
      <c r="DJ44" s="21"/>
      <c r="DK44" s="21"/>
      <c r="DL44" s="21"/>
      <c r="DM44" s="21"/>
      <c r="DN44" s="21"/>
      <c r="DO44" s="21"/>
      <c r="DP44" s="21"/>
      <c r="DQ44" s="21"/>
      <c r="DR44" s="21"/>
      <c r="DS44" s="21"/>
      <c r="DT44" s="21"/>
      <c r="DU44" s="21"/>
      <c r="DV44" s="21"/>
      <c r="DW44" s="21"/>
      <c r="DX44" s="21"/>
      <c r="DY44" s="21"/>
      <c r="DZ44" s="21"/>
      <c r="EA44" s="21"/>
      <c r="EB44" s="21"/>
      <c r="EC44" s="21"/>
      <c r="EF44" s="21"/>
      <c r="EG44" s="21"/>
      <c r="EH44" s="21"/>
      <c r="EI44" s="21"/>
      <c r="EJ44" s="21"/>
      <c r="EK44" s="21"/>
      <c r="EL44" s="21"/>
      <c r="EM44" s="21"/>
      <c r="EN44" s="21"/>
      <c r="EO44" s="21"/>
      <c r="EP44" s="21"/>
      <c r="EQ44" s="21"/>
      <c r="ER44" s="21"/>
      <c r="ES44" s="21"/>
      <c r="ET44" s="21"/>
      <c r="EU44" s="21"/>
      <c r="EV44" s="21"/>
      <c r="EW44" s="21"/>
      <c r="EX44" s="21"/>
      <c r="EY44" s="21"/>
      <c r="FB44" s="21"/>
      <c r="FC44" s="21"/>
      <c r="FD44" s="21"/>
      <c r="FE44" s="21"/>
      <c r="FF44" s="21"/>
      <c r="FG44" s="21"/>
      <c r="FH44" s="21"/>
      <c r="FI44" s="21"/>
      <c r="FJ44" s="21"/>
      <c r="FK44" s="21"/>
      <c r="FL44" s="21"/>
      <c r="FM44" s="21"/>
      <c r="FN44" s="21"/>
      <c r="FO44" s="21"/>
      <c r="FP44" s="21"/>
      <c r="FQ44" s="21"/>
      <c r="FR44" s="21"/>
      <c r="FS44" s="21"/>
      <c r="FT44" s="21"/>
      <c r="FU44" s="21"/>
      <c r="FX44" s="21"/>
      <c r="FY44" s="21"/>
      <c r="FZ44" s="21"/>
      <c r="GA44" s="21"/>
      <c r="GB44" s="21"/>
      <c r="GC44" s="21"/>
      <c r="GD44" s="21"/>
      <c r="GE44" s="21"/>
      <c r="GF44" s="21"/>
      <c r="GG44" s="21"/>
      <c r="GH44" s="21"/>
      <c r="GI44" s="21"/>
      <c r="GJ44" s="21"/>
      <c r="GK44" s="21"/>
      <c r="GL44" s="21"/>
      <c r="GM44" s="21"/>
      <c r="GN44" s="21"/>
      <c r="GO44" s="21"/>
      <c r="GP44" s="21"/>
      <c r="GQ44" s="21"/>
      <c r="GT44" s="21"/>
      <c r="GU44" s="21"/>
      <c r="GV44" s="21"/>
      <c r="GW44" s="21"/>
      <c r="GX44" s="21"/>
      <c r="GY44" s="21"/>
      <c r="GZ44" s="21"/>
      <c r="HA44" s="21"/>
      <c r="HB44" s="21"/>
      <c r="HC44" s="21"/>
      <c r="HD44" s="21"/>
      <c r="HE44" s="21"/>
      <c r="HF44" s="21"/>
      <c r="HG44" s="21"/>
      <c r="HH44" s="21"/>
      <c r="HI44" s="21"/>
      <c r="HJ44" s="21"/>
      <c r="HK44" s="21"/>
      <c r="HL44" s="21"/>
      <c r="HM44" s="21"/>
      <c r="HP44" s="21"/>
      <c r="HQ44" s="21"/>
      <c r="HR44" s="21"/>
      <c r="HS44" s="21"/>
      <c r="HT44" s="21"/>
      <c r="HU44" s="21"/>
      <c r="HV44" s="21"/>
      <c r="HW44" s="21"/>
      <c r="HX44" s="21"/>
      <c r="HY44" s="21"/>
      <c r="HZ44" s="21"/>
      <c r="IA44" s="21"/>
      <c r="IB44" s="21"/>
      <c r="IC44" s="21"/>
      <c r="ID44" s="21"/>
      <c r="IE44" s="21"/>
      <c r="IF44" s="21"/>
      <c r="IG44" s="21"/>
      <c r="IH44" s="21"/>
      <c r="II44" s="21"/>
      <c r="IL44" s="21"/>
      <c r="IM44" s="21"/>
      <c r="IN44" s="21"/>
      <c r="IO44" s="21"/>
    </row>
    <row r="45" spans="1:249" x14ac:dyDescent="0.2">
      <c r="A45" s="65" t="s">
        <v>78</v>
      </c>
      <c r="B45" s="43" t="s">
        <v>79</v>
      </c>
      <c r="C45" s="43" t="s">
        <v>925</v>
      </c>
      <c r="D45" s="55">
        <v>6.06</v>
      </c>
      <c r="E45" s="56">
        <v>9.73</v>
      </c>
      <c r="F45" s="55">
        <v>19.63</v>
      </c>
      <c r="G45" s="56">
        <v>25.58</v>
      </c>
      <c r="H45" s="55">
        <v>43.23</v>
      </c>
      <c r="I45" s="56">
        <v>50.11</v>
      </c>
      <c r="J45" s="55">
        <v>19.87</v>
      </c>
      <c r="K45" s="56">
        <v>25.8</v>
      </c>
      <c r="L45" s="55">
        <v>6.97</v>
      </c>
      <c r="M45" s="56">
        <v>10.99</v>
      </c>
      <c r="N45" s="55">
        <v>19.2</v>
      </c>
      <c r="O45" s="56">
        <v>25.57</v>
      </c>
      <c r="P45" s="55">
        <v>40.700000000000003</v>
      </c>
      <c r="Q45" s="56">
        <v>48.08</v>
      </c>
      <c r="R45" s="55">
        <v>20.96</v>
      </c>
      <c r="S45" s="56">
        <v>27.54</v>
      </c>
      <c r="T45" s="55">
        <v>9.24</v>
      </c>
      <c r="U45" s="56">
        <v>13.82</v>
      </c>
      <c r="V45" s="55">
        <v>14.46</v>
      </c>
      <c r="W45" s="56">
        <v>20.149999999999999</v>
      </c>
      <c r="X45" s="55">
        <v>40.82</v>
      </c>
      <c r="Y45" s="56">
        <v>47.92</v>
      </c>
      <c r="Z45" s="55">
        <v>23.48</v>
      </c>
      <c r="AA45" s="56">
        <v>30.11</v>
      </c>
      <c r="AB45" s="55">
        <v>6.64</v>
      </c>
      <c r="AC45" s="56">
        <v>10.63</v>
      </c>
      <c r="AD45" s="55">
        <v>14.33</v>
      </c>
      <c r="AE45" s="56">
        <v>19.55</v>
      </c>
      <c r="AF45" s="55">
        <v>39.83</v>
      </c>
      <c r="AG45" s="56">
        <v>47.28</v>
      </c>
      <c r="AH45" s="55">
        <v>27.38</v>
      </c>
      <c r="AI45" s="56">
        <v>30.87</v>
      </c>
      <c r="AJ45" s="55">
        <v>5.2</v>
      </c>
      <c r="AK45" s="56">
        <v>8.93</v>
      </c>
      <c r="AL45" s="55">
        <v>14.27</v>
      </c>
      <c r="AM45" s="56">
        <v>20.04</v>
      </c>
      <c r="AN45" s="55">
        <v>40.94</v>
      </c>
      <c r="AO45" s="56">
        <v>48.7</v>
      </c>
      <c r="AP45" s="55">
        <v>27.08</v>
      </c>
      <c r="AQ45" s="56">
        <v>34.85</v>
      </c>
      <c r="AR45" s="55">
        <v>5.18</v>
      </c>
      <c r="AS45" s="56">
        <v>8.9700000000000006</v>
      </c>
      <c r="AT45" s="55">
        <v>13.74</v>
      </c>
      <c r="AU45" s="56">
        <v>19.170000000000002</v>
      </c>
      <c r="AV45" s="55">
        <v>42.47</v>
      </c>
      <c r="AW45" s="56">
        <v>50.01</v>
      </c>
      <c r="AX45" s="55">
        <v>26.74</v>
      </c>
      <c r="AY45" s="56">
        <v>33.72</v>
      </c>
      <c r="AZ45" s="55">
        <v>6.33</v>
      </c>
      <c r="BA45" s="56">
        <v>10.68</v>
      </c>
      <c r="BB45" s="55">
        <v>11.21</v>
      </c>
      <c r="BC45" s="56">
        <v>16.73</v>
      </c>
      <c r="BD45" s="55">
        <v>41.66</v>
      </c>
      <c r="BE45" s="56">
        <v>50.15</v>
      </c>
      <c r="BF45" s="55">
        <v>27.55</v>
      </c>
      <c r="BG45" s="56">
        <v>35.700000000000003</v>
      </c>
      <c r="BH45" s="55">
        <v>5.2</v>
      </c>
      <c r="BI45" s="56">
        <v>9.4499999999999993</v>
      </c>
      <c r="BJ45" s="55">
        <v>12.15</v>
      </c>
      <c r="BK45" s="56">
        <v>17.89</v>
      </c>
      <c r="BL45" s="55">
        <v>47.11</v>
      </c>
      <c r="BM45" s="56">
        <v>55.25</v>
      </c>
      <c r="BN45" s="55">
        <v>22.92</v>
      </c>
      <c r="BO45" s="56">
        <v>30.03</v>
      </c>
      <c r="BP45" s="31"/>
      <c r="BR45" s="21"/>
      <c r="BS45" s="21"/>
      <c r="BT45" s="21"/>
      <c r="BU45" s="21"/>
      <c r="BV45" s="21"/>
      <c r="BW45" s="21"/>
      <c r="BX45" s="21"/>
      <c r="BY45" s="21"/>
      <c r="BZ45" s="21"/>
      <c r="CA45" s="21"/>
      <c r="CB45" s="21"/>
      <c r="CC45" s="21"/>
      <c r="CD45" s="21"/>
      <c r="CE45" s="21"/>
      <c r="CF45" s="21"/>
      <c r="CG45" s="21"/>
      <c r="CH45" s="21"/>
      <c r="CI45" s="21"/>
      <c r="CJ45" s="21"/>
      <c r="CK45" s="21"/>
      <c r="CL45" s="31"/>
      <c r="CN45" s="21"/>
      <c r="CO45" s="21"/>
      <c r="CP45" s="21"/>
      <c r="CQ45" s="21"/>
      <c r="CR45" s="21"/>
      <c r="CS45" s="21"/>
      <c r="CT45" s="21"/>
      <c r="CU45" s="21"/>
      <c r="CV45" s="21"/>
      <c r="CW45" s="21"/>
      <c r="CX45" s="21"/>
      <c r="CY45" s="21"/>
      <c r="CZ45" s="21"/>
      <c r="DA45" s="21"/>
      <c r="DB45" s="21"/>
      <c r="DC45" s="21"/>
      <c r="DD45" s="21"/>
      <c r="DE45" s="21"/>
      <c r="DF45" s="21"/>
      <c r="DG45" s="21"/>
      <c r="DH45" s="31"/>
      <c r="DJ45" s="21"/>
      <c r="DK45" s="21"/>
      <c r="DL45" s="21"/>
      <c r="DM45" s="21"/>
      <c r="DN45" s="21"/>
      <c r="DO45" s="21"/>
      <c r="DP45" s="21"/>
      <c r="DQ45" s="21"/>
      <c r="DR45" s="21"/>
      <c r="DS45" s="21"/>
      <c r="DT45" s="21"/>
      <c r="DU45" s="21"/>
      <c r="DV45" s="21"/>
      <c r="DW45" s="21"/>
      <c r="DX45" s="21"/>
      <c r="DY45" s="21"/>
      <c r="DZ45" s="21"/>
      <c r="EA45" s="21"/>
      <c r="EB45" s="21"/>
      <c r="EC45" s="21"/>
      <c r="ED45" s="31"/>
      <c r="EF45" s="21"/>
      <c r="EG45" s="21"/>
      <c r="EH45" s="21"/>
      <c r="EI45" s="21"/>
      <c r="EJ45" s="21"/>
      <c r="EK45" s="21"/>
      <c r="EL45" s="21"/>
      <c r="EM45" s="21"/>
      <c r="EN45" s="21"/>
      <c r="EO45" s="21"/>
      <c r="EP45" s="21"/>
      <c r="EQ45" s="21"/>
      <c r="ER45" s="21"/>
      <c r="ES45" s="21"/>
      <c r="ET45" s="21"/>
      <c r="EU45" s="21"/>
      <c r="EV45" s="21"/>
      <c r="EW45" s="21"/>
      <c r="EX45" s="21"/>
      <c r="EY45" s="21"/>
      <c r="EZ45" s="31"/>
      <c r="FB45" s="21"/>
      <c r="FC45" s="21"/>
      <c r="FD45" s="21"/>
      <c r="FE45" s="21"/>
      <c r="FF45" s="21"/>
      <c r="FG45" s="21"/>
      <c r="FH45" s="21"/>
      <c r="FI45" s="21"/>
      <c r="FJ45" s="21"/>
      <c r="FK45" s="21"/>
      <c r="FL45" s="21"/>
      <c r="FM45" s="21"/>
      <c r="FN45" s="21"/>
      <c r="FO45" s="21"/>
      <c r="FP45" s="21"/>
      <c r="FQ45" s="21"/>
      <c r="FR45" s="21"/>
      <c r="FS45" s="21"/>
      <c r="FT45" s="21"/>
      <c r="FU45" s="21"/>
      <c r="FV45" s="31"/>
      <c r="FX45" s="21"/>
      <c r="FY45" s="21"/>
      <c r="FZ45" s="21"/>
      <c r="GA45" s="21"/>
      <c r="GB45" s="21"/>
      <c r="GC45" s="21"/>
      <c r="GD45" s="21"/>
      <c r="GE45" s="21"/>
      <c r="GF45" s="21"/>
      <c r="GG45" s="21"/>
      <c r="GH45" s="21"/>
      <c r="GI45" s="21"/>
      <c r="GJ45" s="21"/>
      <c r="GK45" s="21"/>
      <c r="GL45" s="21"/>
      <c r="GM45" s="21"/>
      <c r="GN45" s="21"/>
      <c r="GO45" s="21"/>
      <c r="GP45" s="21"/>
      <c r="GQ45" s="21"/>
      <c r="GR45" s="31"/>
      <c r="GT45" s="21"/>
      <c r="GU45" s="21"/>
      <c r="GV45" s="21"/>
      <c r="GW45" s="21"/>
      <c r="GX45" s="21"/>
      <c r="GY45" s="21"/>
      <c r="GZ45" s="21"/>
      <c r="HA45" s="21"/>
      <c r="HB45" s="21"/>
      <c r="HC45" s="21"/>
      <c r="HD45" s="21"/>
      <c r="HE45" s="21"/>
      <c r="HF45" s="21"/>
      <c r="HG45" s="21"/>
      <c r="HH45" s="21"/>
      <c r="HI45" s="21"/>
      <c r="HJ45" s="21"/>
      <c r="HK45" s="21"/>
      <c r="HL45" s="21"/>
      <c r="HM45" s="21"/>
      <c r="HN45" s="31"/>
      <c r="HP45" s="21"/>
      <c r="HQ45" s="21"/>
      <c r="HR45" s="21"/>
      <c r="HS45" s="21"/>
      <c r="HT45" s="21"/>
      <c r="HU45" s="21"/>
      <c r="HV45" s="21"/>
      <c r="HW45" s="21"/>
      <c r="HX45" s="21"/>
      <c r="HY45" s="21"/>
      <c r="HZ45" s="21"/>
      <c r="IA45" s="21"/>
      <c r="IB45" s="21"/>
      <c r="IC45" s="21"/>
      <c r="ID45" s="21"/>
      <c r="IE45" s="21"/>
      <c r="IF45" s="21"/>
      <c r="IG45" s="21"/>
      <c r="IH45" s="21"/>
      <c r="II45" s="21"/>
      <c r="IJ45" s="31"/>
      <c r="IL45" s="21"/>
      <c r="IM45" s="21"/>
      <c r="IN45" s="21"/>
      <c r="IO45" s="21"/>
    </row>
    <row r="46" spans="1:249" x14ac:dyDescent="0.2">
      <c r="A46" s="65" t="s">
        <v>80</v>
      </c>
      <c r="B46" s="43" t="s">
        <v>81</v>
      </c>
      <c r="C46" s="43" t="s">
        <v>925</v>
      </c>
      <c r="D46" s="55">
        <v>7.51</v>
      </c>
      <c r="E46" s="56">
        <v>11.49</v>
      </c>
      <c r="F46" s="55">
        <v>19.149999999999999</v>
      </c>
      <c r="G46" s="56">
        <v>24.86</v>
      </c>
      <c r="H46" s="55">
        <v>43.52</v>
      </c>
      <c r="I46" s="56">
        <v>50.68</v>
      </c>
      <c r="J46" s="55">
        <v>18.54</v>
      </c>
      <c r="K46" s="56">
        <v>24.25</v>
      </c>
      <c r="L46" s="55">
        <v>4.53</v>
      </c>
      <c r="M46" s="56">
        <v>7.79</v>
      </c>
      <c r="N46" s="55">
        <v>16.3</v>
      </c>
      <c r="O46" s="56">
        <v>21.95</v>
      </c>
      <c r="P46" s="55">
        <v>48.14</v>
      </c>
      <c r="Q46" s="56">
        <v>55.38</v>
      </c>
      <c r="R46" s="55">
        <v>19.79</v>
      </c>
      <c r="S46" s="56">
        <v>26.13</v>
      </c>
      <c r="T46" s="55">
        <v>3.76</v>
      </c>
      <c r="U46" s="56">
        <v>7.1</v>
      </c>
      <c r="V46" s="55">
        <v>18.34</v>
      </c>
      <c r="W46" s="56">
        <v>24.64</v>
      </c>
      <c r="X46" s="55">
        <v>48.33</v>
      </c>
      <c r="Y46" s="56">
        <v>56.05</v>
      </c>
      <c r="Z46" s="55">
        <v>17.8</v>
      </c>
      <c r="AA46" s="56">
        <v>23.99</v>
      </c>
      <c r="AB46" s="55">
        <v>3.32</v>
      </c>
      <c r="AC46" s="56">
        <v>7.02</v>
      </c>
      <c r="AD46" s="55">
        <v>14.28</v>
      </c>
      <c r="AE46" s="56">
        <v>20.18</v>
      </c>
      <c r="AF46" s="55">
        <v>47.62</v>
      </c>
      <c r="AG46" s="56">
        <v>55.73</v>
      </c>
      <c r="AH46" s="55">
        <v>22.31</v>
      </c>
      <c r="AI46" s="56">
        <v>25.92</v>
      </c>
      <c r="AJ46" s="55">
        <v>4.79</v>
      </c>
      <c r="AK46" s="56">
        <v>8.56</v>
      </c>
      <c r="AL46" s="55">
        <v>13.16</v>
      </c>
      <c r="AM46" s="56">
        <v>19.27</v>
      </c>
      <c r="AN46" s="55">
        <v>46.03</v>
      </c>
      <c r="AO46" s="56">
        <v>54.33</v>
      </c>
      <c r="AP46" s="55">
        <v>23.25</v>
      </c>
      <c r="AQ46" s="56">
        <v>30.6</v>
      </c>
      <c r="AR46" s="55">
        <v>4.1900000000000004</v>
      </c>
      <c r="AS46" s="56">
        <v>7.8</v>
      </c>
      <c r="AT46" s="55">
        <v>12.24</v>
      </c>
      <c r="AU46" s="56">
        <v>18.11</v>
      </c>
      <c r="AV46" s="55">
        <v>48.93</v>
      </c>
      <c r="AW46" s="56">
        <v>57.86</v>
      </c>
      <c r="AX46" s="55">
        <v>21.64</v>
      </c>
      <c r="AY46" s="56">
        <v>29.24</v>
      </c>
      <c r="AZ46" s="55">
        <v>2.64</v>
      </c>
      <c r="BA46" s="56">
        <v>5.66</v>
      </c>
      <c r="BB46" s="55">
        <v>11.72</v>
      </c>
      <c r="BC46" s="56">
        <v>17.57</v>
      </c>
      <c r="BD46" s="55">
        <v>47.81</v>
      </c>
      <c r="BE46" s="56">
        <v>56.85</v>
      </c>
      <c r="BF46" s="55">
        <v>24.83</v>
      </c>
      <c r="BG46" s="56">
        <v>32.9</v>
      </c>
      <c r="BH46" s="55">
        <v>3.92</v>
      </c>
      <c r="BI46" s="56">
        <v>8.06</v>
      </c>
      <c r="BJ46" s="55">
        <v>10.92</v>
      </c>
      <c r="BK46" s="56">
        <v>16.809999999999999</v>
      </c>
      <c r="BL46" s="55">
        <v>47.3</v>
      </c>
      <c r="BM46" s="56">
        <v>55.64</v>
      </c>
      <c r="BN46" s="55">
        <v>24.9</v>
      </c>
      <c r="BO46" s="56">
        <v>32.450000000000003</v>
      </c>
      <c r="BR46" s="21"/>
      <c r="BS46" s="21"/>
      <c r="BT46" s="21"/>
      <c r="BU46" s="21"/>
      <c r="BV46" s="21"/>
      <c r="BW46" s="21"/>
      <c r="BX46" s="21"/>
      <c r="BY46" s="21"/>
      <c r="BZ46" s="21"/>
      <c r="CA46" s="21"/>
      <c r="CB46" s="21"/>
      <c r="CC46" s="21"/>
      <c r="CD46" s="21"/>
      <c r="CE46" s="21"/>
      <c r="CF46" s="21"/>
      <c r="CG46" s="21"/>
      <c r="CH46" s="21"/>
      <c r="CI46" s="21"/>
      <c r="CJ46" s="21"/>
      <c r="CK46" s="21"/>
      <c r="CN46" s="21"/>
      <c r="CO46" s="21"/>
      <c r="CP46" s="21"/>
      <c r="CQ46" s="21"/>
      <c r="CR46" s="21"/>
      <c r="CS46" s="21"/>
      <c r="CT46" s="21"/>
      <c r="CU46" s="21"/>
      <c r="CV46" s="21"/>
      <c r="CW46" s="21"/>
      <c r="CX46" s="21"/>
      <c r="CY46" s="21"/>
      <c r="CZ46" s="21"/>
      <c r="DA46" s="21"/>
      <c r="DB46" s="21"/>
      <c r="DC46" s="21"/>
      <c r="DD46" s="21"/>
      <c r="DE46" s="21"/>
      <c r="DF46" s="21"/>
      <c r="DG46" s="21"/>
      <c r="DJ46" s="21"/>
      <c r="DK46" s="21"/>
      <c r="DL46" s="21"/>
      <c r="DM46" s="21"/>
      <c r="DN46" s="21"/>
      <c r="DO46" s="21"/>
      <c r="DP46" s="21"/>
      <c r="DQ46" s="21"/>
      <c r="DR46" s="21"/>
      <c r="DS46" s="21"/>
      <c r="DT46" s="21"/>
      <c r="DU46" s="21"/>
      <c r="DV46" s="21"/>
      <c r="DW46" s="21"/>
      <c r="DX46" s="21"/>
      <c r="DY46" s="21"/>
      <c r="DZ46" s="21"/>
      <c r="EA46" s="21"/>
      <c r="EB46" s="21"/>
      <c r="EC46" s="21"/>
      <c r="EF46" s="21"/>
      <c r="EG46" s="21"/>
      <c r="EH46" s="21"/>
      <c r="EI46" s="21"/>
      <c r="EJ46" s="21"/>
      <c r="EK46" s="21"/>
      <c r="EL46" s="21"/>
      <c r="EM46" s="21"/>
      <c r="EN46" s="21"/>
      <c r="EO46" s="21"/>
      <c r="EP46" s="21"/>
      <c r="EQ46" s="21"/>
      <c r="ER46" s="21"/>
      <c r="ES46" s="21"/>
      <c r="ET46" s="21"/>
      <c r="EU46" s="21"/>
      <c r="EV46" s="21"/>
      <c r="EW46" s="21"/>
      <c r="EX46" s="21"/>
      <c r="EY46" s="21"/>
      <c r="FB46" s="21"/>
      <c r="FC46" s="21"/>
      <c r="FD46" s="21"/>
      <c r="FE46" s="21"/>
      <c r="FF46" s="21"/>
      <c r="FG46" s="21"/>
      <c r="FH46" s="21"/>
      <c r="FI46" s="21"/>
      <c r="FJ46" s="21"/>
      <c r="FK46" s="21"/>
      <c r="FL46" s="21"/>
      <c r="FM46" s="21"/>
      <c r="FN46" s="21"/>
      <c r="FO46" s="21"/>
      <c r="FP46" s="21"/>
      <c r="FQ46" s="21"/>
      <c r="FR46" s="21"/>
      <c r="FS46" s="21"/>
      <c r="FT46" s="21"/>
      <c r="FU46" s="21"/>
      <c r="FX46" s="21"/>
      <c r="FY46" s="21"/>
      <c r="FZ46" s="21"/>
      <c r="GA46" s="21"/>
      <c r="GB46" s="21"/>
      <c r="GC46" s="21"/>
      <c r="GD46" s="21"/>
      <c r="GE46" s="21"/>
      <c r="GF46" s="21"/>
      <c r="GG46" s="21"/>
      <c r="GH46" s="21"/>
      <c r="GI46" s="21"/>
      <c r="GJ46" s="21"/>
      <c r="GK46" s="21"/>
      <c r="GL46" s="21"/>
      <c r="GM46" s="21"/>
      <c r="GN46" s="21"/>
      <c r="GO46" s="21"/>
      <c r="GP46" s="21"/>
      <c r="GQ46" s="21"/>
      <c r="GT46" s="21"/>
      <c r="GU46" s="21"/>
      <c r="GV46" s="21"/>
      <c r="GW46" s="21"/>
      <c r="GX46" s="21"/>
      <c r="GY46" s="21"/>
      <c r="GZ46" s="21"/>
      <c r="HA46" s="21"/>
      <c r="HB46" s="21"/>
      <c r="HC46" s="21"/>
      <c r="HD46" s="21"/>
      <c r="HE46" s="21"/>
      <c r="HF46" s="21"/>
      <c r="HG46" s="21"/>
      <c r="HH46" s="21"/>
      <c r="HI46" s="21"/>
      <c r="HJ46" s="21"/>
      <c r="HK46" s="21"/>
      <c r="HL46" s="21"/>
      <c r="HM46" s="21"/>
      <c r="HP46" s="21"/>
      <c r="HQ46" s="21"/>
      <c r="HR46" s="21"/>
      <c r="HS46" s="21"/>
      <c r="HT46" s="21"/>
      <c r="HU46" s="21"/>
      <c r="HV46" s="21"/>
      <c r="HW46" s="21"/>
      <c r="HX46" s="21"/>
      <c r="HY46" s="21"/>
      <c r="HZ46" s="21"/>
      <c r="IA46" s="21"/>
      <c r="IB46" s="21"/>
      <c r="IC46" s="21"/>
      <c r="ID46" s="21"/>
      <c r="IE46" s="21"/>
      <c r="IF46" s="21"/>
      <c r="IG46" s="21"/>
      <c r="IH46" s="21"/>
      <c r="II46" s="21"/>
      <c r="IL46" s="21"/>
      <c r="IM46" s="21"/>
      <c r="IN46" s="21"/>
      <c r="IO46" s="21"/>
    </row>
    <row r="47" spans="1:249" x14ac:dyDescent="0.2">
      <c r="A47" s="65" t="s">
        <v>82</v>
      </c>
      <c r="B47" s="43" t="s">
        <v>83</v>
      </c>
      <c r="C47" s="43" t="s">
        <v>925</v>
      </c>
      <c r="D47" s="55">
        <v>3.1</v>
      </c>
      <c r="E47" s="56">
        <v>6.4</v>
      </c>
      <c r="F47" s="55">
        <v>13.41</v>
      </c>
      <c r="G47" s="56">
        <v>18.809999999999999</v>
      </c>
      <c r="H47" s="55">
        <v>48.27</v>
      </c>
      <c r="I47" s="56">
        <v>55.68</v>
      </c>
      <c r="J47" s="55">
        <v>23.91</v>
      </c>
      <c r="K47" s="56">
        <v>30.42</v>
      </c>
      <c r="L47" s="55">
        <v>2.98</v>
      </c>
      <c r="M47" s="56">
        <v>5.76</v>
      </c>
      <c r="N47" s="55">
        <v>12.97</v>
      </c>
      <c r="O47" s="56">
        <v>18.440000000000001</v>
      </c>
      <c r="P47" s="55">
        <v>47.98</v>
      </c>
      <c r="Q47" s="56">
        <v>56.01</v>
      </c>
      <c r="R47" s="55">
        <v>24.34</v>
      </c>
      <c r="S47" s="56">
        <v>31.52</v>
      </c>
      <c r="T47" s="55">
        <v>3.61</v>
      </c>
      <c r="U47" s="56">
        <v>6.9</v>
      </c>
      <c r="V47" s="55">
        <v>10.69</v>
      </c>
      <c r="W47" s="56">
        <v>15.31</v>
      </c>
      <c r="X47" s="55">
        <v>51.43</v>
      </c>
      <c r="Y47" s="56">
        <v>58.53</v>
      </c>
      <c r="Z47" s="55">
        <v>23.36</v>
      </c>
      <c r="AA47" s="56">
        <v>30.16</v>
      </c>
      <c r="AB47" s="55">
        <v>3.45</v>
      </c>
      <c r="AC47" s="56">
        <v>6.89</v>
      </c>
      <c r="AD47" s="55">
        <v>9.59</v>
      </c>
      <c r="AE47" s="56">
        <v>13.78</v>
      </c>
      <c r="AF47" s="55">
        <v>50.88</v>
      </c>
      <c r="AG47" s="56">
        <v>58.22</v>
      </c>
      <c r="AH47" s="55">
        <v>25.26</v>
      </c>
      <c r="AI47" s="56">
        <v>28.59</v>
      </c>
      <c r="AJ47" s="55">
        <v>3.1</v>
      </c>
      <c r="AK47" s="56">
        <v>6.54</v>
      </c>
      <c r="AL47" s="55">
        <v>10.46</v>
      </c>
      <c r="AM47" s="56">
        <v>15.49</v>
      </c>
      <c r="AN47" s="55">
        <v>48.11</v>
      </c>
      <c r="AO47" s="56">
        <v>55.88</v>
      </c>
      <c r="AP47" s="55">
        <v>26.53</v>
      </c>
      <c r="AQ47" s="56">
        <v>33.89</v>
      </c>
      <c r="AR47" s="55">
        <v>2.56</v>
      </c>
      <c r="AS47" s="56">
        <v>5.73</v>
      </c>
      <c r="AT47" s="55">
        <v>10.75</v>
      </c>
      <c r="AU47" s="56">
        <v>16.46</v>
      </c>
      <c r="AV47" s="55">
        <v>52.4</v>
      </c>
      <c r="AW47" s="56">
        <v>60.25</v>
      </c>
      <c r="AX47" s="55">
        <v>22.33</v>
      </c>
      <c r="AY47" s="56">
        <v>29.53</v>
      </c>
      <c r="AZ47" s="55" t="s">
        <v>874</v>
      </c>
      <c r="BA47" s="56" t="s">
        <v>874</v>
      </c>
      <c r="BB47" s="55">
        <v>9.85</v>
      </c>
      <c r="BC47" s="56">
        <v>15.99</v>
      </c>
      <c r="BD47" s="55">
        <v>47.34</v>
      </c>
      <c r="BE47" s="56">
        <v>55.57</v>
      </c>
      <c r="BF47" s="55">
        <v>27.74</v>
      </c>
      <c r="BG47" s="56">
        <v>35.29</v>
      </c>
      <c r="BH47" s="55" t="s">
        <v>874</v>
      </c>
      <c r="BI47" s="56" t="s">
        <v>874</v>
      </c>
      <c r="BJ47" s="55">
        <v>9.52</v>
      </c>
      <c r="BK47" s="56">
        <v>14.97</v>
      </c>
      <c r="BL47" s="55">
        <v>47.8</v>
      </c>
      <c r="BM47" s="56">
        <v>56.68</v>
      </c>
      <c r="BN47" s="55">
        <v>26.72</v>
      </c>
      <c r="BO47" s="56">
        <v>35.049999999999997</v>
      </c>
      <c r="BR47" s="21"/>
      <c r="BS47" s="21"/>
      <c r="BT47" s="21"/>
      <c r="BU47" s="21"/>
      <c r="BV47" s="21"/>
      <c r="BW47" s="21"/>
      <c r="BX47" s="21"/>
      <c r="BY47" s="21"/>
      <c r="BZ47" s="21"/>
      <c r="CA47" s="21"/>
      <c r="CB47" s="21"/>
      <c r="CC47" s="21"/>
      <c r="CD47" s="21"/>
      <c r="CE47" s="21"/>
      <c r="CF47" s="21"/>
      <c r="CG47" s="21"/>
      <c r="CH47" s="21"/>
      <c r="CI47" s="21"/>
      <c r="CJ47" s="21"/>
      <c r="CK47" s="21"/>
      <c r="CN47" s="21"/>
      <c r="CO47" s="21"/>
      <c r="CP47" s="21"/>
      <c r="CQ47" s="21"/>
      <c r="CR47" s="21"/>
      <c r="CS47" s="21"/>
      <c r="CT47" s="21"/>
      <c r="CU47" s="21"/>
      <c r="CV47" s="21"/>
      <c r="CW47" s="21"/>
      <c r="CX47" s="21"/>
      <c r="CY47" s="21"/>
      <c r="CZ47" s="21"/>
      <c r="DA47" s="21"/>
      <c r="DB47" s="21"/>
      <c r="DC47" s="21"/>
      <c r="DD47" s="21"/>
      <c r="DE47" s="21"/>
      <c r="DF47" s="21"/>
      <c r="DG47" s="21"/>
      <c r="DJ47" s="21"/>
      <c r="DK47" s="21"/>
      <c r="DL47" s="21"/>
      <c r="DM47" s="21"/>
      <c r="DN47" s="21"/>
      <c r="DO47" s="21"/>
      <c r="DP47" s="21"/>
      <c r="DQ47" s="21"/>
      <c r="DR47" s="21"/>
      <c r="DS47" s="21"/>
      <c r="DT47" s="21"/>
      <c r="DU47" s="21"/>
      <c r="DV47" s="21"/>
      <c r="DW47" s="21"/>
      <c r="DX47" s="21"/>
      <c r="DY47" s="21"/>
      <c r="DZ47" s="21"/>
      <c r="EA47" s="21"/>
      <c r="EB47" s="21"/>
      <c r="EC47" s="21"/>
      <c r="EF47" s="21"/>
      <c r="EG47" s="21"/>
      <c r="EH47" s="21"/>
      <c r="EI47" s="21"/>
      <c r="EJ47" s="21"/>
      <c r="EK47" s="21"/>
      <c r="EL47" s="21"/>
      <c r="EM47" s="21"/>
      <c r="EN47" s="21"/>
      <c r="EO47" s="21"/>
      <c r="EP47" s="21"/>
      <c r="EQ47" s="21"/>
      <c r="ER47" s="21"/>
      <c r="ES47" s="21"/>
      <c r="ET47" s="21"/>
      <c r="EU47" s="21"/>
      <c r="EV47" s="21"/>
      <c r="EW47" s="21"/>
      <c r="EX47" s="21"/>
      <c r="EY47" s="21"/>
      <c r="FB47" s="21"/>
      <c r="FC47" s="21"/>
      <c r="FD47" s="21"/>
      <c r="FE47" s="21"/>
      <c r="FF47" s="21"/>
      <c r="FG47" s="21"/>
      <c r="FH47" s="21"/>
      <c r="FI47" s="21"/>
      <c r="FJ47" s="21"/>
      <c r="FK47" s="21"/>
      <c r="FL47" s="21"/>
      <c r="FM47" s="21"/>
      <c r="FN47" s="21"/>
      <c r="FO47" s="21"/>
      <c r="FP47" s="21"/>
      <c r="FQ47" s="21"/>
      <c r="FR47" s="21"/>
      <c r="FS47" s="21"/>
      <c r="FT47" s="21"/>
      <c r="FU47" s="21"/>
      <c r="FX47" s="21"/>
      <c r="FY47" s="21"/>
      <c r="FZ47" s="21"/>
      <c r="GA47" s="21"/>
      <c r="GB47" s="21"/>
      <c r="GC47" s="21"/>
      <c r="GD47" s="21"/>
      <c r="GE47" s="21"/>
      <c r="GF47" s="21"/>
      <c r="GG47" s="21"/>
      <c r="GH47" s="21"/>
      <c r="GI47" s="21"/>
      <c r="GJ47" s="21"/>
      <c r="GK47" s="21"/>
      <c r="GL47" s="21"/>
      <c r="GM47" s="21"/>
      <c r="GN47" s="21"/>
      <c r="GO47" s="21"/>
      <c r="GP47" s="21"/>
      <c r="GQ47" s="21"/>
      <c r="GT47" s="21"/>
      <c r="GU47" s="21"/>
      <c r="GV47" s="21"/>
      <c r="GW47" s="21"/>
      <c r="GX47" s="21"/>
      <c r="GY47" s="21"/>
      <c r="GZ47" s="21"/>
      <c r="HA47" s="21"/>
      <c r="HB47" s="21"/>
      <c r="HC47" s="21"/>
      <c r="HD47" s="21"/>
      <c r="HE47" s="21"/>
      <c r="HF47" s="21"/>
      <c r="HG47" s="21"/>
      <c r="HH47" s="21"/>
      <c r="HI47" s="21"/>
      <c r="HJ47" s="21"/>
      <c r="HK47" s="21"/>
      <c r="HL47" s="21"/>
      <c r="HM47" s="21"/>
      <c r="HP47" s="21"/>
      <c r="HQ47" s="21"/>
      <c r="HR47" s="21"/>
      <c r="HS47" s="21"/>
      <c r="HT47" s="21"/>
      <c r="HU47" s="21"/>
      <c r="HV47" s="21"/>
      <c r="HW47" s="21"/>
      <c r="HX47" s="21"/>
      <c r="HY47" s="21"/>
      <c r="HZ47" s="21"/>
      <c r="IA47" s="21"/>
      <c r="IB47" s="21"/>
      <c r="IC47" s="21"/>
      <c r="ID47" s="21"/>
      <c r="IE47" s="21"/>
      <c r="IF47" s="21"/>
      <c r="IG47" s="21"/>
      <c r="IH47" s="21"/>
      <c r="II47" s="21"/>
      <c r="IL47" s="21"/>
      <c r="IM47" s="21"/>
      <c r="IN47" s="21"/>
      <c r="IO47" s="21"/>
    </row>
    <row r="48" spans="1:249" x14ac:dyDescent="0.2">
      <c r="A48" s="65" t="s">
        <v>84</v>
      </c>
      <c r="B48" s="43" t="s">
        <v>85</v>
      </c>
      <c r="C48" s="43" t="s">
        <v>925</v>
      </c>
      <c r="D48" s="55">
        <v>4.78</v>
      </c>
      <c r="E48" s="56">
        <v>8.4</v>
      </c>
      <c r="F48" s="55">
        <v>17.079999999999998</v>
      </c>
      <c r="G48" s="56">
        <v>23.35</v>
      </c>
      <c r="H48" s="55">
        <v>45.24</v>
      </c>
      <c r="I48" s="56">
        <v>52.97</v>
      </c>
      <c r="J48" s="55">
        <v>20.79</v>
      </c>
      <c r="K48" s="56">
        <v>27.4</v>
      </c>
      <c r="L48" s="55">
        <v>5.92</v>
      </c>
      <c r="M48" s="56">
        <v>9.76</v>
      </c>
      <c r="N48" s="55">
        <v>15.83</v>
      </c>
      <c r="O48" s="56">
        <v>21.73</v>
      </c>
      <c r="P48" s="55">
        <v>45.63</v>
      </c>
      <c r="Q48" s="56">
        <v>53.33</v>
      </c>
      <c r="R48" s="55">
        <v>20.6</v>
      </c>
      <c r="S48" s="56">
        <v>27.2</v>
      </c>
      <c r="T48" s="55">
        <v>5.9</v>
      </c>
      <c r="U48" s="56">
        <v>9.92</v>
      </c>
      <c r="V48" s="55">
        <v>14.08</v>
      </c>
      <c r="W48" s="56">
        <v>19.36</v>
      </c>
      <c r="X48" s="55">
        <v>46.99</v>
      </c>
      <c r="Y48" s="56">
        <v>54.41</v>
      </c>
      <c r="Z48" s="55">
        <v>21.53</v>
      </c>
      <c r="AA48" s="56">
        <v>27.82</v>
      </c>
      <c r="AB48" s="55">
        <v>5.45</v>
      </c>
      <c r="AC48" s="56">
        <v>9.0399999999999991</v>
      </c>
      <c r="AD48" s="55">
        <v>15.42</v>
      </c>
      <c r="AE48" s="56">
        <v>21.36</v>
      </c>
      <c r="AF48" s="55">
        <v>44.83</v>
      </c>
      <c r="AG48" s="56">
        <v>52.22</v>
      </c>
      <c r="AH48" s="55">
        <v>22.66</v>
      </c>
      <c r="AI48" s="56">
        <v>25.84</v>
      </c>
      <c r="AJ48" s="55">
        <v>5.39</v>
      </c>
      <c r="AK48" s="56">
        <v>8.9499999999999993</v>
      </c>
      <c r="AL48" s="55">
        <v>11.52</v>
      </c>
      <c r="AM48" s="56">
        <v>16.22</v>
      </c>
      <c r="AN48" s="55">
        <v>47.75</v>
      </c>
      <c r="AO48" s="56">
        <v>54.99</v>
      </c>
      <c r="AP48" s="55">
        <v>24.32</v>
      </c>
      <c r="AQ48" s="56">
        <v>30.86</v>
      </c>
      <c r="AR48" s="55">
        <v>4.42</v>
      </c>
      <c r="AS48" s="56">
        <v>7.75</v>
      </c>
      <c r="AT48" s="55">
        <v>12.14</v>
      </c>
      <c r="AU48" s="56">
        <v>17.66</v>
      </c>
      <c r="AV48" s="55">
        <v>45.67</v>
      </c>
      <c r="AW48" s="56">
        <v>53.39</v>
      </c>
      <c r="AX48" s="55">
        <v>25.86</v>
      </c>
      <c r="AY48" s="56">
        <v>33.11</v>
      </c>
      <c r="AZ48" s="55">
        <v>3.86</v>
      </c>
      <c r="BA48" s="56">
        <v>6.99</v>
      </c>
      <c r="BB48" s="55">
        <v>12.11</v>
      </c>
      <c r="BC48" s="56">
        <v>17.96</v>
      </c>
      <c r="BD48" s="55">
        <v>44.59</v>
      </c>
      <c r="BE48" s="56">
        <v>52.18</v>
      </c>
      <c r="BF48" s="55">
        <v>27.38</v>
      </c>
      <c r="BG48" s="56">
        <v>34.94</v>
      </c>
      <c r="BH48" s="55">
        <v>4.29</v>
      </c>
      <c r="BI48" s="56">
        <v>7.49</v>
      </c>
      <c r="BJ48" s="55">
        <v>9.35</v>
      </c>
      <c r="BK48" s="56">
        <v>13.98</v>
      </c>
      <c r="BL48" s="55">
        <v>46.38</v>
      </c>
      <c r="BM48" s="56">
        <v>54.33</v>
      </c>
      <c r="BN48" s="55">
        <v>28.32</v>
      </c>
      <c r="BO48" s="56">
        <v>35.86</v>
      </c>
      <c r="BR48" s="21"/>
      <c r="BS48" s="21"/>
      <c r="BT48" s="21"/>
      <c r="BU48" s="21"/>
      <c r="BV48" s="21"/>
      <c r="BW48" s="21"/>
      <c r="BX48" s="21"/>
      <c r="BY48" s="21"/>
      <c r="BZ48" s="21"/>
      <c r="CA48" s="21"/>
      <c r="CB48" s="21"/>
      <c r="CC48" s="21"/>
      <c r="CD48" s="21"/>
      <c r="CE48" s="21"/>
      <c r="CF48" s="21"/>
      <c r="CG48" s="21"/>
      <c r="CH48" s="21"/>
      <c r="CI48" s="21"/>
      <c r="CJ48" s="21"/>
      <c r="CK48" s="21"/>
      <c r="CN48" s="21"/>
      <c r="CO48" s="21"/>
      <c r="CP48" s="21"/>
      <c r="CQ48" s="21"/>
      <c r="CR48" s="21"/>
      <c r="CS48" s="21"/>
      <c r="CT48" s="21"/>
      <c r="CU48" s="21"/>
      <c r="CV48" s="21"/>
      <c r="CW48" s="21"/>
      <c r="CX48" s="21"/>
      <c r="CY48" s="21"/>
      <c r="CZ48" s="21"/>
      <c r="DA48" s="21"/>
      <c r="DB48" s="21"/>
      <c r="DC48" s="21"/>
      <c r="DD48" s="21"/>
      <c r="DE48" s="21"/>
      <c r="DF48" s="21"/>
      <c r="DG48" s="21"/>
      <c r="DJ48" s="21"/>
      <c r="DK48" s="21"/>
      <c r="DL48" s="21"/>
      <c r="DM48" s="21"/>
      <c r="DN48" s="21"/>
      <c r="DO48" s="21"/>
      <c r="DP48" s="21"/>
      <c r="DQ48" s="21"/>
      <c r="DR48" s="21"/>
      <c r="DS48" s="21"/>
      <c r="DT48" s="21"/>
      <c r="DU48" s="21"/>
      <c r="DV48" s="21"/>
      <c r="DW48" s="21"/>
      <c r="DX48" s="21"/>
      <c r="DY48" s="21"/>
      <c r="DZ48" s="21"/>
      <c r="EA48" s="21"/>
      <c r="EB48" s="21"/>
      <c r="EC48" s="21"/>
      <c r="EF48" s="21"/>
      <c r="EG48" s="21"/>
      <c r="EH48" s="21"/>
      <c r="EI48" s="21"/>
      <c r="EJ48" s="21"/>
      <c r="EK48" s="21"/>
      <c r="EL48" s="21"/>
      <c r="EM48" s="21"/>
      <c r="EN48" s="21"/>
      <c r="EO48" s="21"/>
      <c r="EP48" s="21"/>
      <c r="EQ48" s="21"/>
      <c r="ER48" s="21"/>
      <c r="ES48" s="21"/>
      <c r="ET48" s="21"/>
      <c r="EU48" s="21"/>
      <c r="EV48" s="21"/>
      <c r="EW48" s="21"/>
      <c r="EX48" s="21"/>
      <c r="EY48" s="21"/>
      <c r="FB48" s="21"/>
      <c r="FC48" s="21"/>
      <c r="FD48" s="21"/>
      <c r="FE48" s="21"/>
      <c r="FF48" s="21"/>
      <c r="FG48" s="21"/>
      <c r="FH48" s="21"/>
      <c r="FI48" s="21"/>
      <c r="FJ48" s="21"/>
      <c r="FK48" s="21"/>
      <c r="FL48" s="21"/>
      <c r="FM48" s="21"/>
      <c r="FN48" s="21"/>
      <c r="FO48" s="21"/>
      <c r="FP48" s="21"/>
      <c r="FQ48" s="21"/>
      <c r="FR48" s="21"/>
      <c r="FS48" s="21"/>
      <c r="FT48" s="21"/>
      <c r="FU48" s="21"/>
      <c r="FX48" s="21"/>
      <c r="FY48" s="21"/>
      <c r="FZ48" s="21"/>
      <c r="GA48" s="21"/>
      <c r="GB48" s="21"/>
      <c r="GC48" s="21"/>
      <c r="GD48" s="21"/>
      <c r="GE48" s="21"/>
      <c r="GF48" s="21"/>
      <c r="GG48" s="21"/>
      <c r="GH48" s="21"/>
      <c r="GI48" s="21"/>
      <c r="GJ48" s="21"/>
      <c r="GK48" s="21"/>
      <c r="GL48" s="21"/>
      <c r="GM48" s="21"/>
      <c r="GN48" s="21"/>
      <c r="GO48" s="21"/>
      <c r="GP48" s="21"/>
      <c r="GQ48" s="21"/>
      <c r="GT48" s="21"/>
      <c r="GU48" s="21"/>
      <c r="GV48" s="21"/>
      <c r="GW48" s="21"/>
      <c r="GX48" s="21"/>
      <c r="GY48" s="21"/>
      <c r="GZ48" s="21"/>
      <c r="HA48" s="21"/>
      <c r="HB48" s="21"/>
      <c r="HC48" s="21"/>
      <c r="HD48" s="21"/>
      <c r="HE48" s="21"/>
      <c r="HF48" s="21"/>
      <c r="HG48" s="21"/>
      <c r="HH48" s="21"/>
      <c r="HI48" s="21"/>
      <c r="HJ48" s="21"/>
      <c r="HK48" s="21"/>
      <c r="HL48" s="21"/>
      <c r="HM48" s="21"/>
      <c r="HP48" s="21"/>
      <c r="HQ48" s="21"/>
      <c r="HR48" s="21"/>
      <c r="HS48" s="21"/>
      <c r="HT48" s="21"/>
      <c r="HU48" s="21"/>
      <c r="HV48" s="21"/>
      <c r="HW48" s="21"/>
      <c r="HX48" s="21"/>
      <c r="HY48" s="21"/>
      <c r="HZ48" s="21"/>
      <c r="IA48" s="21"/>
      <c r="IB48" s="21"/>
      <c r="IC48" s="21"/>
      <c r="ID48" s="21"/>
      <c r="IE48" s="21"/>
      <c r="IF48" s="21"/>
      <c r="IG48" s="21"/>
      <c r="IH48" s="21"/>
      <c r="II48" s="21"/>
      <c r="IL48" s="21"/>
      <c r="IM48" s="21"/>
      <c r="IN48" s="21"/>
      <c r="IO48" s="21"/>
    </row>
    <row r="49" spans="1:249" x14ac:dyDescent="0.2">
      <c r="A49" s="65" t="s">
        <v>86</v>
      </c>
      <c r="B49" s="43" t="s">
        <v>87</v>
      </c>
      <c r="C49" s="43" t="s">
        <v>925</v>
      </c>
      <c r="D49" s="55">
        <v>3.81</v>
      </c>
      <c r="E49" s="56">
        <v>6.91</v>
      </c>
      <c r="F49" s="55">
        <v>14.25</v>
      </c>
      <c r="G49" s="56">
        <v>19.850000000000001</v>
      </c>
      <c r="H49" s="55">
        <v>46.92</v>
      </c>
      <c r="I49" s="56">
        <v>54.64</v>
      </c>
      <c r="J49" s="55">
        <v>23.26</v>
      </c>
      <c r="K49" s="56">
        <v>30.37</v>
      </c>
      <c r="L49" s="55">
        <v>3.49</v>
      </c>
      <c r="M49" s="56">
        <v>6.7</v>
      </c>
      <c r="N49" s="55">
        <v>13.43</v>
      </c>
      <c r="O49" s="56">
        <v>19.07</v>
      </c>
      <c r="P49" s="55">
        <v>47.4</v>
      </c>
      <c r="Q49" s="56">
        <v>54.68</v>
      </c>
      <c r="R49" s="55">
        <v>24.21</v>
      </c>
      <c r="S49" s="56">
        <v>31.01</v>
      </c>
      <c r="T49" s="55">
        <v>3.74</v>
      </c>
      <c r="U49" s="56">
        <v>7.31</v>
      </c>
      <c r="V49" s="55">
        <v>10.66</v>
      </c>
      <c r="W49" s="56">
        <v>16.420000000000002</v>
      </c>
      <c r="X49" s="55">
        <v>48.14</v>
      </c>
      <c r="Y49" s="56">
        <v>55.73</v>
      </c>
      <c r="Z49" s="55">
        <v>25.42</v>
      </c>
      <c r="AA49" s="56">
        <v>32.56</v>
      </c>
      <c r="AB49" s="55">
        <v>2.38</v>
      </c>
      <c r="AC49" s="56">
        <v>4.93</v>
      </c>
      <c r="AD49" s="55">
        <v>11.17</v>
      </c>
      <c r="AE49" s="56">
        <v>16.07</v>
      </c>
      <c r="AF49" s="55">
        <v>51.42</v>
      </c>
      <c r="AG49" s="56">
        <v>58.79</v>
      </c>
      <c r="AH49" s="55">
        <v>24.27</v>
      </c>
      <c r="AI49" s="56">
        <v>27.62</v>
      </c>
      <c r="AJ49" s="55">
        <v>2.15</v>
      </c>
      <c r="AK49" s="56">
        <v>4.87</v>
      </c>
      <c r="AL49" s="55">
        <v>8.57</v>
      </c>
      <c r="AM49" s="56">
        <v>13.13</v>
      </c>
      <c r="AN49" s="55">
        <v>52.86</v>
      </c>
      <c r="AO49" s="56">
        <v>60.49</v>
      </c>
      <c r="AP49" s="55">
        <v>25.35</v>
      </c>
      <c r="AQ49" s="56">
        <v>32.590000000000003</v>
      </c>
      <c r="AR49" s="55">
        <v>2.54</v>
      </c>
      <c r="AS49" s="56">
        <v>5.37</v>
      </c>
      <c r="AT49" s="55">
        <v>8.3000000000000007</v>
      </c>
      <c r="AU49" s="56">
        <v>12.9</v>
      </c>
      <c r="AV49" s="55">
        <v>51.7</v>
      </c>
      <c r="AW49" s="56">
        <v>59.91</v>
      </c>
      <c r="AX49" s="55">
        <v>25.91</v>
      </c>
      <c r="AY49" s="56">
        <v>33.369999999999997</v>
      </c>
      <c r="AZ49" s="55">
        <v>2.16</v>
      </c>
      <c r="BA49" s="56">
        <v>4.8</v>
      </c>
      <c r="BB49" s="55">
        <v>8.76</v>
      </c>
      <c r="BC49" s="56">
        <v>13.88</v>
      </c>
      <c r="BD49" s="55">
        <v>52.22</v>
      </c>
      <c r="BE49" s="56">
        <v>61.32</v>
      </c>
      <c r="BF49" s="55">
        <v>24.22</v>
      </c>
      <c r="BG49" s="56">
        <v>32.64</v>
      </c>
      <c r="BH49" s="55">
        <v>3.25</v>
      </c>
      <c r="BI49" s="56">
        <v>7.02</v>
      </c>
      <c r="BJ49" s="55">
        <v>7.2</v>
      </c>
      <c r="BK49" s="56">
        <v>12.37</v>
      </c>
      <c r="BL49" s="55">
        <v>47.24</v>
      </c>
      <c r="BM49" s="56">
        <v>57.2</v>
      </c>
      <c r="BN49" s="55">
        <v>28.12</v>
      </c>
      <c r="BO49" s="56">
        <v>37.590000000000003</v>
      </c>
      <c r="BR49" s="21"/>
      <c r="BS49" s="21"/>
      <c r="BT49" s="21"/>
      <c r="BU49" s="21"/>
      <c r="BV49" s="21"/>
      <c r="BW49" s="21"/>
      <c r="BX49" s="21"/>
      <c r="BY49" s="21"/>
      <c r="BZ49" s="21"/>
      <c r="CA49" s="21"/>
      <c r="CB49" s="21"/>
      <c r="CC49" s="21"/>
      <c r="CD49" s="21"/>
      <c r="CE49" s="21"/>
      <c r="CF49" s="21"/>
      <c r="CG49" s="21"/>
      <c r="CH49" s="21"/>
      <c r="CI49" s="21"/>
      <c r="CJ49" s="21"/>
      <c r="CK49" s="21"/>
      <c r="CN49" s="21"/>
      <c r="CO49" s="21"/>
      <c r="CP49" s="21"/>
      <c r="CQ49" s="21"/>
      <c r="CR49" s="21"/>
      <c r="CS49" s="21"/>
      <c r="CT49" s="21"/>
      <c r="CU49" s="21"/>
      <c r="CV49" s="21"/>
      <c r="CW49" s="21"/>
      <c r="CX49" s="21"/>
      <c r="CY49" s="21"/>
      <c r="CZ49" s="21"/>
      <c r="DA49" s="21"/>
      <c r="DB49" s="21"/>
      <c r="DC49" s="21"/>
      <c r="DD49" s="21"/>
      <c r="DE49" s="21"/>
      <c r="DF49" s="21"/>
      <c r="DG49" s="21"/>
      <c r="DJ49" s="21"/>
      <c r="DK49" s="21"/>
      <c r="DL49" s="21"/>
      <c r="DM49" s="21"/>
      <c r="DN49" s="21"/>
      <c r="DO49" s="21"/>
      <c r="DP49" s="21"/>
      <c r="DQ49" s="21"/>
      <c r="DR49" s="21"/>
      <c r="DS49" s="21"/>
      <c r="DT49" s="21"/>
      <c r="DU49" s="21"/>
      <c r="DV49" s="21"/>
      <c r="DW49" s="21"/>
      <c r="DX49" s="21"/>
      <c r="DY49" s="21"/>
      <c r="DZ49" s="21"/>
      <c r="EA49" s="21"/>
      <c r="EB49" s="21"/>
      <c r="EC49" s="21"/>
      <c r="EF49" s="21"/>
      <c r="EG49" s="21"/>
      <c r="EH49" s="21"/>
      <c r="EI49" s="21"/>
      <c r="EJ49" s="21"/>
      <c r="EK49" s="21"/>
      <c r="EL49" s="21"/>
      <c r="EM49" s="21"/>
      <c r="EN49" s="21"/>
      <c r="EO49" s="21"/>
      <c r="EP49" s="21"/>
      <c r="EQ49" s="21"/>
      <c r="ER49" s="21"/>
      <c r="ES49" s="21"/>
      <c r="ET49" s="21"/>
      <c r="EU49" s="21"/>
      <c r="EV49" s="21"/>
      <c r="EW49" s="21"/>
      <c r="EX49" s="21"/>
      <c r="EY49" s="21"/>
      <c r="FB49" s="21"/>
      <c r="FC49" s="21"/>
      <c r="FD49" s="21"/>
      <c r="FE49" s="21"/>
      <c r="FF49" s="21"/>
      <c r="FG49" s="21"/>
      <c r="FH49" s="21"/>
      <c r="FI49" s="21"/>
      <c r="FJ49" s="21"/>
      <c r="FK49" s="21"/>
      <c r="FL49" s="21"/>
      <c r="FM49" s="21"/>
      <c r="FN49" s="21"/>
      <c r="FO49" s="21"/>
      <c r="FP49" s="21"/>
      <c r="FQ49" s="21"/>
      <c r="FR49" s="21"/>
      <c r="FS49" s="21"/>
      <c r="FT49" s="21"/>
      <c r="FU49" s="21"/>
      <c r="FX49" s="21"/>
      <c r="FY49" s="21"/>
      <c r="FZ49" s="21"/>
      <c r="GA49" s="21"/>
      <c r="GB49" s="21"/>
      <c r="GC49" s="21"/>
      <c r="GD49" s="21"/>
      <c r="GE49" s="21"/>
      <c r="GF49" s="21"/>
      <c r="GG49" s="21"/>
      <c r="GH49" s="21"/>
      <c r="GI49" s="21"/>
      <c r="GJ49" s="21"/>
      <c r="GK49" s="21"/>
      <c r="GL49" s="21"/>
      <c r="GM49" s="21"/>
      <c r="GN49" s="21"/>
      <c r="GO49" s="21"/>
      <c r="GP49" s="21"/>
      <c r="GQ49" s="21"/>
      <c r="GT49" s="21"/>
      <c r="GU49" s="21"/>
      <c r="GV49" s="21"/>
      <c r="GW49" s="21"/>
      <c r="GX49" s="21"/>
      <c r="GY49" s="21"/>
      <c r="GZ49" s="21"/>
      <c r="HA49" s="21"/>
      <c r="HB49" s="21"/>
      <c r="HC49" s="21"/>
      <c r="HD49" s="21"/>
      <c r="HE49" s="21"/>
      <c r="HF49" s="21"/>
      <c r="HG49" s="21"/>
      <c r="HH49" s="21"/>
      <c r="HI49" s="21"/>
      <c r="HJ49" s="21"/>
      <c r="HK49" s="21"/>
      <c r="HL49" s="21"/>
      <c r="HM49" s="21"/>
      <c r="HP49" s="21"/>
      <c r="HQ49" s="21"/>
      <c r="HR49" s="21"/>
      <c r="HS49" s="21"/>
      <c r="HT49" s="21"/>
      <c r="HU49" s="21"/>
      <c r="HV49" s="21"/>
      <c r="HW49" s="21"/>
      <c r="HX49" s="21"/>
      <c r="HY49" s="21"/>
      <c r="HZ49" s="21"/>
      <c r="IA49" s="21"/>
      <c r="IB49" s="21"/>
      <c r="IC49" s="21"/>
      <c r="ID49" s="21"/>
      <c r="IE49" s="21"/>
      <c r="IF49" s="21"/>
      <c r="IG49" s="21"/>
      <c r="IH49" s="21"/>
      <c r="II49" s="21"/>
      <c r="IL49" s="21"/>
      <c r="IM49" s="21"/>
      <c r="IN49" s="21"/>
      <c r="IO49" s="21"/>
    </row>
    <row r="50" spans="1:249" x14ac:dyDescent="0.2">
      <c r="A50" s="65" t="s">
        <v>88</v>
      </c>
      <c r="B50" s="43" t="s">
        <v>89</v>
      </c>
      <c r="C50" s="43" t="s">
        <v>925</v>
      </c>
      <c r="D50" s="55">
        <v>6.68</v>
      </c>
      <c r="E50" s="56">
        <v>10.79</v>
      </c>
      <c r="F50" s="55">
        <v>15.21</v>
      </c>
      <c r="G50" s="56">
        <v>20.85</v>
      </c>
      <c r="H50" s="55">
        <v>44.75</v>
      </c>
      <c r="I50" s="56">
        <v>52.23</v>
      </c>
      <c r="J50" s="55">
        <v>21.5</v>
      </c>
      <c r="K50" s="56">
        <v>27.98</v>
      </c>
      <c r="L50" s="55">
        <v>3.87</v>
      </c>
      <c r="M50" s="56">
        <v>6.95</v>
      </c>
      <c r="N50" s="55">
        <v>17.149999999999999</v>
      </c>
      <c r="O50" s="56">
        <v>23.43</v>
      </c>
      <c r="P50" s="55">
        <v>44.98</v>
      </c>
      <c r="Q50" s="56">
        <v>52.74</v>
      </c>
      <c r="R50" s="55">
        <v>21.99</v>
      </c>
      <c r="S50" s="56">
        <v>28.9</v>
      </c>
      <c r="T50" s="55">
        <v>5.64</v>
      </c>
      <c r="U50" s="56">
        <v>9.66</v>
      </c>
      <c r="V50" s="55">
        <v>12.76</v>
      </c>
      <c r="W50" s="56">
        <v>18.38</v>
      </c>
      <c r="X50" s="55">
        <v>46.8</v>
      </c>
      <c r="Y50" s="56">
        <v>54.81</v>
      </c>
      <c r="Z50" s="55">
        <v>22.52</v>
      </c>
      <c r="AA50" s="56">
        <v>29.44</v>
      </c>
      <c r="AB50" s="55">
        <v>4.96</v>
      </c>
      <c r="AC50" s="56">
        <v>8.69</v>
      </c>
      <c r="AD50" s="55">
        <v>12.99</v>
      </c>
      <c r="AE50" s="56">
        <v>18.87</v>
      </c>
      <c r="AF50" s="55">
        <v>44.73</v>
      </c>
      <c r="AG50" s="56">
        <v>52.72</v>
      </c>
      <c r="AH50" s="55">
        <v>25.04</v>
      </c>
      <c r="AI50" s="56">
        <v>28.52</v>
      </c>
      <c r="AJ50" s="55">
        <v>3.63</v>
      </c>
      <c r="AK50" s="56">
        <v>6.68</v>
      </c>
      <c r="AL50" s="55">
        <v>10.24</v>
      </c>
      <c r="AM50" s="56">
        <v>15.37</v>
      </c>
      <c r="AN50" s="55">
        <v>45.61</v>
      </c>
      <c r="AO50" s="56">
        <v>53.66</v>
      </c>
      <c r="AP50" s="55">
        <v>28.45</v>
      </c>
      <c r="AQ50" s="56">
        <v>36.35</v>
      </c>
      <c r="AR50" s="55">
        <v>2.02</v>
      </c>
      <c r="AS50" s="56">
        <v>4.5</v>
      </c>
      <c r="AT50" s="55">
        <v>12.05</v>
      </c>
      <c r="AU50" s="56">
        <v>18.27</v>
      </c>
      <c r="AV50" s="55">
        <v>46.4</v>
      </c>
      <c r="AW50" s="56">
        <v>55.23</v>
      </c>
      <c r="AX50" s="55">
        <v>26.76</v>
      </c>
      <c r="AY50" s="56">
        <v>34.770000000000003</v>
      </c>
      <c r="AZ50" s="55">
        <v>3.01</v>
      </c>
      <c r="BA50" s="56">
        <v>6.16</v>
      </c>
      <c r="BB50" s="55">
        <v>10.37</v>
      </c>
      <c r="BC50" s="56">
        <v>15.75</v>
      </c>
      <c r="BD50" s="55">
        <v>46.35</v>
      </c>
      <c r="BE50" s="56">
        <v>54.7</v>
      </c>
      <c r="BF50" s="55">
        <v>27.77</v>
      </c>
      <c r="BG50" s="56">
        <v>35.9</v>
      </c>
      <c r="BH50" s="55">
        <v>3.72</v>
      </c>
      <c r="BI50" s="56">
        <v>7.47</v>
      </c>
      <c r="BJ50" s="55">
        <v>9.4600000000000009</v>
      </c>
      <c r="BK50" s="56">
        <v>14.65</v>
      </c>
      <c r="BL50" s="55">
        <v>46.41</v>
      </c>
      <c r="BM50" s="56">
        <v>54.91</v>
      </c>
      <c r="BN50" s="55">
        <v>27.68</v>
      </c>
      <c r="BO50" s="56">
        <v>35.700000000000003</v>
      </c>
    </row>
    <row r="51" spans="1:249" x14ac:dyDescent="0.2">
      <c r="A51" s="64" t="s">
        <v>90</v>
      </c>
      <c r="B51" s="63" t="s">
        <v>91</v>
      </c>
      <c r="C51" s="33" t="s">
        <v>926</v>
      </c>
      <c r="D51" s="55">
        <v>5.1100000000000003</v>
      </c>
      <c r="E51" s="56">
        <v>8</v>
      </c>
      <c r="F51" s="55">
        <v>14.29</v>
      </c>
      <c r="G51" s="56">
        <v>18.489999999999998</v>
      </c>
      <c r="H51" s="55">
        <v>47.75</v>
      </c>
      <c r="I51" s="56">
        <v>53.4</v>
      </c>
      <c r="J51" s="55">
        <v>24.01</v>
      </c>
      <c r="K51" s="56">
        <v>28.95</v>
      </c>
      <c r="L51" s="55">
        <v>4.88</v>
      </c>
      <c r="M51" s="56">
        <v>7.66</v>
      </c>
      <c r="N51" s="55">
        <v>15.6</v>
      </c>
      <c r="O51" s="56">
        <v>20.079999999999998</v>
      </c>
      <c r="P51" s="55">
        <v>44.3</v>
      </c>
      <c r="Q51" s="56">
        <v>50.32</v>
      </c>
      <c r="R51" s="55">
        <v>25.83</v>
      </c>
      <c r="S51" s="56">
        <v>31.33</v>
      </c>
      <c r="T51" s="55">
        <v>4.58</v>
      </c>
      <c r="U51" s="56">
        <v>7.22</v>
      </c>
      <c r="V51" s="55">
        <v>13.55</v>
      </c>
      <c r="W51" s="56">
        <v>17.79</v>
      </c>
      <c r="X51" s="55">
        <v>47.04</v>
      </c>
      <c r="Y51" s="56">
        <v>52.88</v>
      </c>
      <c r="Z51" s="55">
        <v>25.82</v>
      </c>
      <c r="AA51" s="56">
        <v>31.14</v>
      </c>
      <c r="AB51" s="55">
        <v>3.42</v>
      </c>
      <c r="AC51" s="56">
        <v>5.67</v>
      </c>
      <c r="AD51" s="55">
        <v>14.45</v>
      </c>
      <c r="AE51" s="56">
        <v>19.46</v>
      </c>
      <c r="AF51" s="55">
        <v>43.66</v>
      </c>
      <c r="AG51" s="56">
        <v>49.51</v>
      </c>
      <c r="AH51" s="55">
        <v>28.99</v>
      </c>
      <c r="AI51" s="56">
        <v>31.92</v>
      </c>
      <c r="AJ51" s="55">
        <v>6.34</v>
      </c>
      <c r="AK51" s="56">
        <v>9.93</v>
      </c>
      <c r="AL51" s="55">
        <v>14.05</v>
      </c>
      <c r="AM51" s="56">
        <v>18.77</v>
      </c>
      <c r="AN51" s="55">
        <v>44.15</v>
      </c>
      <c r="AO51" s="56">
        <v>50.27</v>
      </c>
      <c r="AP51" s="55">
        <v>25.37</v>
      </c>
      <c r="AQ51" s="56">
        <v>31.11</v>
      </c>
      <c r="AR51" s="55">
        <v>4</v>
      </c>
      <c r="AS51" s="56">
        <v>6.96</v>
      </c>
      <c r="AT51" s="55">
        <v>11.46</v>
      </c>
      <c r="AU51" s="56">
        <v>15.56</v>
      </c>
      <c r="AV51" s="55">
        <v>47.9</v>
      </c>
      <c r="AW51" s="56">
        <v>54.32</v>
      </c>
      <c r="AX51" s="55">
        <v>26.91</v>
      </c>
      <c r="AY51" s="56">
        <v>32.89</v>
      </c>
      <c r="AZ51" s="55">
        <v>2.42</v>
      </c>
      <c r="BA51" s="56">
        <v>4.5999999999999996</v>
      </c>
      <c r="BB51" s="55">
        <v>9.9700000000000006</v>
      </c>
      <c r="BC51" s="56">
        <v>14.07</v>
      </c>
      <c r="BD51" s="55">
        <v>49.9</v>
      </c>
      <c r="BE51" s="56">
        <v>56.46</v>
      </c>
      <c r="BF51" s="55">
        <v>28.26</v>
      </c>
      <c r="BG51" s="56">
        <v>34.32</v>
      </c>
      <c r="BH51" s="55">
        <v>2.84</v>
      </c>
      <c r="BI51" s="56">
        <v>5.13</v>
      </c>
      <c r="BJ51" s="55">
        <v>10.08</v>
      </c>
      <c r="BK51" s="56">
        <v>14.57</v>
      </c>
      <c r="BL51" s="55">
        <v>47.67</v>
      </c>
      <c r="BM51" s="56">
        <v>54.39</v>
      </c>
      <c r="BN51" s="55">
        <v>29.57</v>
      </c>
      <c r="BO51" s="56">
        <v>35.729999999999997</v>
      </c>
      <c r="BP51" s="44"/>
      <c r="BQ51" s="44"/>
      <c r="BR51" s="22"/>
      <c r="BS51" s="22"/>
      <c r="BT51" s="22"/>
      <c r="BU51" s="22"/>
      <c r="BV51" s="23"/>
      <c r="BW51" s="23"/>
      <c r="BX51" s="23"/>
      <c r="BY51" s="23"/>
      <c r="BZ51" s="23"/>
      <c r="CL51" s="44"/>
      <c r="CM51" s="44"/>
      <c r="CN51" s="22"/>
      <c r="CO51" s="22"/>
      <c r="CP51" s="22"/>
      <c r="CQ51" s="22"/>
      <c r="CR51" s="23"/>
      <c r="CS51" s="23"/>
      <c r="CT51" s="23"/>
      <c r="CU51" s="23"/>
      <c r="CV51" s="23"/>
      <c r="DH51" s="44"/>
      <c r="DI51" s="44"/>
      <c r="DJ51" s="22"/>
      <c r="DK51" s="22"/>
      <c r="DL51" s="22"/>
      <c r="DM51" s="22"/>
      <c r="DN51" s="23"/>
      <c r="DO51" s="23"/>
      <c r="DP51" s="23"/>
      <c r="DQ51" s="23"/>
      <c r="DR51" s="23"/>
      <c r="ED51" s="44"/>
      <c r="EE51" s="44"/>
      <c r="EF51" s="22"/>
      <c r="EG51" s="22"/>
      <c r="EH51" s="22"/>
      <c r="EI51" s="22"/>
      <c r="EJ51" s="23"/>
      <c r="EK51" s="23"/>
      <c r="EL51" s="23"/>
      <c r="EM51" s="23"/>
      <c r="EN51" s="23"/>
      <c r="EZ51" s="44"/>
      <c r="FA51" s="44"/>
      <c r="FB51" s="22"/>
      <c r="FC51" s="22"/>
      <c r="FD51" s="22"/>
      <c r="FE51" s="22"/>
      <c r="FF51" s="23"/>
      <c r="FG51" s="23"/>
      <c r="FH51" s="23"/>
      <c r="FI51" s="23"/>
      <c r="FJ51" s="23"/>
      <c r="FV51" s="44"/>
      <c r="FW51" s="44"/>
      <c r="FX51" s="22"/>
      <c r="FY51" s="22"/>
      <c r="FZ51" s="22"/>
      <c r="GA51" s="22"/>
      <c r="GB51" s="23"/>
      <c r="GC51" s="23"/>
      <c r="GD51" s="23"/>
      <c r="GE51" s="23"/>
      <c r="GF51" s="23"/>
      <c r="GR51" s="44"/>
      <c r="GS51" s="44"/>
      <c r="GT51" s="22"/>
      <c r="GU51" s="22"/>
      <c r="GV51" s="22"/>
      <c r="GW51" s="22"/>
      <c r="GX51" s="23"/>
      <c r="GY51" s="23"/>
      <c r="GZ51" s="23"/>
      <c r="HA51" s="23"/>
      <c r="HB51" s="23"/>
      <c r="HN51" s="44"/>
      <c r="HO51" s="44"/>
      <c r="HP51" s="22"/>
      <c r="HQ51" s="22"/>
      <c r="HR51" s="22"/>
      <c r="HS51" s="22"/>
      <c r="HT51" s="23"/>
      <c r="HU51" s="23"/>
      <c r="HV51" s="23"/>
      <c r="HW51" s="23"/>
      <c r="HX51" s="23"/>
      <c r="IJ51" s="44"/>
      <c r="IK51" s="44"/>
      <c r="IL51" s="22"/>
      <c r="IM51" s="22"/>
      <c r="IN51" s="22"/>
      <c r="IO51" s="22"/>
    </row>
    <row r="52" spans="1:249" x14ac:dyDescent="0.2">
      <c r="A52" s="65" t="s">
        <v>92</v>
      </c>
      <c r="B52" s="43" t="s">
        <v>93</v>
      </c>
      <c r="C52" s="43" t="s">
        <v>925</v>
      </c>
      <c r="D52" s="55" t="s">
        <v>874</v>
      </c>
      <c r="E52" s="56" t="s">
        <v>874</v>
      </c>
      <c r="F52" s="55" t="s">
        <v>874</v>
      </c>
      <c r="G52" s="56" t="s">
        <v>874</v>
      </c>
      <c r="H52" s="55">
        <v>29.22</v>
      </c>
      <c r="I52" s="56">
        <v>52.69</v>
      </c>
      <c r="J52" s="55">
        <v>15.15</v>
      </c>
      <c r="K52" s="56">
        <v>34.46</v>
      </c>
      <c r="L52" s="55" t="s">
        <v>874</v>
      </c>
      <c r="M52" s="56" t="s">
        <v>874</v>
      </c>
      <c r="N52" s="55" t="s">
        <v>874</v>
      </c>
      <c r="O52" s="56" t="s">
        <v>874</v>
      </c>
      <c r="P52" s="55">
        <v>35.89</v>
      </c>
      <c r="Q52" s="56">
        <v>60.55</v>
      </c>
      <c r="R52" s="55">
        <v>17.5</v>
      </c>
      <c r="S52" s="56">
        <v>40.04</v>
      </c>
      <c r="T52" s="55" t="s">
        <v>874</v>
      </c>
      <c r="U52" s="56" t="s">
        <v>874</v>
      </c>
      <c r="V52" s="55" t="s">
        <v>874</v>
      </c>
      <c r="W52" s="56" t="s">
        <v>874</v>
      </c>
      <c r="X52" s="55" t="s">
        <v>874</v>
      </c>
      <c r="Y52" s="56" t="s">
        <v>874</v>
      </c>
      <c r="Z52" s="55" t="s">
        <v>874</v>
      </c>
      <c r="AA52" s="56" t="s">
        <v>874</v>
      </c>
      <c r="AB52" s="55" t="s">
        <v>874</v>
      </c>
      <c r="AC52" s="56" t="s">
        <v>874</v>
      </c>
      <c r="AD52" s="55" t="s">
        <v>874</v>
      </c>
      <c r="AE52" s="56" t="s">
        <v>874</v>
      </c>
      <c r="AF52" s="55">
        <v>38.97</v>
      </c>
      <c r="AG52" s="56">
        <v>62.84</v>
      </c>
      <c r="AH52" s="55">
        <v>19.489999999999998</v>
      </c>
      <c r="AI52" s="56">
        <v>30.72</v>
      </c>
      <c r="AJ52" s="55" t="s">
        <v>874</v>
      </c>
      <c r="AK52" s="56" t="s">
        <v>874</v>
      </c>
      <c r="AL52" s="55" t="s">
        <v>874</v>
      </c>
      <c r="AM52" s="56" t="s">
        <v>874</v>
      </c>
      <c r="AN52" s="55">
        <v>34.81</v>
      </c>
      <c r="AO52" s="56">
        <v>56.23</v>
      </c>
      <c r="AP52" s="55">
        <v>13.75</v>
      </c>
      <c r="AQ52" s="56">
        <v>32.32</v>
      </c>
      <c r="AR52" s="55" t="s">
        <v>874</v>
      </c>
      <c r="AS52" s="56" t="s">
        <v>874</v>
      </c>
      <c r="AT52" s="55" t="s">
        <v>874</v>
      </c>
      <c r="AU52" s="56" t="s">
        <v>874</v>
      </c>
      <c r="AV52" s="55">
        <v>36.76</v>
      </c>
      <c r="AW52" s="56">
        <v>60.22</v>
      </c>
      <c r="AX52" s="55">
        <v>21.85</v>
      </c>
      <c r="AY52" s="56">
        <v>44.35</v>
      </c>
      <c r="AZ52" s="55" t="s">
        <v>874</v>
      </c>
      <c r="BA52" s="56" t="s">
        <v>874</v>
      </c>
      <c r="BB52" s="55" t="s">
        <v>874</v>
      </c>
      <c r="BC52" s="56" t="s">
        <v>874</v>
      </c>
      <c r="BD52" s="55">
        <v>46.15</v>
      </c>
      <c r="BE52" s="56">
        <v>72.239999999999995</v>
      </c>
      <c r="BF52" s="55" t="s">
        <v>874</v>
      </c>
      <c r="BG52" s="56" t="s">
        <v>874</v>
      </c>
      <c r="BH52" s="55" t="s">
        <v>874</v>
      </c>
      <c r="BI52" s="56" t="s">
        <v>874</v>
      </c>
      <c r="BJ52" s="55" t="s">
        <v>874</v>
      </c>
      <c r="BK52" s="56" t="s">
        <v>874</v>
      </c>
      <c r="BL52" s="55">
        <v>37.729999999999997</v>
      </c>
      <c r="BM52" s="56">
        <v>59.73</v>
      </c>
      <c r="BN52" s="55">
        <v>18.309999999999999</v>
      </c>
      <c r="BO52" s="56">
        <v>38.5</v>
      </c>
      <c r="BP52" s="44"/>
      <c r="BQ52" s="44"/>
      <c r="BR52" s="23"/>
      <c r="BS52" s="23"/>
      <c r="BT52" s="23"/>
      <c r="BU52" s="23"/>
      <c r="BV52" s="23"/>
      <c r="BW52" s="23"/>
      <c r="BX52" s="23"/>
      <c r="BY52" s="23"/>
      <c r="BZ52" s="23"/>
      <c r="CL52" s="44"/>
      <c r="CM52" s="44"/>
      <c r="CN52" s="23"/>
      <c r="CO52" s="23"/>
      <c r="CP52" s="23"/>
      <c r="CQ52" s="23"/>
      <c r="CR52" s="23"/>
      <c r="CS52" s="23"/>
      <c r="CT52" s="23"/>
      <c r="CU52" s="23"/>
      <c r="CV52" s="23"/>
      <c r="DH52" s="44"/>
      <c r="DI52" s="44"/>
      <c r="DJ52" s="23"/>
      <c r="DK52" s="23"/>
      <c r="DL52" s="23"/>
      <c r="DM52" s="23"/>
      <c r="DN52" s="23"/>
      <c r="DO52" s="23"/>
      <c r="DP52" s="23"/>
      <c r="DQ52" s="23"/>
      <c r="DR52" s="23"/>
      <c r="ED52" s="44"/>
      <c r="EE52" s="44"/>
      <c r="EF52" s="23"/>
      <c r="EG52" s="23"/>
      <c r="EH52" s="23"/>
      <c r="EI52" s="23"/>
      <c r="EJ52" s="23"/>
      <c r="EK52" s="23"/>
      <c r="EL52" s="23"/>
      <c r="EM52" s="23"/>
      <c r="EN52" s="23"/>
      <c r="EZ52" s="44"/>
      <c r="FA52" s="44"/>
      <c r="FB52" s="23"/>
      <c r="FC52" s="23"/>
      <c r="FD52" s="23"/>
      <c r="FE52" s="23"/>
      <c r="FF52" s="23"/>
      <c r="FG52" s="23"/>
      <c r="FH52" s="23"/>
      <c r="FI52" s="23"/>
      <c r="FJ52" s="23"/>
      <c r="FV52" s="44"/>
      <c r="FW52" s="44"/>
      <c r="FX52" s="23"/>
      <c r="FY52" s="23"/>
      <c r="FZ52" s="23"/>
      <c r="GA52" s="23"/>
      <c r="GB52" s="23"/>
      <c r="GC52" s="23"/>
      <c r="GD52" s="23"/>
      <c r="GE52" s="23"/>
      <c r="GF52" s="23"/>
      <c r="GR52" s="44"/>
      <c r="GS52" s="44"/>
      <c r="GT52" s="23"/>
      <c r="GU52" s="23"/>
      <c r="GV52" s="23"/>
      <c r="GW52" s="23"/>
      <c r="GX52" s="23"/>
      <c r="GY52" s="23"/>
      <c r="GZ52" s="23"/>
      <c r="HA52" s="23"/>
      <c r="HB52" s="23"/>
      <c r="HN52" s="44"/>
      <c r="HO52" s="44"/>
      <c r="HP52" s="23"/>
      <c r="HQ52" s="23"/>
      <c r="HR52" s="23"/>
      <c r="HS52" s="23"/>
      <c r="HT52" s="23"/>
      <c r="HU52" s="23"/>
      <c r="HV52" s="23"/>
      <c r="HW52" s="23"/>
      <c r="HX52" s="23"/>
      <c r="IJ52" s="44"/>
      <c r="IK52" s="44"/>
      <c r="IL52" s="23"/>
      <c r="IM52" s="23"/>
      <c r="IN52" s="23"/>
      <c r="IO52" s="23"/>
    </row>
    <row r="53" spans="1:249" x14ac:dyDescent="0.2">
      <c r="A53" s="65" t="s">
        <v>94</v>
      </c>
      <c r="B53" s="43" t="s">
        <v>95</v>
      </c>
      <c r="C53" s="43" t="s">
        <v>925</v>
      </c>
      <c r="D53" s="55" t="s">
        <v>874</v>
      </c>
      <c r="E53" s="56" t="s">
        <v>874</v>
      </c>
      <c r="F53" s="55">
        <v>10.09</v>
      </c>
      <c r="G53" s="56">
        <v>22.52</v>
      </c>
      <c r="H53" s="55">
        <v>48.31</v>
      </c>
      <c r="I53" s="56">
        <v>64.39</v>
      </c>
      <c r="J53" s="55">
        <v>13.26</v>
      </c>
      <c r="K53" s="56">
        <v>27.09</v>
      </c>
      <c r="L53" s="55" t="s">
        <v>874</v>
      </c>
      <c r="M53" s="56" t="s">
        <v>874</v>
      </c>
      <c r="N53" s="55">
        <v>11.83</v>
      </c>
      <c r="O53" s="56">
        <v>24.9</v>
      </c>
      <c r="P53" s="55">
        <v>37.159999999999997</v>
      </c>
      <c r="Q53" s="56">
        <v>52.66</v>
      </c>
      <c r="R53" s="55">
        <v>23.66</v>
      </c>
      <c r="S53" s="56">
        <v>41.43</v>
      </c>
      <c r="T53" s="55" t="s">
        <v>874</v>
      </c>
      <c r="U53" s="56" t="s">
        <v>874</v>
      </c>
      <c r="V53" s="55" t="s">
        <v>874</v>
      </c>
      <c r="W53" s="56" t="s">
        <v>874</v>
      </c>
      <c r="X53" s="55">
        <v>40.840000000000003</v>
      </c>
      <c r="Y53" s="56">
        <v>59.02</v>
      </c>
      <c r="Z53" s="55">
        <v>20.07</v>
      </c>
      <c r="AA53" s="56">
        <v>37.6</v>
      </c>
      <c r="AB53" s="55" t="s">
        <v>874</v>
      </c>
      <c r="AC53" s="56" t="s">
        <v>874</v>
      </c>
      <c r="AD53" s="55">
        <v>9.98</v>
      </c>
      <c r="AE53" s="56">
        <v>20.96</v>
      </c>
      <c r="AF53" s="55">
        <v>45.04</v>
      </c>
      <c r="AG53" s="56">
        <v>60.46</v>
      </c>
      <c r="AH53" s="55">
        <v>19.079999999999998</v>
      </c>
      <c r="AI53" s="56">
        <v>27.35</v>
      </c>
      <c r="AJ53" s="55" t="s">
        <v>874</v>
      </c>
      <c r="AK53" s="56" t="s">
        <v>874</v>
      </c>
      <c r="AL53" s="55">
        <v>10.23</v>
      </c>
      <c r="AM53" s="56">
        <v>23.54</v>
      </c>
      <c r="AN53" s="55">
        <v>36.29</v>
      </c>
      <c r="AO53" s="56">
        <v>55.65</v>
      </c>
      <c r="AP53" s="55">
        <v>20.78</v>
      </c>
      <c r="AQ53" s="56">
        <v>39.46</v>
      </c>
      <c r="AR53" s="55" t="s">
        <v>874</v>
      </c>
      <c r="AS53" s="56" t="s">
        <v>874</v>
      </c>
      <c r="AT53" s="55" t="s">
        <v>874</v>
      </c>
      <c r="AU53" s="56" t="s">
        <v>874</v>
      </c>
      <c r="AV53" s="55">
        <v>35.39</v>
      </c>
      <c r="AW53" s="56">
        <v>56.75</v>
      </c>
      <c r="AX53" s="55">
        <v>23.82</v>
      </c>
      <c r="AY53" s="56">
        <v>42.83</v>
      </c>
      <c r="AZ53" s="55" t="s">
        <v>874</v>
      </c>
      <c r="BA53" s="56" t="s">
        <v>874</v>
      </c>
      <c r="BB53" s="55" t="s">
        <v>874</v>
      </c>
      <c r="BC53" s="56" t="s">
        <v>874</v>
      </c>
      <c r="BD53" s="55">
        <v>38.24</v>
      </c>
      <c r="BE53" s="56">
        <v>58.88</v>
      </c>
      <c r="BF53" s="55">
        <v>27.26</v>
      </c>
      <c r="BG53" s="56">
        <v>47.96</v>
      </c>
      <c r="BH53" s="55" t="s">
        <v>874</v>
      </c>
      <c r="BI53" s="56" t="s">
        <v>874</v>
      </c>
      <c r="BJ53" s="55" t="s">
        <v>874</v>
      </c>
      <c r="BK53" s="56" t="s">
        <v>874</v>
      </c>
      <c r="BL53" s="55">
        <v>34.840000000000003</v>
      </c>
      <c r="BM53" s="56">
        <v>55.88</v>
      </c>
      <c r="BN53" s="55">
        <v>28.1</v>
      </c>
      <c r="BO53" s="56">
        <v>47.6</v>
      </c>
      <c r="BP53" s="14"/>
      <c r="BQ53" s="44"/>
      <c r="BR53" s="36"/>
      <c r="BS53" s="36"/>
      <c r="BT53" s="36"/>
      <c r="BU53" s="36"/>
      <c r="BV53" s="36"/>
      <c r="BW53" s="23"/>
      <c r="BX53" s="23"/>
      <c r="BY53" s="23"/>
      <c r="BZ53" s="23"/>
      <c r="CL53" s="14"/>
      <c r="CM53" s="44"/>
      <c r="CN53" s="36"/>
      <c r="CO53" s="36"/>
      <c r="CP53" s="36"/>
      <c r="CQ53" s="36"/>
      <c r="CR53" s="36"/>
      <c r="CS53" s="23"/>
      <c r="CT53" s="23"/>
      <c r="CU53" s="23"/>
      <c r="CV53" s="23"/>
      <c r="DH53" s="14"/>
      <c r="DI53" s="44"/>
      <c r="DJ53" s="36"/>
      <c r="DK53" s="36"/>
      <c r="DL53" s="36"/>
      <c r="DM53" s="36"/>
      <c r="DN53" s="36"/>
      <c r="DO53" s="23"/>
      <c r="DP53" s="23"/>
      <c r="DQ53" s="23"/>
      <c r="DR53" s="23"/>
      <c r="ED53" s="14"/>
      <c r="EE53" s="44"/>
      <c r="EF53" s="36"/>
      <c r="EG53" s="36"/>
      <c r="EH53" s="36"/>
      <c r="EI53" s="36"/>
      <c r="EJ53" s="36"/>
      <c r="EK53" s="23"/>
      <c r="EL53" s="23"/>
      <c r="EM53" s="23"/>
      <c r="EN53" s="23"/>
      <c r="EZ53" s="14"/>
      <c r="FA53" s="44"/>
      <c r="FB53" s="36"/>
      <c r="FC53" s="36"/>
      <c r="FD53" s="36"/>
      <c r="FE53" s="36"/>
      <c r="FF53" s="36"/>
      <c r="FG53" s="23"/>
      <c r="FH53" s="23"/>
      <c r="FI53" s="23"/>
      <c r="FJ53" s="23"/>
      <c r="FV53" s="14"/>
      <c r="FW53" s="44"/>
      <c r="FX53" s="36"/>
      <c r="FY53" s="36"/>
      <c r="FZ53" s="36"/>
      <c r="GA53" s="36"/>
      <c r="GB53" s="36"/>
      <c r="GC53" s="23"/>
      <c r="GD53" s="23"/>
      <c r="GE53" s="23"/>
      <c r="GF53" s="23"/>
      <c r="GR53" s="14"/>
      <c r="GS53" s="44"/>
      <c r="GT53" s="36"/>
      <c r="GU53" s="36"/>
      <c r="GV53" s="36"/>
      <c r="GW53" s="36"/>
      <c r="GX53" s="36"/>
      <c r="GY53" s="23"/>
      <c r="GZ53" s="23"/>
      <c r="HA53" s="23"/>
      <c r="HB53" s="23"/>
      <c r="HN53" s="14"/>
      <c r="HO53" s="44"/>
      <c r="HP53" s="36"/>
      <c r="HQ53" s="36"/>
      <c r="HR53" s="36"/>
      <c r="HS53" s="36"/>
      <c r="HT53" s="36"/>
      <c r="HU53" s="23"/>
      <c r="HV53" s="23"/>
      <c r="HW53" s="23"/>
      <c r="HX53" s="23"/>
      <c r="IJ53" s="14"/>
      <c r="IK53" s="44"/>
      <c r="IL53" s="36"/>
      <c r="IM53" s="36"/>
      <c r="IN53" s="36"/>
      <c r="IO53" s="36"/>
    </row>
    <row r="54" spans="1:249" x14ac:dyDescent="0.2">
      <c r="A54" s="65" t="s">
        <v>96</v>
      </c>
      <c r="B54" s="43" t="s">
        <v>97</v>
      </c>
      <c r="C54" s="43" t="s">
        <v>925</v>
      </c>
      <c r="D54" s="55" t="s">
        <v>874</v>
      </c>
      <c r="E54" s="56" t="s">
        <v>874</v>
      </c>
      <c r="F54" s="55" t="s">
        <v>874</v>
      </c>
      <c r="G54" s="56" t="s">
        <v>874</v>
      </c>
      <c r="H54" s="55">
        <v>38.619999999999997</v>
      </c>
      <c r="I54" s="56">
        <v>57.33</v>
      </c>
      <c r="J54" s="55">
        <v>21.22</v>
      </c>
      <c r="K54" s="56">
        <v>39.39</v>
      </c>
      <c r="L54" s="55" t="s">
        <v>874</v>
      </c>
      <c r="M54" s="56" t="s">
        <v>874</v>
      </c>
      <c r="N54" s="55" t="s">
        <v>874</v>
      </c>
      <c r="O54" s="56" t="s">
        <v>874</v>
      </c>
      <c r="P54" s="55" t="s">
        <v>874</v>
      </c>
      <c r="Q54" s="56" t="s">
        <v>874</v>
      </c>
      <c r="R54" s="55" t="s">
        <v>874</v>
      </c>
      <c r="S54" s="56" t="s">
        <v>874</v>
      </c>
      <c r="T54" s="55" t="s">
        <v>874</v>
      </c>
      <c r="U54" s="56" t="s">
        <v>874</v>
      </c>
      <c r="V54" s="55" t="s">
        <v>874</v>
      </c>
      <c r="W54" s="56" t="s">
        <v>874</v>
      </c>
      <c r="X54" s="55" t="s">
        <v>874</v>
      </c>
      <c r="Y54" s="56" t="s">
        <v>874</v>
      </c>
      <c r="Z54" s="55" t="s">
        <v>874</v>
      </c>
      <c r="AA54" s="56" t="s">
        <v>874</v>
      </c>
      <c r="AB54" s="55" t="s">
        <v>874</v>
      </c>
      <c r="AC54" s="56" t="s">
        <v>874</v>
      </c>
      <c r="AD54" s="55" t="s">
        <v>874</v>
      </c>
      <c r="AE54" s="56" t="s">
        <v>874</v>
      </c>
      <c r="AF54" s="55" t="s">
        <v>874</v>
      </c>
      <c r="AG54" s="56" t="s">
        <v>874</v>
      </c>
      <c r="AH54" s="55" t="s">
        <v>874</v>
      </c>
      <c r="AI54" s="56" t="s">
        <v>874</v>
      </c>
      <c r="AJ54" s="55" t="s">
        <v>874</v>
      </c>
      <c r="AK54" s="56" t="s">
        <v>874</v>
      </c>
      <c r="AL54" s="55" t="s">
        <v>874</v>
      </c>
      <c r="AM54" s="56" t="s">
        <v>874</v>
      </c>
      <c r="AN54" s="55">
        <v>46.7</v>
      </c>
      <c r="AO54" s="56">
        <v>67.099999999999994</v>
      </c>
      <c r="AP54" s="55">
        <v>21.25</v>
      </c>
      <c r="AQ54" s="56">
        <v>39.61</v>
      </c>
      <c r="AR54" s="55" t="s">
        <v>874</v>
      </c>
      <c r="AS54" s="56" t="s">
        <v>874</v>
      </c>
      <c r="AT54" s="55" t="s">
        <v>874</v>
      </c>
      <c r="AU54" s="56" t="s">
        <v>874</v>
      </c>
      <c r="AV54" s="55">
        <v>42.08</v>
      </c>
      <c r="AW54" s="56">
        <v>64.2</v>
      </c>
      <c r="AX54" s="55">
        <v>23.02</v>
      </c>
      <c r="AY54" s="56">
        <v>43.14</v>
      </c>
      <c r="AZ54" s="55" t="s">
        <v>874</v>
      </c>
      <c r="BA54" s="56" t="s">
        <v>874</v>
      </c>
      <c r="BB54" s="55" t="s">
        <v>874</v>
      </c>
      <c r="BC54" s="56" t="s">
        <v>874</v>
      </c>
      <c r="BD54" s="55">
        <v>36.35</v>
      </c>
      <c r="BE54" s="56">
        <v>57.76</v>
      </c>
      <c r="BF54" s="55">
        <v>27.38</v>
      </c>
      <c r="BG54" s="56">
        <v>48.83</v>
      </c>
      <c r="BH54" s="55" t="s">
        <v>874</v>
      </c>
      <c r="BI54" s="56" t="s">
        <v>874</v>
      </c>
      <c r="BJ54" s="55" t="s">
        <v>874</v>
      </c>
      <c r="BK54" s="56" t="s">
        <v>874</v>
      </c>
      <c r="BL54" s="55">
        <v>36.17</v>
      </c>
      <c r="BM54" s="56">
        <v>59.66</v>
      </c>
      <c r="BN54" s="55">
        <v>33.22</v>
      </c>
      <c r="BO54" s="56">
        <v>57.72</v>
      </c>
      <c r="BP54" s="37"/>
      <c r="BQ54" s="37"/>
      <c r="BR54" s="38"/>
      <c r="BS54" s="38"/>
      <c r="BT54" s="38"/>
      <c r="BU54" s="38"/>
      <c r="BV54" s="38"/>
      <c r="BW54" s="38"/>
      <c r="BX54" s="38"/>
      <c r="BY54" s="38"/>
      <c r="BZ54" s="23"/>
      <c r="CL54" s="37"/>
      <c r="CM54" s="37"/>
      <c r="CN54" s="38"/>
      <c r="CO54" s="38"/>
      <c r="CP54" s="38"/>
      <c r="CQ54" s="38"/>
      <c r="CR54" s="38"/>
      <c r="CS54" s="38"/>
      <c r="CT54" s="38"/>
      <c r="CU54" s="38"/>
      <c r="CV54" s="23"/>
      <c r="DH54" s="37"/>
      <c r="DI54" s="37"/>
      <c r="DJ54" s="38"/>
      <c r="DK54" s="38"/>
      <c r="DL54" s="38"/>
      <c r="DM54" s="38"/>
      <c r="DN54" s="38"/>
      <c r="DO54" s="38"/>
      <c r="DP54" s="38"/>
      <c r="DQ54" s="38"/>
      <c r="DR54" s="23"/>
      <c r="ED54" s="37"/>
      <c r="EE54" s="37"/>
      <c r="EF54" s="38"/>
      <c r="EG54" s="38"/>
      <c r="EH54" s="38"/>
      <c r="EI54" s="38"/>
      <c r="EJ54" s="38"/>
      <c r="EK54" s="38"/>
      <c r="EL54" s="38"/>
      <c r="EM54" s="38"/>
      <c r="EN54" s="23"/>
      <c r="EZ54" s="37"/>
      <c r="FA54" s="37"/>
      <c r="FB54" s="38"/>
      <c r="FC54" s="38"/>
      <c r="FD54" s="38"/>
      <c r="FE54" s="38"/>
      <c r="FF54" s="38"/>
      <c r="FG54" s="38"/>
      <c r="FH54" s="38"/>
      <c r="FI54" s="38"/>
      <c r="FJ54" s="23"/>
      <c r="FV54" s="37"/>
      <c r="FW54" s="37"/>
      <c r="FX54" s="38"/>
      <c r="FY54" s="38"/>
      <c r="FZ54" s="38"/>
      <c r="GA54" s="38"/>
      <c r="GB54" s="38"/>
      <c r="GC54" s="38"/>
      <c r="GD54" s="38"/>
      <c r="GE54" s="38"/>
      <c r="GF54" s="23"/>
      <c r="GR54" s="37"/>
      <c r="GS54" s="37"/>
      <c r="GT54" s="38"/>
      <c r="GU54" s="38"/>
      <c r="GV54" s="38"/>
      <c r="GW54" s="38"/>
      <c r="GX54" s="38"/>
      <c r="GY54" s="38"/>
      <c r="GZ54" s="38"/>
      <c r="HA54" s="38"/>
      <c r="HB54" s="23"/>
      <c r="HN54" s="37"/>
      <c r="HO54" s="37"/>
      <c r="HP54" s="38"/>
      <c r="HQ54" s="38"/>
      <c r="HR54" s="38"/>
      <c r="HS54" s="38"/>
      <c r="HT54" s="38"/>
      <c r="HU54" s="38"/>
      <c r="HV54" s="38"/>
      <c r="HW54" s="38"/>
      <c r="HX54" s="23"/>
      <c r="IJ54" s="37"/>
      <c r="IK54" s="37"/>
      <c r="IL54" s="38"/>
      <c r="IM54" s="38"/>
      <c r="IN54" s="38"/>
      <c r="IO54" s="38"/>
    </row>
    <row r="55" spans="1:249" x14ac:dyDescent="0.2">
      <c r="A55" s="65" t="s">
        <v>98</v>
      </c>
      <c r="B55" s="43" t="s">
        <v>99</v>
      </c>
      <c r="C55" s="43" t="s">
        <v>925</v>
      </c>
      <c r="D55" s="55" t="s">
        <v>874</v>
      </c>
      <c r="E55" s="56" t="s">
        <v>874</v>
      </c>
      <c r="F55" s="55" t="s">
        <v>874</v>
      </c>
      <c r="G55" s="56" t="s">
        <v>874</v>
      </c>
      <c r="H55" s="55" t="s">
        <v>874</v>
      </c>
      <c r="I55" s="56" t="s">
        <v>874</v>
      </c>
      <c r="J55" s="55" t="s">
        <v>874</v>
      </c>
      <c r="K55" s="56" t="s">
        <v>874</v>
      </c>
      <c r="L55" s="55" t="s">
        <v>874</v>
      </c>
      <c r="M55" s="56" t="s">
        <v>874</v>
      </c>
      <c r="N55" s="55">
        <v>17.170000000000002</v>
      </c>
      <c r="O55" s="56">
        <v>38.04</v>
      </c>
      <c r="P55" s="55">
        <v>24.31</v>
      </c>
      <c r="Q55" s="56">
        <v>48.61</v>
      </c>
      <c r="R55" s="55">
        <v>16.850000000000001</v>
      </c>
      <c r="S55" s="56">
        <v>38.71</v>
      </c>
      <c r="T55" s="55" t="s">
        <v>874</v>
      </c>
      <c r="U55" s="56" t="s">
        <v>874</v>
      </c>
      <c r="V55" s="55" t="s">
        <v>874</v>
      </c>
      <c r="W55" s="56" t="s">
        <v>874</v>
      </c>
      <c r="X55" s="55">
        <v>32.74</v>
      </c>
      <c r="Y55" s="56">
        <v>57.62</v>
      </c>
      <c r="Z55" s="55">
        <v>17.23</v>
      </c>
      <c r="AA55" s="56">
        <v>38.51</v>
      </c>
      <c r="AB55" s="55" t="s">
        <v>874</v>
      </c>
      <c r="AC55" s="56" t="s">
        <v>874</v>
      </c>
      <c r="AD55" s="55" t="s">
        <v>874</v>
      </c>
      <c r="AE55" s="56" t="s">
        <v>874</v>
      </c>
      <c r="AF55" s="55" t="s">
        <v>874</v>
      </c>
      <c r="AG55" s="56" t="s">
        <v>874</v>
      </c>
      <c r="AH55" s="55" t="s">
        <v>874</v>
      </c>
      <c r="AI55" s="56" t="s">
        <v>874</v>
      </c>
      <c r="AJ55" s="55" t="s">
        <v>874</v>
      </c>
      <c r="AK55" s="56" t="s">
        <v>874</v>
      </c>
      <c r="AL55" s="55" t="s">
        <v>874</v>
      </c>
      <c r="AM55" s="56" t="s">
        <v>874</v>
      </c>
      <c r="AN55" s="55" t="s">
        <v>874</v>
      </c>
      <c r="AO55" s="56" t="s">
        <v>874</v>
      </c>
      <c r="AP55" s="55" t="s">
        <v>874</v>
      </c>
      <c r="AQ55" s="56" t="s">
        <v>874</v>
      </c>
      <c r="AR55" s="55" t="s">
        <v>874</v>
      </c>
      <c r="AS55" s="56" t="s">
        <v>874</v>
      </c>
      <c r="AT55" s="55" t="s">
        <v>874</v>
      </c>
      <c r="AU55" s="56" t="s">
        <v>874</v>
      </c>
      <c r="AV55" s="55">
        <v>32.619999999999997</v>
      </c>
      <c r="AW55" s="56">
        <v>58.69</v>
      </c>
      <c r="AX55" s="55">
        <v>21.53</v>
      </c>
      <c r="AY55" s="56">
        <v>46.57</v>
      </c>
      <c r="AZ55" s="55" t="s">
        <v>874</v>
      </c>
      <c r="BA55" s="56" t="s">
        <v>874</v>
      </c>
      <c r="BB55" s="55" t="s">
        <v>874</v>
      </c>
      <c r="BC55" s="56" t="s">
        <v>874</v>
      </c>
      <c r="BD55" s="55">
        <v>46.12</v>
      </c>
      <c r="BE55" s="56">
        <v>69.73</v>
      </c>
      <c r="BF55" s="55" t="s">
        <v>874</v>
      </c>
      <c r="BG55" s="56" t="s">
        <v>874</v>
      </c>
      <c r="BH55" s="55" t="s">
        <v>874</v>
      </c>
      <c r="BI55" s="56" t="s">
        <v>874</v>
      </c>
      <c r="BJ55" s="55" t="s">
        <v>874</v>
      </c>
      <c r="BK55" s="56" t="s">
        <v>874</v>
      </c>
      <c r="BL55" s="55">
        <v>34.69</v>
      </c>
      <c r="BM55" s="56">
        <v>61.94</v>
      </c>
      <c r="BN55" s="55">
        <v>22.3</v>
      </c>
      <c r="BO55" s="56">
        <v>48.42</v>
      </c>
      <c r="BP55" s="37"/>
      <c r="BQ55" s="37"/>
      <c r="BR55" s="38"/>
      <c r="BS55" s="38"/>
      <c r="BT55" s="38"/>
      <c r="BU55" s="38"/>
      <c r="BV55" s="38"/>
      <c r="BW55" s="38"/>
      <c r="BX55" s="38"/>
      <c r="BY55" s="38"/>
      <c r="CL55" s="37"/>
      <c r="CM55" s="37"/>
      <c r="CN55" s="38"/>
      <c r="CO55" s="38"/>
      <c r="CP55" s="38"/>
      <c r="CQ55" s="38"/>
      <c r="CR55" s="38"/>
      <c r="CS55" s="38"/>
      <c r="CT55" s="38"/>
      <c r="CU55" s="38"/>
      <c r="DH55" s="37"/>
      <c r="DI55" s="37"/>
      <c r="DJ55" s="38"/>
      <c r="DK55" s="38"/>
      <c r="DL55" s="38"/>
      <c r="DM55" s="38"/>
      <c r="DN55" s="38"/>
      <c r="DO55" s="38"/>
      <c r="DP55" s="38"/>
      <c r="DQ55" s="38"/>
      <c r="ED55" s="37"/>
      <c r="EE55" s="37"/>
      <c r="EF55" s="38"/>
      <c r="EG55" s="38"/>
      <c r="EH55" s="38"/>
      <c r="EI55" s="38"/>
      <c r="EJ55" s="38"/>
      <c r="EK55" s="38"/>
      <c r="EL55" s="38"/>
      <c r="EM55" s="38"/>
      <c r="EZ55" s="37"/>
      <c r="FA55" s="37"/>
      <c r="FB55" s="38"/>
      <c r="FC55" s="38"/>
      <c r="FD55" s="38"/>
      <c r="FE55" s="38"/>
      <c r="FF55" s="38"/>
      <c r="FG55" s="38"/>
      <c r="FH55" s="38"/>
      <c r="FI55" s="38"/>
      <c r="FV55" s="37"/>
      <c r="FW55" s="37"/>
      <c r="FX55" s="38"/>
      <c r="FY55" s="38"/>
      <c r="FZ55" s="38"/>
      <c r="GA55" s="38"/>
      <c r="GB55" s="38"/>
      <c r="GC55" s="38"/>
      <c r="GD55" s="38"/>
      <c r="GE55" s="38"/>
      <c r="GR55" s="37"/>
      <c r="GS55" s="37"/>
      <c r="GT55" s="38"/>
      <c r="GU55" s="38"/>
      <c r="GV55" s="38"/>
      <c r="GW55" s="38"/>
      <c r="GX55" s="38"/>
      <c r="GY55" s="38"/>
      <c r="GZ55" s="38"/>
      <c r="HA55" s="38"/>
      <c r="HN55" s="37"/>
      <c r="HO55" s="37"/>
      <c r="HP55" s="38"/>
      <c r="HQ55" s="38"/>
      <c r="HR55" s="38"/>
      <c r="HS55" s="38"/>
      <c r="HT55" s="38"/>
      <c r="HU55" s="38"/>
      <c r="HV55" s="38"/>
      <c r="HW55" s="38"/>
      <c r="IJ55" s="37"/>
      <c r="IK55" s="37"/>
      <c r="IL55" s="38"/>
      <c r="IM55" s="38"/>
      <c r="IN55" s="38"/>
      <c r="IO55" s="38"/>
    </row>
    <row r="56" spans="1:249" x14ac:dyDescent="0.2">
      <c r="A56" s="65" t="s">
        <v>100</v>
      </c>
      <c r="B56" s="43" t="s">
        <v>101</v>
      </c>
      <c r="C56" s="43" t="s">
        <v>925</v>
      </c>
      <c r="D56" s="55" t="s">
        <v>874</v>
      </c>
      <c r="E56" s="56" t="s">
        <v>874</v>
      </c>
      <c r="F56" s="55">
        <v>9.11</v>
      </c>
      <c r="G56" s="56">
        <v>20.75</v>
      </c>
      <c r="H56" s="55">
        <v>48.97</v>
      </c>
      <c r="I56" s="56">
        <v>65.739999999999995</v>
      </c>
      <c r="J56" s="55">
        <v>17.399999999999999</v>
      </c>
      <c r="K56" s="56">
        <v>30.89</v>
      </c>
      <c r="L56" s="55" t="s">
        <v>874</v>
      </c>
      <c r="M56" s="56" t="s">
        <v>874</v>
      </c>
      <c r="N56" s="55" t="s">
        <v>874</v>
      </c>
      <c r="O56" s="56" t="s">
        <v>874</v>
      </c>
      <c r="P56" s="55">
        <v>41.02</v>
      </c>
      <c r="Q56" s="56">
        <v>58.22</v>
      </c>
      <c r="R56" s="55">
        <v>22.45</v>
      </c>
      <c r="S56" s="56">
        <v>37.94</v>
      </c>
      <c r="T56" s="55" t="s">
        <v>874</v>
      </c>
      <c r="U56" s="56" t="s">
        <v>874</v>
      </c>
      <c r="V56" s="55" t="s">
        <v>874</v>
      </c>
      <c r="W56" s="56" t="s">
        <v>874</v>
      </c>
      <c r="X56" s="55">
        <v>45.79</v>
      </c>
      <c r="Y56" s="56">
        <v>62.63</v>
      </c>
      <c r="Z56" s="55">
        <v>21.57</v>
      </c>
      <c r="AA56" s="56">
        <v>36.28</v>
      </c>
      <c r="AB56" s="55" t="s">
        <v>874</v>
      </c>
      <c r="AC56" s="56" t="s">
        <v>874</v>
      </c>
      <c r="AD56" s="55" t="s">
        <v>874</v>
      </c>
      <c r="AE56" s="56" t="s">
        <v>874</v>
      </c>
      <c r="AF56" s="55">
        <v>33.5</v>
      </c>
      <c r="AG56" s="56">
        <v>53.02</v>
      </c>
      <c r="AH56" s="55">
        <v>22.04</v>
      </c>
      <c r="AI56" s="56">
        <v>30.92</v>
      </c>
      <c r="AJ56" s="55" t="s">
        <v>874</v>
      </c>
      <c r="AK56" s="56" t="s">
        <v>874</v>
      </c>
      <c r="AL56" s="55" t="s">
        <v>874</v>
      </c>
      <c r="AM56" s="56" t="s">
        <v>874</v>
      </c>
      <c r="AN56" s="55">
        <v>42.61</v>
      </c>
      <c r="AO56" s="56">
        <v>59.12</v>
      </c>
      <c r="AP56" s="55">
        <v>20.04</v>
      </c>
      <c r="AQ56" s="56">
        <v>35.82</v>
      </c>
      <c r="AR56" s="55" t="s">
        <v>874</v>
      </c>
      <c r="AS56" s="56" t="s">
        <v>874</v>
      </c>
      <c r="AT56" s="55" t="s">
        <v>874</v>
      </c>
      <c r="AU56" s="56" t="s">
        <v>874</v>
      </c>
      <c r="AV56" s="55">
        <v>50.37</v>
      </c>
      <c r="AW56" s="56">
        <v>67.209999999999994</v>
      </c>
      <c r="AX56" s="55">
        <v>15.97</v>
      </c>
      <c r="AY56" s="56">
        <v>30.87</v>
      </c>
      <c r="AZ56" s="55" t="s">
        <v>874</v>
      </c>
      <c r="BA56" s="56" t="s">
        <v>874</v>
      </c>
      <c r="BB56" s="55" t="s">
        <v>874</v>
      </c>
      <c r="BC56" s="56" t="s">
        <v>874</v>
      </c>
      <c r="BD56" s="55">
        <v>45.51</v>
      </c>
      <c r="BE56" s="56">
        <v>63.86</v>
      </c>
      <c r="BF56" s="55">
        <v>23.78</v>
      </c>
      <c r="BG56" s="56">
        <v>40.4</v>
      </c>
      <c r="BH56" s="55" t="s">
        <v>874</v>
      </c>
      <c r="BI56" s="56" t="s">
        <v>874</v>
      </c>
      <c r="BJ56" s="55" t="s">
        <v>874</v>
      </c>
      <c r="BK56" s="56" t="s">
        <v>874</v>
      </c>
      <c r="BL56" s="55">
        <v>43.12</v>
      </c>
      <c r="BM56" s="56">
        <v>66.069999999999993</v>
      </c>
      <c r="BN56" s="55">
        <v>16.3</v>
      </c>
      <c r="BO56" s="56">
        <v>34.22</v>
      </c>
      <c r="BP56" s="39"/>
      <c r="BQ56" s="72"/>
      <c r="BR56" s="38"/>
      <c r="BS56" s="38"/>
      <c r="BT56" s="38"/>
      <c r="BU56" s="38"/>
      <c r="BV56" s="38"/>
      <c r="BW56" s="38"/>
      <c r="BX56" s="38"/>
      <c r="BY56" s="38"/>
      <c r="CL56" s="39"/>
      <c r="CM56" s="72"/>
      <c r="CN56" s="38"/>
      <c r="CO56" s="38"/>
      <c r="CP56" s="38"/>
      <c r="CQ56" s="38"/>
      <c r="CR56" s="38"/>
      <c r="CS56" s="38"/>
      <c r="CT56" s="38"/>
      <c r="CU56" s="38"/>
      <c r="DH56" s="39"/>
      <c r="DI56" s="72"/>
      <c r="DJ56" s="38"/>
      <c r="DK56" s="38"/>
      <c r="DL56" s="38"/>
      <c r="DM56" s="38"/>
      <c r="DN56" s="38"/>
      <c r="DO56" s="38"/>
      <c r="DP56" s="38"/>
      <c r="DQ56" s="38"/>
      <c r="ED56" s="39"/>
      <c r="EE56" s="72"/>
      <c r="EF56" s="38"/>
      <c r="EG56" s="38"/>
      <c r="EH56" s="38"/>
      <c r="EI56" s="38"/>
      <c r="EJ56" s="38"/>
      <c r="EK56" s="38"/>
      <c r="EL56" s="38"/>
      <c r="EM56" s="38"/>
      <c r="EZ56" s="39"/>
      <c r="FA56" s="72"/>
      <c r="FB56" s="38"/>
      <c r="FC56" s="38"/>
      <c r="FD56" s="38"/>
      <c r="FE56" s="38"/>
      <c r="FF56" s="38"/>
      <c r="FG56" s="38"/>
      <c r="FH56" s="38"/>
      <c r="FI56" s="38"/>
      <c r="FV56" s="39"/>
      <c r="FW56" s="72"/>
      <c r="FX56" s="38"/>
      <c r="FY56" s="38"/>
      <c r="FZ56" s="38"/>
      <c r="GA56" s="38"/>
      <c r="GB56" s="38"/>
      <c r="GC56" s="38"/>
      <c r="GD56" s="38"/>
      <c r="GE56" s="38"/>
      <c r="GR56" s="39"/>
      <c r="GS56" s="72"/>
      <c r="GT56" s="38"/>
      <c r="GU56" s="38"/>
      <c r="GV56" s="38"/>
      <c r="GW56" s="38"/>
      <c r="GX56" s="38"/>
      <c r="GY56" s="38"/>
      <c r="GZ56" s="38"/>
      <c r="HA56" s="38"/>
      <c r="HN56" s="39"/>
      <c r="HO56" s="72"/>
      <c r="HP56" s="38"/>
      <c r="HQ56" s="38"/>
      <c r="HR56" s="38"/>
      <c r="HS56" s="38"/>
      <c r="HT56" s="38"/>
      <c r="HU56" s="38"/>
      <c r="HV56" s="38"/>
      <c r="HW56" s="38"/>
      <c r="IJ56" s="39"/>
      <c r="IK56" s="72"/>
      <c r="IL56" s="38"/>
      <c r="IM56" s="38"/>
      <c r="IN56" s="38"/>
      <c r="IO56" s="38"/>
    </row>
    <row r="57" spans="1:249" x14ac:dyDescent="0.2">
      <c r="A57" s="65" t="s">
        <v>102</v>
      </c>
      <c r="B57" s="43" t="s">
        <v>103</v>
      </c>
      <c r="C57" s="43" t="s">
        <v>925</v>
      </c>
      <c r="D57" s="55" t="s">
        <v>874</v>
      </c>
      <c r="E57" s="56" t="s">
        <v>874</v>
      </c>
      <c r="F57" s="55" t="s">
        <v>874</v>
      </c>
      <c r="G57" s="56" t="s">
        <v>874</v>
      </c>
      <c r="H57" s="55">
        <v>30.22</v>
      </c>
      <c r="I57" s="56">
        <v>49.91</v>
      </c>
      <c r="J57" s="55">
        <v>21.98</v>
      </c>
      <c r="K57" s="56">
        <v>42.55</v>
      </c>
      <c r="L57" s="55" t="s">
        <v>874</v>
      </c>
      <c r="M57" s="56" t="s">
        <v>874</v>
      </c>
      <c r="N57" s="55" t="s">
        <v>874</v>
      </c>
      <c r="O57" s="56" t="s">
        <v>874</v>
      </c>
      <c r="P57" s="55">
        <v>40.619999999999997</v>
      </c>
      <c r="Q57" s="56">
        <v>62.83</v>
      </c>
      <c r="R57" s="55" t="s">
        <v>874</v>
      </c>
      <c r="S57" s="56" t="s">
        <v>874</v>
      </c>
      <c r="T57" s="55" t="s">
        <v>874</v>
      </c>
      <c r="U57" s="56" t="s">
        <v>874</v>
      </c>
      <c r="V57" s="55" t="s">
        <v>874</v>
      </c>
      <c r="W57" s="56" t="s">
        <v>874</v>
      </c>
      <c r="X57" s="55">
        <v>39.770000000000003</v>
      </c>
      <c r="Y57" s="56">
        <v>59.94</v>
      </c>
      <c r="Z57" s="55">
        <v>14.85</v>
      </c>
      <c r="AA57" s="56">
        <v>34.24</v>
      </c>
      <c r="AB57" s="55" t="s">
        <v>874</v>
      </c>
      <c r="AC57" s="56" t="s">
        <v>874</v>
      </c>
      <c r="AD57" s="55" t="s">
        <v>874</v>
      </c>
      <c r="AE57" s="56" t="s">
        <v>874</v>
      </c>
      <c r="AF57" s="55">
        <v>32.04</v>
      </c>
      <c r="AG57" s="56">
        <v>53.84</v>
      </c>
      <c r="AH57" s="55">
        <v>17.29</v>
      </c>
      <c r="AI57" s="56">
        <v>27.61</v>
      </c>
      <c r="AJ57" s="55" t="s">
        <v>874</v>
      </c>
      <c r="AK57" s="56" t="s">
        <v>874</v>
      </c>
      <c r="AL57" s="55" t="s">
        <v>874</v>
      </c>
      <c r="AM57" s="56" t="s">
        <v>874</v>
      </c>
      <c r="AN57" s="55" t="s">
        <v>874</v>
      </c>
      <c r="AO57" s="56" t="s">
        <v>874</v>
      </c>
      <c r="AP57" s="55" t="s">
        <v>874</v>
      </c>
      <c r="AQ57" s="56" t="s">
        <v>874</v>
      </c>
      <c r="AR57" s="55" t="s">
        <v>874</v>
      </c>
      <c r="AS57" s="56" t="s">
        <v>874</v>
      </c>
      <c r="AT57" s="55">
        <v>14.29</v>
      </c>
      <c r="AU57" s="56">
        <v>30.88</v>
      </c>
      <c r="AV57" s="55">
        <v>32.299999999999997</v>
      </c>
      <c r="AW57" s="56">
        <v>56.74</v>
      </c>
      <c r="AX57" s="55">
        <v>18.66</v>
      </c>
      <c r="AY57" s="56">
        <v>43.79</v>
      </c>
      <c r="AZ57" s="55" t="s">
        <v>874</v>
      </c>
      <c r="BA57" s="56" t="s">
        <v>874</v>
      </c>
      <c r="BB57" s="55" t="s">
        <v>874</v>
      </c>
      <c r="BC57" s="56" t="s">
        <v>874</v>
      </c>
      <c r="BD57" s="55">
        <v>47.54</v>
      </c>
      <c r="BE57" s="56">
        <v>75.19</v>
      </c>
      <c r="BF57" s="55" t="s">
        <v>874</v>
      </c>
      <c r="BG57" s="56" t="s">
        <v>874</v>
      </c>
      <c r="BH57" s="55" t="s">
        <v>874</v>
      </c>
      <c r="BI57" s="56" t="s">
        <v>874</v>
      </c>
      <c r="BJ57" s="55" t="s">
        <v>874</v>
      </c>
      <c r="BK57" s="56" t="s">
        <v>874</v>
      </c>
      <c r="BL57" s="55">
        <v>44.11</v>
      </c>
      <c r="BM57" s="56">
        <v>67.930000000000007</v>
      </c>
      <c r="BN57" s="55" t="s">
        <v>874</v>
      </c>
      <c r="BO57" s="56" t="s">
        <v>874</v>
      </c>
      <c r="BQ57" s="39"/>
      <c r="BR57" s="39"/>
      <c r="BS57" s="39"/>
      <c r="BT57" s="39"/>
      <c r="BU57" s="39"/>
      <c r="BV57" s="39"/>
      <c r="BW57" s="39"/>
      <c r="BX57" s="25"/>
      <c r="BY57" s="25"/>
      <c r="BZ57" s="25"/>
      <c r="CM57" s="39"/>
      <c r="CN57" s="39"/>
      <c r="CO57" s="39"/>
      <c r="CP57" s="39"/>
      <c r="CQ57" s="39"/>
      <c r="CR57" s="39"/>
      <c r="CS57" s="39"/>
      <c r="CT57" s="25"/>
      <c r="CU57" s="25"/>
      <c r="CV57" s="25"/>
      <c r="DI57" s="39"/>
      <c r="DJ57" s="39"/>
      <c r="DK57" s="39"/>
      <c r="DL57" s="39"/>
      <c r="DM57" s="39"/>
      <c r="DN57" s="39"/>
      <c r="DO57" s="39"/>
      <c r="DP57" s="25"/>
      <c r="DQ57" s="25"/>
      <c r="DR57" s="25"/>
      <c r="EE57" s="39"/>
      <c r="EF57" s="39"/>
      <c r="EG57" s="39"/>
      <c r="EH57" s="39"/>
      <c r="EI57" s="39"/>
      <c r="EJ57" s="39"/>
      <c r="EK57" s="39"/>
      <c r="EL57" s="25"/>
      <c r="EM57" s="25"/>
      <c r="EN57" s="25"/>
      <c r="FA57" s="39"/>
      <c r="FB57" s="39"/>
      <c r="FC57" s="39"/>
      <c r="FD57" s="39"/>
      <c r="FE57" s="39"/>
      <c r="FF57" s="39"/>
      <c r="FG57" s="39"/>
      <c r="FH57" s="25"/>
      <c r="FI57" s="25"/>
      <c r="FJ57" s="25"/>
      <c r="FW57" s="39"/>
      <c r="FX57" s="39"/>
      <c r="FY57" s="39"/>
      <c r="FZ57" s="39"/>
      <c r="GA57" s="39"/>
      <c r="GB57" s="39"/>
      <c r="GC57" s="39"/>
      <c r="GD57" s="25"/>
      <c r="GE57" s="25"/>
      <c r="GF57" s="25"/>
      <c r="GS57" s="39"/>
      <c r="GT57" s="39"/>
      <c r="GU57" s="39"/>
      <c r="GV57" s="39"/>
      <c r="GW57" s="39"/>
      <c r="GX57" s="39"/>
      <c r="GY57" s="39"/>
      <c r="GZ57" s="25"/>
      <c r="HA57" s="25"/>
      <c r="HB57" s="25"/>
      <c r="HO57" s="39"/>
      <c r="HP57" s="39"/>
      <c r="HQ57" s="39"/>
      <c r="HR57" s="39"/>
      <c r="HS57" s="39"/>
      <c r="HT57" s="39"/>
      <c r="HU57" s="39"/>
      <c r="HV57" s="25"/>
      <c r="HW57" s="25"/>
      <c r="HX57" s="25"/>
      <c r="IK57" s="39"/>
      <c r="IL57" s="39"/>
      <c r="IM57" s="39"/>
      <c r="IN57" s="39"/>
      <c r="IO57" s="39"/>
    </row>
    <row r="58" spans="1:249" x14ac:dyDescent="0.2">
      <c r="A58" s="65" t="s">
        <v>104</v>
      </c>
      <c r="B58" s="43" t="s">
        <v>105</v>
      </c>
      <c r="C58" s="43" t="s">
        <v>925</v>
      </c>
      <c r="D58" s="55" t="s">
        <v>874</v>
      </c>
      <c r="E58" s="56" t="s">
        <v>874</v>
      </c>
      <c r="F58" s="55" t="s">
        <v>874</v>
      </c>
      <c r="G58" s="56" t="s">
        <v>874</v>
      </c>
      <c r="H58" s="55">
        <v>46.53</v>
      </c>
      <c r="I58" s="56">
        <v>64.739999999999995</v>
      </c>
      <c r="J58" s="55">
        <v>19.690000000000001</v>
      </c>
      <c r="K58" s="56">
        <v>35.380000000000003</v>
      </c>
      <c r="L58" s="55" t="s">
        <v>874</v>
      </c>
      <c r="M58" s="56" t="s">
        <v>874</v>
      </c>
      <c r="N58" s="55" t="s">
        <v>874</v>
      </c>
      <c r="O58" s="56" t="s">
        <v>874</v>
      </c>
      <c r="P58" s="55">
        <v>39.909999999999997</v>
      </c>
      <c r="Q58" s="56">
        <v>59.63</v>
      </c>
      <c r="R58" s="55">
        <v>18.23</v>
      </c>
      <c r="S58" s="56">
        <v>35.869999999999997</v>
      </c>
      <c r="T58" s="55" t="s">
        <v>874</v>
      </c>
      <c r="U58" s="56" t="s">
        <v>874</v>
      </c>
      <c r="V58" s="55">
        <v>12.15</v>
      </c>
      <c r="W58" s="56">
        <v>26.75</v>
      </c>
      <c r="X58" s="55">
        <v>42.42</v>
      </c>
      <c r="Y58" s="56">
        <v>62.02</v>
      </c>
      <c r="Z58" s="55">
        <v>14.86</v>
      </c>
      <c r="AA58" s="56">
        <v>29.89</v>
      </c>
      <c r="AB58" s="55" t="s">
        <v>874</v>
      </c>
      <c r="AC58" s="56" t="s">
        <v>874</v>
      </c>
      <c r="AD58" s="55">
        <v>11.32</v>
      </c>
      <c r="AE58" s="56">
        <v>26.02</v>
      </c>
      <c r="AF58" s="55">
        <v>35.15</v>
      </c>
      <c r="AG58" s="56">
        <v>52.63</v>
      </c>
      <c r="AH58" s="55">
        <v>24.15</v>
      </c>
      <c r="AI58" s="56">
        <v>32.619999999999997</v>
      </c>
      <c r="AJ58" s="55" t="s">
        <v>874</v>
      </c>
      <c r="AK58" s="56" t="s">
        <v>874</v>
      </c>
      <c r="AL58" s="55">
        <v>13.96</v>
      </c>
      <c r="AM58" s="56">
        <v>30.45</v>
      </c>
      <c r="AN58" s="55">
        <v>30.31</v>
      </c>
      <c r="AO58" s="56">
        <v>48.93</v>
      </c>
      <c r="AP58" s="55">
        <v>16.190000000000001</v>
      </c>
      <c r="AQ58" s="56">
        <v>32.840000000000003</v>
      </c>
      <c r="AR58" s="55" t="s">
        <v>874</v>
      </c>
      <c r="AS58" s="56" t="s">
        <v>874</v>
      </c>
      <c r="AT58" s="55" t="s">
        <v>874</v>
      </c>
      <c r="AU58" s="56" t="s">
        <v>874</v>
      </c>
      <c r="AV58" s="55">
        <v>40.51</v>
      </c>
      <c r="AW58" s="56">
        <v>58.84</v>
      </c>
      <c r="AX58" s="55">
        <v>18.09</v>
      </c>
      <c r="AY58" s="56">
        <v>36.58</v>
      </c>
      <c r="AZ58" s="55" t="s">
        <v>874</v>
      </c>
      <c r="BA58" s="56" t="s">
        <v>874</v>
      </c>
      <c r="BB58" s="55" t="s">
        <v>874</v>
      </c>
      <c r="BC58" s="56" t="s">
        <v>874</v>
      </c>
      <c r="BD58" s="55">
        <v>43.33</v>
      </c>
      <c r="BE58" s="56">
        <v>66.430000000000007</v>
      </c>
      <c r="BF58" s="55">
        <v>18.63</v>
      </c>
      <c r="BG58" s="56">
        <v>40.22</v>
      </c>
      <c r="BH58" s="55" t="s">
        <v>874</v>
      </c>
      <c r="BI58" s="56" t="s">
        <v>874</v>
      </c>
      <c r="BJ58" s="55" t="s">
        <v>874</v>
      </c>
      <c r="BK58" s="56" t="s">
        <v>874</v>
      </c>
      <c r="BL58" s="55">
        <v>43.48</v>
      </c>
      <c r="BM58" s="56">
        <v>66</v>
      </c>
      <c r="BN58" s="55">
        <v>22.88</v>
      </c>
      <c r="BO58" s="56">
        <v>45.83</v>
      </c>
      <c r="BR58" s="25"/>
      <c r="BS58" s="25"/>
      <c r="BT58" s="25"/>
      <c r="BU58" s="25"/>
      <c r="BV58" s="25"/>
      <c r="BW58" s="25"/>
      <c r="BX58" s="25"/>
      <c r="BY58" s="25"/>
      <c r="BZ58" s="25"/>
      <c r="CN58" s="25"/>
      <c r="CO58" s="25"/>
      <c r="CP58" s="25"/>
      <c r="CQ58" s="25"/>
      <c r="CR58" s="25"/>
      <c r="CS58" s="25"/>
      <c r="CT58" s="25"/>
      <c r="CU58" s="25"/>
      <c r="CV58" s="25"/>
      <c r="DJ58" s="25"/>
      <c r="DK58" s="25"/>
      <c r="DL58" s="25"/>
      <c r="DM58" s="25"/>
      <c r="DN58" s="25"/>
      <c r="DO58" s="25"/>
      <c r="DP58" s="25"/>
      <c r="DQ58" s="25"/>
      <c r="DR58" s="25"/>
      <c r="EF58" s="25"/>
      <c r="EG58" s="25"/>
      <c r="EH58" s="25"/>
      <c r="EI58" s="25"/>
      <c r="EJ58" s="25"/>
      <c r="EK58" s="25"/>
      <c r="EL58" s="25"/>
      <c r="EM58" s="25"/>
      <c r="EN58" s="25"/>
      <c r="FB58" s="25"/>
      <c r="FC58" s="25"/>
      <c r="FD58" s="25"/>
      <c r="FE58" s="25"/>
      <c r="FF58" s="25"/>
      <c r="FG58" s="25"/>
      <c r="FH58" s="25"/>
      <c r="FI58" s="25"/>
      <c r="FJ58" s="25"/>
      <c r="FX58" s="25"/>
      <c r="FY58" s="25"/>
      <c r="FZ58" s="25"/>
      <c r="GA58" s="25"/>
      <c r="GB58" s="25"/>
      <c r="GC58" s="25"/>
      <c r="GD58" s="25"/>
      <c r="GE58" s="25"/>
      <c r="GF58" s="25"/>
      <c r="GT58" s="25"/>
      <c r="GU58" s="25"/>
      <c r="GV58" s="25"/>
      <c r="GW58" s="25"/>
      <c r="GX58" s="25"/>
      <c r="GY58" s="25"/>
      <c r="GZ58" s="25"/>
      <c r="HA58" s="25"/>
      <c r="HB58" s="25"/>
      <c r="HP58" s="25"/>
      <c r="HQ58" s="25"/>
      <c r="HR58" s="25"/>
      <c r="HS58" s="25"/>
      <c r="HT58" s="25"/>
      <c r="HU58" s="25"/>
      <c r="HV58" s="25"/>
      <c r="HW58" s="25"/>
      <c r="HX58" s="25"/>
      <c r="IL58" s="25"/>
      <c r="IM58" s="25"/>
      <c r="IN58" s="25"/>
      <c r="IO58" s="25"/>
    </row>
    <row r="59" spans="1:249" x14ac:dyDescent="0.2">
      <c r="A59" s="65" t="s">
        <v>106</v>
      </c>
      <c r="B59" s="43" t="s">
        <v>107</v>
      </c>
      <c r="C59" s="43" t="s">
        <v>925</v>
      </c>
      <c r="D59" s="55" t="s">
        <v>874</v>
      </c>
      <c r="E59" s="56" t="s">
        <v>874</v>
      </c>
      <c r="F59" s="55" t="s">
        <v>874</v>
      </c>
      <c r="G59" s="56" t="s">
        <v>874</v>
      </c>
      <c r="H59" s="55" t="s">
        <v>874</v>
      </c>
      <c r="I59" s="56" t="s">
        <v>874</v>
      </c>
      <c r="J59" s="55" t="s">
        <v>874</v>
      </c>
      <c r="K59" s="56" t="s">
        <v>874</v>
      </c>
      <c r="L59" s="55" t="s">
        <v>874</v>
      </c>
      <c r="M59" s="56" t="s">
        <v>874</v>
      </c>
      <c r="N59" s="55" t="s">
        <v>874</v>
      </c>
      <c r="O59" s="56" t="s">
        <v>874</v>
      </c>
      <c r="P59" s="55" t="s">
        <v>874</v>
      </c>
      <c r="Q59" s="56" t="s">
        <v>874</v>
      </c>
      <c r="R59" s="55" t="s">
        <v>874</v>
      </c>
      <c r="S59" s="56" t="s">
        <v>874</v>
      </c>
      <c r="T59" s="55" t="s">
        <v>874</v>
      </c>
      <c r="U59" s="56" t="s">
        <v>874</v>
      </c>
      <c r="V59" s="55" t="s">
        <v>874</v>
      </c>
      <c r="W59" s="56" t="s">
        <v>874</v>
      </c>
      <c r="X59" s="55" t="s">
        <v>874</v>
      </c>
      <c r="Y59" s="56" t="s">
        <v>874</v>
      </c>
      <c r="Z59" s="55" t="s">
        <v>874</v>
      </c>
      <c r="AA59" s="56" t="s">
        <v>874</v>
      </c>
      <c r="AB59" s="55" t="s">
        <v>874</v>
      </c>
      <c r="AC59" s="56" t="s">
        <v>874</v>
      </c>
      <c r="AD59" s="55" t="s">
        <v>874</v>
      </c>
      <c r="AE59" s="56" t="s">
        <v>874</v>
      </c>
      <c r="AF59" s="55" t="s">
        <v>874</v>
      </c>
      <c r="AG59" s="56" t="s">
        <v>874</v>
      </c>
      <c r="AH59" s="55" t="s">
        <v>874</v>
      </c>
      <c r="AI59" s="56" t="s">
        <v>874</v>
      </c>
      <c r="AJ59" s="55" t="s">
        <v>874</v>
      </c>
      <c r="AK59" s="56" t="s">
        <v>874</v>
      </c>
      <c r="AL59" s="55" t="s">
        <v>874</v>
      </c>
      <c r="AM59" s="56" t="s">
        <v>874</v>
      </c>
      <c r="AN59" s="55" t="s">
        <v>874</v>
      </c>
      <c r="AO59" s="56" t="s">
        <v>874</v>
      </c>
      <c r="AP59" s="55" t="s">
        <v>874</v>
      </c>
      <c r="AQ59" s="56" t="s">
        <v>874</v>
      </c>
      <c r="AR59" s="55" t="s">
        <v>874</v>
      </c>
      <c r="AS59" s="56" t="s">
        <v>874</v>
      </c>
      <c r="AT59" s="55" t="s">
        <v>874</v>
      </c>
      <c r="AU59" s="56" t="s">
        <v>874</v>
      </c>
      <c r="AV59" s="55">
        <v>43.57</v>
      </c>
      <c r="AW59" s="56">
        <v>69.98</v>
      </c>
      <c r="AX59" s="55" t="s">
        <v>874</v>
      </c>
      <c r="AY59" s="56" t="s">
        <v>874</v>
      </c>
      <c r="AZ59" s="55" t="s">
        <v>874</v>
      </c>
      <c r="BA59" s="56" t="s">
        <v>874</v>
      </c>
      <c r="BB59" s="55" t="s">
        <v>874</v>
      </c>
      <c r="BC59" s="56" t="s">
        <v>874</v>
      </c>
      <c r="BD59" s="55">
        <v>38</v>
      </c>
      <c r="BE59" s="56">
        <v>70.97</v>
      </c>
      <c r="BF59" s="55" t="s">
        <v>874</v>
      </c>
      <c r="BG59" s="56" t="s">
        <v>874</v>
      </c>
      <c r="BH59" s="55" t="s">
        <v>874</v>
      </c>
      <c r="BI59" s="56" t="s">
        <v>874</v>
      </c>
      <c r="BJ59" s="55" t="s">
        <v>874</v>
      </c>
      <c r="BK59" s="56" t="s">
        <v>874</v>
      </c>
      <c r="BL59" s="55">
        <v>25.74</v>
      </c>
      <c r="BM59" s="56">
        <v>53.55</v>
      </c>
      <c r="BN59" s="55">
        <v>34.450000000000003</v>
      </c>
      <c r="BO59" s="56">
        <v>61.46</v>
      </c>
      <c r="BX59" s="40"/>
      <c r="BY59" s="40"/>
      <c r="BZ59" s="40"/>
      <c r="CT59" s="40"/>
      <c r="CU59" s="40"/>
      <c r="CV59" s="40"/>
      <c r="DP59" s="40"/>
      <c r="DQ59" s="40"/>
      <c r="DR59" s="40"/>
      <c r="EL59" s="40"/>
      <c r="EM59" s="40"/>
      <c r="EN59" s="40"/>
      <c r="FH59" s="40"/>
      <c r="FI59" s="40"/>
      <c r="FJ59" s="40"/>
      <c r="GD59" s="40"/>
      <c r="GE59" s="40"/>
      <c r="GF59" s="40"/>
      <c r="GZ59" s="40"/>
      <c r="HA59" s="40"/>
      <c r="HB59" s="40"/>
      <c r="HV59" s="40"/>
      <c r="HW59" s="40"/>
      <c r="HX59" s="40"/>
    </row>
    <row r="60" spans="1:249" x14ac:dyDescent="0.2">
      <c r="A60" s="65" t="s">
        <v>108</v>
      </c>
      <c r="B60" s="43" t="s">
        <v>109</v>
      </c>
      <c r="C60" s="43" t="s">
        <v>925</v>
      </c>
      <c r="D60" s="55" t="s">
        <v>874</v>
      </c>
      <c r="E60" s="56" t="s">
        <v>874</v>
      </c>
      <c r="F60" s="55" t="s">
        <v>874</v>
      </c>
      <c r="G60" s="56" t="s">
        <v>874</v>
      </c>
      <c r="H60" s="55">
        <v>37.14</v>
      </c>
      <c r="I60" s="56">
        <v>59.74</v>
      </c>
      <c r="J60" s="55">
        <v>19.68</v>
      </c>
      <c r="K60" s="56">
        <v>42.96</v>
      </c>
      <c r="L60" s="55" t="s">
        <v>874</v>
      </c>
      <c r="M60" s="56" t="s">
        <v>874</v>
      </c>
      <c r="N60" s="55" t="s">
        <v>874</v>
      </c>
      <c r="O60" s="56" t="s">
        <v>874</v>
      </c>
      <c r="P60" s="55" t="s">
        <v>874</v>
      </c>
      <c r="Q60" s="56" t="s">
        <v>874</v>
      </c>
      <c r="R60" s="55" t="s">
        <v>874</v>
      </c>
      <c r="S60" s="56" t="s">
        <v>874</v>
      </c>
      <c r="T60" s="55" t="s">
        <v>874</v>
      </c>
      <c r="U60" s="56" t="s">
        <v>874</v>
      </c>
      <c r="V60" s="55" t="s">
        <v>874</v>
      </c>
      <c r="W60" s="56" t="s">
        <v>874</v>
      </c>
      <c r="X60" s="55" t="s">
        <v>874</v>
      </c>
      <c r="Y60" s="56" t="s">
        <v>874</v>
      </c>
      <c r="Z60" s="55" t="s">
        <v>874</v>
      </c>
      <c r="AA60" s="56" t="s">
        <v>874</v>
      </c>
      <c r="AB60" s="55" t="s">
        <v>874</v>
      </c>
      <c r="AC60" s="56" t="s">
        <v>874</v>
      </c>
      <c r="AD60" s="55" t="s">
        <v>874</v>
      </c>
      <c r="AE60" s="56" t="s">
        <v>874</v>
      </c>
      <c r="AF60" s="55">
        <v>28.8</v>
      </c>
      <c r="AG60" s="56">
        <v>53.65</v>
      </c>
      <c r="AH60" s="55">
        <v>26.34</v>
      </c>
      <c r="AI60" s="56">
        <v>40.200000000000003</v>
      </c>
      <c r="AJ60" s="55" t="s">
        <v>874</v>
      </c>
      <c r="AK60" s="56" t="s">
        <v>874</v>
      </c>
      <c r="AL60" s="55" t="s">
        <v>874</v>
      </c>
      <c r="AM60" s="56" t="s">
        <v>874</v>
      </c>
      <c r="AN60" s="55" t="s">
        <v>874</v>
      </c>
      <c r="AO60" s="56" t="s">
        <v>874</v>
      </c>
      <c r="AP60" s="55" t="s">
        <v>874</v>
      </c>
      <c r="AQ60" s="56" t="s">
        <v>874</v>
      </c>
      <c r="AR60" s="55" t="s">
        <v>874</v>
      </c>
      <c r="AS60" s="56" t="s">
        <v>874</v>
      </c>
      <c r="AT60" s="55" t="s">
        <v>874</v>
      </c>
      <c r="AU60" s="56" t="s">
        <v>874</v>
      </c>
      <c r="AV60" s="55">
        <v>28.39</v>
      </c>
      <c r="AW60" s="56">
        <v>52.4</v>
      </c>
      <c r="AX60" s="55">
        <v>21.51</v>
      </c>
      <c r="AY60" s="56">
        <v>45.76</v>
      </c>
      <c r="AZ60" s="55" t="s">
        <v>874</v>
      </c>
      <c r="BA60" s="56" t="s">
        <v>874</v>
      </c>
      <c r="BB60" s="55" t="s">
        <v>874</v>
      </c>
      <c r="BC60" s="56" t="s">
        <v>874</v>
      </c>
      <c r="BD60" s="55">
        <v>44.22</v>
      </c>
      <c r="BE60" s="56">
        <v>70.2</v>
      </c>
      <c r="BF60" s="55">
        <v>19.21</v>
      </c>
      <c r="BG60" s="56">
        <v>44.47</v>
      </c>
      <c r="BH60" s="55" t="s">
        <v>874</v>
      </c>
      <c r="BI60" s="56" t="s">
        <v>874</v>
      </c>
      <c r="BJ60" s="55" t="s">
        <v>874</v>
      </c>
      <c r="BK60" s="56" t="s">
        <v>874</v>
      </c>
      <c r="BL60" s="55">
        <v>36.29</v>
      </c>
      <c r="BM60" s="56">
        <v>62.52</v>
      </c>
      <c r="BN60" s="55">
        <v>20.239999999999998</v>
      </c>
      <c r="BO60" s="56">
        <v>44.06</v>
      </c>
      <c r="BR60" s="29"/>
      <c r="BS60" s="29"/>
      <c r="BT60" s="29"/>
      <c r="BU60" s="29"/>
      <c r="BV60" s="29"/>
      <c r="BW60" s="29"/>
      <c r="BX60" s="29"/>
      <c r="BY60" s="29"/>
      <c r="BZ60" s="29"/>
      <c r="CN60" s="29"/>
      <c r="CO60" s="29"/>
      <c r="CP60" s="29"/>
      <c r="CQ60" s="29"/>
      <c r="CR60" s="29"/>
      <c r="CS60" s="29"/>
      <c r="CT60" s="29"/>
      <c r="CU60" s="29"/>
      <c r="CV60" s="29"/>
      <c r="DJ60" s="29"/>
      <c r="DK60" s="29"/>
      <c r="DL60" s="29"/>
      <c r="DM60" s="29"/>
      <c r="DN60" s="29"/>
      <c r="DO60" s="29"/>
      <c r="DP60" s="29"/>
      <c r="DQ60" s="29"/>
      <c r="DR60" s="29"/>
      <c r="EF60" s="29"/>
      <c r="EG60" s="29"/>
      <c r="EH60" s="29"/>
      <c r="EI60" s="29"/>
      <c r="EJ60" s="29"/>
      <c r="EK60" s="29"/>
      <c r="EL60" s="29"/>
      <c r="EM60" s="29"/>
      <c r="EN60" s="29"/>
      <c r="FB60" s="29"/>
      <c r="FC60" s="29"/>
      <c r="FD60" s="29"/>
      <c r="FE60" s="29"/>
      <c r="FF60" s="29"/>
      <c r="FG60" s="29"/>
      <c r="FH60" s="29"/>
      <c r="FI60" s="29"/>
      <c r="FJ60" s="29"/>
      <c r="FX60" s="29"/>
      <c r="FY60" s="29"/>
      <c r="FZ60" s="29"/>
      <c r="GA60" s="29"/>
      <c r="GB60" s="29"/>
      <c r="GC60" s="29"/>
      <c r="GD60" s="29"/>
      <c r="GE60" s="29"/>
      <c r="GF60" s="29"/>
      <c r="GT60" s="29"/>
      <c r="GU60" s="29"/>
      <c r="GV60" s="29"/>
      <c r="GW60" s="29"/>
      <c r="GX60" s="29"/>
      <c r="GY60" s="29"/>
      <c r="GZ60" s="29"/>
      <c r="HA60" s="29"/>
      <c r="HB60" s="29"/>
      <c r="HP60" s="29"/>
      <c r="HQ60" s="29"/>
      <c r="HR60" s="29"/>
      <c r="HS60" s="29"/>
      <c r="HT60" s="29"/>
      <c r="HU60" s="29"/>
      <c r="HV60" s="29"/>
      <c r="HW60" s="29"/>
      <c r="HX60" s="29"/>
      <c r="IL60" s="29"/>
      <c r="IM60" s="29"/>
      <c r="IN60" s="29"/>
      <c r="IO60" s="29"/>
    </row>
    <row r="61" spans="1:249" x14ac:dyDescent="0.2">
      <c r="A61" s="65" t="s">
        <v>110</v>
      </c>
      <c r="B61" s="43" t="s">
        <v>111</v>
      </c>
      <c r="C61" s="43" t="s">
        <v>925</v>
      </c>
      <c r="D61" s="55" t="s">
        <v>874</v>
      </c>
      <c r="E61" s="56" t="s">
        <v>874</v>
      </c>
      <c r="F61" s="55" t="s">
        <v>874</v>
      </c>
      <c r="G61" s="56" t="s">
        <v>874</v>
      </c>
      <c r="H61" s="55">
        <v>43.52</v>
      </c>
      <c r="I61" s="56">
        <v>62.81</v>
      </c>
      <c r="J61" s="55">
        <v>16.91</v>
      </c>
      <c r="K61" s="56">
        <v>33.369999999999997</v>
      </c>
      <c r="L61" s="55" t="s">
        <v>874</v>
      </c>
      <c r="M61" s="56" t="s">
        <v>874</v>
      </c>
      <c r="N61" s="55" t="s">
        <v>874</v>
      </c>
      <c r="O61" s="56" t="s">
        <v>874</v>
      </c>
      <c r="P61" s="55">
        <v>37.380000000000003</v>
      </c>
      <c r="Q61" s="56">
        <v>56.51</v>
      </c>
      <c r="R61" s="55">
        <v>22.77</v>
      </c>
      <c r="S61" s="56">
        <v>41.69</v>
      </c>
      <c r="T61" s="55" t="s">
        <v>874</v>
      </c>
      <c r="U61" s="56" t="s">
        <v>874</v>
      </c>
      <c r="V61" s="55">
        <v>11.2</v>
      </c>
      <c r="W61" s="56">
        <v>24.71</v>
      </c>
      <c r="X61" s="55">
        <v>47.32</v>
      </c>
      <c r="Y61" s="56">
        <v>65.13</v>
      </c>
      <c r="Z61" s="55">
        <v>10.56</v>
      </c>
      <c r="AA61" s="56">
        <v>24.51</v>
      </c>
      <c r="AB61" s="55" t="s">
        <v>874</v>
      </c>
      <c r="AC61" s="56" t="s">
        <v>874</v>
      </c>
      <c r="AD61" s="55" t="s">
        <v>874</v>
      </c>
      <c r="AE61" s="56" t="s">
        <v>874</v>
      </c>
      <c r="AF61" s="55">
        <v>37.86</v>
      </c>
      <c r="AG61" s="56">
        <v>57.83</v>
      </c>
      <c r="AH61" s="55">
        <v>26.35</v>
      </c>
      <c r="AI61" s="56">
        <v>37.090000000000003</v>
      </c>
      <c r="AJ61" s="55" t="s">
        <v>874</v>
      </c>
      <c r="AK61" s="56" t="s">
        <v>874</v>
      </c>
      <c r="AL61" s="55" t="s">
        <v>874</v>
      </c>
      <c r="AM61" s="56" t="s">
        <v>874</v>
      </c>
      <c r="AN61" s="55">
        <v>38.01</v>
      </c>
      <c r="AO61" s="56">
        <v>60.78</v>
      </c>
      <c r="AP61" s="55">
        <v>20.079999999999998</v>
      </c>
      <c r="AQ61" s="56">
        <v>45.61</v>
      </c>
      <c r="AR61" s="55" t="s">
        <v>874</v>
      </c>
      <c r="AS61" s="56" t="s">
        <v>874</v>
      </c>
      <c r="AT61" s="55" t="s">
        <v>874</v>
      </c>
      <c r="AU61" s="56" t="s">
        <v>874</v>
      </c>
      <c r="AV61" s="55">
        <v>47.2</v>
      </c>
      <c r="AW61" s="56">
        <v>67.55</v>
      </c>
      <c r="AX61" s="55">
        <v>19.66</v>
      </c>
      <c r="AY61" s="56">
        <v>41.2</v>
      </c>
      <c r="AZ61" s="55" t="s">
        <v>874</v>
      </c>
      <c r="BA61" s="56" t="s">
        <v>874</v>
      </c>
      <c r="BB61" s="55" t="s">
        <v>874</v>
      </c>
      <c r="BC61" s="56" t="s">
        <v>874</v>
      </c>
      <c r="BD61" s="55">
        <v>41.16</v>
      </c>
      <c r="BE61" s="56">
        <v>59.73</v>
      </c>
      <c r="BF61" s="55">
        <v>25.05</v>
      </c>
      <c r="BG61" s="56">
        <v>43.6</v>
      </c>
      <c r="BH61" s="55" t="s">
        <v>874</v>
      </c>
      <c r="BI61" s="56" t="s">
        <v>874</v>
      </c>
      <c r="BJ61" s="55" t="s">
        <v>874</v>
      </c>
      <c r="BK61" s="56" t="s">
        <v>874</v>
      </c>
      <c r="BL61" s="55">
        <v>39.01</v>
      </c>
      <c r="BM61" s="56">
        <v>61.55</v>
      </c>
      <c r="BN61" s="55">
        <v>19.16</v>
      </c>
      <c r="BO61" s="56">
        <v>39.869999999999997</v>
      </c>
    </row>
    <row r="62" spans="1:249" x14ac:dyDescent="0.2">
      <c r="A62" s="65" t="s">
        <v>112</v>
      </c>
      <c r="B62" s="43" t="s">
        <v>113</v>
      </c>
      <c r="C62" s="43" t="s">
        <v>925</v>
      </c>
      <c r="D62" s="55" t="s">
        <v>874</v>
      </c>
      <c r="E62" s="56" t="s">
        <v>874</v>
      </c>
      <c r="F62" s="55" t="s">
        <v>874</v>
      </c>
      <c r="G62" s="56" t="s">
        <v>874</v>
      </c>
      <c r="H62" s="55">
        <v>43.98</v>
      </c>
      <c r="I62" s="56">
        <v>62.69</v>
      </c>
      <c r="J62" s="55">
        <v>13.11</v>
      </c>
      <c r="K62" s="56">
        <v>27.28</v>
      </c>
      <c r="L62" s="55" t="s">
        <v>874</v>
      </c>
      <c r="M62" s="56" t="s">
        <v>874</v>
      </c>
      <c r="N62" s="55">
        <v>12.75</v>
      </c>
      <c r="O62" s="56">
        <v>27.63</v>
      </c>
      <c r="P62" s="55">
        <v>34.520000000000003</v>
      </c>
      <c r="Q62" s="56">
        <v>55.49</v>
      </c>
      <c r="R62" s="55">
        <v>17.96</v>
      </c>
      <c r="S62" s="56">
        <v>36.49</v>
      </c>
      <c r="T62" s="55" t="s">
        <v>874</v>
      </c>
      <c r="U62" s="56" t="s">
        <v>874</v>
      </c>
      <c r="V62" s="55">
        <v>11.71</v>
      </c>
      <c r="W62" s="56">
        <v>26.2</v>
      </c>
      <c r="X62" s="55">
        <v>35.03</v>
      </c>
      <c r="Y62" s="56">
        <v>51.07</v>
      </c>
      <c r="Z62" s="55">
        <v>23.58</v>
      </c>
      <c r="AA62" s="56">
        <v>41.04</v>
      </c>
      <c r="AB62" s="55" t="s">
        <v>874</v>
      </c>
      <c r="AC62" s="56" t="s">
        <v>874</v>
      </c>
      <c r="AD62" s="55" t="s">
        <v>874</v>
      </c>
      <c r="AE62" s="56" t="s">
        <v>874</v>
      </c>
      <c r="AF62" s="55">
        <v>35.450000000000003</v>
      </c>
      <c r="AG62" s="56">
        <v>54.63</v>
      </c>
      <c r="AH62" s="55">
        <v>23.48</v>
      </c>
      <c r="AI62" s="56">
        <v>32.369999999999997</v>
      </c>
      <c r="AJ62" s="55" t="s">
        <v>874</v>
      </c>
      <c r="AK62" s="56" t="s">
        <v>874</v>
      </c>
      <c r="AL62" s="55" t="s">
        <v>874</v>
      </c>
      <c r="AM62" s="56" t="s">
        <v>874</v>
      </c>
      <c r="AN62" s="55">
        <v>32.79</v>
      </c>
      <c r="AO62" s="56">
        <v>56.12</v>
      </c>
      <c r="AP62" s="55" t="s">
        <v>874</v>
      </c>
      <c r="AQ62" s="56" t="s">
        <v>874</v>
      </c>
      <c r="AR62" s="55" t="s">
        <v>874</v>
      </c>
      <c r="AS62" s="56" t="s">
        <v>874</v>
      </c>
      <c r="AT62" s="55" t="s">
        <v>874</v>
      </c>
      <c r="AU62" s="56" t="s">
        <v>874</v>
      </c>
      <c r="AV62" s="55">
        <v>38.369999999999997</v>
      </c>
      <c r="AW62" s="56">
        <v>66.17</v>
      </c>
      <c r="AX62" s="55">
        <v>17.489999999999998</v>
      </c>
      <c r="AY62" s="56">
        <v>38.79</v>
      </c>
      <c r="AZ62" s="55" t="s">
        <v>874</v>
      </c>
      <c r="BA62" s="56" t="s">
        <v>874</v>
      </c>
      <c r="BB62" s="55" t="s">
        <v>874</v>
      </c>
      <c r="BC62" s="56" t="s">
        <v>874</v>
      </c>
      <c r="BD62" s="55">
        <v>33.770000000000003</v>
      </c>
      <c r="BE62" s="56">
        <v>53.52</v>
      </c>
      <c r="BF62" s="55">
        <v>25.43</v>
      </c>
      <c r="BG62" s="56">
        <v>46.66</v>
      </c>
      <c r="BH62" s="55" t="s">
        <v>874</v>
      </c>
      <c r="BI62" s="56" t="s">
        <v>874</v>
      </c>
      <c r="BJ62" s="55" t="s">
        <v>874</v>
      </c>
      <c r="BK62" s="56" t="s">
        <v>874</v>
      </c>
      <c r="BL62" s="55">
        <v>40.26</v>
      </c>
      <c r="BM62" s="56">
        <v>60.83</v>
      </c>
      <c r="BN62" s="55">
        <v>22.71</v>
      </c>
      <c r="BO62" s="56">
        <v>41.52</v>
      </c>
      <c r="BR62" s="44"/>
      <c r="BS62" s="44"/>
      <c r="BT62" s="40"/>
      <c r="BU62" s="40"/>
      <c r="BV62" s="40"/>
      <c r="BW62" s="40"/>
      <c r="BX62" s="40"/>
      <c r="BY62" s="40"/>
      <c r="BZ62" s="40"/>
      <c r="CN62" s="44"/>
      <c r="CO62" s="44"/>
      <c r="CP62" s="40"/>
      <c r="CQ62" s="40"/>
      <c r="CR62" s="40"/>
      <c r="CS62" s="40"/>
      <c r="CT62" s="40"/>
      <c r="CU62" s="40"/>
      <c r="CV62" s="40"/>
      <c r="DJ62" s="44"/>
      <c r="DK62" s="44"/>
      <c r="DL62" s="40"/>
      <c r="DM62" s="40"/>
      <c r="DN62" s="40"/>
      <c r="DO62" s="40"/>
      <c r="DP62" s="40"/>
      <c r="DQ62" s="40"/>
      <c r="DR62" s="40"/>
      <c r="EF62" s="44"/>
      <c r="EG62" s="44"/>
      <c r="EH62" s="40"/>
      <c r="EI62" s="40"/>
      <c r="EJ62" s="40"/>
      <c r="EK62" s="40"/>
      <c r="EL62" s="40"/>
      <c r="EM62" s="40"/>
      <c r="EN62" s="40"/>
      <c r="FB62" s="44"/>
      <c r="FC62" s="44"/>
      <c r="FD62" s="40"/>
      <c r="FE62" s="40"/>
      <c r="FF62" s="40"/>
      <c r="FG62" s="40"/>
      <c r="FH62" s="40"/>
      <c r="FI62" s="40"/>
      <c r="FJ62" s="40"/>
      <c r="FX62" s="44"/>
      <c r="FY62" s="44"/>
      <c r="FZ62" s="40"/>
      <c r="GA62" s="40"/>
      <c r="GB62" s="40"/>
      <c r="GC62" s="40"/>
      <c r="GD62" s="40"/>
      <c r="GE62" s="40"/>
      <c r="GF62" s="40"/>
      <c r="GT62" s="44"/>
      <c r="GU62" s="44"/>
      <c r="GV62" s="40"/>
      <c r="GW62" s="40"/>
      <c r="GX62" s="40"/>
      <c r="GY62" s="40"/>
      <c r="GZ62" s="40"/>
      <c r="HA62" s="40"/>
      <c r="HB62" s="40"/>
      <c r="HP62" s="44"/>
      <c r="HQ62" s="44"/>
      <c r="HR62" s="40"/>
      <c r="HS62" s="40"/>
      <c r="HT62" s="40"/>
      <c r="HU62" s="40"/>
      <c r="HV62" s="40"/>
      <c r="HW62" s="40"/>
      <c r="HX62" s="40"/>
      <c r="IL62" s="44"/>
      <c r="IM62" s="44"/>
      <c r="IN62" s="40"/>
      <c r="IO62" s="40"/>
    </row>
    <row r="63" spans="1:249" x14ac:dyDescent="0.2">
      <c r="A63" s="65" t="s">
        <v>114</v>
      </c>
      <c r="B63" s="43" t="s">
        <v>115</v>
      </c>
      <c r="C63" s="43" t="s">
        <v>925</v>
      </c>
      <c r="D63" s="55" t="s">
        <v>874</v>
      </c>
      <c r="E63" s="56" t="s">
        <v>874</v>
      </c>
      <c r="F63" s="55" t="s">
        <v>874</v>
      </c>
      <c r="G63" s="56" t="s">
        <v>874</v>
      </c>
      <c r="H63" s="55">
        <v>36.79</v>
      </c>
      <c r="I63" s="56">
        <v>55.05</v>
      </c>
      <c r="J63" s="55">
        <v>23.93</v>
      </c>
      <c r="K63" s="56">
        <v>41.73</v>
      </c>
      <c r="L63" s="55" t="s">
        <v>874</v>
      </c>
      <c r="M63" s="56" t="s">
        <v>874</v>
      </c>
      <c r="N63" s="55">
        <v>11.32</v>
      </c>
      <c r="O63" s="56">
        <v>24.41</v>
      </c>
      <c r="P63" s="55">
        <v>37.75</v>
      </c>
      <c r="Q63" s="56">
        <v>55.61</v>
      </c>
      <c r="R63" s="55">
        <v>20.94</v>
      </c>
      <c r="S63" s="56">
        <v>37.74</v>
      </c>
      <c r="T63" s="55" t="s">
        <v>874</v>
      </c>
      <c r="U63" s="56" t="s">
        <v>874</v>
      </c>
      <c r="V63" s="55" t="s">
        <v>874</v>
      </c>
      <c r="W63" s="56" t="s">
        <v>874</v>
      </c>
      <c r="X63" s="55">
        <v>40.44</v>
      </c>
      <c r="Y63" s="56">
        <v>58.25</v>
      </c>
      <c r="Z63" s="55">
        <v>23.17</v>
      </c>
      <c r="AA63" s="56">
        <v>40.369999999999997</v>
      </c>
      <c r="AB63" s="55" t="s">
        <v>874</v>
      </c>
      <c r="AC63" s="56" t="s">
        <v>874</v>
      </c>
      <c r="AD63" s="55" t="s">
        <v>874</v>
      </c>
      <c r="AE63" s="56" t="s">
        <v>874</v>
      </c>
      <c r="AF63" s="55">
        <v>35.92</v>
      </c>
      <c r="AG63" s="56">
        <v>53.32</v>
      </c>
      <c r="AH63" s="55">
        <v>25.82</v>
      </c>
      <c r="AI63" s="56">
        <v>35.130000000000003</v>
      </c>
      <c r="AJ63" s="55" t="s">
        <v>874</v>
      </c>
      <c r="AK63" s="56" t="s">
        <v>874</v>
      </c>
      <c r="AL63" s="55" t="s">
        <v>874</v>
      </c>
      <c r="AM63" s="56" t="s">
        <v>874</v>
      </c>
      <c r="AN63" s="55">
        <v>33.9</v>
      </c>
      <c r="AO63" s="56">
        <v>53.02</v>
      </c>
      <c r="AP63" s="55">
        <v>26.35</v>
      </c>
      <c r="AQ63" s="56">
        <v>46.54</v>
      </c>
      <c r="AR63" s="55" t="s">
        <v>874</v>
      </c>
      <c r="AS63" s="56" t="s">
        <v>874</v>
      </c>
      <c r="AT63" s="55" t="s">
        <v>874</v>
      </c>
      <c r="AU63" s="56" t="s">
        <v>874</v>
      </c>
      <c r="AV63" s="55">
        <v>43.6</v>
      </c>
      <c r="AW63" s="56">
        <v>64.209999999999994</v>
      </c>
      <c r="AX63" s="55">
        <v>19.48</v>
      </c>
      <c r="AY63" s="56">
        <v>38.020000000000003</v>
      </c>
      <c r="AZ63" s="55" t="s">
        <v>874</v>
      </c>
      <c r="BA63" s="56" t="s">
        <v>874</v>
      </c>
      <c r="BB63" s="55" t="s">
        <v>874</v>
      </c>
      <c r="BC63" s="56" t="s">
        <v>874</v>
      </c>
      <c r="BD63" s="55">
        <v>41.97</v>
      </c>
      <c r="BE63" s="56">
        <v>64.459999999999994</v>
      </c>
      <c r="BF63" s="55">
        <v>20.69</v>
      </c>
      <c r="BG63" s="56">
        <v>40.29</v>
      </c>
      <c r="BH63" s="55" t="s">
        <v>874</v>
      </c>
      <c r="BI63" s="56" t="s">
        <v>874</v>
      </c>
      <c r="BJ63" s="55" t="s">
        <v>874</v>
      </c>
      <c r="BK63" s="56" t="s">
        <v>874</v>
      </c>
      <c r="BL63" s="55">
        <v>47.36</v>
      </c>
      <c r="BM63" s="56">
        <v>68.2</v>
      </c>
      <c r="BN63" s="55">
        <v>19.82</v>
      </c>
      <c r="BO63" s="56">
        <v>37.86</v>
      </c>
      <c r="BV63" s="41"/>
      <c r="BW63" s="41"/>
      <c r="BX63" s="41"/>
      <c r="BY63" s="40"/>
      <c r="BZ63" s="40"/>
      <c r="CR63" s="41"/>
      <c r="CS63" s="41"/>
      <c r="CT63" s="41"/>
      <c r="CU63" s="40"/>
      <c r="CV63" s="40"/>
      <c r="DN63" s="41"/>
      <c r="DO63" s="41"/>
      <c r="DP63" s="41"/>
      <c r="DQ63" s="40"/>
      <c r="DR63" s="40"/>
      <c r="EJ63" s="41"/>
      <c r="EK63" s="41"/>
      <c r="EL63" s="41"/>
      <c r="EM63" s="40"/>
      <c r="EN63" s="40"/>
      <c r="FF63" s="41"/>
      <c r="FG63" s="41"/>
      <c r="FH63" s="41"/>
      <c r="FI63" s="40"/>
      <c r="FJ63" s="40"/>
      <c r="GB63" s="41"/>
      <c r="GC63" s="41"/>
      <c r="GD63" s="41"/>
      <c r="GE63" s="40"/>
      <c r="GF63" s="40"/>
      <c r="GX63" s="41"/>
      <c r="GY63" s="41"/>
      <c r="GZ63" s="41"/>
      <c r="HA63" s="40"/>
      <c r="HB63" s="40"/>
      <c r="HT63" s="41"/>
      <c r="HU63" s="41"/>
      <c r="HV63" s="41"/>
      <c r="HW63" s="40"/>
      <c r="HX63" s="40"/>
    </row>
    <row r="64" spans="1:249" x14ac:dyDescent="0.2">
      <c r="A64" s="65" t="s">
        <v>116</v>
      </c>
      <c r="B64" s="43" t="s">
        <v>117</v>
      </c>
      <c r="C64" s="43" t="s">
        <v>925</v>
      </c>
      <c r="D64" s="55">
        <v>7.25</v>
      </c>
      <c r="E64" s="56">
        <v>11.33</v>
      </c>
      <c r="F64" s="55">
        <v>17.46</v>
      </c>
      <c r="G64" s="56">
        <v>23.34</v>
      </c>
      <c r="H64" s="55">
        <v>41.36</v>
      </c>
      <c r="I64" s="56">
        <v>48.55</v>
      </c>
      <c r="J64" s="55">
        <v>22.23</v>
      </c>
      <c r="K64" s="56">
        <v>28.47</v>
      </c>
      <c r="L64" s="55">
        <v>7.58</v>
      </c>
      <c r="M64" s="56">
        <v>11.94</v>
      </c>
      <c r="N64" s="55">
        <v>17.61</v>
      </c>
      <c r="O64" s="56">
        <v>23.63</v>
      </c>
      <c r="P64" s="55">
        <v>39.53</v>
      </c>
      <c r="Q64" s="56">
        <v>46.93</v>
      </c>
      <c r="R64" s="55">
        <v>23.12</v>
      </c>
      <c r="S64" s="56">
        <v>29.66</v>
      </c>
      <c r="T64" s="55">
        <v>5.53</v>
      </c>
      <c r="U64" s="56">
        <v>9.1300000000000008</v>
      </c>
      <c r="V64" s="55">
        <v>16.34</v>
      </c>
      <c r="W64" s="56">
        <v>22</v>
      </c>
      <c r="X64" s="55">
        <v>46.36</v>
      </c>
      <c r="Y64" s="56">
        <v>54.01</v>
      </c>
      <c r="Z64" s="55">
        <v>20.010000000000002</v>
      </c>
      <c r="AA64" s="56">
        <v>26.61</v>
      </c>
      <c r="AB64" s="55">
        <v>6.35</v>
      </c>
      <c r="AC64" s="56">
        <v>10.15</v>
      </c>
      <c r="AD64" s="55">
        <v>17.73</v>
      </c>
      <c r="AE64" s="56">
        <v>24.21</v>
      </c>
      <c r="AF64" s="55">
        <v>40.630000000000003</v>
      </c>
      <c r="AG64" s="56">
        <v>48.15</v>
      </c>
      <c r="AH64" s="55">
        <v>22.86</v>
      </c>
      <c r="AI64" s="56">
        <v>26.39</v>
      </c>
      <c r="AJ64" s="55">
        <v>5.15</v>
      </c>
      <c r="AK64" s="56">
        <v>8.9700000000000006</v>
      </c>
      <c r="AL64" s="55">
        <v>13.59</v>
      </c>
      <c r="AM64" s="56">
        <v>19.43</v>
      </c>
      <c r="AN64" s="55">
        <v>43.99</v>
      </c>
      <c r="AO64" s="56">
        <v>51.9</v>
      </c>
      <c r="AP64" s="55">
        <v>24.94</v>
      </c>
      <c r="AQ64" s="56">
        <v>32.020000000000003</v>
      </c>
      <c r="AR64" s="55">
        <v>6.1</v>
      </c>
      <c r="AS64" s="56">
        <v>10.67</v>
      </c>
      <c r="AT64" s="55">
        <v>12.72</v>
      </c>
      <c r="AU64" s="56">
        <v>18.72</v>
      </c>
      <c r="AV64" s="55">
        <v>44.37</v>
      </c>
      <c r="AW64" s="56">
        <v>52.27</v>
      </c>
      <c r="AX64" s="55">
        <v>23.96</v>
      </c>
      <c r="AY64" s="56">
        <v>31.18</v>
      </c>
      <c r="AZ64" s="55">
        <v>6.08</v>
      </c>
      <c r="BA64" s="56">
        <v>10.61</v>
      </c>
      <c r="BB64" s="55">
        <v>15.1</v>
      </c>
      <c r="BC64" s="56">
        <v>21.47</v>
      </c>
      <c r="BD64" s="55">
        <v>42.54</v>
      </c>
      <c r="BE64" s="56">
        <v>51.02</v>
      </c>
      <c r="BF64" s="55">
        <v>22.82</v>
      </c>
      <c r="BG64" s="56">
        <v>30.37</v>
      </c>
      <c r="BH64" s="55">
        <v>3.68</v>
      </c>
      <c r="BI64" s="56">
        <v>7.51</v>
      </c>
      <c r="BJ64" s="55">
        <v>14.35</v>
      </c>
      <c r="BK64" s="56">
        <v>20.81</v>
      </c>
      <c r="BL64" s="55">
        <v>42.91</v>
      </c>
      <c r="BM64" s="56">
        <v>51.36</v>
      </c>
      <c r="BN64" s="55">
        <v>25.79</v>
      </c>
      <c r="BO64" s="56">
        <v>33.6</v>
      </c>
      <c r="BV64" s="40"/>
      <c r="BW64" s="40"/>
      <c r="BX64" s="40"/>
      <c r="BY64" s="40"/>
      <c r="BZ64" s="40"/>
      <c r="CR64" s="40"/>
      <c r="CS64" s="40"/>
      <c r="CT64" s="40"/>
      <c r="CU64" s="40"/>
      <c r="CV64" s="40"/>
      <c r="DN64" s="40"/>
      <c r="DO64" s="40"/>
      <c r="DP64" s="40"/>
      <c r="DQ64" s="40"/>
      <c r="DR64" s="40"/>
      <c r="EJ64" s="40"/>
      <c r="EK64" s="40"/>
      <c r="EL64" s="40"/>
      <c r="EM64" s="40"/>
      <c r="EN64" s="40"/>
      <c r="FF64" s="40"/>
      <c r="FG64" s="40"/>
      <c r="FH64" s="40"/>
      <c r="FI64" s="40"/>
      <c r="FJ64" s="40"/>
      <c r="GB64" s="40"/>
      <c r="GC64" s="40"/>
      <c r="GD64" s="40"/>
      <c r="GE64" s="40"/>
      <c r="GF64" s="40"/>
      <c r="GX64" s="40"/>
      <c r="GY64" s="40"/>
      <c r="GZ64" s="40"/>
      <c r="HA64" s="40"/>
      <c r="HB64" s="40"/>
      <c r="HT64" s="40"/>
      <c r="HU64" s="40"/>
      <c r="HV64" s="40"/>
      <c r="HW64" s="40"/>
      <c r="HX64" s="40"/>
    </row>
    <row r="65" spans="1:249" x14ac:dyDescent="0.2">
      <c r="A65" s="65" t="s">
        <v>118</v>
      </c>
      <c r="B65" s="43" t="s">
        <v>119</v>
      </c>
      <c r="C65" s="43" t="s">
        <v>925</v>
      </c>
      <c r="D65" s="55">
        <v>6.99</v>
      </c>
      <c r="E65" s="56">
        <v>11.22</v>
      </c>
      <c r="F65" s="55">
        <v>15.2</v>
      </c>
      <c r="G65" s="56">
        <v>20.41</v>
      </c>
      <c r="H65" s="55">
        <v>43.22</v>
      </c>
      <c r="I65" s="56">
        <v>50.85</v>
      </c>
      <c r="J65" s="55">
        <v>22.45</v>
      </c>
      <c r="K65" s="56">
        <v>29.67</v>
      </c>
      <c r="L65" s="55">
        <v>6.39</v>
      </c>
      <c r="M65" s="56">
        <v>10.210000000000001</v>
      </c>
      <c r="N65" s="55">
        <v>15.13</v>
      </c>
      <c r="O65" s="56">
        <v>20.32</v>
      </c>
      <c r="P65" s="55">
        <v>44.14</v>
      </c>
      <c r="Q65" s="56">
        <v>51.12</v>
      </c>
      <c r="R65" s="55">
        <v>23.03</v>
      </c>
      <c r="S65" s="56">
        <v>29.66</v>
      </c>
      <c r="T65" s="55">
        <v>6.49</v>
      </c>
      <c r="U65" s="56">
        <v>10.14</v>
      </c>
      <c r="V65" s="55">
        <v>17.850000000000001</v>
      </c>
      <c r="W65" s="56">
        <v>24.15</v>
      </c>
      <c r="X65" s="55">
        <v>42.63</v>
      </c>
      <c r="Y65" s="56">
        <v>50.23</v>
      </c>
      <c r="Z65" s="55">
        <v>21.17</v>
      </c>
      <c r="AA65" s="56">
        <v>27.34</v>
      </c>
      <c r="AB65" s="55">
        <v>6.54</v>
      </c>
      <c r="AC65" s="56">
        <v>10.4</v>
      </c>
      <c r="AD65" s="55">
        <v>16.47</v>
      </c>
      <c r="AE65" s="56">
        <v>22.38</v>
      </c>
      <c r="AF65" s="55">
        <v>43.27</v>
      </c>
      <c r="AG65" s="56">
        <v>51.14</v>
      </c>
      <c r="AH65" s="55">
        <v>21.19</v>
      </c>
      <c r="AI65" s="56">
        <v>24.9</v>
      </c>
      <c r="AJ65" s="55">
        <v>5.47</v>
      </c>
      <c r="AK65" s="56">
        <v>9.39</v>
      </c>
      <c r="AL65" s="55">
        <v>12.2</v>
      </c>
      <c r="AM65" s="56">
        <v>18.739999999999998</v>
      </c>
      <c r="AN65" s="55">
        <v>50.34</v>
      </c>
      <c r="AO65" s="56">
        <v>59.75</v>
      </c>
      <c r="AP65" s="55">
        <v>18.55</v>
      </c>
      <c r="AQ65" s="56">
        <v>25.56</v>
      </c>
      <c r="AR65" s="55">
        <v>6.32</v>
      </c>
      <c r="AS65" s="56">
        <v>10.61</v>
      </c>
      <c r="AT65" s="55">
        <v>14.13</v>
      </c>
      <c r="AU65" s="56">
        <v>20.83</v>
      </c>
      <c r="AV65" s="55">
        <v>43.17</v>
      </c>
      <c r="AW65" s="56">
        <v>51.24</v>
      </c>
      <c r="AX65" s="55">
        <v>23.41</v>
      </c>
      <c r="AY65" s="56">
        <v>30.29</v>
      </c>
      <c r="AZ65" s="55">
        <v>4.7300000000000004</v>
      </c>
      <c r="BA65" s="56">
        <v>8.2799999999999994</v>
      </c>
      <c r="BB65" s="55">
        <v>11.11</v>
      </c>
      <c r="BC65" s="56">
        <v>16.13</v>
      </c>
      <c r="BD65" s="55">
        <v>49.67</v>
      </c>
      <c r="BE65" s="56">
        <v>57.59</v>
      </c>
      <c r="BF65" s="55">
        <v>22.81</v>
      </c>
      <c r="BG65" s="56">
        <v>29.68</v>
      </c>
      <c r="BH65" s="55">
        <v>3.62</v>
      </c>
      <c r="BI65" s="56">
        <v>7.12</v>
      </c>
      <c r="BJ65" s="55">
        <v>12.66</v>
      </c>
      <c r="BK65" s="56">
        <v>18.04</v>
      </c>
      <c r="BL65" s="55">
        <v>50.23</v>
      </c>
      <c r="BM65" s="56">
        <v>58.72</v>
      </c>
      <c r="BN65" s="55">
        <v>21.24</v>
      </c>
      <c r="BO65" s="56">
        <v>28.38</v>
      </c>
      <c r="BR65" s="72"/>
      <c r="BS65" s="72"/>
      <c r="BT65" s="72"/>
      <c r="BU65" s="72"/>
      <c r="BV65" s="40"/>
      <c r="BW65" s="40"/>
      <c r="BX65" s="40"/>
      <c r="BY65" s="40"/>
      <c r="BZ65" s="40"/>
      <c r="CN65" s="72"/>
      <c r="CO65" s="72"/>
      <c r="CP65" s="72"/>
      <c r="CQ65" s="72"/>
      <c r="CR65" s="40"/>
      <c r="CS65" s="40"/>
      <c r="CT65" s="40"/>
      <c r="CU65" s="40"/>
      <c r="CV65" s="40"/>
      <c r="DJ65" s="72"/>
      <c r="DK65" s="72"/>
      <c r="DL65" s="72"/>
      <c r="DM65" s="72"/>
      <c r="DN65" s="40"/>
      <c r="DO65" s="40"/>
      <c r="DP65" s="40"/>
      <c r="DQ65" s="40"/>
      <c r="DR65" s="40"/>
      <c r="EF65" s="72"/>
      <c r="EG65" s="72"/>
      <c r="EH65" s="72"/>
      <c r="EI65" s="72"/>
      <c r="EJ65" s="40"/>
      <c r="EK65" s="40"/>
      <c r="EL65" s="40"/>
      <c r="EM65" s="40"/>
      <c r="EN65" s="40"/>
      <c r="FB65" s="72"/>
      <c r="FC65" s="72"/>
      <c r="FD65" s="72"/>
      <c r="FE65" s="72"/>
      <c r="FF65" s="40"/>
      <c r="FG65" s="40"/>
      <c r="FH65" s="40"/>
      <c r="FI65" s="40"/>
      <c r="FJ65" s="40"/>
      <c r="FX65" s="72"/>
      <c r="FY65" s="72"/>
      <c r="FZ65" s="72"/>
      <c r="GA65" s="72"/>
      <c r="GB65" s="40"/>
      <c r="GC65" s="40"/>
      <c r="GD65" s="40"/>
      <c r="GE65" s="40"/>
      <c r="GF65" s="40"/>
      <c r="GT65" s="72"/>
      <c r="GU65" s="72"/>
      <c r="GV65" s="72"/>
      <c r="GW65" s="72"/>
      <c r="GX65" s="40"/>
      <c r="GY65" s="40"/>
      <c r="GZ65" s="40"/>
      <c r="HA65" s="40"/>
      <c r="HB65" s="40"/>
      <c r="HP65" s="72"/>
      <c r="HQ65" s="72"/>
      <c r="HR65" s="72"/>
      <c r="HS65" s="72"/>
      <c r="HT65" s="40"/>
      <c r="HU65" s="40"/>
      <c r="HV65" s="40"/>
      <c r="HW65" s="40"/>
      <c r="HX65" s="40"/>
      <c r="IL65" s="72"/>
      <c r="IM65" s="72"/>
      <c r="IN65" s="72"/>
      <c r="IO65" s="72"/>
    </row>
    <row r="66" spans="1:249" x14ac:dyDescent="0.2">
      <c r="A66" s="65" t="s">
        <v>120</v>
      </c>
      <c r="B66" s="43" t="s">
        <v>121</v>
      </c>
      <c r="C66" s="43" t="s">
        <v>925</v>
      </c>
      <c r="D66" s="55">
        <v>3.65</v>
      </c>
      <c r="E66" s="56">
        <v>7.26</v>
      </c>
      <c r="F66" s="55">
        <v>15.15</v>
      </c>
      <c r="G66" s="56">
        <v>21.42</v>
      </c>
      <c r="H66" s="55">
        <v>47.69</v>
      </c>
      <c r="I66" s="56">
        <v>55.57</v>
      </c>
      <c r="J66" s="55">
        <v>21.11</v>
      </c>
      <c r="K66" s="56">
        <v>28.15</v>
      </c>
      <c r="L66" s="55">
        <v>5.33</v>
      </c>
      <c r="M66" s="56">
        <v>9.5399999999999991</v>
      </c>
      <c r="N66" s="55">
        <v>13.63</v>
      </c>
      <c r="O66" s="56">
        <v>19.420000000000002</v>
      </c>
      <c r="P66" s="55">
        <v>45.33</v>
      </c>
      <c r="Q66" s="56">
        <v>53.2</v>
      </c>
      <c r="R66" s="55">
        <v>23.22</v>
      </c>
      <c r="S66" s="56">
        <v>30.31</v>
      </c>
      <c r="T66" s="55">
        <v>5.7</v>
      </c>
      <c r="U66" s="56">
        <v>9.58</v>
      </c>
      <c r="V66" s="55">
        <v>13.09</v>
      </c>
      <c r="W66" s="56">
        <v>18.45</v>
      </c>
      <c r="X66" s="55">
        <v>42.73</v>
      </c>
      <c r="Y66" s="56">
        <v>50.24</v>
      </c>
      <c r="Z66" s="55">
        <v>26.48</v>
      </c>
      <c r="AA66" s="56">
        <v>33.74</v>
      </c>
      <c r="AB66" s="55">
        <v>3.66</v>
      </c>
      <c r="AC66" s="56">
        <v>7.54</v>
      </c>
      <c r="AD66" s="55">
        <v>14.29</v>
      </c>
      <c r="AE66" s="56">
        <v>19.84</v>
      </c>
      <c r="AF66" s="55">
        <v>43.55</v>
      </c>
      <c r="AG66" s="56">
        <v>50.81</v>
      </c>
      <c r="AH66" s="55">
        <v>26.58</v>
      </c>
      <c r="AI66" s="56">
        <v>30.16</v>
      </c>
      <c r="AJ66" s="55">
        <v>4.7699999999999996</v>
      </c>
      <c r="AK66" s="56">
        <v>9.02</v>
      </c>
      <c r="AL66" s="55">
        <v>12.73</v>
      </c>
      <c r="AM66" s="56">
        <v>18.309999999999999</v>
      </c>
      <c r="AN66" s="55">
        <v>43.87</v>
      </c>
      <c r="AO66" s="56">
        <v>51.39</v>
      </c>
      <c r="AP66" s="55">
        <v>26.46</v>
      </c>
      <c r="AQ66" s="56">
        <v>33.450000000000003</v>
      </c>
      <c r="AR66" s="55">
        <v>4.38</v>
      </c>
      <c r="AS66" s="56">
        <v>8.4</v>
      </c>
      <c r="AT66" s="55">
        <v>13.49</v>
      </c>
      <c r="AU66" s="56">
        <v>19.46</v>
      </c>
      <c r="AV66" s="55">
        <v>48.47</v>
      </c>
      <c r="AW66" s="56">
        <v>56.32</v>
      </c>
      <c r="AX66" s="55">
        <v>21.41</v>
      </c>
      <c r="AY66" s="56">
        <v>28.07</v>
      </c>
      <c r="AZ66" s="55">
        <v>3.52</v>
      </c>
      <c r="BA66" s="56">
        <v>6.35</v>
      </c>
      <c r="BB66" s="55">
        <v>11.17</v>
      </c>
      <c r="BC66" s="56">
        <v>16.3</v>
      </c>
      <c r="BD66" s="55">
        <v>47.34</v>
      </c>
      <c r="BE66" s="56">
        <v>55.05</v>
      </c>
      <c r="BF66" s="55">
        <v>26.71</v>
      </c>
      <c r="BG66" s="56">
        <v>33.56</v>
      </c>
      <c r="BH66" s="55">
        <v>3.32</v>
      </c>
      <c r="BI66" s="56">
        <v>6.74</v>
      </c>
      <c r="BJ66" s="55">
        <v>11.29</v>
      </c>
      <c r="BK66" s="56">
        <v>16.7</v>
      </c>
      <c r="BL66" s="55">
        <v>48.2</v>
      </c>
      <c r="BM66" s="56">
        <v>56.23</v>
      </c>
      <c r="BN66" s="55">
        <v>25.05</v>
      </c>
      <c r="BO66" s="56">
        <v>32.47</v>
      </c>
      <c r="BX66" s="42"/>
      <c r="BY66" s="42"/>
      <c r="BZ66" s="42"/>
      <c r="CT66" s="42"/>
      <c r="CU66" s="42"/>
      <c r="CV66" s="42"/>
      <c r="DP66" s="42"/>
      <c r="DQ66" s="42"/>
      <c r="DR66" s="42"/>
      <c r="EL66" s="42"/>
      <c r="EM66" s="42"/>
      <c r="EN66" s="42"/>
      <c r="FH66" s="42"/>
      <c r="FI66" s="42"/>
      <c r="FJ66" s="42"/>
      <c r="GD66" s="42"/>
      <c r="GE66" s="42"/>
      <c r="GF66" s="42"/>
      <c r="GZ66" s="42"/>
      <c r="HA66" s="42"/>
      <c r="HB66" s="42"/>
      <c r="HV66" s="42"/>
      <c r="HW66" s="42"/>
      <c r="HX66" s="42"/>
    </row>
    <row r="67" spans="1:249" x14ac:dyDescent="0.2">
      <c r="A67" s="65" t="s">
        <v>122</v>
      </c>
      <c r="B67" s="43" t="s">
        <v>123</v>
      </c>
      <c r="C67" s="43" t="s">
        <v>925</v>
      </c>
      <c r="D67" s="55">
        <v>3.71</v>
      </c>
      <c r="E67" s="56">
        <v>6.57</v>
      </c>
      <c r="F67" s="55">
        <v>15.47</v>
      </c>
      <c r="G67" s="56">
        <v>20.96</v>
      </c>
      <c r="H67" s="55">
        <v>43.93</v>
      </c>
      <c r="I67" s="56">
        <v>51.46</v>
      </c>
      <c r="J67" s="55">
        <v>25.51</v>
      </c>
      <c r="K67" s="56">
        <v>32.39</v>
      </c>
      <c r="L67" s="55">
        <v>5.9</v>
      </c>
      <c r="M67" s="56">
        <v>10.01</v>
      </c>
      <c r="N67" s="55">
        <v>16.309999999999999</v>
      </c>
      <c r="O67" s="56">
        <v>22.09</v>
      </c>
      <c r="P67" s="55">
        <v>39.28</v>
      </c>
      <c r="Q67" s="56">
        <v>46.77</v>
      </c>
      <c r="R67" s="55">
        <v>26.12</v>
      </c>
      <c r="S67" s="56">
        <v>33.51</v>
      </c>
      <c r="T67" s="55">
        <v>4.57</v>
      </c>
      <c r="U67" s="56">
        <v>7.84</v>
      </c>
      <c r="V67" s="55">
        <v>13.89</v>
      </c>
      <c r="W67" s="56">
        <v>19.559999999999999</v>
      </c>
      <c r="X67" s="55">
        <v>46</v>
      </c>
      <c r="Y67" s="56">
        <v>53.59</v>
      </c>
      <c r="Z67" s="55">
        <v>23.83</v>
      </c>
      <c r="AA67" s="56">
        <v>30.72</v>
      </c>
      <c r="AB67" s="55">
        <v>4.2699999999999996</v>
      </c>
      <c r="AC67" s="56">
        <v>7.6</v>
      </c>
      <c r="AD67" s="55">
        <v>12.97</v>
      </c>
      <c r="AE67" s="56">
        <v>18.28</v>
      </c>
      <c r="AF67" s="55">
        <v>43.21</v>
      </c>
      <c r="AG67" s="56">
        <v>51</v>
      </c>
      <c r="AH67" s="55">
        <v>27.58</v>
      </c>
      <c r="AI67" s="56">
        <v>31.34</v>
      </c>
      <c r="AJ67" s="55">
        <v>5.01</v>
      </c>
      <c r="AK67" s="56">
        <v>9</v>
      </c>
      <c r="AL67" s="55">
        <v>15.77</v>
      </c>
      <c r="AM67" s="56">
        <v>21.74</v>
      </c>
      <c r="AN67" s="55">
        <v>41.39</v>
      </c>
      <c r="AO67" s="56">
        <v>48.99</v>
      </c>
      <c r="AP67" s="55">
        <v>25.54</v>
      </c>
      <c r="AQ67" s="56">
        <v>32.56</v>
      </c>
      <c r="AR67" s="55">
        <v>4.38</v>
      </c>
      <c r="AS67" s="56">
        <v>8.75</v>
      </c>
      <c r="AT67" s="55">
        <v>12.31</v>
      </c>
      <c r="AU67" s="56">
        <v>17.87</v>
      </c>
      <c r="AV67" s="55">
        <v>43.44</v>
      </c>
      <c r="AW67" s="56">
        <v>51.61</v>
      </c>
      <c r="AX67" s="55">
        <v>26.89</v>
      </c>
      <c r="AY67" s="56">
        <v>34.75</v>
      </c>
      <c r="AZ67" s="55">
        <v>4.07</v>
      </c>
      <c r="BA67" s="56">
        <v>8.0500000000000007</v>
      </c>
      <c r="BB67" s="55">
        <v>10.75</v>
      </c>
      <c r="BC67" s="56">
        <v>16.18</v>
      </c>
      <c r="BD67" s="55">
        <v>46.75</v>
      </c>
      <c r="BE67" s="56">
        <v>55.58</v>
      </c>
      <c r="BF67" s="55">
        <v>25.38</v>
      </c>
      <c r="BG67" s="56">
        <v>33.25</v>
      </c>
      <c r="BH67" s="55">
        <v>3.76</v>
      </c>
      <c r="BI67" s="56">
        <v>8.4</v>
      </c>
      <c r="BJ67" s="55">
        <v>10.75</v>
      </c>
      <c r="BK67" s="56">
        <v>16.18</v>
      </c>
      <c r="BL67" s="55">
        <v>47.48</v>
      </c>
      <c r="BM67" s="56">
        <v>55.84</v>
      </c>
      <c r="BN67" s="55">
        <v>24.95</v>
      </c>
      <c r="BO67" s="56">
        <v>32.65</v>
      </c>
    </row>
    <row r="68" spans="1:249" x14ac:dyDescent="0.2">
      <c r="A68" s="65" t="s">
        <v>124</v>
      </c>
      <c r="B68" s="43" t="s">
        <v>125</v>
      </c>
      <c r="C68" s="43" t="s">
        <v>925</v>
      </c>
      <c r="D68" s="55">
        <v>6.4</v>
      </c>
      <c r="E68" s="56">
        <v>10.06</v>
      </c>
      <c r="F68" s="55">
        <v>17.68</v>
      </c>
      <c r="G68" s="56">
        <v>23.49</v>
      </c>
      <c r="H68" s="55">
        <v>44.29</v>
      </c>
      <c r="I68" s="56">
        <v>51.09</v>
      </c>
      <c r="J68" s="55">
        <v>20.54</v>
      </c>
      <c r="K68" s="56">
        <v>26.46</v>
      </c>
      <c r="L68" s="55">
        <v>4.6500000000000004</v>
      </c>
      <c r="M68" s="56">
        <v>8.23</v>
      </c>
      <c r="N68" s="55">
        <v>14.39</v>
      </c>
      <c r="O68" s="56">
        <v>19.760000000000002</v>
      </c>
      <c r="P68" s="55">
        <v>48.34</v>
      </c>
      <c r="Q68" s="56">
        <v>55.9</v>
      </c>
      <c r="R68" s="55">
        <v>21.13</v>
      </c>
      <c r="S68" s="56">
        <v>27.6</v>
      </c>
      <c r="T68" s="55">
        <v>6.72</v>
      </c>
      <c r="U68" s="56">
        <v>11.25</v>
      </c>
      <c r="V68" s="55">
        <v>15.67</v>
      </c>
      <c r="W68" s="56">
        <v>21.81</v>
      </c>
      <c r="X68" s="55">
        <v>44.06</v>
      </c>
      <c r="Y68" s="56">
        <v>51.36</v>
      </c>
      <c r="Z68" s="55">
        <v>21.25</v>
      </c>
      <c r="AA68" s="56">
        <v>27.88</v>
      </c>
      <c r="AB68" s="55">
        <v>4.32</v>
      </c>
      <c r="AC68" s="56">
        <v>7.97</v>
      </c>
      <c r="AD68" s="55">
        <v>11.66</v>
      </c>
      <c r="AE68" s="56">
        <v>16.82</v>
      </c>
      <c r="AF68" s="55">
        <v>46.61</v>
      </c>
      <c r="AG68" s="56">
        <v>54.42</v>
      </c>
      <c r="AH68" s="55">
        <v>25.37</v>
      </c>
      <c r="AI68" s="56">
        <v>29.1</v>
      </c>
      <c r="AJ68" s="55">
        <v>4.6399999999999997</v>
      </c>
      <c r="AK68" s="56">
        <v>8.6999999999999993</v>
      </c>
      <c r="AL68" s="55">
        <v>11.01</v>
      </c>
      <c r="AM68" s="56">
        <v>16.34</v>
      </c>
      <c r="AN68" s="55">
        <v>46.1</v>
      </c>
      <c r="AO68" s="56">
        <v>54.07</v>
      </c>
      <c r="AP68" s="55">
        <v>25.81</v>
      </c>
      <c r="AQ68" s="56">
        <v>33.32</v>
      </c>
      <c r="AR68" s="55">
        <v>3.66</v>
      </c>
      <c r="AS68" s="56">
        <v>7.3</v>
      </c>
      <c r="AT68" s="55">
        <v>13.53</v>
      </c>
      <c r="AU68" s="56">
        <v>19.600000000000001</v>
      </c>
      <c r="AV68" s="55">
        <v>45.69</v>
      </c>
      <c r="AW68" s="56">
        <v>53.97</v>
      </c>
      <c r="AX68" s="55">
        <v>24.28</v>
      </c>
      <c r="AY68" s="56">
        <v>31.97</v>
      </c>
      <c r="AZ68" s="55" t="s">
        <v>874</v>
      </c>
      <c r="BA68" s="56" t="s">
        <v>874</v>
      </c>
      <c r="BB68" s="55">
        <v>12.06</v>
      </c>
      <c r="BC68" s="56">
        <v>18.399999999999999</v>
      </c>
      <c r="BD68" s="55">
        <v>47.94</v>
      </c>
      <c r="BE68" s="56">
        <v>56.19</v>
      </c>
      <c r="BF68" s="55">
        <v>25.23</v>
      </c>
      <c r="BG68" s="56">
        <v>33.01</v>
      </c>
      <c r="BH68" s="55">
        <v>2.39</v>
      </c>
      <c r="BI68" s="56">
        <v>5.34</v>
      </c>
      <c r="BJ68" s="55">
        <v>11.99</v>
      </c>
      <c r="BK68" s="56">
        <v>18.07</v>
      </c>
      <c r="BL68" s="55">
        <v>48.82</v>
      </c>
      <c r="BM68" s="56">
        <v>57.16</v>
      </c>
      <c r="BN68" s="55">
        <v>24.29</v>
      </c>
      <c r="BO68" s="56">
        <v>31.94</v>
      </c>
    </row>
    <row r="69" spans="1:249" x14ac:dyDescent="0.2">
      <c r="A69" s="66"/>
      <c r="B69" s="43"/>
      <c r="C69" s="33"/>
      <c r="D69" s="55"/>
      <c r="E69" s="56"/>
      <c r="F69" s="55"/>
      <c r="G69" s="56"/>
      <c r="H69" s="55"/>
      <c r="I69" s="56"/>
      <c r="J69" s="55"/>
      <c r="K69" s="56"/>
      <c r="L69" s="55"/>
      <c r="M69" s="56"/>
      <c r="N69" s="55"/>
      <c r="O69" s="56"/>
      <c r="P69" s="55"/>
      <c r="Q69" s="56"/>
      <c r="R69" s="55"/>
      <c r="S69" s="56"/>
      <c r="T69" s="55"/>
      <c r="U69" s="56"/>
      <c r="V69" s="55"/>
      <c r="W69" s="56"/>
      <c r="X69" s="55"/>
      <c r="Y69" s="56"/>
      <c r="Z69" s="55"/>
      <c r="AA69" s="56"/>
      <c r="AB69" s="55"/>
      <c r="AC69" s="56"/>
      <c r="AD69" s="55"/>
      <c r="AE69" s="56"/>
      <c r="AF69" s="55"/>
      <c r="AG69" s="56"/>
      <c r="AH69" s="55"/>
      <c r="AI69" s="56"/>
      <c r="AJ69" s="55"/>
      <c r="AK69" s="56"/>
      <c r="AL69" s="55"/>
      <c r="AM69" s="56"/>
      <c r="AN69" s="55"/>
      <c r="AO69" s="56"/>
      <c r="AP69" s="55"/>
      <c r="AQ69" s="56"/>
      <c r="AR69" s="55"/>
      <c r="AS69" s="56"/>
      <c r="AT69" s="55"/>
      <c r="AU69" s="56"/>
      <c r="AV69" s="55"/>
      <c r="AW69" s="56"/>
      <c r="AX69" s="55"/>
      <c r="AY69" s="56"/>
      <c r="AZ69" s="55"/>
      <c r="BA69" s="56"/>
      <c r="BB69" s="55"/>
      <c r="BC69" s="56"/>
      <c r="BD69" s="55"/>
      <c r="BE69" s="56"/>
      <c r="BF69" s="55"/>
      <c r="BG69" s="56"/>
      <c r="BH69" s="55"/>
      <c r="BI69" s="56"/>
      <c r="BJ69" s="55"/>
      <c r="BK69" s="56"/>
      <c r="BL69" s="55"/>
      <c r="BM69" s="56"/>
      <c r="BN69" s="55"/>
      <c r="BO69" s="56"/>
    </row>
    <row r="70" spans="1:249" x14ac:dyDescent="0.2">
      <c r="A70" s="64" t="s">
        <v>126</v>
      </c>
      <c r="B70" s="63" t="s">
        <v>127</v>
      </c>
      <c r="C70" s="33" t="s">
        <v>922</v>
      </c>
      <c r="D70" s="55">
        <v>6.51</v>
      </c>
      <c r="E70" s="56">
        <v>7.69</v>
      </c>
      <c r="F70" s="55">
        <v>16.8</v>
      </c>
      <c r="G70" s="56">
        <v>18.399999999999999</v>
      </c>
      <c r="H70" s="55">
        <v>47.63</v>
      </c>
      <c r="I70" s="56">
        <v>49.84</v>
      </c>
      <c r="J70" s="55">
        <v>25.62</v>
      </c>
      <c r="K70" s="56">
        <v>27.5</v>
      </c>
      <c r="L70" s="55">
        <v>5.79</v>
      </c>
      <c r="M70" s="56">
        <v>6.77</v>
      </c>
      <c r="N70" s="55">
        <v>16.27</v>
      </c>
      <c r="O70" s="56">
        <v>17.84</v>
      </c>
      <c r="P70" s="55">
        <v>48.83</v>
      </c>
      <c r="Q70" s="56">
        <v>50.91</v>
      </c>
      <c r="R70" s="55">
        <v>25.84</v>
      </c>
      <c r="S70" s="56">
        <v>27.75</v>
      </c>
      <c r="T70" s="55">
        <v>5.54</v>
      </c>
      <c r="U70" s="56">
        <v>6.55</v>
      </c>
      <c r="V70" s="55">
        <v>14.67</v>
      </c>
      <c r="W70" s="56">
        <v>16.21</v>
      </c>
      <c r="X70" s="55">
        <v>49.84</v>
      </c>
      <c r="Y70" s="56">
        <v>51.99</v>
      </c>
      <c r="Z70" s="55">
        <v>26.62</v>
      </c>
      <c r="AA70" s="56">
        <v>28.58</v>
      </c>
      <c r="AB70" s="55">
        <v>5.1100000000000003</v>
      </c>
      <c r="AC70" s="56">
        <v>6.08</v>
      </c>
      <c r="AD70" s="55">
        <v>14.16</v>
      </c>
      <c r="AE70" s="56">
        <v>15.71</v>
      </c>
      <c r="AF70" s="55">
        <v>50.15</v>
      </c>
      <c r="AG70" s="56">
        <v>52.34</v>
      </c>
      <c r="AH70" s="55">
        <v>27.22</v>
      </c>
      <c r="AI70" s="56">
        <v>28.23</v>
      </c>
      <c r="AJ70" s="55">
        <v>4.3499999999999996</v>
      </c>
      <c r="AK70" s="56">
        <v>5.2</v>
      </c>
      <c r="AL70" s="55">
        <v>13.74</v>
      </c>
      <c r="AM70" s="56">
        <v>15.29</v>
      </c>
      <c r="AN70" s="55">
        <v>49.37</v>
      </c>
      <c r="AO70" s="56">
        <v>51.58</v>
      </c>
      <c r="AP70" s="55">
        <v>29.2</v>
      </c>
      <c r="AQ70" s="56">
        <v>31.27</v>
      </c>
      <c r="AR70" s="55">
        <v>4.59</v>
      </c>
      <c r="AS70" s="56">
        <v>5.55</v>
      </c>
      <c r="AT70" s="55">
        <v>12.38</v>
      </c>
      <c r="AU70" s="56">
        <v>13.94</v>
      </c>
      <c r="AV70" s="55">
        <v>49.1</v>
      </c>
      <c r="AW70" s="56">
        <v>51.52</v>
      </c>
      <c r="AX70" s="55">
        <v>30.16</v>
      </c>
      <c r="AY70" s="56">
        <v>32.76</v>
      </c>
      <c r="AZ70" s="55">
        <v>4.3600000000000003</v>
      </c>
      <c r="BA70" s="56">
        <v>5.47</v>
      </c>
      <c r="BB70" s="55">
        <v>12.8</v>
      </c>
      <c r="BC70" s="56">
        <v>14.41</v>
      </c>
      <c r="BD70" s="55">
        <v>50.07</v>
      </c>
      <c r="BE70" s="56">
        <v>52.45</v>
      </c>
      <c r="BF70" s="55">
        <v>29.12</v>
      </c>
      <c r="BG70" s="56">
        <v>31.32</v>
      </c>
      <c r="BH70" s="55">
        <v>4.62</v>
      </c>
      <c r="BI70" s="56">
        <v>5.6</v>
      </c>
      <c r="BJ70" s="55">
        <v>12.96</v>
      </c>
      <c r="BK70" s="56">
        <v>14.55</v>
      </c>
      <c r="BL70" s="55">
        <v>48.06</v>
      </c>
      <c r="BM70" s="56">
        <v>50.5</v>
      </c>
      <c r="BN70" s="55">
        <v>30.7</v>
      </c>
      <c r="BO70" s="56">
        <v>33.01</v>
      </c>
    </row>
    <row r="71" spans="1:249" x14ac:dyDescent="0.2">
      <c r="A71" s="64" t="s">
        <v>128</v>
      </c>
      <c r="B71" s="63" t="s">
        <v>129</v>
      </c>
      <c r="C71" s="33" t="s">
        <v>925</v>
      </c>
      <c r="D71" s="55">
        <v>4.1100000000000003</v>
      </c>
      <c r="E71" s="56">
        <v>8.18</v>
      </c>
      <c r="F71" s="55">
        <v>11.57</v>
      </c>
      <c r="G71" s="56">
        <v>17.11</v>
      </c>
      <c r="H71" s="55">
        <v>47.75</v>
      </c>
      <c r="I71" s="56">
        <v>55.37</v>
      </c>
      <c r="J71" s="55">
        <v>24.45</v>
      </c>
      <c r="K71" s="56">
        <v>31.48</v>
      </c>
      <c r="L71" s="55">
        <v>4.32</v>
      </c>
      <c r="M71" s="56">
        <v>8.24</v>
      </c>
      <c r="N71" s="55">
        <v>10.71</v>
      </c>
      <c r="O71" s="56">
        <v>16.079999999999998</v>
      </c>
      <c r="P71" s="55">
        <v>46.87</v>
      </c>
      <c r="Q71" s="56">
        <v>54.35</v>
      </c>
      <c r="R71" s="55">
        <v>26.1</v>
      </c>
      <c r="S71" s="56">
        <v>33.33</v>
      </c>
      <c r="T71" s="55">
        <v>3.47</v>
      </c>
      <c r="U71" s="56">
        <v>6.92</v>
      </c>
      <c r="V71" s="55">
        <v>10.23</v>
      </c>
      <c r="W71" s="56">
        <v>15.19</v>
      </c>
      <c r="X71" s="55">
        <v>49.41</v>
      </c>
      <c r="Y71" s="56">
        <v>56.85</v>
      </c>
      <c r="Z71" s="55">
        <v>25.42</v>
      </c>
      <c r="AA71" s="56">
        <v>32.5</v>
      </c>
      <c r="AB71" s="55">
        <v>2.19</v>
      </c>
      <c r="AC71" s="56">
        <v>4.9400000000000004</v>
      </c>
      <c r="AD71" s="55">
        <v>9.99</v>
      </c>
      <c r="AE71" s="56">
        <v>15.79</v>
      </c>
      <c r="AF71" s="55">
        <v>51.05</v>
      </c>
      <c r="AG71" s="56">
        <v>58.9</v>
      </c>
      <c r="AH71" s="55">
        <v>25.06</v>
      </c>
      <c r="AI71" s="56">
        <v>28.57</v>
      </c>
      <c r="AJ71" s="55">
        <v>2.4</v>
      </c>
      <c r="AK71" s="56">
        <v>5.37</v>
      </c>
      <c r="AL71" s="55">
        <v>9.91</v>
      </c>
      <c r="AM71" s="56">
        <v>14.82</v>
      </c>
      <c r="AN71" s="55">
        <v>47.21</v>
      </c>
      <c r="AO71" s="56">
        <v>54.94</v>
      </c>
      <c r="AP71" s="55">
        <v>29</v>
      </c>
      <c r="AQ71" s="56">
        <v>36.36</v>
      </c>
      <c r="AR71" s="55" t="s">
        <v>874</v>
      </c>
      <c r="AS71" s="56" t="s">
        <v>874</v>
      </c>
      <c r="AT71" s="55">
        <v>7.47</v>
      </c>
      <c r="AU71" s="56">
        <v>11.78</v>
      </c>
      <c r="AV71" s="55">
        <v>47.38</v>
      </c>
      <c r="AW71" s="56">
        <v>55.12</v>
      </c>
      <c r="AX71" s="55">
        <v>31.71</v>
      </c>
      <c r="AY71" s="56">
        <v>39.29</v>
      </c>
      <c r="AZ71" s="55">
        <v>2.09</v>
      </c>
      <c r="BA71" s="56">
        <v>4.67</v>
      </c>
      <c r="BB71" s="55">
        <v>9.0399999999999991</v>
      </c>
      <c r="BC71" s="56">
        <v>13.59</v>
      </c>
      <c r="BD71" s="55">
        <v>47.47</v>
      </c>
      <c r="BE71" s="56">
        <v>55.4</v>
      </c>
      <c r="BF71" s="55">
        <v>30.13</v>
      </c>
      <c r="BG71" s="56">
        <v>37.6</v>
      </c>
      <c r="BH71" s="55">
        <v>2.02</v>
      </c>
      <c r="BI71" s="56">
        <v>4.34</v>
      </c>
      <c r="BJ71" s="55">
        <v>10.78</v>
      </c>
      <c r="BK71" s="56">
        <v>16.899999999999999</v>
      </c>
      <c r="BL71" s="55">
        <v>41.03</v>
      </c>
      <c r="BM71" s="56">
        <v>48.96</v>
      </c>
      <c r="BN71" s="55">
        <v>33.99</v>
      </c>
      <c r="BO71" s="56">
        <v>41.96</v>
      </c>
    </row>
    <row r="72" spans="1:249" x14ac:dyDescent="0.2">
      <c r="A72" s="64" t="s">
        <v>130</v>
      </c>
      <c r="B72" s="63" t="s">
        <v>131</v>
      </c>
      <c r="C72" s="33" t="s">
        <v>925</v>
      </c>
      <c r="D72" s="55">
        <v>4.92</v>
      </c>
      <c r="E72" s="56">
        <v>8.16</v>
      </c>
      <c r="F72" s="55">
        <v>16.14</v>
      </c>
      <c r="G72" s="56">
        <v>21.48</v>
      </c>
      <c r="H72" s="55">
        <v>44.08</v>
      </c>
      <c r="I72" s="56">
        <v>50.95</v>
      </c>
      <c r="J72" s="55">
        <v>23.72</v>
      </c>
      <c r="K72" s="56">
        <v>30.55</v>
      </c>
      <c r="L72" s="55">
        <v>6.59</v>
      </c>
      <c r="M72" s="56">
        <v>10.44</v>
      </c>
      <c r="N72" s="55">
        <v>14.8</v>
      </c>
      <c r="O72" s="56">
        <v>20.75</v>
      </c>
      <c r="P72" s="55">
        <v>44.28</v>
      </c>
      <c r="Q72" s="56">
        <v>51.48</v>
      </c>
      <c r="R72" s="55">
        <v>22.66</v>
      </c>
      <c r="S72" s="56">
        <v>28.99</v>
      </c>
      <c r="T72" s="55">
        <v>5.39</v>
      </c>
      <c r="U72" s="56">
        <v>9.1999999999999993</v>
      </c>
      <c r="V72" s="55">
        <v>14.42</v>
      </c>
      <c r="W72" s="56">
        <v>19.98</v>
      </c>
      <c r="X72" s="55">
        <v>47.55</v>
      </c>
      <c r="Y72" s="56">
        <v>55.53</v>
      </c>
      <c r="Z72" s="55">
        <v>20.28</v>
      </c>
      <c r="AA72" s="56">
        <v>27.64</v>
      </c>
      <c r="AB72" s="55">
        <v>5.75</v>
      </c>
      <c r="AC72" s="56">
        <v>9.84</v>
      </c>
      <c r="AD72" s="55">
        <v>13.27</v>
      </c>
      <c r="AE72" s="56">
        <v>18.760000000000002</v>
      </c>
      <c r="AF72" s="55">
        <v>45.42</v>
      </c>
      <c r="AG72" s="56">
        <v>53.3</v>
      </c>
      <c r="AH72" s="55">
        <v>23.27</v>
      </c>
      <c r="AI72" s="56">
        <v>26.83</v>
      </c>
      <c r="AJ72" s="55">
        <v>4.8099999999999996</v>
      </c>
      <c r="AK72" s="56">
        <v>8.5500000000000007</v>
      </c>
      <c r="AL72" s="55">
        <v>11.87</v>
      </c>
      <c r="AM72" s="56">
        <v>17.23</v>
      </c>
      <c r="AN72" s="55">
        <v>46.91</v>
      </c>
      <c r="AO72" s="56">
        <v>55.4</v>
      </c>
      <c r="AP72" s="55">
        <v>23.59</v>
      </c>
      <c r="AQ72" s="56">
        <v>31.65</v>
      </c>
      <c r="AR72" s="55">
        <v>3.59</v>
      </c>
      <c r="AS72" s="56">
        <v>7.08</v>
      </c>
      <c r="AT72" s="55">
        <v>11.64</v>
      </c>
      <c r="AU72" s="56">
        <v>17.600000000000001</v>
      </c>
      <c r="AV72" s="55">
        <v>48.44</v>
      </c>
      <c r="AW72" s="56">
        <v>56.7</v>
      </c>
      <c r="AX72" s="55">
        <v>23.59</v>
      </c>
      <c r="AY72" s="56">
        <v>31.37</v>
      </c>
      <c r="AZ72" s="55">
        <v>3.19</v>
      </c>
      <c r="BA72" s="56">
        <v>6.84</v>
      </c>
      <c r="BB72" s="55">
        <v>12.56</v>
      </c>
      <c r="BC72" s="56">
        <v>20.329999999999998</v>
      </c>
      <c r="BD72" s="55">
        <v>45.12</v>
      </c>
      <c r="BE72" s="56">
        <v>54.44</v>
      </c>
      <c r="BF72" s="55">
        <v>24.47</v>
      </c>
      <c r="BG72" s="56">
        <v>33.06</v>
      </c>
      <c r="BH72" s="55">
        <v>4.13</v>
      </c>
      <c r="BI72" s="56">
        <v>8.16</v>
      </c>
      <c r="BJ72" s="55">
        <v>12.51</v>
      </c>
      <c r="BK72" s="56">
        <v>18.77</v>
      </c>
      <c r="BL72" s="55">
        <v>40.56</v>
      </c>
      <c r="BM72" s="56">
        <v>50.33</v>
      </c>
      <c r="BN72" s="55">
        <v>27.81</v>
      </c>
      <c r="BO72" s="56">
        <v>37.74</v>
      </c>
    </row>
    <row r="73" spans="1:249" x14ac:dyDescent="0.2">
      <c r="A73" s="64" t="s">
        <v>132</v>
      </c>
      <c r="B73" s="63" t="s">
        <v>133</v>
      </c>
      <c r="C73" s="33" t="s">
        <v>925</v>
      </c>
      <c r="D73" s="55">
        <v>4.49</v>
      </c>
      <c r="E73" s="56">
        <v>7.83</v>
      </c>
      <c r="F73" s="55">
        <v>15.3</v>
      </c>
      <c r="G73" s="56">
        <v>20.64</v>
      </c>
      <c r="H73" s="55">
        <v>44.59</v>
      </c>
      <c r="I73" s="56">
        <v>51.76</v>
      </c>
      <c r="J73" s="55">
        <v>24.47</v>
      </c>
      <c r="K73" s="56">
        <v>30.94</v>
      </c>
      <c r="L73" s="55">
        <v>5.72</v>
      </c>
      <c r="M73" s="56">
        <v>9.64</v>
      </c>
      <c r="N73" s="55">
        <v>15.6</v>
      </c>
      <c r="O73" s="56">
        <v>20.8</v>
      </c>
      <c r="P73" s="55">
        <v>43.3</v>
      </c>
      <c r="Q73" s="56">
        <v>50.17</v>
      </c>
      <c r="R73" s="55">
        <v>24.21</v>
      </c>
      <c r="S73" s="56">
        <v>30.57</v>
      </c>
      <c r="T73" s="55">
        <v>4.91</v>
      </c>
      <c r="U73" s="56">
        <v>8.68</v>
      </c>
      <c r="V73" s="55">
        <v>12.84</v>
      </c>
      <c r="W73" s="56">
        <v>17.82</v>
      </c>
      <c r="X73" s="55">
        <v>46.33</v>
      </c>
      <c r="Y73" s="56">
        <v>53.64</v>
      </c>
      <c r="Z73" s="55">
        <v>24.62</v>
      </c>
      <c r="AA73" s="56">
        <v>31.17</v>
      </c>
      <c r="AB73" s="55">
        <v>3.51</v>
      </c>
      <c r="AC73" s="56">
        <v>6.43</v>
      </c>
      <c r="AD73" s="55">
        <v>14.45</v>
      </c>
      <c r="AE73" s="56">
        <v>19.55</v>
      </c>
      <c r="AF73" s="55">
        <v>47.29</v>
      </c>
      <c r="AG73" s="56">
        <v>53.99</v>
      </c>
      <c r="AH73" s="55">
        <v>24.35</v>
      </c>
      <c r="AI73" s="56">
        <v>27.39</v>
      </c>
      <c r="AJ73" s="55">
        <v>3.91</v>
      </c>
      <c r="AK73" s="56">
        <v>7.04</v>
      </c>
      <c r="AL73" s="55">
        <v>11.56</v>
      </c>
      <c r="AM73" s="56">
        <v>16.239999999999998</v>
      </c>
      <c r="AN73" s="55">
        <v>46.38</v>
      </c>
      <c r="AO73" s="56">
        <v>53.55</v>
      </c>
      <c r="AP73" s="55">
        <v>27.31</v>
      </c>
      <c r="AQ73" s="56">
        <v>34</v>
      </c>
      <c r="AR73" s="55">
        <v>4.66</v>
      </c>
      <c r="AS73" s="56">
        <v>8.85</v>
      </c>
      <c r="AT73" s="55">
        <v>11.57</v>
      </c>
      <c r="AU73" s="56">
        <v>16.53</v>
      </c>
      <c r="AV73" s="55">
        <v>43.32</v>
      </c>
      <c r="AW73" s="56">
        <v>50.69</v>
      </c>
      <c r="AX73" s="55">
        <v>28.72</v>
      </c>
      <c r="AY73" s="56">
        <v>35.659999999999997</v>
      </c>
      <c r="AZ73" s="55">
        <v>3.49</v>
      </c>
      <c r="BA73" s="56">
        <v>6.56</v>
      </c>
      <c r="BB73" s="55">
        <v>11.47</v>
      </c>
      <c r="BC73" s="56">
        <v>16.47</v>
      </c>
      <c r="BD73" s="55">
        <v>44.06</v>
      </c>
      <c r="BE73" s="56">
        <v>51.6</v>
      </c>
      <c r="BF73" s="55">
        <v>29.32</v>
      </c>
      <c r="BG73" s="56">
        <v>37.04</v>
      </c>
      <c r="BH73" s="55">
        <v>3.01</v>
      </c>
      <c r="BI73" s="56">
        <v>5.77</v>
      </c>
      <c r="BJ73" s="55">
        <v>12.04</v>
      </c>
      <c r="BK73" s="56">
        <v>17.63</v>
      </c>
      <c r="BL73" s="55">
        <v>43.83</v>
      </c>
      <c r="BM73" s="56">
        <v>52.01</v>
      </c>
      <c r="BN73" s="55">
        <v>29.09</v>
      </c>
      <c r="BO73" s="56">
        <v>36.61</v>
      </c>
    </row>
    <row r="74" spans="1:249" x14ac:dyDescent="0.2">
      <c r="A74" s="64" t="s">
        <v>134</v>
      </c>
      <c r="B74" s="63" t="s">
        <v>135</v>
      </c>
      <c r="C74" s="33" t="s">
        <v>925</v>
      </c>
      <c r="D74" s="55">
        <v>5.57</v>
      </c>
      <c r="E74" s="56">
        <v>9.19</v>
      </c>
      <c r="F74" s="55">
        <v>14.83</v>
      </c>
      <c r="G74" s="56">
        <v>20.420000000000002</v>
      </c>
      <c r="H74" s="55">
        <v>42.29</v>
      </c>
      <c r="I74" s="56">
        <v>49.45</v>
      </c>
      <c r="J74" s="55">
        <v>25.73</v>
      </c>
      <c r="K74" s="56">
        <v>32.520000000000003</v>
      </c>
      <c r="L74" s="55">
        <v>4.99</v>
      </c>
      <c r="M74" s="56">
        <v>8.2799999999999994</v>
      </c>
      <c r="N74" s="55">
        <v>14.02</v>
      </c>
      <c r="O74" s="56">
        <v>19.22</v>
      </c>
      <c r="P74" s="55">
        <v>46.39</v>
      </c>
      <c r="Q74" s="56">
        <v>53.55</v>
      </c>
      <c r="R74" s="55">
        <v>23.44</v>
      </c>
      <c r="S74" s="56">
        <v>30.1</v>
      </c>
      <c r="T74" s="55">
        <v>3.84</v>
      </c>
      <c r="U74" s="56">
        <v>6.88</v>
      </c>
      <c r="V74" s="55">
        <v>13.35</v>
      </c>
      <c r="W74" s="56">
        <v>18.88</v>
      </c>
      <c r="X74" s="55">
        <v>46.66</v>
      </c>
      <c r="Y74" s="56">
        <v>54.25</v>
      </c>
      <c r="Z74" s="55">
        <v>24.62</v>
      </c>
      <c r="AA74" s="56">
        <v>31.51</v>
      </c>
      <c r="AB74" s="55">
        <v>2.7</v>
      </c>
      <c r="AC74" s="56">
        <v>5.33</v>
      </c>
      <c r="AD74" s="55">
        <v>12.07</v>
      </c>
      <c r="AE74" s="56">
        <v>17.36</v>
      </c>
      <c r="AF74" s="55">
        <v>47.38</v>
      </c>
      <c r="AG74" s="56">
        <v>54.86</v>
      </c>
      <c r="AH74" s="55">
        <v>26.67</v>
      </c>
      <c r="AI74" s="56">
        <v>30.15</v>
      </c>
      <c r="AJ74" s="55" t="s">
        <v>874</v>
      </c>
      <c r="AK74" s="56" t="s">
        <v>874</v>
      </c>
      <c r="AL74" s="55">
        <v>13.72</v>
      </c>
      <c r="AM74" s="56">
        <v>19.55</v>
      </c>
      <c r="AN74" s="55">
        <v>41.44</v>
      </c>
      <c r="AO74" s="56">
        <v>48.65</v>
      </c>
      <c r="AP74" s="55">
        <v>27.06</v>
      </c>
      <c r="AQ74" s="56">
        <v>37.51</v>
      </c>
      <c r="AR74" s="55">
        <v>2.21</v>
      </c>
      <c r="AS74" s="56">
        <v>4.8600000000000003</v>
      </c>
      <c r="AT74" s="55">
        <v>9.2799999999999994</v>
      </c>
      <c r="AU74" s="56">
        <v>14.18</v>
      </c>
      <c r="AV74" s="55">
        <v>51.15</v>
      </c>
      <c r="AW74" s="56">
        <v>59.1</v>
      </c>
      <c r="AX74" s="55">
        <v>25.8</v>
      </c>
      <c r="AY74" s="56">
        <v>33.43</v>
      </c>
      <c r="AZ74" s="55">
        <v>3.16</v>
      </c>
      <c r="BA74" s="56">
        <v>6.26</v>
      </c>
      <c r="BB74" s="55">
        <v>11.83</v>
      </c>
      <c r="BC74" s="56">
        <v>17.71</v>
      </c>
      <c r="BD74" s="55">
        <v>42.55</v>
      </c>
      <c r="BE74" s="56">
        <v>50.33</v>
      </c>
      <c r="BF74" s="55">
        <v>30.31</v>
      </c>
      <c r="BG74" s="56">
        <v>37.840000000000003</v>
      </c>
      <c r="BH74" s="55">
        <v>4.87</v>
      </c>
      <c r="BI74" s="56">
        <v>9.65</v>
      </c>
      <c r="BJ74" s="55">
        <v>11.04</v>
      </c>
      <c r="BK74" s="56">
        <v>17.100000000000001</v>
      </c>
      <c r="BL74" s="55">
        <v>41.12</v>
      </c>
      <c r="BM74" s="56">
        <v>49.06</v>
      </c>
      <c r="BN74" s="55">
        <v>29.7</v>
      </c>
      <c r="BO74" s="56">
        <v>37.47</v>
      </c>
    </row>
    <row r="75" spans="1:249" x14ac:dyDescent="0.2">
      <c r="A75" s="64" t="s">
        <v>136</v>
      </c>
      <c r="B75" s="63" t="s">
        <v>137</v>
      </c>
      <c r="C75" s="33" t="s">
        <v>925</v>
      </c>
      <c r="D75" s="55">
        <v>2.59</v>
      </c>
      <c r="E75" s="56">
        <v>5.39</v>
      </c>
      <c r="F75" s="55">
        <v>10.52</v>
      </c>
      <c r="G75" s="56">
        <v>15.55</v>
      </c>
      <c r="H75" s="55">
        <v>54.29</v>
      </c>
      <c r="I75" s="56">
        <v>61.79</v>
      </c>
      <c r="J75" s="55">
        <v>21.6</v>
      </c>
      <c r="K75" s="56">
        <v>28.27</v>
      </c>
      <c r="L75" s="55">
        <v>2.63</v>
      </c>
      <c r="M75" s="56">
        <v>5.47</v>
      </c>
      <c r="N75" s="55">
        <v>12.07</v>
      </c>
      <c r="O75" s="56">
        <v>17.05</v>
      </c>
      <c r="P75" s="55">
        <v>50.19</v>
      </c>
      <c r="Q75" s="56">
        <v>57.91</v>
      </c>
      <c r="R75" s="55">
        <v>23.81</v>
      </c>
      <c r="S75" s="56">
        <v>30.87</v>
      </c>
      <c r="T75" s="55">
        <v>3.8</v>
      </c>
      <c r="U75" s="56">
        <v>6.65</v>
      </c>
      <c r="V75" s="55">
        <v>10.52</v>
      </c>
      <c r="W75" s="56">
        <v>15.48</v>
      </c>
      <c r="X75" s="55">
        <v>50.97</v>
      </c>
      <c r="Y75" s="56">
        <v>58.29</v>
      </c>
      <c r="Z75" s="55">
        <v>23.75</v>
      </c>
      <c r="AA75" s="56">
        <v>30.54</v>
      </c>
      <c r="AB75" s="55">
        <v>2.94</v>
      </c>
      <c r="AC75" s="56">
        <v>6.15</v>
      </c>
      <c r="AD75" s="55">
        <v>9.84</v>
      </c>
      <c r="AE75" s="56">
        <v>14.84</v>
      </c>
      <c r="AF75" s="55">
        <v>51.4</v>
      </c>
      <c r="AG75" s="56">
        <v>58.92</v>
      </c>
      <c r="AH75" s="55">
        <v>24.53</v>
      </c>
      <c r="AI75" s="56">
        <v>27.95</v>
      </c>
      <c r="AJ75" s="55">
        <v>2.13</v>
      </c>
      <c r="AK75" s="56">
        <v>4.47</v>
      </c>
      <c r="AL75" s="55">
        <v>8.73</v>
      </c>
      <c r="AM75" s="56">
        <v>12.93</v>
      </c>
      <c r="AN75" s="55">
        <v>48.93</v>
      </c>
      <c r="AO75" s="56">
        <v>56.22</v>
      </c>
      <c r="AP75" s="55">
        <v>29.92</v>
      </c>
      <c r="AQ75" s="56">
        <v>36.67</v>
      </c>
      <c r="AR75" s="55">
        <v>2.2000000000000002</v>
      </c>
      <c r="AS75" s="56">
        <v>4.53</v>
      </c>
      <c r="AT75" s="55">
        <v>8.1300000000000008</v>
      </c>
      <c r="AU75" s="56">
        <v>12.78</v>
      </c>
      <c r="AV75" s="55">
        <v>53.31</v>
      </c>
      <c r="AW75" s="56">
        <v>61.15</v>
      </c>
      <c r="AX75" s="55">
        <v>25.4</v>
      </c>
      <c r="AY75" s="56">
        <v>32.5</v>
      </c>
      <c r="AZ75" s="55">
        <v>2.85</v>
      </c>
      <c r="BA75" s="56">
        <v>6.03</v>
      </c>
      <c r="BB75" s="55">
        <v>7.77</v>
      </c>
      <c r="BC75" s="56">
        <v>13.16</v>
      </c>
      <c r="BD75" s="55">
        <v>52.81</v>
      </c>
      <c r="BE75" s="56">
        <v>61.83</v>
      </c>
      <c r="BF75" s="55">
        <v>24.02</v>
      </c>
      <c r="BG75" s="56">
        <v>31.54</v>
      </c>
      <c r="BH75" s="55" t="s">
        <v>874</v>
      </c>
      <c r="BI75" s="56" t="s">
        <v>874</v>
      </c>
      <c r="BJ75" s="55">
        <v>10.56</v>
      </c>
      <c r="BK75" s="56">
        <v>17.04</v>
      </c>
      <c r="BL75" s="55">
        <v>49.35</v>
      </c>
      <c r="BM75" s="56">
        <v>58.19</v>
      </c>
      <c r="BN75" s="55">
        <v>24.42</v>
      </c>
      <c r="BO75" s="56">
        <v>32.74</v>
      </c>
    </row>
    <row r="76" spans="1:249" x14ac:dyDescent="0.2">
      <c r="A76" s="64" t="s">
        <v>138</v>
      </c>
      <c r="B76" s="63" t="s">
        <v>139</v>
      </c>
      <c r="C76" s="33" t="s">
        <v>926</v>
      </c>
      <c r="D76" s="55">
        <v>4.47</v>
      </c>
      <c r="E76" s="56">
        <v>8.56</v>
      </c>
      <c r="F76" s="55">
        <v>11.89</v>
      </c>
      <c r="G76" s="56">
        <v>17.05</v>
      </c>
      <c r="H76" s="55">
        <v>43.44</v>
      </c>
      <c r="I76" s="56">
        <v>50.63</v>
      </c>
      <c r="J76" s="55">
        <v>28.46</v>
      </c>
      <c r="K76" s="56">
        <v>35.5</v>
      </c>
      <c r="L76" s="55">
        <v>2.77</v>
      </c>
      <c r="M76" s="56">
        <v>5.74</v>
      </c>
      <c r="N76" s="55">
        <v>13.71</v>
      </c>
      <c r="O76" s="56">
        <v>19.02</v>
      </c>
      <c r="P76" s="55">
        <v>46.17</v>
      </c>
      <c r="Q76" s="56">
        <v>53.26</v>
      </c>
      <c r="R76" s="55">
        <v>26.28</v>
      </c>
      <c r="S76" s="56">
        <v>33.049999999999997</v>
      </c>
      <c r="T76" s="55" t="s">
        <v>874</v>
      </c>
      <c r="U76" s="56" t="s">
        <v>874</v>
      </c>
      <c r="V76" s="55">
        <v>8.9700000000000006</v>
      </c>
      <c r="W76" s="56">
        <v>13.62</v>
      </c>
      <c r="X76" s="55">
        <v>50.45</v>
      </c>
      <c r="Y76" s="56">
        <v>58.06</v>
      </c>
      <c r="Z76" s="55">
        <v>26.82</v>
      </c>
      <c r="AA76" s="56">
        <v>34.020000000000003</v>
      </c>
      <c r="AB76" s="55">
        <v>2.99</v>
      </c>
      <c r="AC76" s="56">
        <v>6.57</v>
      </c>
      <c r="AD76" s="55">
        <v>9.5399999999999991</v>
      </c>
      <c r="AE76" s="56">
        <v>14.31</v>
      </c>
      <c r="AF76" s="55">
        <v>47.44</v>
      </c>
      <c r="AG76" s="56">
        <v>55.34</v>
      </c>
      <c r="AH76" s="55">
        <v>28.04</v>
      </c>
      <c r="AI76" s="56">
        <v>31.9</v>
      </c>
      <c r="AJ76" s="55">
        <v>2.68</v>
      </c>
      <c r="AK76" s="56">
        <v>5.41</v>
      </c>
      <c r="AL76" s="55">
        <v>8.68</v>
      </c>
      <c r="AM76" s="56">
        <v>13.43</v>
      </c>
      <c r="AN76" s="55">
        <v>45.29</v>
      </c>
      <c r="AO76" s="56">
        <v>53.07</v>
      </c>
      <c r="AP76" s="55">
        <v>31.85</v>
      </c>
      <c r="AQ76" s="56">
        <v>39.6</v>
      </c>
      <c r="AR76" s="55">
        <v>3.81</v>
      </c>
      <c r="AS76" s="56">
        <v>7.34</v>
      </c>
      <c r="AT76" s="55">
        <v>8.1999999999999993</v>
      </c>
      <c r="AU76" s="56">
        <v>12.93</v>
      </c>
      <c r="AV76" s="55">
        <v>43.53</v>
      </c>
      <c r="AW76" s="56">
        <v>51.43</v>
      </c>
      <c r="AX76" s="55">
        <v>32.549999999999997</v>
      </c>
      <c r="AY76" s="56">
        <v>40.22</v>
      </c>
      <c r="AZ76" s="55">
        <v>3.12</v>
      </c>
      <c r="BA76" s="56">
        <v>6.74</v>
      </c>
      <c r="BB76" s="55">
        <v>8.98</v>
      </c>
      <c r="BC76" s="56">
        <v>13.69</v>
      </c>
      <c r="BD76" s="55">
        <v>45.97</v>
      </c>
      <c r="BE76" s="56">
        <v>54.29</v>
      </c>
      <c r="BF76" s="55">
        <v>29.76</v>
      </c>
      <c r="BG76" s="56">
        <v>37.44</v>
      </c>
      <c r="BH76" s="55">
        <v>2.15</v>
      </c>
      <c r="BI76" s="56">
        <v>4.9000000000000004</v>
      </c>
      <c r="BJ76" s="55">
        <v>8.9</v>
      </c>
      <c r="BK76" s="56">
        <v>14.57</v>
      </c>
      <c r="BL76" s="55">
        <v>44.09</v>
      </c>
      <c r="BM76" s="56">
        <v>52.08</v>
      </c>
      <c r="BN76" s="55">
        <v>32.79</v>
      </c>
      <c r="BO76" s="56">
        <v>40.520000000000003</v>
      </c>
    </row>
    <row r="77" spans="1:249" x14ac:dyDescent="0.2">
      <c r="A77" s="65" t="s">
        <v>140</v>
      </c>
      <c r="B77" s="43" t="s">
        <v>141</v>
      </c>
      <c r="C77" s="43" t="s">
        <v>925</v>
      </c>
      <c r="D77" s="55" t="s">
        <v>874</v>
      </c>
      <c r="E77" s="56" t="s">
        <v>874</v>
      </c>
      <c r="F77" s="55" t="s">
        <v>874</v>
      </c>
      <c r="G77" s="56" t="s">
        <v>874</v>
      </c>
      <c r="H77" s="55">
        <v>34.26</v>
      </c>
      <c r="I77" s="56">
        <v>56.08</v>
      </c>
      <c r="J77" s="55">
        <v>28.21</v>
      </c>
      <c r="K77" s="56">
        <v>51.71</v>
      </c>
      <c r="L77" s="55" t="s">
        <v>874</v>
      </c>
      <c r="M77" s="56" t="s">
        <v>874</v>
      </c>
      <c r="N77" s="55" t="s">
        <v>874</v>
      </c>
      <c r="O77" s="56" t="s">
        <v>874</v>
      </c>
      <c r="P77" s="55">
        <v>27.27</v>
      </c>
      <c r="Q77" s="56">
        <v>47.81</v>
      </c>
      <c r="R77" s="55">
        <v>23.32</v>
      </c>
      <c r="S77" s="56">
        <v>49.05</v>
      </c>
      <c r="T77" s="55" t="s">
        <v>874</v>
      </c>
      <c r="U77" s="56" t="s">
        <v>874</v>
      </c>
      <c r="V77" s="55" t="s">
        <v>874</v>
      </c>
      <c r="W77" s="56" t="s">
        <v>874</v>
      </c>
      <c r="X77" s="55" t="s">
        <v>874</v>
      </c>
      <c r="Y77" s="56" t="s">
        <v>874</v>
      </c>
      <c r="Z77" s="55" t="s">
        <v>874</v>
      </c>
      <c r="AA77" s="56" t="s">
        <v>874</v>
      </c>
      <c r="AB77" s="55" t="s">
        <v>874</v>
      </c>
      <c r="AC77" s="56" t="s">
        <v>874</v>
      </c>
      <c r="AD77" s="55" t="s">
        <v>874</v>
      </c>
      <c r="AE77" s="56" t="s">
        <v>874</v>
      </c>
      <c r="AF77" s="55" t="s">
        <v>874</v>
      </c>
      <c r="AG77" s="56" t="s">
        <v>874</v>
      </c>
      <c r="AH77" s="55" t="s">
        <v>874</v>
      </c>
      <c r="AI77" s="56" t="s">
        <v>874</v>
      </c>
      <c r="AJ77" s="55" t="s">
        <v>874</v>
      </c>
      <c r="AK77" s="56" t="s">
        <v>874</v>
      </c>
      <c r="AL77" s="55" t="s">
        <v>874</v>
      </c>
      <c r="AM77" s="56" t="s">
        <v>874</v>
      </c>
      <c r="AN77" s="55" t="s">
        <v>874</v>
      </c>
      <c r="AO77" s="56" t="s">
        <v>874</v>
      </c>
      <c r="AP77" s="55" t="s">
        <v>874</v>
      </c>
      <c r="AQ77" s="56" t="s">
        <v>874</v>
      </c>
      <c r="AR77" s="55" t="s">
        <v>874</v>
      </c>
      <c r="AS77" s="56" t="s">
        <v>874</v>
      </c>
      <c r="AT77" s="55" t="s">
        <v>874</v>
      </c>
      <c r="AU77" s="56" t="s">
        <v>874</v>
      </c>
      <c r="AV77" s="55">
        <v>33.97</v>
      </c>
      <c r="AW77" s="56">
        <v>60.69</v>
      </c>
      <c r="AX77" s="55">
        <v>33.700000000000003</v>
      </c>
      <c r="AY77" s="56">
        <v>60.53</v>
      </c>
      <c r="AZ77" s="55" t="s">
        <v>874</v>
      </c>
      <c r="BA77" s="56" t="s">
        <v>874</v>
      </c>
      <c r="BB77" s="55" t="s">
        <v>874</v>
      </c>
      <c r="BC77" s="56" t="s">
        <v>874</v>
      </c>
      <c r="BD77" s="55">
        <v>28.44</v>
      </c>
      <c r="BE77" s="56">
        <v>54.34</v>
      </c>
      <c r="BF77" s="55">
        <v>22.14</v>
      </c>
      <c r="BG77" s="56">
        <v>46.02</v>
      </c>
      <c r="BH77" s="55" t="s">
        <v>874</v>
      </c>
      <c r="BI77" s="56" t="s">
        <v>874</v>
      </c>
      <c r="BJ77" s="55" t="s">
        <v>874</v>
      </c>
      <c r="BK77" s="56" t="s">
        <v>874</v>
      </c>
      <c r="BL77" s="55">
        <v>39.93</v>
      </c>
      <c r="BM77" s="56">
        <v>65.55</v>
      </c>
      <c r="BN77" s="55">
        <v>22.98</v>
      </c>
      <c r="BO77" s="56">
        <v>46.12</v>
      </c>
    </row>
    <row r="78" spans="1:249" x14ac:dyDescent="0.2">
      <c r="A78" s="65" t="s">
        <v>142</v>
      </c>
      <c r="B78" s="43" t="s">
        <v>143</v>
      </c>
      <c r="C78" s="43" t="s">
        <v>925</v>
      </c>
      <c r="D78" s="55" t="s">
        <v>874</v>
      </c>
      <c r="E78" s="56" t="s">
        <v>874</v>
      </c>
      <c r="F78" s="55" t="s">
        <v>874</v>
      </c>
      <c r="G78" s="56" t="s">
        <v>874</v>
      </c>
      <c r="H78" s="55">
        <v>34.56</v>
      </c>
      <c r="I78" s="56">
        <v>53.47</v>
      </c>
      <c r="J78" s="55">
        <v>27.44</v>
      </c>
      <c r="K78" s="56">
        <v>46.42</v>
      </c>
      <c r="L78" s="55" t="s">
        <v>874</v>
      </c>
      <c r="M78" s="56" t="s">
        <v>874</v>
      </c>
      <c r="N78" s="55" t="s">
        <v>874</v>
      </c>
      <c r="O78" s="56" t="s">
        <v>874</v>
      </c>
      <c r="P78" s="55">
        <v>33.65</v>
      </c>
      <c r="Q78" s="56">
        <v>51.78</v>
      </c>
      <c r="R78" s="55">
        <v>25.64</v>
      </c>
      <c r="S78" s="56">
        <v>43.42</v>
      </c>
      <c r="T78" s="55" t="s">
        <v>874</v>
      </c>
      <c r="U78" s="56" t="s">
        <v>874</v>
      </c>
      <c r="V78" s="55" t="s">
        <v>874</v>
      </c>
      <c r="W78" s="56" t="s">
        <v>874</v>
      </c>
      <c r="X78" s="55" t="s">
        <v>874</v>
      </c>
      <c r="Y78" s="56" t="s">
        <v>874</v>
      </c>
      <c r="Z78" s="55" t="s">
        <v>874</v>
      </c>
      <c r="AA78" s="56" t="s">
        <v>874</v>
      </c>
      <c r="AB78" s="55" t="s">
        <v>874</v>
      </c>
      <c r="AC78" s="56" t="s">
        <v>874</v>
      </c>
      <c r="AD78" s="55" t="s">
        <v>874</v>
      </c>
      <c r="AE78" s="56" t="s">
        <v>874</v>
      </c>
      <c r="AF78" s="55" t="s">
        <v>874</v>
      </c>
      <c r="AG78" s="56" t="s">
        <v>874</v>
      </c>
      <c r="AH78" s="55" t="s">
        <v>874</v>
      </c>
      <c r="AI78" s="56" t="s">
        <v>874</v>
      </c>
      <c r="AJ78" s="55" t="s">
        <v>874</v>
      </c>
      <c r="AK78" s="56" t="s">
        <v>874</v>
      </c>
      <c r="AL78" s="55" t="s">
        <v>874</v>
      </c>
      <c r="AM78" s="56" t="s">
        <v>874</v>
      </c>
      <c r="AN78" s="55">
        <v>32.299999999999997</v>
      </c>
      <c r="AO78" s="56">
        <v>52.49</v>
      </c>
      <c r="AP78" s="55">
        <v>30.89</v>
      </c>
      <c r="AQ78" s="56">
        <v>51.61</v>
      </c>
      <c r="AR78" s="55" t="s">
        <v>874</v>
      </c>
      <c r="AS78" s="56" t="s">
        <v>874</v>
      </c>
      <c r="AT78" s="55" t="s">
        <v>874</v>
      </c>
      <c r="AU78" s="56" t="s">
        <v>874</v>
      </c>
      <c r="AV78" s="55">
        <v>40</v>
      </c>
      <c r="AW78" s="56">
        <v>61.01</v>
      </c>
      <c r="AX78" s="55">
        <v>25.22</v>
      </c>
      <c r="AY78" s="56">
        <v>44.85</v>
      </c>
      <c r="AZ78" s="55" t="s">
        <v>874</v>
      </c>
      <c r="BA78" s="56" t="s">
        <v>874</v>
      </c>
      <c r="BB78" s="55" t="s">
        <v>874</v>
      </c>
      <c r="BC78" s="56" t="s">
        <v>874</v>
      </c>
      <c r="BD78" s="55">
        <v>38.770000000000003</v>
      </c>
      <c r="BE78" s="56">
        <v>58.96</v>
      </c>
      <c r="BF78" s="55">
        <v>30.19</v>
      </c>
      <c r="BG78" s="56">
        <v>50.58</v>
      </c>
      <c r="BH78" s="55" t="s">
        <v>874</v>
      </c>
      <c r="BI78" s="56" t="s">
        <v>874</v>
      </c>
      <c r="BJ78" s="55" t="s">
        <v>874</v>
      </c>
      <c r="BK78" s="56" t="s">
        <v>874</v>
      </c>
      <c r="BL78" s="55">
        <v>34.03</v>
      </c>
      <c r="BM78" s="56">
        <v>55.91</v>
      </c>
      <c r="BN78" s="55">
        <v>32.770000000000003</v>
      </c>
      <c r="BO78" s="56">
        <v>55.95</v>
      </c>
    </row>
    <row r="79" spans="1:249" x14ac:dyDescent="0.2">
      <c r="A79" s="65" t="s">
        <v>144</v>
      </c>
      <c r="B79" s="43" t="s">
        <v>145</v>
      </c>
      <c r="C79" s="43" t="s">
        <v>925</v>
      </c>
      <c r="D79" s="55" t="s">
        <v>874</v>
      </c>
      <c r="E79" s="56" t="s">
        <v>874</v>
      </c>
      <c r="F79" s="55">
        <v>10.46</v>
      </c>
      <c r="G79" s="56">
        <v>22.95</v>
      </c>
      <c r="H79" s="55">
        <v>44.96</v>
      </c>
      <c r="I79" s="56">
        <v>60.35</v>
      </c>
      <c r="J79" s="55">
        <v>18.61</v>
      </c>
      <c r="K79" s="56">
        <v>32.81</v>
      </c>
      <c r="L79" s="55" t="s">
        <v>874</v>
      </c>
      <c r="M79" s="56" t="s">
        <v>874</v>
      </c>
      <c r="N79" s="55">
        <v>9.5500000000000007</v>
      </c>
      <c r="O79" s="56">
        <v>19.440000000000001</v>
      </c>
      <c r="P79" s="55">
        <v>39.299999999999997</v>
      </c>
      <c r="Q79" s="56">
        <v>54.32</v>
      </c>
      <c r="R79" s="55">
        <v>27.09</v>
      </c>
      <c r="S79" s="56">
        <v>41.05</v>
      </c>
      <c r="T79" s="55" t="s">
        <v>874</v>
      </c>
      <c r="U79" s="56" t="s">
        <v>874</v>
      </c>
      <c r="V79" s="55" t="s">
        <v>874</v>
      </c>
      <c r="W79" s="56" t="s">
        <v>874</v>
      </c>
      <c r="X79" s="55">
        <v>48.54</v>
      </c>
      <c r="Y79" s="56">
        <v>63.08</v>
      </c>
      <c r="Z79" s="55">
        <v>22.48</v>
      </c>
      <c r="AA79" s="56">
        <v>36.159999999999997</v>
      </c>
      <c r="AB79" s="55" t="s">
        <v>874</v>
      </c>
      <c r="AC79" s="56" t="s">
        <v>874</v>
      </c>
      <c r="AD79" s="55" t="s">
        <v>874</v>
      </c>
      <c r="AE79" s="56" t="s">
        <v>874</v>
      </c>
      <c r="AF79" s="55">
        <v>44.55</v>
      </c>
      <c r="AG79" s="56">
        <v>60.38</v>
      </c>
      <c r="AH79" s="55">
        <v>25.19</v>
      </c>
      <c r="AI79" s="56">
        <v>32.56</v>
      </c>
      <c r="AJ79" s="55" t="s">
        <v>874</v>
      </c>
      <c r="AK79" s="56" t="s">
        <v>874</v>
      </c>
      <c r="AL79" s="55" t="s">
        <v>874</v>
      </c>
      <c r="AM79" s="56" t="s">
        <v>874</v>
      </c>
      <c r="AN79" s="55">
        <v>47.62</v>
      </c>
      <c r="AO79" s="56">
        <v>63.32</v>
      </c>
      <c r="AP79" s="55">
        <v>24.56</v>
      </c>
      <c r="AQ79" s="56">
        <v>39.82</v>
      </c>
      <c r="AR79" s="55" t="s">
        <v>874</v>
      </c>
      <c r="AS79" s="56" t="s">
        <v>874</v>
      </c>
      <c r="AT79" s="55">
        <v>7.12</v>
      </c>
      <c r="AU79" s="56">
        <v>15.95</v>
      </c>
      <c r="AV79" s="55">
        <v>46.2</v>
      </c>
      <c r="AW79" s="56">
        <v>60.53</v>
      </c>
      <c r="AX79" s="55">
        <v>23.77</v>
      </c>
      <c r="AY79" s="56">
        <v>37.340000000000003</v>
      </c>
      <c r="AZ79" s="55" t="s">
        <v>874</v>
      </c>
      <c r="BA79" s="56" t="s">
        <v>874</v>
      </c>
      <c r="BB79" s="55">
        <v>7.21</v>
      </c>
      <c r="BC79" s="56">
        <v>16</v>
      </c>
      <c r="BD79" s="55">
        <v>45.31</v>
      </c>
      <c r="BE79" s="56">
        <v>62.39</v>
      </c>
      <c r="BF79" s="55">
        <v>24.25</v>
      </c>
      <c r="BG79" s="56">
        <v>39.28</v>
      </c>
      <c r="BH79" s="55" t="s">
        <v>874</v>
      </c>
      <c r="BI79" s="56" t="s">
        <v>874</v>
      </c>
      <c r="BJ79" s="55" t="s">
        <v>874</v>
      </c>
      <c r="BK79" s="56" t="s">
        <v>874</v>
      </c>
      <c r="BL79" s="55">
        <v>42.65</v>
      </c>
      <c r="BM79" s="56">
        <v>58.34</v>
      </c>
      <c r="BN79" s="55">
        <v>26.73</v>
      </c>
      <c r="BO79" s="56">
        <v>41.18</v>
      </c>
    </row>
    <row r="80" spans="1:249" x14ac:dyDescent="0.2">
      <c r="A80" s="65" t="s">
        <v>146</v>
      </c>
      <c r="B80" s="43" t="s">
        <v>147</v>
      </c>
      <c r="C80" s="43" t="s">
        <v>925</v>
      </c>
      <c r="D80" s="55" t="s">
        <v>874</v>
      </c>
      <c r="E80" s="56" t="s">
        <v>874</v>
      </c>
      <c r="F80" s="55" t="s">
        <v>874</v>
      </c>
      <c r="G80" s="56" t="s">
        <v>874</v>
      </c>
      <c r="H80" s="55" t="s">
        <v>874</v>
      </c>
      <c r="I80" s="56" t="s">
        <v>874</v>
      </c>
      <c r="J80" s="55" t="s">
        <v>874</v>
      </c>
      <c r="K80" s="56" t="s">
        <v>874</v>
      </c>
      <c r="L80" s="55" t="s">
        <v>874</v>
      </c>
      <c r="M80" s="56" t="s">
        <v>874</v>
      </c>
      <c r="N80" s="55" t="s">
        <v>874</v>
      </c>
      <c r="O80" s="56" t="s">
        <v>874</v>
      </c>
      <c r="P80" s="55" t="s">
        <v>874</v>
      </c>
      <c r="Q80" s="56" t="s">
        <v>874</v>
      </c>
      <c r="R80" s="55" t="s">
        <v>874</v>
      </c>
      <c r="S80" s="56" t="s">
        <v>874</v>
      </c>
      <c r="T80" s="55" t="s">
        <v>874</v>
      </c>
      <c r="U80" s="56" t="s">
        <v>874</v>
      </c>
      <c r="V80" s="55" t="s">
        <v>874</v>
      </c>
      <c r="W80" s="56" t="s">
        <v>874</v>
      </c>
      <c r="X80" s="55" t="s">
        <v>874</v>
      </c>
      <c r="Y80" s="56" t="s">
        <v>874</v>
      </c>
      <c r="Z80" s="55" t="s">
        <v>874</v>
      </c>
      <c r="AA80" s="56" t="s">
        <v>874</v>
      </c>
      <c r="AB80" s="55" t="s">
        <v>874</v>
      </c>
      <c r="AC80" s="56" t="s">
        <v>874</v>
      </c>
      <c r="AD80" s="55" t="s">
        <v>874</v>
      </c>
      <c r="AE80" s="56" t="s">
        <v>874</v>
      </c>
      <c r="AF80" s="55" t="s">
        <v>874</v>
      </c>
      <c r="AG80" s="56" t="s">
        <v>874</v>
      </c>
      <c r="AH80" s="55" t="s">
        <v>874</v>
      </c>
      <c r="AI80" s="56" t="s">
        <v>874</v>
      </c>
      <c r="AJ80" s="55" t="s">
        <v>874</v>
      </c>
      <c r="AK80" s="56" t="s">
        <v>874</v>
      </c>
      <c r="AL80" s="55" t="s">
        <v>874</v>
      </c>
      <c r="AM80" s="56" t="s">
        <v>874</v>
      </c>
      <c r="AN80" s="55" t="s">
        <v>874</v>
      </c>
      <c r="AO80" s="56" t="s">
        <v>874</v>
      </c>
      <c r="AP80" s="55" t="s">
        <v>874</v>
      </c>
      <c r="AQ80" s="56" t="s">
        <v>874</v>
      </c>
      <c r="AR80" s="55" t="s">
        <v>874</v>
      </c>
      <c r="AS80" s="56" t="s">
        <v>874</v>
      </c>
      <c r="AT80" s="55" t="s">
        <v>874</v>
      </c>
      <c r="AU80" s="56" t="s">
        <v>874</v>
      </c>
      <c r="AV80" s="55" t="s">
        <v>874</v>
      </c>
      <c r="AW80" s="56" t="s">
        <v>874</v>
      </c>
      <c r="AX80" s="55">
        <v>33.54</v>
      </c>
      <c r="AY80" s="56">
        <v>64.72</v>
      </c>
      <c r="AZ80" s="55" t="s">
        <v>874</v>
      </c>
      <c r="BA80" s="56" t="s">
        <v>874</v>
      </c>
      <c r="BB80" s="55" t="s">
        <v>874</v>
      </c>
      <c r="BC80" s="56" t="s">
        <v>874</v>
      </c>
      <c r="BD80" s="55" t="s">
        <v>874</v>
      </c>
      <c r="BE80" s="56" t="s">
        <v>874</v>
      </c>
      <c r="BF80" s="55" t="s">
        <v>874</v>
      </c>
      <c r="BG80" s="56" t="s">
        <v>874</v>
      </c>
      <c r="BH80" s="55" t="s">
        <v>874</v>
      </c>
      <c r="BI80" s="56" t="s">
        <v>874</v>
      </c>
      <c r="BJ80" s="55" t="s">
        <v>874</v>
      </c>
      <c r="BK80" s="56" t="s">
        <v>874</v>
      </c>
      <c r="BL80" s="55">
        <v>27.29</v>
      </c>
      <c r="BM80" s="56">
        <v>57.56</v>
      </c>
      <c r="BN80" s="55">
        <v>22.59</v>
      </c>
      <c r="BO80" s="56">
        <v>50.67</v>
      </c>
    </row>
    <row r="81" spans="1:67" x14ac:dyDescent="0.2">
      <c r="A81" s="65" t="s">
        <v>148</v>
      </c>
      <c r="B81" s="43" t="s">
        <v>149</v>
      </c>
      <c r="C81" s="43" t="s">
        <v>925</v>
      </c>
      <c r="D81" s="55" t="s">
        <v>874</v>
      </c>
      <c r="E81" s="56" t="s">
        <v>874</v>
      </c>
      <c r="F81" s="55" t="s">
        <v>874</v>
      </c>
      <c r="G81" s="56" t="s">
        <v>874</v>
      </c>
      <c r="H81" s="55">
        <v>29.08</v>
      </c>
      <c r="I81" s="56">
        <v>52.54</v>
      </c>
      <c r="J81" s="55">
        <v>20.6</v>
      </c>
      <c r="K81" s="56">
        <v>46.56</v>
      </c>
      <c r="L81" s="55" t="s">
        <v>874</v>
      </c>
      <c r="M81" s="56" t="s">
        <v>874</v>
      </c>
      <c r="N81" s="55" t="s">
        <v>874</v>
      </c>
      <c r="O81" s="56" t="s">
        <v>874</v>
      </c>
      <c r="P81" s="55" t="s">
        <v>874</v>
      </c>
      <c r="Q81" s="56" t="s">
        <v>874</v>
      </c>
      <c r="R81" s="55" t="s">
        <v>874</v>
      </c>
      <c r="S81" s="56" t="s">
        <v>874</v>
      </c>
      <c r="T81" s="55" t="s">
        <v>874</v>
      </c>
      <c r="U81" s="56" t="s">
        <v>874</v>
      </c>
      <c r="V81" s="55" t="s">
        <v>874</v>
      </c>
      <c r="W81" s="56" t="s">
        <v>874</v>
      </c>
      <c r="X81" s="55" t="s">
        <v>874</v>
      </c>
      <c r="Y81" s="56" t="s">
        <v>874</v>
      </c>
      <c r="Z81" s="55" t="s">
        <v>874</v>
      </c>
      <c r="AA81" s="56" t="s">
        <v>874</v>
      </c>
      <c r="AB81" s="55" t="s">
        <v>874</v>
      </c>
      <c r="AC81" s="56" t="s">
        <v>874</v>
      </c>
      <c r="AD81" s="55" t="s">
        <v>874</v>
      </c>
      <c r="AE81" s="56" t="s">
        <v>874</v>
      </c>
      <c r="AF81" s="55" t="s">
        <v>874</v>
      </c>
      <c r="AG81" s="56" t="s">
        <v>874</v>
      </c>
      <c r="AH81" s="55" t="s">
        <v>874</v>
      </c>
      <c r="AI81" s="56" t="s">
        <v>874</v>
      </c>
      <c r="AJ81" s="55" t="s">
        <v>874</v>
      </c>
      <c r="AK81" s="56" t="s">
        <v>874</v>
      </c>
      <c r="AL81" s="55" t="s">
        <v>874</v>
      </c>
      <c r="AM81" s="56" t="s">
        <v>874</v>
      </c>
      <c r="AN81" s="55" t="s">
        <v>874</v>
      </c>
      <c r="AO81" s="56" t="s">
        <v>874</v>
      </c>
      <c r="AP81" s="55" t="s">
        <v>874</v>
      </c>
      <c r="AQ81" s="56" t="s">
        <v>874</v>
      </c>
      <c r="AR81" s="55" t="s">
        <v>874</v>
      </c>
      <c r="AS81" s="56" t="s">
        <v>874</v>
      </c>
      <c r="AT81" s="55" t="s">
        <v>874</v>
      </c>
      <c r="AU81" s="56" t="s">
        <v>874</v>
      </c>
      <c r="AV81" s="55">
        <v>34.74</v>
      </c>
      <c r="AW81" s="56">
        <v>59.64</v>
      </c>
      <c r="AX81" s="55">
        <v>23.94</v>
      </c>
      <c r="AY81" s="56">
        <v>48.88</v>
      </c>
      <c r="AZ81" s="55" t="s">
        <v>874</v>
      </c>
      <c r="BA81" s="56" t="s">
        <v>874</v>
      </c>
      <c r="BB81" s="55" t="s">
        <v>874</v>
      </c>
      <c r="BC81" s="56" t="s">
        <v>874</v>
      </c>
      <c r="BD81" s="55">
        <v>30.51</v>
      </c>
      <c r="BE81" s="56">
        <v>57.23</v>
      </c>
      <c r="BF81" s="55">
        <v>22.46</v>
      </c>
      <c r="BG81" s="56">
        <v>46.91</v>
      </c>
      <c r="BH81" s="55" t="s">
        <v>874</v>
      </c>
      <c r="BI81" s="56" t="s">
        <v>874</v>
      </c>
      <c r="BJ81" s="55" t="s">
        <v>874</v>
      </c>
      <c r="BK81" s="56" t="s">
        <v>874</v>
      </c>
      <c r="BL81" s="55">
        <v>37.67</v>
      </c>
      <c r="BM81" s="56">
        <v>63.26</v>
      </c>
      <c r="BN81" s="55">
        <v>17.98</v>
      </c>
      <c r="BO81" s="56">
        <v>39.020000000000003</v>
      </c>
    </row>
    <row r="82" spans="1:67" x14ac:dyDescent="0.2">
      <c r="A82" s="65" t="s">
        <v>150</v>
      </c>
      <c r="B82" s="43" t="s">
        <v>151</v>
      </c>
      <c r="C82" s="43" t="s">
        <v>925</v>
      </c>
      <c r="D82" s="55" t="s">
        <v>874</v>
      </c>
      <c r="E82" s="56" t="s">
        <v>874</v>
      </c>
      <c r="F82" s="55" t="s">
        <v>874</v>
      </c>
      <c r="G82" s="56" t="s">
        <v>874</v>
      </c>
      <c r="H82" s="55">
        <v>39.340000000000003</v>
      </c>
      <c r="I82" s="56">
        <v>56.95</v>
      </c>
      <c r="J82" s="55">
        <v>24.31</v>
      </c>
      <c r="K82" s="56">
        <v>40.93</v>
      </c>
      <c r="L82" s="55" t="s">
        <v>874</v>
      </c>
      <c r="M82" s="56" t="s">
        <v>874</v>
      </c>
      <c r="N82" s="55">
        <v>12.28</v>
      </c>
      <c r="O82" s="56">
        <v>27.67</v>
      </c>
      <c r="P82" s="55">
        <v>44.36</v>
      </c>
      <c r="Q82" s="56">
        <v>62.26</v>
      </c>
      <c r="R82" s="55">
        <v>15.73</v>
      </c>
      <c r="S82" s="56">
        <v>31.32</v>
      </c>
      <c r="T82" s="55" t="s">
        <v>874</v>
      </c>
      <c r="U82" s="56" t="s">
        <v>874</v>
      </c>
      <c r="V82" s="55" t="s">
        <v>874</v>
      </c>
      <c r="W82" s="56" t="s">
        <v>874</v>
      </c>
      <c r="X82" s="55">
        <v>45.96</v>
      </c>
      <c r="Y82" s="56">
        <v>65.650000000000006</v>
      </c>
      <c r="Z82" s="55">
        <v>20.13</v>
      </c>
      <c r="AA82" s="56">
        <v>38.61</v>
      </c>
      <c r="AB82" s="55" t="s">
        <v>874</v>
      </c>
      <c r="AC82" s="56" t="s">
        <v>874</v>
      </c>
      <c r="AD82" s="55" t="s">
        <v>874</v>
      </c>
      <c r="AE82" s="56" t="s">
        <v>874</v>
      </c>
      <c r="AF82" s="55">
        <v>38.46</v>
      </c>
      <c r="AG82" s="56">
        <v>59.73</v>
      </c>
      <c r="AH82" s="55">
        <v>25.45</v>
      </c>
      <c r="AI82" s="56">
        <v>36.299999999999997</v>
      </c>
      <c r="AJ82" s="55" t="s">
        <v>874</v>
      </c>
      <c r="AK82" s="56" t="s">
        <v>874</v>
      </c>
      <c r="AL82" s="55" t="s">
        <v>874</v>
      </c>
      <c r="AM82" s="56" t="s">
        <v>874</v>
      </c>
      <c r="AN82" s="55" t="s">
        <v>874</v>
      </c>
      <c r="AO82" s="56" t="s">
        <v>874</v>
      </c>
      <c r="AP82" s="55" t="s">
        <v>874</v>
      </c>
      <c r="AQ82" s="56" t="s">
        <v>874</v>
      </c>
      <c r="AR82" s="55" t="s">
        <v>874</v>
      </c>
      <c r="AS82" s="56" t="s">
        <v>874</v>
      </c>
      <c r="AT82" s="55" t="s">
        <v>874</v>
      </c>
      <c r="AU82" s="56" t="s">
        <v>874</v>
      </c>
      <c r="AV82" s="55">
        <v>40.47</v>
      </c>
      <c r="AW82" s="56">
        <v>60.77</v>
      </c>
      <c r="AX82" s="55">
        <v>23.88</v>
      </c>
      <c r="AY82" s="56">
        <v>42.61</v>
      </c>
      <c r="AZ82" s="55" t="s">
        <v>874</v>
      </c>
      <c r="BA82" s="56" t="s">
        <v>874</v>
      </c>
      <c r="BB82" s="55" t="s">
        <v>874</v>
      </c>
      <c r="BC82" s="56" t="s">
        <v>874</v>
      </c>
      <c r="BD82" s="55">
        <v>42.55</v>
      </c>
      <c r="BE82" s="56">
        <v>62.4</v>
      </c>
      <c r="BF82" s="55">
        <v>25.21</v>
      </c>
      <c r="BG82" s="56">
        <v>44.17</v>
      </c>
      <c r="BH82" s="55" t="s">
        <v>874</v>
      </c>
      <c r="BI82" s="56" t="s">
        <v>874</v>
      </c>
      <c r="BJ82" s="55" t="s">
        <v>874</v>
      </c>
      <c r="BK82" s="56" t="s">
        <v>874</v>
      </c>
      <c r="BL82" s="55">
        <v>35.35</v>
      </c>
      <c r="BM82" s="56">
        <v>53.84</v>
      </c>
      <c r="BN82" s="55">
        <v>31.49</v>
      </c>
      <c r="BO82" s="56">
        <v>49.89</v>
      </c>
    </row>
    <row r="83" spans="1:67" x14ac:dyDescent="0.2">
      <c r="A83" s="65" t="s">
        <v>152</v>
      </c>
      <c r="B83" s="43" t="s">
        <v>153</v>
      </c>
      <c r="C83" s="43" t="s">
        <v>925</v>
      </c>
      <c r="D83" s="55" t="s">
        <v>874</v>
      </c>
      <c r="E83" s="56" t="s">
        <v>874</v>
      </c>
      <c r="F83" s="55" t="s">
        <v>874</v>
      </c>
      <c r="G83" s="56" t="s">
        <v>874</v>
      </c>
      <c r="H83" s="55">
        <v>36.72</v>
      </c>
      <c r="I83" s="56">
        <v>52.69</v>
      </c>
      <c r="J83" s="55">
        <v>26.25</v>
      </c>
      <c r="K83" s="56">
        <v>42.95</v>
      </c>
      <c r="L83" s="55" t="s">
        <v>874</v>
      </c>
      <c r="M83" s="56" t="s">
        <v>874</v>
      </c>
      <c r="N83" s="55" t="s">
        <v>874</v>
      </c>
      <c r="O83" s="56" t="s">
        <v>874</v>
      </c>
      <c r="P83" s="55" t="s">
        <v>874</v>
      </c>
      <c r="Q83" s="56" t="s">
        <v>874</v>
      </c>
      <c r="R83" s="55" t="s">
        <v>874</v>
      </c>
      <c r="S83" s="56" t="s">
        <v>874</v>
      </c>
      <c r="T83" s="55" t="s">
        <v>874</v>
      </c>
      <c r="U83" s="56" t="s">
        <v>874</v>
      </c>
      <c r="V83" s="55" t="s">
        <v>874</v>
      </c>
      <c r="W83" s="56" t="s">
        <v>874</v>
      </c>
      <c r="X83" s="55" t="s">
        <v>874</v>
      </c>
      <c r="Y83" s="56" t="s">
        <v>874</v>
      </c>
      <c r="Z83" s="55" t="s">
        <v>874</v>
      </c>
      <c r="AA83" s="56" t="s">
        <v>874</v>
      </c>
      <c r="AB83" s="55" t="s">
        <v>874</v>
      </c>
      <c r="AC83" s="56" t="s">
        <v>874</v>
      </c>
      <c r="AD83" s="55" t="s">
        <v>874</v>
      </c>
      <c r="AE83" s="56" t="s">
        <v>874</v>
      </c>
      <c r="AF83" s="55">
        <v>38.200000000000003</v>
      </c>
      <c r="AG83" s="56">
        <v>57.15</v>
      </c>
      <c r="AH83" s="55">
        <v>20.12</v>
      </c>
      <c r="AI83" s="56">
        <v>29.68</v>
      </c>
      <c r="AJ83" s="55" t="s">
        <v>874</v>
      </c>
      <c r="AK83" s="56" t="s">
        <v>874</v>
      </c>
      <c r="AL83" s="55" t="s">
        <v>874</v>
      </c>
      <c r="AM83" s="56" t="s">
        <v>874</v>
      </c>
      <c r="AN83" s="55">
        <v>35.51</v>
      </c>
      <c r="AO83" s="56">
        <v>57.46</v>
      </c>
      <c r="AP83" s="55">
        <v>24.82</v>
      </c>
      <c r="AQ83" s="56">
        <v>47.82</v>
      </c>
      <c r="AR83" s="55" t="s">
        <v>874</v>
      </c>
      <c r="AS83" s="56" t="s">
        <v>874</v>
      </c>
      <c r="AT83" s="55" t="s">
        <v>874</v>
      </c>
      <c r="AU83" s="56" t="s">
        <v>874</v>
      </c>
      <c r="AV83" s="55">
        <v>27.47</v>
      </c>
      <c r="AW83" s="56">
        <v>48.03</v>
      </c>
      <c r="AX83" s="55">
        <v>26.98</v>
      </c>
      <c r="AY83" s="56">
        <v>48.44</v>
      </c>
      <c r="AZ83" s="55" t="s">
        <v>874</v>
      </c>
      <c r="BA83" s="56" t="s">
        <v>874</v>
      </c>
      <c r="BB83" s="55" t="s">
        <v>874</v>
      </c>
      <c r="BC83" s="56" t="s">
        <v>874</v>
      </c>
      <c r="BD83" s="55">
        <v>41.02</v>
      </c>
      <c r="BE83" s="56">
        <v>63.34</v>
      </c>
      <c r="BF83" s="55">
        <v>16.78</v>
      </c>
      <c r="BG83" s="56">
        <v>35.700000000000003</v>
      </c>
      <c r="BH83" s="55" t="s">
        <v>874</v>
      </c>
      <c r="BI83" s="56" t="s">
        <v>874</v>
      </c>
      <c r="BJ83" s="55" t="s">
        <v>874</v>
      </c>
      <c r="BK83" s="56" t="s">
        <v>874</v>
      </c>
      <c r="BL83" s="55">
        <v>39.35</v>
      </c>
      <c r="BM83" s="56">
        <v>60.72</v>
      </c>
      <c r="BN83" s="55">
        <v>23.82</v>
      </c>
      <c r="BO83" s="56">
        <v>45.99</v>
      </c>
    </row>
    <row r="84" spans="1:67" x14ac:dyDescent="0.2">
      <c r="A84" s="65" t="s">
        <v>154</v>
      </c>
      <c r="B84" s="43" t="s">
        <v>155</v>
      </c>
      <c r="C84" s="43" t="s">
        <v>925</v>
      </c>
      <c r="D84" s="55">
        <v>6.45</v>
      </c>
      <c r="E84" s="56">
        <v>10.16</v>
      </c>
      <c r="F84" s="55">
        <v>17.11</v>
      </c>
      <c r="G84" s="56">
        <v>22.53</v>
      </c>
      <c r="H84" s="55">
        <v>42.84</v>
      </c>
      <c r="I84" s="56">
        <v>49.83</v>
      </c>
      <c r="J84" s="55">
        <v>22.35</v>
      </c>
      <c r="K84" s="56">
        <v>28.73</v>
      </c>
      <c r="L84" s="55">
        <v>5.34</v>
      </c>
      <c r="M84" s="56">
        <v>8.91</v>
      </c>
      <c r="N84" s="55">
        <v>18.71</v>
      </c>
      <c r="O84" s="56">
        <v>24.77</v>
      </c>
      <c r="P84" s="55">
        <v>43.45</v>
      </c>
      <c r="Q84" s="56">
        <v>50.58</v>
      </c>
      <c r="R84" s="55">
        <v>20.96</v>
      </c>
      <c r="S84" s="56">
        <v>27.29</v>
      </c>
      <c r="T84" s="55">
        <v>6.24</v>
      </c>
      <c r="U84" s="56">
        <v>10.09</v>
      </c>
      <c r="V84" s="55">
        <v>13.9</v>
      </c>
      <c r="W84" s="56">
        <v>19.489999999999998</v>
      </c>
      <c r="X84" s="55">
        <v>44.39</v>
      </c>
      <c r="Y84" s="56">
        <v>51.43</v>
      </c>
      <c r="Z84" s="55">
        <v>24</v>
      </c>
      <c r="AA84" s="56">
        <v>30.47</v>
      </c>
      <c r="AB84" s="55">
        <v>5.72</v>
      </c>
      <c r="AC84" s="56">
        <v>9.2899999999999991</v>
      </c>
      <c r="AD84" s="55">
        <v>10.5</v>
      </c>
      <c r="AE84" s="56">
        <v>15.1</v>
      </c>
      <c r="AF84" s="55">
        <v>49.08</v>
      </c>
      <c r="AG84" s="56">
        <v>56.33</v>
      </c>
      <c r="AH84" s="55">
        <v>23.79</v>
      </c>
      <c r="AI84" s="56">
        <v>26.99</v>
      </c>
      <c r="AJ84" s="55">
        <v>4.54</v>
      </c>
      <c r="AK84" s="56">
        <v>7.94</v>
      </c>
      <c r="AL84" s="55">
        <v>13.67</v>
      </c>
      <c r="AM84" s="56">
        <v>18.8</v>
      </c>
      <c r="AN84" s="55">
        <v>42.9</v>
      </c>
      <c r="AO84" s="56">
        <v>50.13</v>
      </c>
      <c r="AP84" s="55">
        <v>27.49</v>
      </c>
      <c r="AQ84" s="56">
        <v>34.520000000000003</v>
      </c>
      <c r="AR84" s="55">
        <v>3.94</v>
      </c>
      <c r="AS84" s="56">
        <v>7.19</v>
      </c>
      <c r="AT84" s="55">
        <v>11.59</v>
      </c>
      <c r="AU84" s="56">
        <v>17.14</v>
      </c>
      <c r="AV84" s="55">
        <v>47.08</v>
      </c>
      <c r="AW84" s="56">
        <v>54.8</v>
      </c>
      <c r="AX84" s="55">
        <v>25.55</v>
      </c>
      <c r="AY84" s="56">
        <v>32.72</v>
      </c>
      <c r="AZ84" s="55">
        <v>3.35</v>
      </c>
      <c r="BA84" s="56">
        <v>7.09</v>
      </c>
      <c r="BB84" s="55">
        <v>10.35</v>
      </c>
      <c r="BC84" s="56">
        <v>15.6</v>
      </c>
      <c r="BD84" s="55">
        <v>45.02</v>
      </c>
      <c r="BE84" s="56">
        <v>54.39</v>
      </c>
      <c r="BF84" s="55">
        <v>26.91</v>
      </c>
      <c r="BG84" s="56">
        <v>37.28</v>
      </c>
      <c r="BH84" s="55">
        <v>3.24</v>
      </c>
      <c r="BI84" s="56">
        <v>6.74</v>
      </c>
      <c r="BJ84" s="55">
        <v>12.44</v>
      </c>
      <c r="BK84" s="56">
        <v>18.190000000000001</v>
      </c>
      <c r="BL84" s="55">
        <v>41.19</v>
      </c>
      <c r="BM84" s="56">
        <v>49.28</v>
      </c>
      <c r="BN84" s="55">
        <v>30.58</v>
      </c>
      <c r="BO84" s="56">
        <v>38.33</v>
      </c>
    </row>
    <row r="85" spans="1:67" x14ac:dyDescent="0.2">
      <c r="A85" s="65" t="s">
        <v>156</v>
      </c>
      <c r="B85" s="43" t="s">
        <v>157</v>
      </c>
      <c r="C85" s="43" t="s">
        <v>925</v>
      </c>
      <c r="D85" s="55">
        <v>6.63</v>
      </c>
      <c r="E85" s="56">
        <v>10.42</v>
      </c>
      <c r="F85" s="55">
        <v>15.74</v>
      </c>
      <c r="G85" s="56">
        <v>21.14</v>
      </c>
      <c r="H85" s="55">
        <v>40.74</v>
      </c>
      <c r="I85" s="56">
        <v>48</v>
      </c>
      <c r="J85" s="55">
        <v>25.31</v>
      </c>
      <c r="K85" s="56">
        <v>32.01</v>
      </c>
      <c r="L85" s="55">
        <v>4.8899999999999997</v>
      </c>
      <c r="M85" s="56">
        <v>8.68</v>
      </c>
      <c r="N85" s="55">
        <v>16.190000000000001</v>
      </c>
      <c r="O85" s="56">
        <v>21.78</v>
      </c>
      <c r="P85" s="55">
        <v>42.39</v>
      </c>
      <c r="Q85" s="56">
        <v>49.3</v>
      </c>
      <c r="R85" s="55">
        <v>25.15</v>
      </c>
      <c r="S85" s="56">
        <v>31.62</v>
      </c>
      <c r="T85" s="55">
        <v>4.5999999999999996</v>
      </c>
      <c r="U85" s="56">
        <v>8.16</v>
      </c>
      <c r="V85" s="55">
        <v>14.77</v>
      </c>
      <c r="W85" s="56">
        <v>20.440000000000001</v>
      </c>
      <c r="X85" s="55">
        <v>43.71</v>
      </c>
      <c r="Y85" s="56">
        <v>51.3</v>
      </c>
      <c r="Z85" s="55">
        <v>25.04</v>
      </c>
      <c r="AA85" s="56">
        <v>31.98</v>
      </c>
      <c r="AB85" s="55">
        <v>5.25</v>
      </c>
      <c r="AC85" s="56">
        <v>9.14</v>
      </c>
      <c r="AD85" s="55">
        <v>12.91</v>
      </c>
      <c r="AE85" s="56">
        <v>19.329999999999998</v>
      </c>
      <c r="AF85" s="55">
        <v>42.75</v>
      </c>
      <c r="AG85" s="56">
        <v>50.36</v>
      </c>
      <c r="AH85" s="55">
        <v>26.63</v>
      </c>
      <c r="AI85" s="56">
        <v>30.13</v>
      </c>
      <c r="AJ85" s="55">
        <v>2.95</v>
      </c>
      <c r="AK85" s="56">
        <v>5.68</v>
      </c>
      <c r="AL85" s="55">
        <v>11.42</v>
      </c>
      <c r="AM85" s="56">
        <v>16.68</v>
      </c>
      <c r="AN85" s="55">
        <v>44.36</v>
      </c>
      <c r="AO85" s="56">
        <v>52.09</v>
      </c>
      <c r="AP85" s="55">
        <v>29.74</v>
      </c>
      <c r="AQ85" s="56">
        <v>37.090000000000003</v>
      </c>
      <c r="AR85" s="55">
        <v>2.68</v>
      </c>
      <c r="AS85" s="56">
        <v>5.77</v>
      </c>
      <c r="AT85" s="55">
        <v>13.5</v>
      </c>
      <c r="AU85" s="56">
        <v>19.579999999999998</v>
      </c>
      <c r="AV85" s="55">
        <v>45.35</v>
      </c>
      <c r="AW85" s="56">
        <v>53.56</v>
      </c>
      <c r="AX85" s="55">
        <v>26.18</v>
      </c>
      <c r="AY85" s="56">
        <v>33.380000000000003</v>
      </c>
      <c r="AZ85" s="55">
        <v>4.74</v>
      </c>
      <c r="BA85" s="56">
        <v>8.8800000000000008</v>
      </c>
      <c r="BB85" s="55">
        <v>14.41</v>
      </c>
      <c r="BC85" s="56">
        <v>20.81</v>
      </c>
      <c r="BD85" s="55">
        <v>42.32</v>
      </c>
      <c r="BE85" s="56">
        <v>50.51</v>
      </c>
      <c r="BF85" s="55">
        <v>25.49</v>
      </c>
      <c r="BG85" s="56">
        <v>32.840000000000003</v>
      </c>
      <c r="BH85" s="55">
        <v>3.88</v>
      </c>
      <c r="BI85" s="56">
        <v>7.92</v>
      </c>
      <c r="BJ85" s="55">
        <v>14.32</v>
      </c>
      <c r="BK85" s="56">
        <v>20.37</v>
      </c>
      <c r="BL85" s="55">
        <v>42</v>
      </c>
      <c r="BM85" s="56">
        <v>50.56</v>
      </c>
      <c r="BN85" s="55">
        <v>25.83</v>
      </c>
      <c r="BO85" s="56">
        <v>35.130000000000003</v>
      </c>
    </row>
    <row r="86" spans="1:67" x14ac:dyDescent="0.2">
      <c r="A86" s="65" t="s">
        <v>158</v>
      </c>
      <c r="B86" s="43" t="s">
        <v>159</v>
      </c>
      <c r="C86" s="43" t="s">
        <v>925</v>
      </c>
      <c r="D86" s="55">
        <v>7.35</v>
      </c>
      <c r="E86" s="56">
        <v>11.29</v>
      </c>
      <c r="F86" s="55">
        <v>17.48</v>
      </c>
      <c r="G86" s="56">
        <v>23.04</v>
      </c>
      <c r="H86" s="55">
        <v>38.39</v>
      </c>
      <c r="I86" s="56">
        <v>45.25</v>
      </c>
      <c r="J86" s="55">
        <v>25.39</v>
      </c>
      <c r="K86" s="56">
        <v>31.81</v>
      </c>
      <c r="L86" s="55">
        <v>4.79</v>
      </c>
      <c r="M86" s="56">
        <v>8.42</v>
      </c>
      <c r="N86" s="55">
        <v>14.26</v>
      </c>
      <c r="O86" s="56">
        <v>19.48</v>
      </c>
      <c r="P86" s="55">
        <v>44.63</v>
      </c>
      <c r="Q86" s="56">
        <v>51.67</v>
      </c>
      <c r="R86" s="55">
        <v>25.14</v>
      </c>
      <c r="S86" s="56">
        <v>31.62</v>
      </c>
      <c r="T86" s="55">
        <v>4.6500000000000004</v>
      </c>
      <c r="U86" s="56">
        <v>8.16</v>
      </c>
      <c r="V86" s="55">
        <v>13.45</v>
      </c>
      <c r="W86" s="56">
        <v>18.82</v>
      </c>
      <c r="X86" s="55">
        <v>48.27</v>
      </c>
      <c r="Y86" s="56">
        <v>55.33</v>
      </c>
      <c r="Z86" s="55">
        <v>22.53</v>
      </c>
      <c r="AA86" s="56">
        <v>28.79</v>
      </c>
      <c r="AB86" s="55">
        <v>5.21</v>
      </c>
      <c r="AC86" s="56">
        <v>8.89</v>
      </c>
      <c r="AD86" s="55">
        <v>13.27</v>
      </c>
      <c r="AE86" s="56">
        <v>19.12</v>
      </c>
      <c r="AF86" s="55">
        <v>47.21</v>
      </c>
      <c r="AG86" s="56">
        <v>54.77</v>
      </c>
      <c r="AH86" s="55">
        <v>22.33</v>
      </c>
      <c r="AI86" s="56">
        <v>25.76</v>
      </c>
      <c r="AJ86" s="55">
        <v>6.32</v>
      </c>
      <c r="AK86" s="56">
        <v>10.59</v>
      </c>
      <c r="AL86" s="55">
        <v>13.57</v>
      </c>
      <c r="AM86" s="56">
        <v>19.079999999999998</v>
      </c>
      <c r="AN86" s="55">
        <v>40.729999999999997</v>
      </c>
      <c r="AO86" s="56">
        <v>48.27</v>
      </c>
      <c r="AP86" s="55">
        <v>27.11</v>
      </c>
      <c r="AQ86" s="56">
        <v>34.32</v>
      </c>
      <c r="AR86" s="55">
        <v>5.15</v>
      </c>
      <c r="AS86" s="56">
        <v>9.31</v>
      </c>
      <c r="AT86" s="55">
        <v>10.56</v>
      </c>
      <c r="AU86" s="56">
        <v>15.8</v>
      </c>
      <c r="AV86" s="55">
        <v>43.41</v>
      </c>
      <c r="AW86" s="56">
        <v>51.92</v>
      </c>
      <c r="AX86" s="55">
        <v>27.88</v>
      </c>
      <c r="AY86" s="56">
        <v>35.96</v>
      </c>
      <c r="AZ86" s="55">
        <v>4.8</v>
      </c>
      <c r="BA86" s="56">
        <v>9.8000000000000007</v>
      </c>
      <c r="BB86" s="55">
        <v>13.55</v>
      </c>
      <c r="BC86" s="56">
        <v>19.61</v>
      </c>
      <c r="BD86" s="55">
        <v>40.409999999999997</v>
      </c>
      <c r="BE86" s="56">
        <v>48.46</v>
      </c>
      <c r="BF86" s="55">
        <v>27.87</v>
      </c>
      <c r="BG86" s="56">
        <v>35.5</v>
      </c>
      <c r="BH86" s="55">
        <v>6.4</v>
      </c>
      <c r="BI86" s="56">
        <v>11.3</v>
      </c>
      <c r="BJ86" s="55">
        <v>12.96</v>
      </c>
      <c r="BK86" s="56">
        <v>19.29</v>
      </c>
      <c r="BL86" s="55">
        <v>43.33</v>
      </c>
      <c r="BM86" s="56">
        <v>51.67</v>
      </c>
      <c r="BN86" s="55">
        <v>23.93</v>
      </c>
      <c r="BO86" s="56">
        <v>31.13</v>
      </c>
    </row>
    <row r="87" spans="1:67" x14ac:dyDescent="0.2">
      <c r="A87" s="65" t="s">
        <v>160</v>
      </c>
      <c r="B87" s="43" t="s">
        <v>161</v>
      </c>
      <c r="C87" s="43" t="s">
        <v>925</v>
      </c>
      <c r="D87" s="55">
        <v>5.89</v>
      </c>
      <c r="E87" s="56">
        <v>9.7899999999999991</v>
      </c>
      <c r="F87" s="55">
        <v>13.37</v>
      </c>
      <c r="G87" s="56">
        <v>18.77</v>
      </c>
      <c r="H87" s="55">
        <v>50.24</v>
      </c>
      <c r="I87" s="56">
        <v>57.86</v>
      </c>
      <c r="J87" s="55">
        <v>18.899999999999999</v>
      </c>
      <c r="K87" s="56">
        <v>25.19</v>
      </c>
      <c r="L87" s="55">
        <v>5.56</v>
      </c>
      <c r="M87" s="56">
        <v>9.16</v>
      </c>
      <c r="N87" s="55">
        <v>13.25</v>
      </c>
      <c r="O87" s="56">
        <v>18.690000000000001</v>
      </c>
      <c r="P87" s="55">
        <v>48.02</v>
      </c>
      <c r="Q87" s="56">
        <v>55.56</v>
      </c>
      <c r="R87" s="55">
        <v>21.18</v>
      </c>
      <c r="S87" s="56">
        <v>28.58</v>
      </c>
      <c r="T87" s="55">
        <v>4.6900000000000004</v>
      </c>
      <c r="U87" s="56">
        <v>8.58</v>
      </c>
      <c r="V87" s="55">
        <v>15.05</v>
      </c>
      <c r="W87" s="56">
        <v>21.08</v>
      </c>
      <c r="X87" s="55">
        <v>46.47</v>
      </c>
      <c r="Y87" s="56">
        <v>54.31</v>
      </c>
      <c r="Z87" s="55">
        <v>21.63</v>
      </c>
      <c r="AA87" s="56">
        <v>28.18</v>
      </c>
      <c r="AB87" s="55">
        <v>4.6399999999999997</v>
      </c>
      <c r="AC87" s="56">
        <v>8.26</v>
      </c>
      <c r="AD87" s="55">
        <v>12.68</v>
      </c>
      <c r="AE87" s="56">
        <v>18.260000000000002</v>
      </c>
      <c r="AF87" s="55">
        <v>48.69</v>
      </c>
      <c r="AG87" s="56">
        <v>56.85</v>
      </c>
      <c r="AH87" s="55">
        <v>21.72</v>
      </c>
      <c r="AI87" s="56">
        <v>25.31</v>
      </c>
      <c r="AJ87" s="55">
        <v>3.39</v>
      </c>
      <c r="AK87" s="56">
        <v>6.86</v>
      </c>
      <c r="AL87" s="55">
        <v>13.97</v>
      </c>
      <c r="AM87" s="56">
        <v>19.79</v>
      </c>
      <c r="AN87" s="55">
        <v>49.68</v>
      </c>
      <c r="AO87" s="56">
        <v>57.51</v>
      </c>
      <c r="AP87" s="55">
        <v>21.07</v>
      </c>
      <c r="AQ87" s="56">
        <v>27.73</v>
      </c>
      <c r="AR87" s="55">
        <v>3.62</v>
      </c>
      <c r="AS87" s="56">
        <v>6.83</v>
      </c>
      <c r="AT87" s="55">
        <v>11.54</v>
      </c>
      <c r="AU87" s="56">
        <v>16.850000000000001</v>
      </c>
      <c r="AV87" s="55">
        <v>46.47</v>
      </c>
      <c r="AW87" s="56">
        <v>54.61</v>
      </c>
      <c r="AX87" s="55">
        <v>26.08</v>
      </c>
      <c r="AY87" s="56">
        <v>34.01</v>
      </c>
      <c r="AZ87" s="55" t="s">
        <v>874</v>
      </c>
      <c r="BA87" s="56" t="s">
        <v>874</v>
      </c>
      <c r="BB87" s="55">
        <v>10.87</v>
      </c>
      <c r="BC87" s="56">
        <v>16.8</v>
      </c>
      <c r="BD87" s="55">
        <v>48.65</v>
      </c>
      <c r="BE87" s="56">
        <v>57.84</v>
      </c>
      <c r="BF87" s="55">
        <v>23.08</v>
      </c>
      <c r="BG87" s="56">
        <v>31.22</v>
      </c>
      <c r="BH87" s="55" t="s">
        <v>874</v>
      </c>
      <c r="BI87" s="56" t="s">
        <v>874</v>
      </c>
      <c r="BJ87" s="55">
        <v>6.39</v>
      </c>
      <c r="BK87" s="56">
        <v>10.81</v>
      </c>
      <c r="BL87" s="55">
        <v>50.89</v>
      </c>
      <c r="BM87" s="56">
        <v>59.34</v>
      </c>
      <c r="BN87" s="55">
        <v>26.6</v>
      </c>
      <c r="BO87" s="56">
        <v>34.76</v>
      </c>
    </row>
    <row r="88" spans="1:67" x14ac:dyDescent="0.2">
      <c r="A88" s="65" t="s">
        <v>162</v>
      </c>
      <c r="B88" s="43" t="s">
        <v>163</v>
      </c>
      <c r="C88" s="43" t="s">
        <v>925</v>
      </c>
      <c r="D88" s="55">
        <v>6.87</v>
      </c>
      <c r="E88" s="56">
        <v>14.09</v>
      </c>
      <c r="F88" s="55">
        <v>16.48</v>
      </c>
      <c r="G88" s="56">
        <v>22.71</v>
      </c>
      <c r="H88" s="55">
        <v>39.26</v>
      </c>
      <c r="I88" s="56">
        <v>47.47</v>
      </c>
      <c r="J88" s="55">
        <v>22.97</v>
      </c>
      <c r="K88" s="56">
        <v>30.16</v>
      </c>
      <c r="L88" s="55">
        <v>3.36</v>
      </c>
      <c r="M88" s="56">
        <v>7.1</v>
      </c>
      <c r="N88" s="55">
        <v>17.2</v>
      </c>
      <c r="O88" s="56">
        <v>23.27</v>
      </c>
      <c r="P88" s="55">
        <v>45.56</v>
      </c>
      <c r="Q88" s="56">
        <v>53.23</v>
      </c>
      <c r="R88" s="55">
        <v>21.88</v>
      </c>
      <c r="S88" s="56">
        <v>28.39</v>
      </c>
      <c r="T88" s="55">
        <v>5.49</v>
      </c>
      <c r="U88" s="56">
        <v>9.42</v>
      </c>
      <c r="V88" s="55">
        <v>12.45</v>
      </c>
      <c r="W88" s="56">
        <v>18.05</v>
      </c>
      <c r="X88" s="55">
        <v>43.56</v>
      </c>
      <c r="Y88" s="56">
        <v>51.31</v>
      </c>
      <c r="Z88" s="55">
        <v>26.24</v>
      </c>
      <c r="AA88" s="56">
        <v>33.479999999999997</v>
      </c>
      <c r="AB88" s="55">
        <v>2.75</v>
      </c>
      <c r="AC88" s="56">
        <v>5.68</v>
      </c>
      <c r="AD88" s="55">
        <v>13.95</v>
      </c>
      <c r="AE88" s="56">
        <v>19.739999999999998</v>
      </c>
      <c r="AF88" s="55">
        <v>44.48</v>
      </c>
      <c r="AG88" s="56">
        <v>52.43</v>
      </c>
      <c r="AH88" s="55">
        <v>26.73</v>
      </c>
      <c r="AI88" s="56">
        <v>30.49</v>
      </c>
      <c r="AJ88" s="55">
        <v>4.3099999999999996</v>
      </c>
      <c r="AK88" s="56">
        <v>7.79</v>
      </c>
      <c r="AL88" s="55">
        <v>13.32</v>
      </c>
      <c r="AM88" s="56">
        <v>19</v>
      </c>
      <c r="AN88" s="55">
        <v>44.35</v>
      </c>
      <c r="AO88" s="56">
        <v>52.28</v>
      </c>
      <c r="AP88" s="55">
        <v>25.76</v>
      </c>
      <c r="AQ88" s="56">
        <v>33.18</v>
      </c>
      <c r="AR88" s="55">
        <v>4.79</v>
      </c>
      <c r="AS88" s="56">
        <v>8.69</v>
      </c>
      <c r="AT88" s="55">
        <v>11.43</v>
      </c>
      <c r="AU88" s="56">
        <v>16.96</v>
      </c>
      <c r="AV88" s="55">
        <v>43.2</v>
      </c>
      <c r="AW88" s="56">
        <v>51.44</v>
      </c>
      <c r="AX88" s="55">
        <v>27.67</v>
      </c>
      <c r="AY88" s="56">
        <v>35.83</v>
      </c>
      <c r="AZ88" s="55">
        <v>2.92</v>
      </c>
      <c r="BA88" s="56">
        <v>6.08</v>
      </c>
      <c r="BB88" s="55">
        <v>13.5</v>
      </c>
      <c r="BC88" s="56">
        <v>19.64</v>
      </c>
      <c r="BD88" s="55">
        <v>46.7</v>
      </c>
      <c r="BE88" s="56">
        <v>54.89</v>
      </c>
      <c r="BF88" s="55">
        <v>24.31</v>
      </c>
      <c r="BG88" s="56">
        <v>31.96</v>
      </c>
      <c r="BH88" s="55">
        <v>3.38</v>
      </c>
      <c r="BI88" s="56">
        <v>6.64</v>
      </c>
      <c r="BJ88" s="55">
        <v>12.21</v>
      </c>
      <c r="BK88" s="56">
        <v>18.239999999999998</v>
      </c>
      <c r="BL88" s="55">
        <v>42.44</v>
      </c>
      <c r="BM88" s="56">
        <v>50.88</v>
      </c>
      <c r="BN88" s="55">
        <v>29.06</v>
      </c>
      <c r="BO88" s="56">
        <v>37.15</v>
      </c>
    </row>
    <row r="89" spans="1:67" x14ac:dyDescent="0.2">
      <c r="A89" s="65" t="s">
        <v>164</v>
      </c>
      <c r="B89" s="43" t="s">
        <v>165</v>
      </c>
      <c r="C89" s="43" t="s">
        <v>925</v>
      </c>
      <c r="D89" s="55">
        <v>4.0999999999999996</v>
      </c>
      <c r="E89" s="56">
        <v>7.45</v>
      </c>
      <c r="F89" s="55">
        <v>15.11</v>
      </c>
      <c r="G89" s="56">
        <v>20.52</v>
      </c>
      <c r="H89" s="55">
        <v>44.82</v>
      </c>
      <c r="I89" s="56">
        <v>52.29</v>
      </c>
      <c r="J89" s="55">
        <v>24.53</v>
      </c>
      <c r="K89" s="56">
        <v>31.19</v>
      </c>
      <c r="L89" s="55">
        <v>4.49</v>
      </c>
      <c r="M89" s="56">
        <v>7.84</v>
      </c>
      <c r="N89" s="55">
        <v>14.7</v>
      </c>
      <c r="O89" s="56">
        <v>20.100000000000001</v>
      </c>
      <c r="P89" s="55">
        <v>46.59</v>
      </c>
      <c r="Q89" s="56">
        <v>53.99</v>
      </c>
      <c r="R89" s="55">
        <v>22.81</v>
      </c>
      <c r="S89" s="56">
        <v>29.48</v>
      </c>
      <c r="T89" s="55">
        <v>3.56</v>
      </c>
      <c r="U89" s="56">
        <v>6.64</v>
      </c>
      <c r="V89" s="55">
        <v>11.19</v>
      </c>
      <c r="W89" s="56">
        <v>16.22</v>
      </c>
      <c r="X89" s="55">
        <v>49.42</v>
      </c>
      <c r="Y89" s="56">
        <v>57.07</v>
      </c>
      <c r="Z89" s="55">
        <v>24.45</v>
      </c>
      <c r="AA89" s="56">
        <v>31.46</v>
      </c>
      <c r="AB89" s="55">
        <v>3.59</v>
      </c>
      <c r="AC89" s="56">
        <v>6.79</v>
      </c>
      <c r="AD89" s="55">
        <v>13.35</v>
      </c>
      <c r="AE89" s="56">
        <v>18.61</v>
      </c>
      <c r="AF89" s="55">
        <v>45.65</v>
      </c>
      <c r="AG89" s="56">
        <v>53.27</v>
      </c>
      <c r="AH89" s="55">
        <v>25.86</v>
      </c>
      <c r="AI89" s="56">
        <v>29.37</v>
      </c>
      <c r="AJ89" s="55">
        <v>3.85</v>
      </c>
      <c r="AK89" s="56">
        <v>7.1</v>
      </c>
      <c r="AL89" s="55">
        <v>12.63</v>
      </c>
      <c r="AM89" s="56">
        <v>17.829999999999998</v>
      </c>
      <c r="AN89" s="55">
        <v>47.36</v>
      </c>
      <c r="AO89" s="56">
        <v>54.84</v>
      </c>
      <c r="AP89" s="55">
        <v>24.61</v>
      </c>
      <c r="AQ89" s="56">
        <v>31.78</v>
      </c>
      <c r="AR89" s="55">
        <v>3.49</v>
      </c>
      <c r="AS89" s="56">
        <v>6.86</v>
      </c>
      <c r="AT89" s="55">
        <v>11.22</v>
      </c>
      <c r="AU89" s="56">
        <v>16.510000000000002</v>
      </c>
      <c r="AV89" s="55">
        <v>45.66</v>
      </c>
      <c r="AW89" s="56">
        <v>53.59</v>
      </c>
      <c r="AX89" s="55">
        <v>27.66</v>
      </c>
      <c r="AY89" s="56">
        <v>35.01</v>
      </c>
      <c r="AZ89" s="55">
        <v>4.32</v>
      </c>
      <c r="BA89" s="56">
        <v>7.99</v>
      </c>
      <c r="BB89" s="55">
        <v>11.79</v>
      </c>
      <c r="BC89" s="56">
        <v>17.420000000000002</v>
      </c>
      <c r="BD89" s="55">
        <v>45.76</v>
      </c>
      <c r="BE89" s="56">
        <v>53.5</v>
      </c>
      <c r="BF89" s="55">
        <v>26.03</v>
      </c>
      <c r="BG89" s="56">
        <v>33.18</v>
      </c>
      <c r="BH89" s="55">
        <v>3.1</v>
      </c>
      <c r="BI89" s="56">
        <v>6.3</v>
      </c>
      <c r="BJ89" s="55">
        <v>12.8</v>
      </c>
      <c r="BK89" s="56">
        <v>19.02</v>
      </c>
      <c r="BL89" s="55">
        <v>46.85</v>
      </c>
      <c r="BM89" s="56">
        <v>54.9</v>
      </c>
      <c r="BN89" s="55">
        <v>24.9</v>
      </c>
      <c r="BO89" s="56">
        <v>32.119999999999997</v>
      </c>
    </row>
    <row r="90" spans="1:67" x14ac:dyDescent="0.2">
      <c r="A90" s="65" t="s">
        <v>166</v>
      </c>
      <c r="B90" s="43" t="s">
        <v>167</v>
      </c>
      <c r="C90" s="43" t="s">
        <v>925</v>
      </c>
      <c r="D90" s="55">
        <v>4.9800000000000004</v>
      </c>
      <c r="E90" s="56">
        <v>8.8800000000000008</v>
      </c>
      <c r="F90" s="55">
        <v>15.94</v>
      </c>
      <c r="G90" s="56">
        <v>22.04</v>
      </c>
      <c r="H90" s="55">
        <v>44.27</v>
      </c>
      <c r="I90" s="56">
        <v>52.29</v>
      </c>
      <c r="J90" s="55">
        <v>22.32</v>
      </c>
      <c r="K90" s="56">
        <v>29.28</v>
      </c>
      <c r="L90" s="55">
        <v>4.82</v>
      </c>
      <c r="M90" s="56">
        <v>8.76</v>
      </c>
      <c r="N90" s="55">
        <v>13.38</v>
      </c>
      <c r="O90" s="56">
        <v>19</v>
      </c>
      <c r="P90" s="55">
        <v>48.22</v>
      </c>
      <c r="Q90" s="56">
        <v>56.02</v>
      </c>
      <c r="R90" s="55">
        <v>21.54</v>
      </c>
      <c r="S90" s="56">
        <v>28.26</v>
      </c>
      <c r="T90" s="55">
        <v>5.2</v>
      </c>
      <c r="U90" s="56">
        <v>9.1300000000000008</v>
      </c>
      <c r="V90" s="55">
        <v>12.72</v>
      </c>
      <c r="W90" s="56">
        <v>18.53</v>
      </c>
      <c r="X90" s="55">
        <v>45.12</v>
      </c>
      <c r="Y90" s="56">
        <v>52.88</v>
      </c>
      <c r="Z90" s="55">
        <v>24.67</v>
      </c>
      <c r="AA90" s="56">
        <v>31.76</v>
      </c>
      <c r="AB90" s="55">
        <v>3.23</v>
      </c>
      <c r="AC90" s="56">
        <v>6.44</v>
      </c>
      <c r="AD90" s="55">
        <v>14.86</v>
      </c>
      <c r="AE90" s="56">
        <v>21.33</v>
      </c>
      <c r="AF90" s="55">
        <v>44.68</v>
      </c>
      <c r="AG90" s="56">
        <v>52.28</v>
      </c>
      <c r="AH90" s="55">
        <v>25.08</v>
      </c>
      <c r="AI90" s="56">
        <v>28.59</v>
      </c>
      <c r="AJ90" s="55">
        <v>1.9</v>
      </c>
      <c r="AK90" s="56">
        <v>4.3499999999999996</v>
      </c>
      <c r="AL90" s="55">
        <v>11.06</v>
      </c>
      <c r="AM90" s="56">
        <v>16.809999999999999</v>
      </c>
      <c r="AN90" s="55">
        <v>50.34</v>
      </c>
      <c r="AO90" s="56">
        <v>58.25</v>
      </c>
      <c r="AP90" s="55">
        <v>25.01</v>
      </c>
      <c r="AQ90" s="56">
        <v>32.28</v>
      </c>
      <c r="AR90" s="55">
        <v>2.97</v>
      </c>
      <c r="AS90" s="56">
        <v>6.24</v>
      </c>
      <c r="AT90" s="55">
        <v>12.28</v>
      </c>
      <c r="AU90" s="56">
        <v>18</v>
      </c>
      <c r="AV90" s="55">
        <v>46.74</v>
      </c>
      <c r="AW90" s="56">
        <v>54.57</v>
      </c>
      <c r="AX90" s="55">
        <v>25.9</v>
      </c>
      <c r="AY90" s="56">
        <v>33.299999999999997</v>
      </c>
      <c r="AZ90" s="55">
        <v>2.2799999999999998</v>
      </c>
      <c r="BA90" s="56">
        <v>5.1100000000000003</v>
      </c>
      <c r="BB90" s="55">
        <v>10.42</v>
      </c>
      <c r="BC90" s="56">
        <v>15.87</v>
      </c>
      <c r="BD90" s="55">
        <v>51.93</v>
      </c>
      <c r="BE90" s="56">
        <v>60.18</v>
      </c>
      <c r="BF90" s="55">
        <v>23.29</v>
      </c>
      <c r="BG90" s="56">
        <v>30.92</v>
      </c>
      <c r="BH90" s="55">
        <v>5.03</v>
      </c>
      <c r="BI90" s="56">
        <v>9.19</v>
      </c>
      <c r="BJ90" s="55">
        <v>10.5</v>
      </c>
      <c r="BK90" s="56">
        <v>15.84</v>
      </c>
      <c r="BL90" s="55">
        <v>45.28</v>
      </c>
      <c r="BM90" s="56">
        <v>53.48</v>
      </c>
      <c r="BN90" s="55">
        <v>26.34</v>
      </c>
      <c r="BO90" s="56">
        <v>34.340000000000003</v>
      </c>
    </row>
    <row r="91" spans="1:67" x14ac:dyDescent="0.2">
      <c r="A91" s="65" t="s">
        <v>168</v>
      </c>
      <c r="B91" s="43" t="s">
        <v>169</v>
      </c>
      <c r="C91" s="43" t="s">
        <v>925</v>
      </c>
      <c r="D91" s="55">
        <v>4.33</v>
      </c>
      <c r="E91" s="56">
        <v>7.13</v>
      </c>
      <c r="F91" s="55">
        <v>16.27</v>
      </c>
      <c r="G91" s="56">
        <v>21.83</v>
      </c>
      <c r="H91" s="55">
        <v>47.94</v>
      </c>
      <c r="I91" s="56">
        <v>56.13</v>
      </c>
      <c r="J91" s="55">
        <v>20.3</v>
      </c>
      <c r="K91" s="56">
        <v>26.08</v>
      </c>
      <c r="L91" s="55">
        <v>4.7</v>
      </c>
      <c r="M91" s="56">
        <v>7.74</v>
      </c>
      <c r="N91" s="55">
        <v>13.91</v>
      </c>
      <c r="O91" s="56">
        <v>19.03</v>
      </c>
      <c r="P91" s="55">
        <v>46.89</v>
      </c>
      <c r="Q91" s="56">
        <v>53.83</v>
      </c>
      <c r="R91" s="55">
        <v>23.85</v>
      </c>
      <c r="S91" s="56">
        <v>30.05</v>
      </c>
      <c r="T91" s="55">
        <v>3.89</v>
      </c>
      <c r="U91" s="56">
        <v>6.86</v>
      </c>
      <c r="V91" s="55">
        <v>13.69</v>
      </c>
      <c r="W91" s="56">
        <v>18.829999999999998</v>
      </c>
      <c r="X91" s="55">
        <v>47.87</v>
      </c>
      <c r="Y91" s="56">
        <v>54.71</v>
      </c>
      <c r="Z91" s="55">
        <v>23.95</v>
      </c>
      <c r="AA91" s="56">
        <v>30.19</v>
      </c>
      <c r="AB91" s="55">
        <v>3.8</v>
      </c>
      <c r="AC91" s="56">
        <v>7.06</v>
      </c>
      <c r="AD91" s="55">
        <v>11.68</v>
      </c>
      <c r="AE91" s="56">
        <v>16.43</v>
      </c>
      <c r="AF91" s="55">
        <v>50.35</v>
      </c>
      <c r="AG91" s="56">
        <v>57.5</v>
      </c>
      <c r="AH91" s="55">
        <v>23.43</v>
      </c>
      <c r="AI91" s="56">
        <v>26.59</v>
      </c>
      <c r="AJ91" s="55">
        <v>2.2400000000000002</v>
      </c>
      <c r="AK91" s="56">
        <v>4.45</v>
      </c>
      <c r="AL91" s="55">
        <v>12.58</v>
      </c>
      <c r="AM91" s="56">
        <v>18.2</v>
      </c>
      <c r="AN91" s="55">
        <v>48.84</v>
      </c>
      <c r="AO91" s="56">
        <v>56.31</v>
      </c>
      <c r="AP91" s="55">
        <v>25.23</v>
      </c>
      <c r="AQ91" s="56">
        <v>32.159999999999997</v>
      </c>
      <c r="AR91" s="55">
        <v>2.73</v>
      </c>
      <c r="AS91" s="56">
        <v>5.96</v>
      </c>
      <c r="AT91" s="55">
        <v>9.7200000000000006</v>
      </c>
      <c r="AU91" s="56">
        <v>15.65</v>
      </c>
      <c r="AV91" s="55">
        <v>46.88</v>
      </c>
      <c r="AW91" s="56">
        <v>56.26</v>
      </c>
      <c r="AX91" s="55">
        <v>25.37</v>
      </c>
      <c r="AY91" s="56">
        <v>37.44</v>
      </c>
      <c r="AZ91" s="55">
        <v>2.88</v>
      </c>
      <c r="BA91" s="56">
        <v>5.89</v>
      </c>
      <c r="BB91" s="55">
        <v>9.16</v>
      </c>
      <c r="BC91" s="56">
        <v>14.77</v>
      </c>
      <c r="BD91" s="55">
        <v>50.18</v>
      </c>
      <c r="BE91" s="56">
        <v>57.84</v>
      </c>
      <c r="BF91" s="55">
        <v>26.08</v>
      </c>
      <c r="BG91" s="56">
        <v>33.18</v>
      </c>
      <c r="BH91" s="55">
        <v>2.71</v>
      </c>
      <c r="BI91" s="56">
        <v>5.36</v>
      </c>
      <c r="BJ91" s="55">
        <v>10.130000000000001</v>
      </c>
      <c r="BK91" s="56">
        <v>15.07</v>
      </c>
      <c r="BL91" s="55">
        <v>48.56</v>
      </c>
      <c r="BM91" s="56">
        <v>57.44</v>
      </c>
      <c r="BN91" s="55">
        <v>26.37</v>
      </c>
      <c r="BO91" s="56">
        <v>34.36</v>
      </c>
    </row>
    <row r="92" spans="1:67" x14ac:dyDescent="0.2">
      <c r="A92" s="65" t="s">
        <v>170</v>
      </c>
      <c r="B92" s="43" t="s">
        <v>171</v>
      </c>
      <c r="C92" s="43" t="s">
        <v>925</v>
      </c>
      <c r="D92" s="55">
        <v>4.13</v>
      </c>
      <c r="E92" s="56">
        <v>7.71</v>
      </c>
      <c r="F92" s="55">
        <v>15.72</v>
      </c>
      <c r="G92" s="56">
        <v>21.25</v>
      </c>
      <c r="H92" s="55">
        <v>45.36</v>
      </c>
      <c r="I92" s="56">
        <v>52.61</v>
      </c>
      <c r="J92" s="55">
        <v>23.26</v>
      </c>
      <c r="K92" s="56">
        <v>29.95</v>
      </c>
      <c r="L92" s="55">
        <v>5.12</v>
      </c>
      <c r="M92" s="56">
        <v>8.51</v>
      </c>
      <c r="N92" s="55">
        <v>14.43</v>
      </c>
      <c r="O92" s="56">
        <v>19.98</v>
      </c>
      <c r="P92" s="55">
        <v>46.58</v>
      </c>
      <c r="Q92" s="56">
        <v>53.46</v>
      </c>
      <c r="R92" s="55">
        <v>22.66</v>
      </c>
      <c r="S92" s="56">
        <v>29.26</v>
      </c>
      <c r="T92" s="55">
        <v>4.22</v>
      </c>
      <c r="U92" s="56">
        <v>7.14</v>
      </c>
      <c r="V92" s="55">
        <v>14.28</v>
      </c>
      <c r="W92" s="56">
        <v>19.95</v>
      </c>
      <c r="X92" s="55">
        <v>47.13</v>
      </c>
      <c r="Y92" s="56">
        <v>55.11</v>
      </c>
      <c r="Z92" s="55">
        <v>22.38</v>
      </c>
      <c r="AA92" s="56">
        <v>29.78</v>
      </c>
      <c r="AB92" s="55">
        <v>5.7</v>
      </c>
      <c r="AC92" s="56">
        <v>9.39</v>
      </c>
      <c r="AD92" s="55">
        <v>12.68</v>
      </c>
      <c r="AE92" s="56">
        <v>18.440000000000001</v>
      </c>
      <c r="AF92" s="55">
        <v>46.1</v>
      </c>
      <c r="AG92" s="56">
        <v>53.62</v>
      </c>
      <c r="AH92" s="55">
        <v>23.43</v>
      </c>
      <c r="AI92" s="56">
        <v>27.04</v>
      </c>
      <c r="AJ92" s="55">
        <v>2.99</v>
      </c>
      <c r="AK92" s="56">
        <v>6.03</v>
      </c>
      <c r="AL92" s="55">
        <v>11.58</v>
      </c>
      <c r="AM92" s="56">
        <v>16.62</v>
      </c>
      <c r="AN92" s="55">
        <v>46.85</v>
      </c>
      <c r="AO92" s="56">
        <v>54.36</v>
      </c>
      <c r="AP92" s="55">
        <v>27.34</v>
      </c>
      <c r="AQ92" s="56">
        <v>34.22</v>
      </c>
      <c r="AR92" s="55">
        <v>3.18</v>
      </c>
      <c r="AS92" s="56">
        <v>6.12</v>
      </c>
      <c r="AT92" s="55">
        <v>10.7</v>
      </c>
      <c r="AU92" s="56">
        <v>16</v>
      </c>
      <c r="AV92" s="55">
        <v>46.97</v>
      </c>
      <c r="AW92" s="56">
        <v>55.11</v>
      </c>
      <c r="AX92" s="55">
        <v>27.05</v>
      </c>
      <c r="AY92" s="56">
        <v>34.86</v>
      </c>
      <c r="AZ92" s="55">
        <v>2.73</v>
      </c>
      <c r="BA92" s="56">
        <v>5.55</v>
      </c>
      <c r="BB92" s="55">
        <v>10.210000000000001</v>
      </c>
      <c r="BC92" s="56">
        <v>15.16</v>
      </c>
      <c r="BD92" s="55">
        <v>46.98</v>
      </c>
      <c r="BE92" s="56">
        <v>55.07</v>
      </c>
      <c r="BF92" s="55">
        <v>28.28</v>
      </c>
      <c r="BG92" s="56">
        <v>36.020000000000003</v>
      </c>
      <c r="BH92" s="55">
        <v>3.51</v>
      </c>
      <c r="BI92" s="56">
        <v>7.1</v>
      </c>
      <c r="BJ92" s="55">
        <v>14.23</v>
      </c>
      <c r="BK92" s="56">
        <v>20.94</v>
      </c>
      <c r="BL92" s="55">
        <v>45.54</v>
      </c>
      <c r="BM92" s="56">
        <v>54.19</v>
      </c>
      <c r="BN92" s="55">
        <v>23.51</v>
      </c>
      <c r="BO92" s="56">
        <v>30.97</v>
      </c>
    </row>
    <row r="93" spans="1:67" x14ac:dyDescent="0.2">
      <c r="A93" s="66"/>
      <c r="B93" s="43"/>
      <c r="C93" s="33"/>
      <c r="D93" s="55"/>
      <c r="E93" s="56"/>
      <c r="F93" s="55"/>
      <c r="G93" s="56"/>
      <c r="H93" s="55"/>
      <c r="I93" s="56"/>
      <c r="J93" s="55"/>
      <c r="K93" s="56"/>
      <c r="L93" s="55"/>
      <c r="M93" s="56"/>
      <c r="N93" s="55"/>
      <c r="O93" s="56"/>
      <c r="P93" s="55"/>
      <c r="Q93" s="56"/>
      <c r="R93" s="55"/>
      <c r="S93" s="56"/>
      <c r="T93" s="55"/>
      <c r="U93" s="56"/>
      <c r="V93" s="55"/>
      <c r="W93" s="56"/>
      <c r="X93" s="55"/>
      <c r="Y93" s="56"/>
      <c r="Z93" s="55"/>
      <c r="AA93" s="56"/>
      <c r="AB93" s="55"/>
      <c r="AC93" s="56"/>
      <c r="AD93" s="55"/>
      <c r="AE93" s="56"/>
      <c r="AF93" s="55"/>
      <c r="AG93" s="56"/>
      <c r="AH93" s="55"/>
      <c r="AI93" s="56"/>
      <c r="AJ93" s="55"/>
      <c r="AK93" s="56"/>
      <c r="AL93" s="55"/>
      <c r="AM93" s="56"/>
      <c r="AN93" s="55"/>
      <c r="AO93" s="56"/>
      <c r="AP93" s="55"/>
      <c r="AQ93" s="56"/>
      <c r="AR93" s="55"/>
      <c r="AS93" s="56"/>
      <c r="AT93" s="55"/>
      <c r="AU93" s="56"/>
      <c r="AV93" s="55"/>
      <c r="AW93" s="56"/>
      <c r="AX93" s="55"/>
      <c r="AY93" s="56"/>
      <c r="AZ93" s="55"/>
      <c r="BA93" s="56"/>
      <c r="BB93" s="55"/>
      <c r="BC93" s="56"/>
      <c r="BD93" s="55"/>
      <c r="BE93" s="56"/>
      <c r="BF93" s="55"/>
      <c r="BG93" s="56"/>
      <c r="BH93" s="55"/>
      <c r="BI93" s="56"/>
      <c r="BJ93" s="55"/>
      <c r="BK93" s="56"/>
      <c r="BL93" s="55"/>
      <c r="BM93" s="56"/>
      <c r="BN93" s="55"/>
      <c r="BO93" s="56"/>
    </row>
    <row r="94" spans="1:67" x14ac:dyDescent="0.2">
      <c r="A94" s="64" t="s">
        <v>172</v>
      </c>
      <c r="B94" s="63" t="s">
        <v>173</v>
      </c>
      <c r="C94" s="33" t="s">
        <v>922</v>
      </c>
      <c r="D94" s="55">
        <v>5.87</v>
      </c>
      <c r="E94" s="56">
        <v>7.14</v>
      </c>
      <c r="F94" s="55">
        <v>15.56</v>
      </c>
      <c r="G94" s="56">
        <v>17.47</v>
      </c>
      <c r="H94" s="55">
        <v>48.65</v>
      </c>
      <c r="I94" s="56">
        <v>51.25</v>
      </c>
      <c r="J94" s="55">
        <v>25.84</v>
      </c>
      <c r="K94" s="56">
        <v>28.23</v>
      </c>
      <c r="L94" s="55">
        <v>4.7300000000000004</v>
      </c>
      <c r="M94" s="56">
        <v>5.83</v>
      </c>
      <c r="N94" s="55">
        <v>15.96</v>
      </c>
      <c r="O94" s="56">
        <v>17.91</v>
      </c>
      <c r="P94" s="55">
        <v>49.76</v>
      </c>
      <c r="Q94" s="56">
        <v>52.43</v>
      </c>
      <c r="R94" s="55">
        <v>25.47</v>
      </c>
      <c r="S94" s="56">
        <v>27.92</v>
      </c>
      <c r="T94" s="55">
        <v>5.0999999999999996</v>
      </c>
      <c r="U94" s="56">
        <v>6.31</v>
      </c>
      <c r="V94" s="55">
        <v>14.57</v>
      </c>
      <c r="W94" s="56">
        <v>16.52</v>
      </c>
      <c r="X94" s="55">
        <v>49.04</v>
      </c>
      <c r="Y94" s="56">
        <v>51.73</v>
      </c>
      <c r="Z94" s="55">
        <v>27.11</v>
      </c>
      <c r="AA94" s="56">
        <v>29.62</v>
      </c>
      <c r="AB94" s="55">
        <v>3.78</v>
      </c>
      <c r="AC94" s="56">
        <v>4.79</v>
      </c>
      <c r="AD94" s="55">
        <v>14.28</v>
      </c>
      <c r="AE94" s="56">
        <v>16.2</v>
      </c>
      <c r="AF94" s="55">
        <v>49.97</v>
      </c>
      <c r="AG94" s="56">
        <v>52.72</v>
      </c>
      <c r="AH94" s="55">
        <v>27.86</v>
      </c>
      <c r="AI94" s="56">
        <v>29.12</v>
      </c>
      <c r="AJ94" s="55">
        <v>3.48</v>
      </c>
      <c r="AK94" s="56">
        <v>4.5199999999999996</v>
      </c>
      <c r="AL94" s="55">
        <v>13.17</v>
      </c>
      <c r="AM94" s="56">
        <v>15.07</v>
      </c>
      <c r="AN94" s="55">
        <v>49.39</v>
      </c>
      <c r="AO94" s="56">
        <v>52.23</v>
      </c>
      <c r="AP94" s="55">
        <v>29.72</v>
      </c>
      <c r="AQ94" s="56">
        <v>32.42</v>
      </c>
      <c r="AR94" s="55">
        <v>3.53</v>
      </c>
      <c r="AS94" s="56">
        <v>4.57</v>
      </c>
      <c r="AT94" s="55">
        <v>12.49</v>
      </c>
      <c r="AU94" s="56">
        <v>14.35</v>
      </c>
      <c r="AV94" s="55">
        <v>49.45</v>
      </c>
      <c r="AW94" s="56">
        <v>52.24</v>
      </c>
      <c r="AX94" s="55">
        <v>30.34</v>
      </c>
      <c r="AY94" s="56">
        <v>33.04</v>
      </c>
      <c r="AZ94" s="55">
        <v>3.98</v>
      </c>
      <c r="BA94" s="56">
        <v>5.17</v>
      </c>
      <c r="BB94" s="55">
        <v>12.29</v>
      </c>
      <c r="BC94" s="56">
        <v>14.18</v>
      </c>
      <c r="BD94" s="55">
        <v>49.42</v>
      </c>
      <c r="BE94" s="56">
        <v>52.27</v>
      </c>
      <c r="BF94" s="55">
        <v>29.98</v>
      </c>
      <c r="BG94" s="56">
        <v>32.71</v>
      </c>
      <c r="BH94" s="55">
        <v>3.52</v>
      </c>
      <c r="BI94" s="56">
        <v>4.71</v>
      </c>
      <c r="BJ94" s="55">
        <v>12.35</v>
      </c>
      <c r="BK94" s="56">
        <v>14.4</v>
      </c>
      <c r="BL94" s="55">
        <v>48.84</v>
      </c>
      <c r="BM94" s="56">
        <v>51.81</v>
      </c>
      <c r="BN94" s="55">
        <v>30.77</v>
      </c>
      <c r="BO94" s="56">
        <v>33.6</v>
      </c>
    </row>
    <row r="95" spans="1:67" x14ac:dyDescent="0.2">
      <c r="A95" s="64" t="s">
        <v>174</v>
      </c>
      <c r="B95" s="63" t="s">
        <v>175</v>
      </c>
      <c r="C95" s="33" t="s">
        <v>925</v>
      </c>
      <c r="D95" s="55">
        <v>6.24</v>
      </c>
      <c r="E95" s="56">
        <v>10.24</v>
      </c>
      <c r="F95" s="55">
        <v>14.59</v>
      </c>
      <c r="G95" s="56">
        <v>19.98</v>
      </c>
      <c r="H95" s="55">
        <v>49.37</v>
      </c>
      <c r="I95" s="56">
        <v>56.47</v>
      </c>
      <c r="J95" s="55">
        <v>18.61</v>
      </c>
      <c r="K95" s="56">
        <v>24.5</v>
      </c>
      <c r="L95" s="55">
        <v>3.95</v>
      </c>
      <c r="M95" s="56">
        <v>6.85</v>
      </c>
      <c r="N95" s="55">
        <v>15.63</v>
      </c>
      <c r="O95" s="56">
        <v>21</v>
      </c>
      <c r="P95" s="55">
        <v>46.59</v>
      </c>
      <c r="Q95" s="56">
        <v>53.6</v>
      </c>
      <c r="R95" s="55">
        <v>22.88</v>
      </c>
      <c r="S95" s="56">
        <v>29.48</v>
      </c>
      <c r="T95" s="55">
        <v>5.0999999999999996</v>
      </c>
      <c r="U95" s="56">
        <v>8.81</v>
      </c>
      <c r="V95" s="55">
        <v>15.31</v>
      </c>
      <c r="W95" s="56">
        <v>20.84</v>
      </c>
      <c r="X95" s="55">
        <v>46.33</v>
      </c>
      <c r="Y95" s="56">
        <v>53.72</v>
      </c>
      <c r="Z95" s="55">
        <v>21.61</v>
      </c>
      <c r="AA95" s="56">
        <v>28.28</v>
      </c>
      <c r="AB95" s="55">
        <v>3.91</v>
      </c>
      <c r="AC95" s="56">
        <v>7.22</v>
      </c>
      <c r="AD95" s="55">
        <v>14.33</v>
      </c>
      <c r="AE95" s="56">
        <v>20.170000000000002</v>
      </c>
      <c r="AF95" s="55">
        <v>50.3</v>
      </c>
      <c r="AG95" s="56">
        <v>57.73</v>
      </c>
      <c r="AH95" s="55">
        <v>19.989999999999998</v>
      </c>
      <c r="AI95" s="56">
        <v>23.17</v>
      </c>
      <c r="AJ95" s="55">
        <v>3.7</v>
      </c>
      <c r="AK95" s="56">
        <v>7.43</v>
      </c>
      <c r="AL95" s="55">
        <v>13.26</v>
      </c>
      <c r="AM95" s="56">
        <v>19.13</v>
      </c>
      <c r="AN95" s="55">
        <v>45.69</v>
      </c>
      <c r="AO95" s="56">
        <v>53.67</v>
      </c>
      <c r="AP95" s="55">
        <v>24.82</v>
      </c>
      <c r="AQ95" s="56">
        <v>32.29</v>
      </c>
      <c r="AR95" s="55">
        <v>4.4800000000000004</v>
      </c>
      <c r="AS95" s="56">
        <v>8.3800000000000008</v>
      </c>
      <c r="AT95" s="55">
        <v>13.31</v>
      </c>
      <c r="AU95" s="56">
        <v>19.11</v>
      </c>
      <c r="AV95" s="55">
        <v>46.78</v>
      </c>
      <c r="AW95" s="56">
        <v>54.78</v>
      </c>
      <c r="AX95" s="55">
        <v>22.98</v>
      </c>
      <c r="AY95" s="56">
        <v>30.19</v>
      </c>
      <c r="AZ95" s="55">
        <v>3.4</v>
      </c>
      <c r="BA95" s="56">
        <v>6.48</v>
      </c>
      <c r="BB95" s="55">
        <v>10.93</v>
      </c>
      <c r="BC95" s="56">
        <v>16.7</v>
      </c>
      <c r="BD95" s="55">
        <v>50.02</v>
      </c>
      <c r="BE95" s="56">
        <v>57.91</v>
      </c>
      <c r="BF95" s="55">
        <v>23.66</v>
      </c>
      <c r="BG95" s="56">
        <v>30.9</v>
      </c>
      <c r="BH95" s="55">
        <v>2.75</v>
      </c>
      <c r="BI95" s="56">
        <v>5.64</v>
      </c>
      <c r="BJ95" s="55">
        <v>10.93</v>
      </c>
      <c r="BK95" s="56">
        <v>16.43</v>
      </c>
      <c r="BL95" s="55">
        <v>45.86</v>
      </c>
      <c r="BM95" s="56">
        <v>53.78</v>
      </c>
      <c r="BN95" s="55">
        <v>28.43</v>
      </c>
      <c r="BO95" s="56">
        <v>36.17</v>
      </c>
    </row>
    <row r="96" spans="1:67" x14ac:dyDescent="0.2">
      <c r="A96" s="64" t="s">
        <v>176</v>
      </c>
      <c r="B96" s="63" t="s">
        <v>177</v>
      </c>
      <c r="C96" s="33" t="s">
        <v>925</v>
      </c>
      <c r="D96" s="55">
        <v>3.48</v>
      </c>
      <c r="E96" s="56">
        <v>7.03</v>
      </c>
      <c r="F96" s="55">
        <v>15.76</v>
      </c>
      <c r="G96" s="56">
        <v>21.99</v>
      </c>
      <c r="H96" s="55">
        <v>44.76</v>
      </c>
      <c r="I96" s="56">
        <v>53.32</v>
      </c>
      <c r="J96" s="55">
        <v>23.19</v>
      </c>
      <c r="K96" s="56">
        <v>30.47</v>
      </c>
      <c r="L96" s="55">
        <v>4.0199999999999996</v>
      </c>
      <c r="M96" s="56">
        <v>7.43</v>
      </c>
      <c r="N96" s="55">
        <v>16.190000000000001</v>
      </c>
      <c r="O96" s="56">
        <v>22.01</v>
      </c>
      <c r="P96" s="55">
        <v>46.03</v>
      </c>
      <c r="Q96" s="56">
        <v>53.96</v>
      </c>
      <c r="R96" s="55">
        <v>21.61</v>
      </c>
      <c r="S96" s="56">
        <v>28.73</v>
      </c>
      <c r="T96" s="55">
        <v>4.7</v>
      </c>
      <c r="U96" s="56">
        <v>8.23</v>
      </c>
      <c r="V96" s="55">
        <v>17.11</v>
      </c>
      <c r="W96" s="56">
        <v>23.34</v>
      </c>
      <c r="X96" s="55">
        <v>43.01</v>
      </c>
      <c r="Y96" s="56">
        <v>51.11</v>
      </c>
      <c r="Z96" s="55">
        <v>22.88</v>
      </c>
      <c r="AA96" s="56">
        <v>29.62</v>
      </c>
      <c r="AB96" s="55">
        <v>3.39</v>
      </c>
      <c r="AC96" s="56">
        <v>6.79</v>
      </c>
      <c r="AD96" s="55">
        <v>14.62</v>
      </c>
      <c r="AE96" s="56">
        <v>20.21</v>
      </c>
      <c r="AF96" s="55">
        <v>44.97</v>
      </c>
      <c r="AG96" s="56">
        <v>53.27</v>
      </c>
      <c r="AH96" s="55">
        <v>24.94</v>
      </c>
      <c r="AI96" s="56">
        <v>28.38</v>
      </c>
      <c r="AJ96" s="55">
        <v>3.13</v>
      </c>
      <c r="AK96" s="56">
        <v>6.23</v>
      </c>
      <c r="AL96" s="55">
        <v>16.2</v>
      </c>
      <c r="AM96" s="56">
        <v>22.72</v>
      </c>
      <c r="AN96" s="55">
        <v>46.23</v>
      </c>
      <c r="AO96" s="56">
        <v>55.16</v>
      </c>
      <c r="AP96" s="55">
        <v>21.46</v>
      </c>
      <c r="AQ96" s="56">
        <v>28.88</v>
      </c>
      <c r="AR96" s="55">
        <v>3.14</v>
      </c>
      <c r="AS96" s="56">
        <v>6.49</v>
      </c>
      <c r="AT96" s="55">
        <v>14.22</v>
      </c>
      <c r="AU96" s="56">
        <v>20.12</v>
      </c>
      <c r="AV96" s="55">
        <v>45.28</v>
      </c>
      <c r="AW96" s="56">
        <v>53.75</v>
      </c>
      <c r="AX96" s="55">
        <v>24.52</v>
      </c>
      <c r="AY96" s="56">
        <v>32.479999999999997</v>
      </c>
      <c r="AZ96" s="55">
        <v>4.4800000000000004</v>
      </c>
      <c r="BA96" s="56">
        <v>8</v>
      </c>
      <c r="BB96" s="55">
        <v>15.27</v>
      </c>
      <c r="BC96" s="56">
        <v>22.12</v>
      </c>
      <c r="BD96" s="55">
        <v>42.41</v>
      </c>
      <c r="BE96" s="56">
        <v>50.74</v>
      </c>
      <c r="BF96" s="55">
        <v>24.54</v>
      </c>
      <c r="BG96" s="56">
        <v>32.450000000000003</v>
      </c>
      <c r="BH96" s="55">
        <v>2.92</v>
      </c>
      <c r="BI96" s="56">
        <v>6.39</v>
      </c>
      <c r="BJ96" s="55">
        <v>11.13</v>
      </c>
      <c r="BK96" s="56">
        <v>17.23</v>
      </c>
      <c r="BL96" s="55">
        <v>42.65</v>
      </c>
      <c r="BM96" s="56">
        <v>51.77</v>
      </c>
      <c r="BN96" s="55">
        <v>29.39</v>
      </c>
      <c r="BO96" s="56">
        <v>38.520000000000003</v>
      </c>
    </row>
    <row r="97" spans="1:67" x14ac:dyDescent="0.2">
      <c r="A97" s="64" t="s">
        <v>178</v>
      </c>
      <c r="B97" s="63" t="s">
        <v>179</v>
      </c>
      <c r="C97" s="33" t="s">
        <v>925</v>
      </c>
      <c r="D97" s="55">
        <v>4.63</v>
      </c>
      <c r="E97" s="56">
        <v>7.76</v>
      </c>
      <c r="F97" s="55">
        <v>14.33</v>
      </c>
      <c r="G97" s="56">
        <v>19.3</v>
      </c>
      <c r="H97" s="55">
        <v>47.12</v>
      </c>
      <c r="I97" s="56">
        <v>54.07</v>
      </c>
      <c r="J97" s="55">
        <v>23.13</v>
      </c>
      <c r="K97" s="56">
        <v>29.66</v>
      </c>
      <c r="L97" s="55">
        <v>4.0599999999999996</v>
      </c>
      <c r="M97" s="56">
        <v>6.99</v>
      </c>
      <c r="N97" s="55">
        <v>12.91</v>
      </c>
      <c r="O97" s="56">
        <v>17.96</v>
      </c>
      <c r="P97" s="55">
        <v>53.73</v>
      </c>
      <c r="Q97" s="56">
        <v>61.04</v>
      </c>
      <c r="R97" s="55">
        <v>18.8</v>
      </c>
      <c r="S97" s="56">
        <v>24.5</v>
      </c>
      <c r="T97" s="55">
        <v>4.6399999999999997</v>
      </c>
      <c r="U97" s="56">
        <v>7.87</v>
      </c>
      <c r="V97" s="55">
        <v>12.8</v>
      </c>
      <c r="W97" s="56">
        <v>17.77</v>
      </c>
      <c r="X97" s="55">
        <v>51.8</v>
      </c>
      <c r="Y97" s="56">
        <v>58.71</v>
      </c>
      <c r="Z97" s="55">
        <v>20.09</v>
      </c>
      <c r="AA97" s="56">
        <v>26.33</v>
      </c>
      <c r="AB97" s="55">
        <v>4.4400000000000004</v>
      </c>
      <c r="AC97" s="56">
        <v>7.38</v>
      </c>
      <c r="AD97" s="55">
        <v>15.68</v>
      </c>
      <c r="AE97" s="56">
        <v>21.28</v>
      </c>
      <c r="AF97" s="55">
        <v>48.01</v>
      </c>
      <c r="AG97" s="56">
        <v>54.99</v>
      </c>
      <c r="AH97" s="55">
        <v>21.12</v>
      </c>
      <c r="AI97" s="56">
        <v>24.1</v>
      </c>
      <c r="AJ97" s="55">
        <v>4.9000000000000004</v>
      </c>
      <c r="AK97" s="56">
        <v>8.4</v>
      </c>
      <c r="AL97" s="55">
        <v>14.76</v>
      </c>
      <c r="AM97" s="56">
        <v>20.6</v>
      </c>
      <c r="AN97" s="55">
        <v>48.58</v>
      </c>
      <c r="AO97" s="56">
        <v>56.1</v>
      </c>
      <c r="AP97" s="55">
        <v>20.23</v>
      </c>
      <c r="AQ97" s="56">
        <v>26.42</v>
      </c>
      <c r="AR97" s="55">
        <v>5</v>
      </c>
      <c r="AS97" s="56">
        <v>8.4499999999999993</v>
      </c>
      <c r="AT97" s="55">
        <v>14.12</v>
      </c>
      <c r="AU97" s="56">
        <v>19.670000000000002</v>
      </c>
      <c r="AV97" s="55">
        <v>47.11</v>
      </c>
      <c r="AW97" s="56">
        <v>54.98</v>
      </c>
      <c r="AX97" s="55">
        <v>22</v>
      </c>
      <c r="AY97" s="56">
        <v>28.68</v>
      </c>
      <c r="AZ97" s="55">
        <v>4.82</v>
      </c>
      <c r="BA97" s="56">
        <v>8.6300000000000008</v>
      </c>
      <c r="BB97" s="55">
        <v>13.8</v>
      </c>
      <c r="BC97" s="56">
        <v>19.97</v>
      </c>
      <c r="BD97" s="55">
        <v>45.32</v>
      </c>
      <c r="BE97" s="56">
        <v>53.97</v>
      </c>
      <c r="BF97" s="55">
        <v>23.19</v>
      </c>
      <c r="BG97" s="56">
        <v>30.3</v>
      </c>
      <c r="BH97" s="55">
        <v>3.48</v>
      </c>
      <c r="BI97" s="56">
        <v>6.28</v>
      </c>
      <c r="BJ97" s="55">
        <v>14.42</v>
      </c>
      <c r="BK97" s="56">
        <v>19.940000000000001</v>
      </c>
      <c r="BL97" s="55">
        <v>45.77</v>
      </c>
      <c r="BM97" s="56">
        <v>53.64</v>
      </c>
      <c r="BN97" s="55">
        <v>24.4</v>
      </c>
      <c r="BO97" s="56">
        <v>32.06</v>
      </c>
    </row>
    <row r="98" spans="1:67" x14ac:dyDescent="0.2">
      <c r="A98" s="64" t="s">
        <v>180</v>
      </c>
      <c r="B98" s="63" t="s">
        <v>181</v>
      </c>
      <c r="C98" s="33" t="s">
        <v>925</v>
      </c>
      <c r="D98" s="55" t="s">
        <v>874</v>
      </c>
      <c r="E98" s="56" t="s">
        <v>874</v>
      </c>
      <c r="F98" s="55">
        <v>7.95</v>
      </c>
      <c r="G98" s="56">
        <v>16.23</v>
      </c>
      <c r="H98" s="55">
        <v>48.07</v>
      </c>
      <c r="I98" s="56">
        <v>60.97</v>
      </c>
      <c r="J98" s="55">
        <v>24.49</v>
      </c>
      <c r="K98" s="56">
        <v>36.36</v>
      </c>
      <c r="L98" s="55" t="s">
        <v>874</v>
      </c>
      <c r="M98" s="56" t="s">
        <v>874</v>
      </c>
      <c r="N98" s="55">
        <v>10.49</v>
      </c>
      <c r="O98" s="56">
        <v>19.87</v>
      </c>
      <c r="P98" s="55">
        <v>46.14</v>
      </c>
      <c r="Q98" s="56">
        <v>59.99</v>
      </c>
      <c r="R98" s="55">
        <v>23.07</v>
      </c>
      <c r="S98" s="56">
        <v>35.729999999999997</v>
      </c>
      <c r="T98" s="55" t="s">
        <v>874</v>
      </c>
      <c r="U98" s="56" t="s">
        <v>874</v>
      </c>
      <c r="V98" s="55">
        <v>9.5299999999999994</v>
      </c>
      <c r="W98" s="56">
        <v>19.190000000000001</v>
      </c>
      <c r="X98" s="55">
        <v>45.17</v>
      </c>
      <c r="Y98" s="56">
        <v>59.57</v>
      </c>
      <c r="Z98" s="55">
        <v>23.68</v>
      </c>
      <c r="AA98" s="56">
        <v>37.51</v>
      </c>
      <c r="AB98" s="55" t="s">
        <v>874</v>
      </c>
      <c r="AC98" s="56" t="s">
        <v>874</v>
      </c>
      <c r="AD98" s="55">
        <v>8.25</v>
      </c>
      <c r="AE98" s="56">
        <v>17.05</v>
      </c>
      <c r="AF98" s="55">
        <v>45.14</v>
      </c>
      <c r="AG98" s="56">
        <v>57.49</v>
      </c>
      <c r="AH98" s="55">
        <v>26.7</v>
      </c>
      <c r="AI98" s="56">
        <v>33.200000000000003</v>
      </c>
      <c r="AJ98" s="55" t="s">
        <v>874</v>
      </c>
      <c r="AK98" s="56" t="s">
        <v>874</v>
      </c>
      <c r="AL98" s="55">
        <v>8.91</v>
      </c>
      <c r="AM98" s="56">
        <v>17.079999999999998</v>
      </c>
      <c r="AN98" s="55">
        <v>43.53</v>
      </c>
      <c r="AO98" s="56">
        <v>56.14</v>
      </c>
      <c r="AP98" s="55">
        <v>25.94</v>
      </c>
      <c r="AQ98" s="56">
        <v>38.64</v>
      </c>
      <c r="AR98" s="55" t="s">
        <v>874</v>
      </c>
      <c r="AS98" s="56" t="s">
        <v>874</v>
      </c>
      <c r="AT98" s="55">
        <v>7.71</v>
      </c>
      <c r="AU98" s="56">
        <v>15.37</v>
      </c>
      <c r="AV98" s="55">
        <v>41.19</v>
      </c>
      <c r="AW98" s="56">
        <v>54.18</v>
      </c>
      <c r="AX98" s="55">
        <v>31.36</v>
      </c>
      <c r="AY98" s="56">
        <v>44.66</v>
      </c>
      <c r="AZ98" s="55" t="s">
        <v>874</v>
      </c>
      <c r="BA98" s="56" t="s">
        <v>874</v>
      </c>
      <c r="BB98" s="55" t="s">
        <v>874</v>
      </c>
      <c r="BC98" s="56" t="s">
        <v>874</v>
      </c>
      <c r="BD98" s="55">
        <v>44.03</v>
      </c>
      <c r="BE98" s="56">
        <v>58.48</v>
      </c>
      <c r="BF98" s="55">
        <v>28.78</v>
      </c>
      <c r="BG98" s="56">
        <v>42.54</v>
      </c>
      <c r="BH98" s="55" t="s">
        <v>874</v>
      </c>
      <c r="BI98" s="56" t="s">
        <v>874</v>
      </c>
      <c r="BJ98" s="55">
        <v>8.2100000000000009</v>
      </c>
      <c r="BK98" s="56">
        <v>18.8</v>
      </c>
      <c r="BL98" s="55">
        <v>45.48</v>
      </c>
      <c r="BM98" s="56">
        <v>59.11</v>
      </c>
      <c r="BN98" s="55">
        <v>23.8</v>
      </c>
      <c r="BO98" s="56">
        <v>36.69</v>
      </c>
    </row>
    <row r="99" spans="1:67" x14ac:dyDescent="0.2">
      <c r="A99" s="64" t="s">
        <v>182</v>
      </c>
      <c r="B99" s="63" t="s">
        <v>183</v>
      </c>
      <c r="C99" s="33" t="s">
        <v>926</v>
      </c>
      <c r="D99" s="55">
        <v>5.27</v>
      </c>
      <c r="E99" s="56">
        <v>8.6199999999999992</v>
      </c>
      <c r="F99" s="55">
        <v>12.27</v>
      </c>
      <c r="G99" s="56">
        <v>16.89</v>
      </c>
      <c r="H99" s="55">
        <v>46.03</v>
      </c>
      <c r="I99" s="56">
        <v>52.64</v>
      </c>
      <c r="J99" s="55">
        <v>25.79</v>
      </c>
      <c r="K99" s="56">
        <v>32.49</v>
      </c>
      <c r="L99" s="55">
        <v>3.72</v>
      </c>
      <c r="M99" s="56">
        <v>6.67</v>
      </c>
      <c r="N99" s="55">
        <v>13.84</v>
      </c>
      <c r="O99" s="56">
        <v>18.96</v>
      </c>
      <c r="P99" s="55">
        <v>49.04</v>
      </c>
      <c r="Q99" s="56">
        <v>55.91</v>
      </c>
      <c r="R99" s="55">
        <v>22.98</v>
      </c>
      <c r="S99" s="56">
        <v>28.87</v>
      </c>
      <c r="T99" s="55">
        <v>3.66</v>
      </c>
      <c r="U99" s="56">
        <v>6.46</v>
      </c>
      <c r="V99" s="55">
        <v>12.67</v>
      </c>
      <c r="W99" s="56">
        <v>17.71</v>
      </c>
      <c r="X99" s="55">
        <v>46.42</v>
      </c>
      <c r="Y99" s="56">
        <v>53.66</v>
      </c>
      <c r="Z99" s="55">
        <v>26.38</v>
      </c>
      <c r="AA99" s="56">
        <v>33.049999999999997</v>
      </c>
      <c r="AB99" s="55">
        <v>2.44</v>
      </c>
      <c r="AC99" s="56">
        <v>5.08</v>
      </c>
      <c r="AD99" s="55">
        <v>14.52</v>
      </c>
      <c r="AE99" s="56">
        <v>19.98</v>
      </c>
      <c r="AF99" s="55">
        <v>45.24</v>
      </c>
      <c r="AG99" s="56">
        <v>52.37</v>
      </c>
      <c r="AH99" s="55">
        <v>26.89</v>
      </c>
      <c r="AI99" s="56">
        <v>30.18</v>
      </c>
      <c r="AJ99" s="55">
        <v>2.17</v>
      </c>
      <c r="AK99" s="56">
        <v>4.63</v>
      </c>
      <c r="AL99" s="55">
        <v>11.73</v>
      </c>
      <c r="AM99" s="56">
        <v>16.850000000000001</v>
      </c>
      <c r="AN99" s="55">
        <v>41.93</v>
      </c>
      <c r="AO99" s="56">
        <v>49.22</v>
      </c>
      <c r="AP99" s="55">
        <v>33.07</v>
      </c>
      <c r="AQ99" s="56">
        <v>40.39</v>
      </c>
      <c r="AR99" s="55">
        <v>2.82</v>
      </c>
      <c r="AS99" s="56">
        <v>5.51</v>
      </c>
      <c r="AT99" s="55">
        <v>9.57</v>
      </c>
      <c r="AU99" s="56">
        <v>14.11</v>
      </c>
      <c r="AV99" s="55">
        <v>46.94</v>
      </c>
      <c r="AW99" s="56">
        <v>53.98</v>
      </c>
      <c r="AX99" s="55">
        <v>30.01</v>
      </c>
      <c r="AY99" s="56">
        <v>37.06</v>
      </c>
      <c r="AZ99" s="55">
        <v>2.52</v>
      </c>
      <c r="BA99" s="56">
        <v>5.18</v>
      </c>
      <c r="BB99" s="55">
        <v>9.76</v>
      </c>
      <c r="BC99" s="56">
        <v>14.29</v>
      </c>
      <c r="BD99" s="55">
        <v>47.52</v>
      </c>
      <c r="BE99" s="56">
        <v>54.62</v>
      </c>
      <c r="BF99" s="55">
        <v>29.69</v>
      </c>
      <c r="BG99" s="56">
        <v>36.42</v>
      </c>
      <c r="BH99" s="55">
        <v>3.09</v>
      </c>
      <c r="BI99" s="56">
        <v>5.86</v>
      </c>
      <c r="BJ99" s="55">
        <v>9.43</v>
      </c>
      <c r="BK99" s="56">
        <v>13.83</v>
      </c>
      <c r="BL99" s="55">
        <v>43.37</v>
      </c>
      <c r="BM99" s="56">
        <v>50.81</v>
      </c>
      <c r="BN99" s="55">
        <v>32.96</v>
      </c>
      <c r="BO99" s="56">
        <v>40.65</v>
      </c>
    </row>
    <row r="100" spans="1:67" x14ac:dyDescent="0.2">
      <c r="A100" s="65" t="s">
        <v>184</v>
      </c>
      <c r="B100" s="43" t="s">
        <v>185</v>
      </c>
      <c r="C100" s="43" t="s">
        <v>925</v>
      </c>
      <c r="D100" s="55" t="s">
        <v>874</v>
      </c>
      <c r="E100" s="56" t="s">
        <v>874</v>
      </c>
      <c r="F100" s="55" t="s">
        <v>874</v>
      </c>
      <c r="G100" s="56" t="s">
        <v>874</v>
      </c>
      <c r="H100" s="55">
        <v>39.270000000000003</v>
      </c>
      <c r="I100" s="56">
        <v>56.78</v>
      </c>
      <c r="J100" s="55">
        <v>24.57</v>
      </c>
      <c r="K100" s="56">
        <v>42.99</v>
      </c>
      <c r="L100" s="55" t="s">
        <v>874</v>
      </c>
      <c r="M100" s="56" t="s">
        <v>874</v>
      </c>
      <c r="N100" s="55">
        <v>11.5</v>
      </c>
      <c r="O100" s="56">
        <v>23.71</v>
      </c>
      <c r="P100" s="55">
        <v>40.61</v>
      </c>
      <c r="Q100" s="56">
        <v>56.41</v>
      </c>
      <c r="R100" s="55">
        <v>22.04</v>
      </c>
      <c r="S100" s="56">
        <v>37.31</v>
      </c>
      <c r="T100" s="55" t="s">
        <v>874</v>
      </c>
      <c r="U100" s="56" t="s">
        <v>874</v>
      </c>
      <c r="V100" s="55" t="s">
        <v>874</v>
      </c>
      <c r="W100" s="56" t="s">
        <v>874</v>
      </c>
      <c r="X100" s="55">
        <v>39.799999999999997</v>
      </c>
      <c r="Y100" s="56">
        <v>59.63</v>
      </c>
      <c r="Z100" s="55">
        <v>19.93</v>
      </c>
      <c r="AA100" s="56">
        <v>36.94</v>
      </c>
      <c r="AB100" s="55" t="s">
        <v>874</v>
      </c>
      <c r="AC100" s="56" t="s">
        <v>874</v>
      </c>
      <c r="AD100" s="55">
        <v>10.26</v>
      </c>
      <c r="AE100" s="56">
        <v>22.09</v>
      </c>
      <c r="AF100" s="55">
        <v>38.31</v>
      </c>
      <c r="AG100" s="56">
        <v>56.5</v>
      </c>
      <c r="AH100" s="55">
        <v>24.53</v>
      </c>
      <c r="AI100" s="56">
        <v>33.08</v>
      </c>
      <c r="AJ100" s="55" t="s">
        <v>874</v>
      </c>
      <c r="AK100" s="56" t="s">
        <v>874</v>
      </c>
      <c r="AL100" s="55" t="s">
        <v>874</v>
      </c>
      <c r="AM100" s="56" t="s">
        <v>874</v>
      </c>
      <c r="AN100" s="55" t="s">
        <v>874</v>
      </c>
      <c r="AO100" s="56" t="s">
        <v>874</v>
      </c>
      <c r="AP100" s="55" t="s">
        <v>874</v>
      </c>
      <c r="AQ100" s="56" t="s">
        <v>874</v>
      </c>
      <c r="AR100" s="55" t="s">
        <v>874</v>
      </c>
      <c r="AS100" s="56" t="s">
        <v>874</v>
      </c>
      <c r="AT100" s="55" t="s">
        <v>874</v>
      </c>
      <c r="AU100" s="56" t="s">
        <v>874</v>
      </c>
      <c r="AV100" s="55">
        <v>42.49</v>
      </c>
      <c r="AW100" s="56">
        <v>60.07</v>
      </c>
      <c r="AX100" s="55">
        <v>25.14</v>
      </c>
      <c r="AY100" s="56">
        <v>42.62</v>
      </c>
      <c r="AZ100" s="55" t="s">
        <v>874</v>
      </c>
      <c r="BA100" s="56" t="s">
        <v>874</v>
      </c>
      <c r="BB100" s="55" t="s">
        <v>874</v>
      </c>
      <c r="BC100" s="56" t="s">
        <v>874</v>
      </c>
      <c r="BD100" s="55">
        <v>39.270000000000003</v>
      </c>
      <c r="BE100" s="56">
        <v>56.81</v>
      </c>
      <c r="BF100" s="55">
        <v>23.88</v>
      </c>
      <c r="BG100" s="56">
        <v>41.81</v>
      </c>
      <c r="BH100" s="55" t="s">
        <v>874</v>
      </c>
      <c r="BI100" s="56" t="s">
        <v>874</v>
      </c>
      <c r="BJ100" s="55" t="s">
        <v>874</v>
      </c>
      <c r="BK100" s="56" t="s">
        <v>874</v>
      </c>
      <c r="BL100" s="55">
        <v>35.06</v>
      </c>
      <c r="BM100" s="56">
        <v>54.27</v>
      </c>
      <c r="BN100" s="55">
        <v>27.98</v>
      </c>
      <c r="BO100" s="56">
        <v>48.04</v>
      </c>
    </row>
    <row r="101" spans="1:67" x14ac:dyDescent="0.2">
      <c r="A101" s="65" t="s">
        <v>186</v>
      </c>
      <c r="B101" s="43" t="s">
        <v>187</v>
      </c>
      <c r="C101" s="43" t="s">
        <v>925</v>
      </c>
      <c r="D101" s="55" t="s">
        <v>874</v>
      </c>
      <c r="E101" s="56" t="s">
        <v>874</v>
      </c>
      <c r="F101" s="55" t="s">
        <v>874</v>
      </c>
      <c r="G101" s="56" t="s">
        <v>874</v>
      </c>
      <c r="H101" s="55">
        <v>28.62</v>
      </c>
      <c r="I101" s="56">
        <v>49.08</v>
      </c>
      <c r="J101" s="55">
        <v>25.78</v>
      </c>
      <c r="K101" s="56">
        <v>47.4</v>
      </c>
      <c r="L101" s="55" t="s">
        <v>874</v>
      </c>
      <c r="M101" s="56" t="s">
        <v>874</v>
      </c>
      <c r="N101" s="55" t="s">
        <v>874</v>
      </c>
      <c r="O101" s="56" t="s">
        <v>874</v>
      </c>
      <c r="P101" s="55">
        <v>36.770000000000003</v>
      </c>
      <c r="Q101" s="56">
        <v>60.34</v>
      </c>
      <c r="R101" s="55">
        <v>18.54</v>
      </c>
      <c r="S101" s="56">
        <v>40.229999999999997</v>
      </c>
      <c r="T101" s="55" t="s">
        <v>874</v>
      </c>
      <c r="U101" s="56" t="s">
        <v>874</v>
      </c>
      <c r="V101" s="55" t="s">
        <v>874</v>
      </c>
      <c r="W101" s="56" t="s">
        <v>874</v>
      </c>
      <c r="X101" s="55">
        <v>32.51</v>
      </c>
      <c r="Y101" s="56">
        <v>54.46</v>
      </c>
      <c r="Z101" s="55">
        <v>21.46</v>
      </c>
      <c r="AA101" s="56">
        <v>42.59</v>
      </c>
      <c r="AB101" s="55" t="s">
        <v>874</v>
      </c>
      <c r="AC101" s="56" t="s">
        <v>874</v>
      </c>
      <c r="AD101" s="55" t="s">
        <v>874</v>
      </c>
      <c r="AE101" s="56" t="s">
        <v>874</v>
      </c>
      <c r="AF101" s="55">
        <v>34.32</v>
      </c>
      <c r="AG101" s="56">
        <v>60.68</v>
      </c>
      <c r="AH101" s="55" t="s">
        <v>874</v>
      </c>
      <c r="AI101" s="56" t="s">
        <v>874</v>
      </c>
      <c r="AJ101" s="55" t="s">
        <v>874</v>
      </c>
      <c r="AK101" s="56" t="s">
        <v>874</v>
      </c>
      <c r="AL101" s="55" t="s">
        <v>874</v>
      </c>
      <c r="AM101" s="56" t="s">
        <v>874</v>
      </c>
      <c r="AN101" s="55" t="s">
        <v>874</v>
      </c>
      <c r="AO101" s="56" t="s">
        <v>874</v>
      </c>
      <c r="AP101" s="55" t="s">
        <v>874</v>
      </c>
      <c r="AQ101" s="56" t="s">
        <v>874</v>
      </c>
      <c r="AR101" s="55" t="s">
        <v>874</v>
      </c>
      <c r="AS101" s="56" t="s">
        <v>874</v>
      </c>
      <c r="AT101" s="55" t="s">
        <v>874</v>
      </c>
      <c r="AU101" s="56" t="s">
        <v>874</v>
      </c>
      <c r="AV101" s="55">
        <v>26.78</v>
      </c>
      <c r="AW101" s="56">
        <v>47.92</v>
      </c>
      <c r="AX101" s="55">
        <v>32.4</v>
      </c>
      <c r="AY101" s="56">
        <v>59.4</v>
      </c>
      <c r="AZ101" s="55" t="s">
        <v>874</v>
      </c>
      <c r="BA101" s="56" t="s">
        <v>874</v>
      </c>
      <c r="BB101" s="55" t="s">
        <v>874</v>
      </c>
      <c r="BC101" s="56" t="s">
        <v>874</v>
      </c>
      <c r="BD101" s="55">
        <v>24.16</v>
      </c>
      <c r="BE101" s="56">
        <v>48.02</v>
      </c>
      <c r="BF101" s="55">
        <v>41.01</v>
      </c>
      <c r="BG101" s="56">
        <v>65.44</v>
      </c>
      <c r="BH101" s="55" t="s">
        <v>874</v>
      </c>
      <c r="BI101" s="56" t="s">
        <v>874</v>
      </c>
      <c r="BJ101" s="55" t="s">
        <v>874</v>
      </c>
      <c r="BK101" s="56" t="s">
        <v>874</v>
      </c>
      <c r="BL101" s="55">
        <v>32.44</v>
      </c>
      <c r="BM101" s="56">
        <v>55.73</v>
      </c>
      <c r="BN101" s="55">
        <v>30.38</v>
      </c>
      <c r="BO101" s="56">
        <v>53.94</v>
      </c>
    </row>
    <row r="102" spans="1:67" x14ac:dyDescent="0.2">
      <c r="A102" s="65" t="s">
        <v>188</v>
      </c>
      <c r="B102" s="43" t="s">
        <v>189</v>
      </c>
      <c r="C102" s="43" t="s">
        <v>925</v>
      </c>
      <c r="D102" s="55" t="s">
        <v>874</v>
      </c>
      <c r="E102" s="56" t="s">
        <v>874</v>
      </c>
      <c r="F102" s="55" t="s">
        <v>874</v>
      </c>
      <c r="G102" s="56" t="s">
        <v>874</v>
      </c>
      <c r="H102" s="55">
        <v>41.79</v>
      </c>
      <c r="I102" s="56">
        <v>58.73</v>
      </c>
      <c r="J102" s="55">
        <v>22.75</v>
      </c>
      <c r="K102" s="56">
        <v>39.93</v>
      </c>
      <c r="L102" s="55" t="s">
        <v>874</v>
      </c>
      <c r="M102" s="56" t="s">
        <v>874</v>
      </c>
      <c r="N102" s="55">
        <v>11.45</v>
      </c>
      <c r="O102" s="56">
        <v>25.25</v>
      </c>
      <c r="P102" s="55">
        <v>40.69</v>
      </c>
      <c r="Q102" s="56">
        <v>58.99</v>
      </c>
      <c r="R102" s="55">
        <v>19.38</v>
      </c>
      <c r="S102" s="56">
        <v>34.590000000000003</v>
      </c>
      <c r="T102" s="55" t="s">
        <v>874</v>
      </c>
      <c r="U102" s="56" t="s">
        <v>874</v>
      </c>
      <c r="V102" s="55" t="s">
        <v>874</v>
      </c>
      <c r="W102" s="56" t="s">
        <v>874</v>
      </c>
      <c r="X102" s="55" t="s">
        <v>874</v>
      </c>
      <c r="Y102" s="56" t="s">
        <v>874</v>
      </c>
      <c r="Z102" s="55" t="s">
        <v>874</v>
      </c>
      <c r="AA102" s="56" t="s">
        <v>874</v>
      </c>
      <c r="AB102" s="55" t="s">
        <v>874</v>
      </c>
      <c r="AC102" s="56" t="s">
        <v>874</v>
      </c>
      <c r="AD102" s="55" t="s">
        <v>874</v>
      </c>
      <c r="AE102" s="56" t="s">
        <v>874</v>
      </c>
      <c r="AF102" s="55" t="s">
        <v>874</v>
      </c>
      <c r="AG102" s="56" t="s">
        <v>874</v>
      </c>
      <c r="AH102" s="55" t="s">
        <v>874</v>
      </c>
      <c r="AI102" s="56" t="s">
        <v>874</v>
      </c>
      <c r="AJ102" s="55" t="s">
        <v>874</v>
      </c>
      <c r="AK102" s="56" t="s">
        <v>874</v>
      </c>
      <c r="AL102" s="55" t="s">
        <v>874</v>
      </c>
      <c r="AM102" s="56" t="s">
        <v>874</v>
      </c>
      <c r="AN102" s="55">
        <v>35.32</v>
      </c>
      <c r="AO102" s="56">
        <v>55.21</v>
      </c>
      <c r="AP102" s="55">
        <v>27.82</v>
      </c>
      <c r="AQ102" s="56">
        <v>47.89</v>
      </c>
      <c r="AR102" s="55" t="s">
        <v>874</v>
      </c>
      <c r="AS102" s="56" t="s">
        <v>874</v>
      </c>
      <c r="AT102" s="55" t="s">
        <v>874</v>
      </c>
      <c r="AU102" s="56" t="s">
        <v>874</v>
      </c>
      <c r="AV102" s="55">
        <v>40.92</v>
      </c>
      <c r="AW102" s="56">
        <v>60.87</v>
      </c>
      <c r="AX102" s="55">
        <v>16.399999999999999</v>
      </c>
      <c r="AY102" s="56">
        <v>35.869999999999997</v>
      </c>
      <c r="AZ102" s="55" t="s">
        <v>874</v>
      </c>
      <c r="BA102" s="56" t="s">
        <v>874</v>
      </c>
      <c r="BB102" s="55" t="s">
        <v>874</v>
      </c>
      <c r="BC102" s="56" t="s">
        <v>874</v>
      </c>
      <c r="BD102" s="55">
        <v>48.08</v>
      </c>
      <c r="BE102" s="56">
        <v>66.42</v>
      </c>
      <c r="BF102" s="55">
        <v>19.37</v>
      </c>
      <c r="BG102" s="56">
        <v>35.08</v>
      </c>
      <c r="BH102" s="55" t="s">
        <v>874</v>
      </c>
      <c r="BI102" s="56" t="s">
        <v>874</v>
      </c>
      <c r="BJ102" s="55" t="s">
        <v>874</v>
      </c>
      <c r="BK102" s="56" t="s">
        <v>874</v>
      </c>
      <c r="BL102" s="55">
        <v>33.049999999999997</v>
      </c>
      <c r="BM102" s="56">
        <v>56.55</v>
      </c>
      <c r="BN102" s="55">
        <v>25.43</v>
      </c>
      <c r="BO102" s="56">
        <v>52.53</v>
      </c>
    </row>
    <row r="103" spans="1:67" x14ac:dyDescent="0.2">
      <c r="A103" s="65" t="s">
        <v>190</v>
      </c>
      <c r="B103" s="43" t="s">
        <v>191</v>
      </c>
      <c r="C103" s="43" t="s">
        <v>925</v>
      </c>
      <c r="D103" s="55" t="s">
        <v>874</v>
      </c>
      <c r="E103" s="56" t="s">
        <v>874</v>
      </c>
      <c r="F103" s="55" t="s">
        <v>874</v>
      </c>
      <c r="G103" s="56" t="s">
        <v>874</v>
      </c>
      <c r="H103" s="55" t="s">
        <v>874</v>
      </c>
      <c r="I103" s="56" t="s">
        <v>874</v>
      </c>
      <c r="J103" s="55" t="s">
        <v>874</v>
      </c>
      <c r="K103" s="56" t="s">
        <v>874</v>
      </c>
      <c r="L103" s="55" t="s">
        <v>874</v>
      </c>
      <c r="M103" s="56" t="s">
        <v>874</v>
      </c>
      <c r="N103" s="55" t="s">
        <v>874</v>
      </c>
      <c r="O103" s="56" t="s">
        <v>874</v>
      </c>
      <c r="P103" s="55" t="s">
        <v>874</v>
      </c>
      <c r="Q103" s="56" t="s">
        <v>874</v>
      </c>
      <c r="R103" s="55" t="s">
        <v>874</v>
      </c>
      <c r="S103" s="56" t="s">
        <v>874</v>
      </c>
      <c r="T103" s="55" t="s">
        <v>874</v>
      </c>
      <c r="U103" s="56" t="s">
        <v>874</v>
      </c>
      <c r="V103" s="55" t="s">
        <v>874</v>
      </c>
      <c r="W103" s="56" t="s">
        <v>874</v>
      </c>
      <c r="X103" s="55">
        <v>42.6</v>
      </c>
      <c r="Y103" s="56">
        <v>63.62</v>
      </c>
      <c r="Z103" s="55">
        <v>19.489999999999998</v>
      </c>
      <c r="AA103" s="56">
        <v>39.93</v>
      </c>
      <c r="AB103" s="55" t="s">
        <v>874</v>
      </c>
      <c r="AC103" s="56" t="s">
        <v>874</v>
      </c>
      <c r="AD103" s="55" t="s">
        <v>874</v>
      </c>
      <c r="AE103" s="56" t="s">
        <v>874</v>
      </c>
      <c r="AF103" s="55">
        <v>35.39</v>
      </c>
      <c r="AG103" s="56">
        <v>56.85</v>
      </c>
      <c r="AH103" s="55">
        <v>30.94</v>
      </c>
      <c r="AI103" s="56">
        <v>41.75</v>
      </c>
      <c r="AJ103" s="55" t="s">
        <v>874</v>
      </c>
      <c r="AK103" s="56" t="s">
        <v>874</v>
      </c>
      <c r="AL103" s="55" t="s">
        <v>874</v>
      </c>
      <c r="AM103" s="56" t="s">
        <v>874</v>
      </c>
      <c r="AN103" s="55" t="s">
        <v>874</v>
      </c>
      <c r="AO103" s="56" t="s">
        <v>874</v>
      </c>
      <c r="AP103" s="55" t="s">
        <v>874</v>
      </c>
      <c r="AQ103" s="56" t="s">
        <v>874</v>
      </c>
      <c r="AR103" s="55" t="s">
        <v>874</v>
      </c>
      <c r="AS103" s="56" t="s">
        <v>874</v>
      </c>
      <c r="AT103" s="55" t="s">
        <v>874</v>
      </c>
      <c r="AU103" s="56" t="s">
        <v>874</v>
      </c>
      <c r="AV103" s="55">
        <v>45</v>
      </c>
      <c r="AW103" s="56">
        <v>66.52</v>
      </c>
      <c r="AX103" s="55" t="s">
        <v>874</v>
      </c>
      <c r="AY103" s="56" t="s">
        <v>874</v>
      </c>
      <c r="AZ103" s="55" t="s">
        <v>874</v>
      </c>
      <c r="BA103" s="56" t="s">
        <v>874</v>
      </c>
      <c r="BB103" s="55" t="s">
        <v>874</v>
      </c>
      <c r="BC103" s="56" t="s">
        <v>874</v>
      </c>
      <c r="BD103" s="55">
        <v>53.28</v>
      </c>
      <c r="BE103" s="56">
        <v>76.8</v>
      </c>
      <c r="BF103" s="55" t="s">
        <v>874</v>
      </c>
      <c r="BG103" s="56" t="s">
        <v>874</v>
      </c>
      <c r="BH103" s="55" t="s">
        <v>874</v>
      </c>
      <c r="BI103" s="56" t="s">
        <v>874</v>
      </c>
      <c r="BJ103" s="55" t="s">
        <v>874</v>
      </c>
      <c r="BK103" s="56" t="s">
        <v>874</v>
      </c>
      <c r="BL103" s="55">
        <v>29.88</v>
      </c>
      <c r="BM103" s="56">
        <v>52.24</v>
      </c>
      <c r="BN103" s="55">
        <v>28.86</v>
      </c>
      <c r="BO103" s="56">
        <v>50.66</v>
      </c>
    </row>
    <row r="104" spans="1:67" x14ac:dyDescent="0.2">
      <c r="A104" s="65" t="s">
        <v>192</v>
      </c>
      <c r="B104" s="43" t="s">
        <v>193</v>
      </c>
      <c r="C104" s="43" t="s">
        <v>925</v>
      </c>
      <c r="D104" s="55" t="s">
        <v>874</v>
      </c>
      <c r="E104" s="56" t="s">
        <v>874</v>
      </c>
      <c r="F104" s="55">
        <v>12.89</v>
      </c>
      <c r="G104" s="56">
        <v>26.78</v>
      </c>
      <c r="H104" s="55">
        <v>40.700000000000003</v>
      </c>
      <c r="I104" s="56">
        <v>58.75</v>
      </c>
      <c r="J104" s="55" t="s">
        <v>874</v>
      </c>
      <c r="K104" s="56" t="s">
        <v>874</v>
      </c>
      <c r="L104" s="55" t="s">
        <v>874</v>
      </c>
      <c r="M104" s="56" t="s">
        <v>874</v>
      </c>
      <c r="N104" s="55">
        <v>12.6</v>
      </c>
      <c r="O104" s="56">
        <v>28</v>
      </c>
      <c r="P104" s="55">
        <v>44.52</v>
      </c>
      <c r="Q104" s="56">
        <v>64.900000000000006</v>
      </c>
      <c r="R104" s="55">
        <v>12.87</v>
      </c>
      <c r="S104" s="56">
        <v>28.94</v>
      </c>
      <c r="T104" s="55" t="s">
        <v>874</v>
      </c>
      <c r="U104" s="56" t="s">
        <v>874</v>
      </c>
      <c r="V104" s="55" t="s">
        <v>874</v>
      </c>
      <c r="W104" s="56" t="s">
        <v>874</v>
      </c>
      <c r="X104" s="55">
        <v>38.049999999999997</v>
      </c>
      <c r="Y104" s="56">
        <v>58.28</v>
      </c>
      <c r="Z104" s="55">
        <v>16.13</v>
      </c>
      <c r="AA104" s="56">
        <v>36.049999999999997</v>
      </c>
      <c r="AB104" s="55" t="s">
        <v>874</v>
      </c>
      <c r="AC104" s="56" t="s">
        <v>874</v>
      </c>
      <c r="AD104" s="55" t="s">
        <v>874</v>
      </c>
      <c r="AE104" s="56" t="s">
        <v>874</v>
      </c>
      <c r="AF104" s="55">
        <v>41.49</v>
      </c>
      <c r="AG104" s="56">
        <v>60.72</v>
      </c>
      <c r="AH104" s="55">
        <v>17.72</v>
      </c>
      <c r="AI104" s="56">
        <v>27.69</v>
      </c>
      <c r="AJ104" s="55" t="s">
        <v>874</v>
      </c>
      <c r="AK104" s="56" t="s">
        <v>874</v>
      </c>
      <c r="AL104" s="55" t="s">
        <v>874</v>
      </c>
      <c r="AM104" s="56" t="s">
        <v>874</v>
      </c>
      <c r="AN104" s="55" t="s">
        <v>874</v>
      </c>
      <c r="AO104" s="56" t="s">
        <v>874</v>
      </c>
      <c r="AP104" s="55" t="s">
        <v>874</v>
      </c>
      <c r="AQ104" s="56" t="s">
        <v>874</v>
      </c>
      <c r="AR104" s="55" t="s">
        <v>874</v>
      </c>
      <c r="AS104" s="56" t="s">
        <v>874</v>
      </c>
      <c r="AT104" s="55" t="s">
        <v>874</v>
      </c>
      <c r="AU104" s="56" t="s">
        <v>874</v>
      </c>
      <c r="AV104" s="55">
        <v>42.57</v>
      </c>
      <c r="AW104" s="56">
        <v>63.7</v>
      </c>
      <c r="AX104" s="55">
        <v>27.96</v>
      </c>
      <c r="AY104" s="56">
        <v>48.71</v>
      </c>
      <c r="AZ104" s="55" t="s">
        <v>874</v>
      </c>
      <c r="BA104" s="56" t="s">
        <v>874</v>
      </c>
      <c r="BB104" s="55" t="s">
        <v>874</v>
      </c>
      <c r="BC104" s="56" t="s">
        <v>874</v>
      </c>
      <c r="BD104" s="55">
        <v>37.54</v>
      </c>
      <c r="BE104" s="56">
        <v>55.8</v>
      </c>
      <c r="BF104" s="55">
        <v>28.05</v>
      </c>
      <c r="BG104" s="56">
        <v>45.48</v>
      </c>
      <c r="BH104" s="55" t="s">
        <v>874</v>
      </c>
      <c r="BI104" s="56" t="s">
        <v>874</v>
      </c>
      <c r="BJ104" s="55" t="s">
        <v>874</v>
      </c>
      <c r="BK104" s="56" t="s">
        <v>874</v>
      </c>
      <c r="BL104" s="55">
        <v>40.07</v>
      </c>
      <c r="BM104" s="56">
        <v>59.47</v>
      </c>
      <c r="BN104" s="55">
        <v>24.63</v>
      </c>
      <c r="BO104" s="56">
        <v>43.52</v>
      </c>
    </row>
    <row r="105" spans="1:67" x14ac:dyDescent="0.2">
      <c r="A105" s="65" t="s">
        <v>194</v>
      </c>
      <c r="B105" s="43" t="s">
        <v>195</v>
      </c>
      <c r="C105" s="43" t="s">
        <v>925</v>
      </c>
      <c r="D105" s="55" t="s">
        <v>874</v>
      </c>
      <c r="E105" s="56" t="s">
        <v>874</v>
      </c>
      <c r="F105" s="55" t="s">
        <v>874</v>
      </c>
      <c r="G105" s="56" t="s">
        <v>874</v>
      </c>
      <c r="H105" s="55">
        <v>38.590000000000003</v>
      </c>
      <c r="I105" s="56">
        <v>57.41</v>
      </c>
      <c r="J105" s="55">
        <v>18.97</v>
      </c>
      <c r="K105" s="56">
        <v>36.31</v>
      </c>
      <c r="L105" s="55" t="s">
        <v>874</v>
      </c>
      <c r="M105" s="56" t="s">
        <v>874</v>
      </c>
      <c r="N105" s="55" t="s">
        <v>874</v>
      </c>
      <c r="O105" s="56" t="s">
        <v>874</v>
      </c>
      <c r="P105" s="55">
        <v>37.229999999999997</v>
      </c>
      <c r="Q105" s="56">
        <v>57.54</v>
      </c>
      <c r="R105" s="55">
        <v>18.170000000000002</v>
      </c>
      <c r="S105" s="56">
        <v>35.01</v>
      </c>
      <c r="T105" s="55" t="s">
        <v>874</v>
      </c>
      <c r="U105" s="56" t="s">
        <v>874</v>
      </c>
      <c r="V105" s="55" t="s">
        <v>874</v>
      </c>
      <c r="W105" s="56" t="s">
        <v>874</v>
      </c>
      <c r="X105" s="55">
        <v>36.83</v>
      </c>
      <c r="Y105" s="56">
        <v>57.55</v>
      </c>
      <c r="Z105" s="55">
        <v>21.19</v>
      </c>
      <c r="AA105" s="56">
        <v>40.520000000000003</v>
      </c>
      <c r="AB105" s="55" t="s">
        <v>874</v>
      </c>
      <c r="AC105" s="56" t="s">
        <v>874</v>
      </c>
      <c r="AD105" s="55" t="s">
        <v>874</v>
      </c>
      <c r="AE105" s="56" t="s">
        <v>874</v>
      </c>
      <c r="AF105" s="55" t="s">
        <v>874</v>
      </c>
      <c r="AG105" s="56" t="s">
        <v>874</v>
      </c>
      <c r="AH105" s="55" t="s">
        <v>874</v>
      </c>
      <c r="AI105" s="56" t="s">
        <v>874</v>
      </c>
      <c r="AJ105" s="55" t="s">
        <v>874</v>
      </c>
      <c r="AK105" s="56" t="s">
        <v>874</v>
      </c>
      <c r="AL105" s="55" t="s">
        <v>874</v>
      </c>
      <c r="AM105" s="56" t="s">
        <v>874</v>
      </c>
      <c r="AN105" s="55" t="s">
        <v>874</v>
      </c>
      <c r="AO105" s="56" t="s">
        <v>874</v>
      </c>
      <c r="AP105" s="55" t="s">
        <v>874</v>
      </c>
      <c r="AQ105" s="56" t="s">
        <v>874</v>
      </c>
      <c r="AR105" s="55" t="s">
        <v>874</v>
      </c>
      <c r="AS105" s="56" t="s">
        <v>874</v>
      </c>
      <c r="AT105" s="55" t="s">
        <v>874</v>
      </c>
      <c r="AU105" s="56" t="s">
        <v>874</v>
      </c>
      <c r="AV105" s="55">
        <v>47.78</v>
      </c>
      <c r="AW105" s="56">
        <v>67.69</v>
      </c>
      <c r="AX105" s="55">
        <v>17.63</v>
      </c>
      <c r="AY105" s="56">
        <v>36.31</v>
      </c>
      <c r="AZ105" s="55" t="s">
        <v>874</v>
      </c>
      <c r="BA105" s="56" t="s">
        <v>874</v>
      </c>
      <c r="BB105" s="55" t="s">
        <v>874</v>
      </c>
      <c r="BC105" s="56" t="s">
        <v>874</v>
      </c>
      <c r="BD105" s="55">
        <v>48.97</v>
      </c>
      <c r="BE105" s="56">
        <v>71.27</v>
      </c>
      <c r="BF105" s="55" t="s">
        <v>874</v>
      </c>
      <c r="BG105" s="56" t="s">
        <v>874</v>
      </c>
      <c r="BH105" s="55" t="s">
        <v>874</v>
      </c>
      <c r="BI105" s="56" t="s">
        <v>874</v>
      </c>
      <c r="BJ105" s="55" t="s">
        <v>874</v>
      </c>
      <c r="BK105" s="56" t="s">
        <v>874</v>
      </c>
      <c r="BL105" s="55">
        <v>35.520000000000003</v>
      </c>
      <c r="BM105" s="56">
        <v>55.81</v>
      </c>
      <c r="BN105" s="55">
        <v>24.16</v>
      </c>
      <c r="BO105" s="56">
        <v>45.79</v>
      </c>
    </row>
    <row r="106" spans="1:67" x14ac:dyDescent="0.2">
      <c r="A106" s="65" t="s">
        <v>196</v>
      </c>
      <c r="B106" s="43" t="s">
        <v>197</v>
      </c>
      <c r="C106" s="43" t="s">
        <v>925</v>
      </c>
      <c r="D106" s="55" t="s">
        <v>874</v>
      </c>
      <c r="E106" s="56" t="s">
        <v>874</v>
      </c>
      <c r="F106" s="55" t="s">
        <v>874</v>
      </c>
      <c r="G106" s="56" t="s">
        <v>874</v>
      </c>
      <c r="H106" s="55">
        <v>41.9</v>
      </c>
      <c r="I106" s="56">
        <v>62.05</v>
      </c>
      <c r="J106" s="55">
        <v>17.88</v>
      </c>
      <c r="K106" s="56">
        <v>37.51</v>
      </c>
      <c r="L106" s="55" t="s">
        <v>874</v>
      </c>
      <c r="M106" s="56" t="s">
        <v>874</v>
      </c>
      <c r="N106" s="55" t="s">
        <v>874</v>
      </c>
      <c r="O106" s="56" t="s">
        <v>874</v>
      </c>
      <c r="P106" s="55">
        <v>44.08</v>
      </c>
      <c r="Q106" s="56">
        <v>61.65</v>
      </c>
      <c r="R106" s="55">
        <v>21.46</v>
      </c>
      <c r="S106" s="56">
        <v>38.53</v>
      </c>
      <c r="T106" s="55" t="s">
        <v>874</v>
      </c>
      <c r="U106" s="56" t="s">
        <v>874</v>
      </c>
      <c r="V106" s="55" t="s">
        <v>874</v>
      </c>
      <c r="W106" s="56" t="s">
        <v>874</v>
      </c>
      <c r="X106" s="55">
        <v>45.31</v>
      </c>
      <c r="Y106" s="56">
        <v>63.23</v>
      </c>
      <c r="Z106" s="55">
        <v>18.64</v>
      </c>
      <c r="AA106" s="56">
        <v>34.090000000000003</v>
      </c>
      <c r="AB106" s="55" t="s">
        <v>874</v>
      </c>
      <c r="AC106" s="56" t="s">
        <v>874</v>
      </c>
      <c r="AD106" s="55" t="s">
        <v>874</v>
      </c>
      <c r="AE106" s="56" t="s">
        <v>874</v>
      </c>
      <c r="AF106" s="55" t="s">
        <v>874</v>
      </c>
      <c r="AG106" s="56" t="s">
        <v>874</v>
      </c>
      <c r="AH106" s="55" t="s">
        <v>874</v>
      </c>
      <c r="AI106" s="56" t="s">
        <v>874</v>
      </c>
      <c r="AJ106" s="55" t="s">
        <v>874</v>
      </c>
      <c r="AK106" s="56" t="s">
        <v>874</v>
      </c>
      <c r="AL106" s="55" t="s">
        <v>874</v>
      </c>
      <c r="AM106" s="56" t="s">
        <v>874</v>
      </c>
      <c r="AN106" s="55">
        <v>33.04</v>
      </c>
      <c r="AO106" s="56">
        <v>52.56</v>
      </c>
      <c r="AP106" s="55">
        <v>23.69</v>
      </c>
      <c r="AQ106" s="56">
        <v>43.9</v>
      </c>
      <c r="AR106" s="55" t="s">
        <v>874</v>
      </c>
      <c r="AS106" s="56" t="s">
        <v>874</v>
      </c>
      <c r="AT106" s="55" t="s">
        <v>874</v>
      </c>
      <c r="AU106" s="56" t="s">
        <v>874</v>
      </c>
      <c r="AV106" s="55">
        <v>38.96</v>
      </c>
      <c r="AW106" s="56">
        <v>58.21</v>
      </c>
      <c r="AX106" s="55">
        <v>28.81</v>
      </c>
      <c r="AY106" s="56">
        <v>47.42</v>
      </c>
      <c r="AZ106" s="55" t="s">
        <v>874</v>
      </c>
      <c r="BA106" s="56" t="s">
        <v>874</v>
      </c>
      <c r="BB106" s="55" t="s">
        <v>874</v>
      </c>
      <c r="BC106" s="56" t="s">
        <v>874</v>
      </c>
      <c r="BD106" s="55">
        <v>37.700000000000003</v>
      </c>
      <c r="BE106" s="56">
        <v>56.28</v>
      </c>
      <c r="BF106" s="55">
        <v>26.97</v>
      </c>
      <c r="BG106" s="56">
        <v>46.79</v>
      </c>
      <c r="BH106" s="55" t="s">
        <v>874</v>
      </c>
      <c r="BI106" s="56" t="s">
        <v>874</v>
      </c>
      <c r="BJ106" s="55" t="s">
        <v>874</v>
      </c>
      <c r="BK106" s="56" t="s">
        <v>874</v>
      </c>
      <c r="BL106" s="55">
        <v>37.549999999999997</v>
      </c>
      <c r="BM106" s="56">
        <v>58.68</v>
      </c>
      <c r="BN106" s="55">
        <v>25.71</v>
      </c>
      <c r="BO106" s="56">
        <v>46.57</v>
      </c>
    </row>
    <row r="107" spans="1:67" x14ac:dyDescent="0.2">
      <c r="A107" s="65" t="s">
        <v>198</v>
      </c>
      <c r="B107" s="43" t="s">
        <v>199</v>
      </c>
      <c r="C107" s="43" t="s">
        <v>925</v>
      </c>
      <c r="D107" s="55" t="s">
        <v>874</v>
      </c>
      <c r="E107" s="56" t="s">
        <v>874</v>
      </c>
      <c r="F107" s="55" t="s">
        <v>874</v>
      </c>
      <c r="G107" s="56" t="s">
        <v>874</v>
      </c>
      <c r="H107" s="55">
        <v>37.15</v>
      </c>
      <c r="I107" s="56">
        <v>56.03</v>
      </c>
      <c r="J107" s="55">
        <v>20.76</v>
      </c>
      <c r="K107" s="56">
        <v>41.13</v>
      </c>
      <c r="L107" s="55" t="s">
        <v>874</v>
      </c>
      <c r="M107" s="56" t="s">
        <v>874</v>
      </c>
      <c r="N107" s="55" t="s">
        <v>874</v>
      </c>
      <c r="O107" s="56" t="s">
        <v>874</v>
      </c>
      <c r="P107" s="55">
        <v>45.35</v>
      </c>
      <c r="Q107" s="56">
        <v>66.349999999999994</v>
      </c>
      <c r="R107" s="55">
        <v>17.02</v>
      </c>
      <c r="S107" s="56">
        <v>33.44</v>
      </c>
      <c r="T107" s="55" t="s">
        <v>874</v>
      </c>
      <c r="U107" s="56" t="s">
        <v>874</v>
      </c>
      <c r="V107" s="55" t="s">
        <v>874</v>
      </c>
      <c r="W107" s="56" t="s">
        <v>874</v>
      </c>
      <c r="X107" s="55" t="s">
        <v>874</v>
      </c>
      <c r="Y107" s="56" t="s">
        <v>874</v>
      </c>
      <c r="Z107" s="55" t="s">
        <v>874</v>
      </c>
      <c r="AA107" s="56" t="s">
        <v>874</v>
      </c>
      <c r="AB107" s="55" t="s">
        <v>874</v>
      </c>
      <c r="AC107" s="56" t="s">
        <v>874</v>
      </c>
      <c r="AD107" s="55" t="s">
        <v>874</v>
      </c>
      <c r="AE107" s="56" t="s">
        <v>874</v>
      </c>
      <c r="AF107" s="55" t="s">
        <v>874</v>
      </c>
      <c r="AG107" s="56" t="s">
        <v>874</v>
      </c>
      <c r="AH107" s="55" t="s">
        <v>874</v>
      </c>
      <c r="AI107" s="56" t="s">
        <v>874</v>
      </c>
      <c r="AJ107" s="55" t="s">
        <v>874</v>
      </c>
      <c r="AK107" s="56" t="s">
        <v>874</v>
      </c>
      <c r="AL107" s="55" t="s">
        <v>874</v>
      </c>
      <c r="AM107" s="56" t="s">
        <v>874</v>
      </c>
      <c r="AN107" s="55" t="s">
        <v>874</v>
      </c>
      <c r="AO107" s="56" t="s">
        <v>874</v>
      </c>
      <c r="AP107" s="55" t="s">
        <v>874</v>
      </c>
      <c r="AQ107" s="56" t="s">
        <v>874</v>
      </c>
      <c r="AR107" s="55" t="s">
        <v>874</v>
      </c>
      <c r="AS107" s="56" t="s">
        <v>874</v>
      </c>
      <c r="AT107" s="55" t="s">
        <v>874</v>
      </c>
      <c r="AU107" s="56" t="s">
        <v>874</v>
      </c>
      <c r="AV107" s="55">
        <v>37.51</v>
      </c>
      <c r="AW107" s="56">
        <v>57.41</v>
      </c>
      <c r="AX107" s="55">
        <v>23.84</v>
      </c>
      <c r="AY107" s="56">
        <v>42.45</v>
      </c>
      <c r="AZ107" s="55" t="s">
        <v>874</v>
      </c>
      <c r="BA107" s="56" t="s">
        <v>874</v>
      </c>
      <c r="BB107" s="55" t="s">
        <v>874</v>
      </c>
      <c r="BC107" s="56" t="s">
        <v>874</v>
      </c>
      <c r="BD107" s="55">
        <v>39.950000000000003</v>
      </c>
      <c r="BE107" s="56">
        <v>61.85</v>
      </c>
      <c r="BF107" s="55">
        <v>23.2</v>
      </c>
      <c r="BG107" s="56">
        <v>43.33</v>
      </c>
      <c r="BH107" s="55" t="s">
        <v>874</v>
      </c>
      <c r="BI107" s="56" t="s">
        <v>874</v>
      </c>
      <c r="BJ107" s="55" t="s">
        <v>874</v>
      </c>
      <c r="BK107" s="56" t="s">
        <v>874</v>
      </c>
      <c r="BL107" s="55">
        <v>46.13</v>
      </c>
      <c r="BM107" s="56">
        <v>66.790000000000006</v>
      </c>
      <c r="BN107" s="55">
        <v>22.13</v>
      </c>
      <c r="BO107" s="56">
        <v>42.23</v>
      </c>
    </row>
    <row r="108" spans="1:67" x14ac:dyDescent="0.2">
      <c r="A108" s="64" t="s">
        <v>200</v>
      </c>
      <c r="B108" s="63" t="s">
        <v>201</v>
      </c>
      <c r="C108" s="33" t="s">
        <v>926</v>
      </c>
      <c r="D108" s="55">
        <v>3.16</v>
      </c>
      <c r="E108" s="56">
        <v>6.01</v>
      </c>
      <c r="F108" s="55">
        <v>14.1</v>
      </c>
      <c r="G108" s="56">
        <v>19.37</v>
      </c>
      <c r="H108" s="55">
        <v>50.04</v>
      </c>
      <c r="I108" s="56">
        <v>57.06</v>
      </c>
      <c r="J108" s="55">
        <v>21.89</v>
      </c>
      <c r="K108" s="56">
        <v>28.36</v>
      </c>
      <c r="L108" s="55">
        <v>3.15</v>
      </c>
      <c r="M108" s="56">
        <v>6</v>
      </c>
      <c r="N108" s="55">
        <v>14.62</v>
      </c>
      <c r="O108" s="56">
        <v>20.23</v>
      </c>
      <c r="P108" s="55">
        <v>46.03</v>
      </c>
      <c r="Q108" s="56">
        <v>53.45</v>
      </c>
      <c r="R108" s="55">
        <v>24.69</v>
      </c>
      <c r="S108" s="56">
        <v>31.83</v>
      </c>
      <c r="T108" s="55">
        <v>3.78</v>
      </c>
      <c r="U108" s="56">
        <v>7.21</v>
      </c>
      <c r="V108" s="55">
        <v>11.47</v>
      </c>
      <c r="W108" s="56">
        <v>17.350000000000001</v>
      </c>
      <c r="X108" s="55">
        <v>44.71</v>
      </c>
      <c r="Y108" s="56">
        <v>52.03</v>
      </c>
      <c r="Z108" s="55">
        <v>28.11</v>
      </c>
      <c r="AA108" s="56">
        <v>35.35</v>
      </c>
      <c r="AB108" s="55">
        <v>2.11</v>
      </c>
      <c r="AC108" s="56">
        <v>4.47</v>
      </c>
      <c r="AD108" s="55">
        <v>10.28</v>
      </c>
      <c r="AE108" s="56">
        <v>15.15</v>
      </c>
      <c r="AF108" s="55">
        <v>49</v>
      </c>
      <c r="AG108" s="56">
        <v>57.04</v>
      </c>
      <c r="AH108" s="55">
        <v>27.29</v>
      </c>
      <c r="AI108" s="56">
        <v>30.98</v>
      </c>
      <c r="AJ108" s="55" t="s">
        <v>874</v>
      </c>
      <c r="AK108" s="56" t="s">
        <v>874</v>
      </c>
      <c r="AL108" s="55">
        <v>9.2100000000000009</v>
      </c>
      <c r="AM108" s="56">
        <v>14.21</v>
      </c>
      <c r="AN108" s="55">
        <v>49.75</v>
      </c>
      <c r="AO108" s="56">
        <v>58.31</v>
      </c>
      <c r="AP108" s="55">
        <v>27.28</v>
      </c>
      <c r="AQ108" s="56">
        <v>35.14</v>
      </c>
      <c r="AR108" s="55" t="s">
        <v>874</v>
      </c>
      <c r="AS108" s="56" t="s">
        <v>874</v>
      </c>
      <c r="AT108" s="55">
        <v>7.94</v>
      </c>
      <c r="AU108" s="56">
        <v>12.48</v>
      </c>
      <c r="AV108" s="55">
        <v>50.2</v>
      </c>
      <c r="AW108" s="56">
        <v>58.02</v>
      </c>
      <c r="AX108" s="55">
        <v>28.91</v>
      </c>
      <c r="AY108" s="56">
        <v>36.200000000000003</v>
      </c>
      <c r="AZ108" s="55">
        <v>2.23</v>
      </c>
      <c r="BA108" s="56">
        <v>4.8899999999999997</v>
      </c>
      <c r="BB108" s="55">
        <v>10.36</v>
      </c>
      <c r="BC108" s="56">
        <v>15.6</v>
      </c>
      <c r="BD108" s="55">
        <v>48.27</v>
      </c>
      <c r="BE108" s="56">
        <v>56.17</v>
      </c>
      <c r="BF108" s="55">
        <v>27.34</v>
      </c>
      <c r="BG108" s="56">
        <v>35.14</v>
      </c>
      <c r="BH108" s="55" t="s">
        <v>874</v>
      </c>
      <c r="BI108" s="56" t="s">
        <v>874</v>
      </c>
      <c r="BJ108" s="55">
        <v>10.06</v>
      </c>
      <c r="BK108" s="56">
        <v>15.49</v>
      </c>
      <c r="BL108" s="55">
        <v>49.37</v>
      </c>
      <c r="BM108" s="56">
        <v>57.36</v>
      </c>
      <c r="BN108" s="55">
        <v>26.87</v>
      </c>
      <c r="BO108" s="56">
        <v>34.71</v>
      </c>
    </row>
    <row r="109" spans="1:67" x14ac:dyDescent="0.2">
      <c r="A109" s="65" t="s">
        <v>202</v>
      </c>
      <c r="B109" s="43" t="s">
        <v>203</v>
      </c>
      <c r="C109" s="43" t="s">
        <v>925</v>
      </c>
      <c r="D109" s="55" t="s">
        <v>874</v>
      </c>
      <c r="E109" s="56" t="s">
        <v>874</v>
      </c>
      <c r="F109" s="55">
        <v>14.39</v>
      </c>
      <c r="G109" s="56">
        <v>27.95</v>
      </c>
      <c r="H109" s="55">
        <v>48.29</v>
      </c>
      <c r="I109" s="56">
        <v>64.91</v>
      </c>
      <c r="J109" s="55">
        <v>11.5</v>
      </c>
      <c r="K109" s="56">
        <v>25.1</v>
      </c>
      <c r="L109" s="55" t="s">
        <v>874</v>
      </c>
      <c r="M109" s="56" t="s">
        <v>874</v>
      </c>
      <c r="N109" s="55" t="s">
        <v>874</v>
      </c>
      <c r="O109" s="56" t="s">
        <v>874</v>
      </c>
      <c r="P109" s="55">
        <v>47.55</v>
      </c>
      <c r="Q109" s="56">
        <v>64.33</v>
      </c>
      <c r="R109" s="55">
        <v>18.14</v>
      </c>
      <c r="S109" s="56">
        <v>35.1</v>
      </c>
      <c r="T109" s="55" t="s">
        <v>874</v>
      </c>
      <c r="U109" s="56" t="s">
        <v>874</v>
      </c>
      <c r="V109" s="55" t="s">
        <v>874</v>
      </c>
      <c r="W109" s="56" t="s">
        <v>874</v>
      </c>
      <c r="X109" s="55" t="s">
        <v>874</v>
      </c>
      <c r="Y109" s="56" t="s">
        <v>874</v>
      </c>
      <c r="Z109" s="55" t="s">
        <v>874</v>
      </c>
      <c r="AA109" s="56" t="s">
        <v>874</v>
      </c>
      <c r="AB109" s="55" t="s">
        <v>874</v>
      </c>
      <c r="AC109" s="56" t="s">
        <v>874</v>
      </c>
      <c r="AD109" s="55" t="s">
        <v>874</v>
      </c>
      <c r="AE109" s="56" t="s">
        <v>874</v>
      </c>
      <c r="AF109" s="55" t="s">
        <v>874</v>
      </c>
      <c r="AG109" s="56" t="s">
        <v>874</v>
      </c>
      <c r="AH109" s="55" t="s">
        <v>874</v>
      </c>
      <c r="AI109" s="56" t="s">
        <v>874</v>
      </c>
      <c r="AJ109" s="55" t="s">
        <v>874</v>
      </c>
      <c r="AK109" s="56" t="s">
        <v>874</v>
      </c>
      <c r="AL109" s="55" t="s">
        <v>874</v>
      </c>
      <c r="AM109" s="56" t="s">
        <v>874</v>
      </c>
      <c r="AN109" s="55">
        <v>39.14</v>
      </c>
      <c r="AO109" s="56">
        <v>60.73</v>
      </c>
      <c r="AP109" s="55">
        <v>18.52</v>
      </c>
      <c r="AQ109" s="56">
        <v>39.17</v>
      </c>
      <c r="AR109" s="55" t="s">
        <v>874</v>
      </c>
      <c r="AS109" s="56" t="s">
        <v>874</v>
      </c>
      <c r="AT109" s="55" t="s">
        <v>874</v>
      </c>
      <c r="AU109" s="56" t="s">
        <v>874</v>
      </c>
      <c r="AV109" s="55">
        <v>45.56</v>
      </c>
      <c r="AW109" s="56">
        <v>68.55</v>
      </c>
      <c r="AX109" s="55">
        <v>18.059999999999999</v>
      </c>
      <c r="AY109" s="56">
        <v>39.130000000000003</v>
      </c>
      <c r="AZ109" s="55" t="s">
        <v>874</v>
      </c>
      <c r="BA109" s="56" t="s">
        <v>874</v>
      </c>
      <c r="BB109" s="55" t="s">
        <v>874</v>
      </c>
      <c r="BC109" s="56" t="s">
        <v>874</v>
      </c>
      <c r="BD109" s="55">
        <v>48.36</v>
      </c>
      <c r="BE109" s="56">
        <v>69.39</v>
      </c>
      <c r="BF109" s="55">
        <v>18.82</v>
      </c>
      <c r="BG109" s="56">
        <v>39.119999999999997</v>
      </c>
      <c r="BH109" s="55" t="s">
        <v>874</v>
      </c>
      <c r="BI109" s="56" t="s">
        <v>874</v>
      </c>
      <c r="BJ109" s="55" t="s">
        <v>874</v>
      </c>
      <c r="BK109" s="56" t="s">
        <v>874</v>
      </c>
      <c r="BL109" s="55">
        <v>47.35</v>
      </c>
      <c r="BM109" s="56">
        <v>69.64</v>
      </c>
      <c r="BN109" s="55">
        <v>17.45</v>
      </c>
      <c r="BO109" s="56">
        <v>37.53</v>
      </c>
    </row>
    <row r="110" spans="1:67" x14ac:dyDescent="0.2">
      <c r="A110" s="65" t="s">
        <v>204</v>
      </c>
      <c r="B110" s="43" t="s">
        <v>205</v>
      </c>
      <c r="C110" s="43" t="s">
        <v>925</v>
      </c>
      <c r="D110" s="55" t="s">
        <v>874</v>
      </c>
      <c r="E110" s="56" t="s">
        <v>874</v>
      </c>
      <c r="F110" s="55">
        <v>9.7899999999999991</v>
      </c>
      <c r="G110" s="56">
        <v>20.47</v>
      </c>
      <c r="H110" s="55">
        <v>46.18</v>
      </c>
      <c r="I110" s="56">
        <v>60.8</v>
      </c>
      <c r="J110" s="55">
        <v>20.2</v>
      </c>
      <c r="K110" s="56">
        <v>34.549999999999997</v>
      </c>
      <c r="L110" s="55" t="s">
        <v>874</v>
      </c>
      <c r="M110" s="56" t="s">
        <v>874</v>
      </c>
      <c r="N110" s="55">
        <v>13.6</v>
      </c>
      <c r="O110" s="56">
        <v>26.26</v>
      </c>
      <c r="P110" s="55">
        <v>45.25</v>
      </c>
      <c r="Q110" s="56">
        <v>61.47</v>
      </c>
      <c r="R110" s="55">
        <v>14.04</v>
      </c>
      <c r="S110" s="56">
        <v>27.15</v>
      </c>
      <c r="T110" s="55" t="s">
        <v>874</v>
      </c>
      <c r="U110" s="56" t="s">
        <v>874</v>
      </c>
      <c r="V110" s="55" t="s">
        <v>874</v>
      </c>
      <c r="W110" s="56" t="s">
        <v>874</v>
      </c>
      <c r="X110" s="55">
        <v>48.02</v>
      </c>
      <c r="Y110" s="56">
        <v>63.1</v>
      </c>
      <c r="Z110" s="55">
        <v>17.16</v>
      </c>
      <c r="AA110" s="56">
        <v>30.72</v>
      </c>
      <c r="AB110" s="55" t="s">
        <v>874</v>
      </c>
      <c r="AC110" s="56" t="s">
        <v>874</v>
      </c>
      <c r="AD110" s="55">
        <v>8.7200000000000006</v>
      </c>
      <c r="AE110" s="56">
        <v>19.989999999999998</v>
      </c>
      <c r="AF110" s="55">
        <v>43.54</v>
      </c>
      <c r="AG110" s="56">
        <v>60.65</v>
      </c>
      <c r="AH110" s="55">
        <v>21.21</v>
      </c>
      <c r="AI110" s="56">
        <v>28.39</v>
      </c>
      <c r="AJ110" s="55" t="s">
        <v>874</v>
      </c>
      <c r="AK110" s="56" t="s">
        <v>874</v>
      </c>
      <c r="AL110" s="55" t="s">
        <v>874</v>
      </c>
      <c r="AM110" s="56" t="s">
        <v>874</v>
      </c>
      <c r="AN110" s="55">
        <v>45.36</v>
      </c>
      <c r="AO110" s="56">
        <v>63.12</v>
      </c>
      <c r="AP110" s="55">
        <v>23.61</v>
      </c>
      <c r="AQ110" s="56">
        <v>40.07</v>
      </c>
      <c r="AR110" s="55" t="s">
        <v>874</v>
      </c>
      <c r="AS110" s="56" t="s">
        <v>874</v>
      </c>
      <c r="AT110" s="55" t="s">
        <v>874</v>
      </c>
      <c r="AU110" s="56" t="s">
        <v>874</v>
      </c>
      <c r="AV110" s="55">
        <v>46.58</v>
      </c>
      <c r="AW110" s="56">
        <v>62.2</v>
      </c>
      <c r="AX110" s="55">
        <v>25.28</v>
      </c>
      <c r="AY110" s="56">
        <v>39.979999999999997</v>
      </c>
      <c r="AZ110" s="55" t="s">
        <v>874</v>
      </c>
      <c r="BA110" s="56" t="s">
        <v>874</v>
      </c>
      <c r="BB110" s="55" t="s">
        <v>874</v>
      </c>
      <c r="BC110" s="56" t="s">
        <v>874</v>
      </c>
      <c r="BD110" s="55">
        <v>42.93</v>
      </c>
      <c r="BE110" s="56">
        <v>59.11</v>
      </c>
      <c r="BF110" s="55">
        <v>25.73</v>
      </c>
      <c r="BG110" s="56">
        <v>43.72</v>
      </c>
      <c r="BH110" s="55" t="s">
        <v>874</v>
      </c>
      <c r="BI110" s="56" t="s">
        <v>874</v>
      </c>
      <c r="BJ110" s="55" t="s">
        <v>874</v>
      </c>
      <c r="BK110" s="56" t="s">
        <v>874</v>
      </c>
      <c r="BL110" s="55">
        <v>48.07</v>
      </c>
      <c r="BM110" s="56">
        <v>63.51</v>
      </c>
      <c r="BN110" s="55">
        <v>21.67</v>
      </c>
      <c r="BO110" s="56">
        <v>38.03</v>
      </c>
    </row>
    <row r="111" spans="1:67" x14ac:dyDescent="0.2">
      <c r="A111" s="65" t="s">
        <v>206</v>
      </c>
      <c r="B111" s="43" t="s">
        <v>207</v>
      </c>
      <c r="C111" s="43" t="s">
        <v>925</v>
      </c>
      <c r="D111" s="55" t="s">
        <v>874</v>
      </c>
      <c r="E111" s="56" t="s">
        <v>874</v>
      </c>
      <c r="F111" s="55" t="s">
        <v>874</v>
      </c>
      <c r="G111" s="56" t="s">
        <v>874</v>
      </c>
      <c r="H111" s="55">
        <v>46.04</v>
      </c>
      <c r="I111" s="56">
        <v>64.59</v>
      </c>
      <c r="J111" s="55">
        <v>19.75</v>
      </c>
      <c r="K111" s="56">
        <v>36.58</v>
      </c>
      <c r="L111" s="55" t="s">
        <v>874</v>
      </c>
      <c r="M111" s="56" t="s">
        <v>874</v>
      </c>
      <c r="N111" s="55" t="s">
        <v>874</v>
      </c>
      <c r="O111" s="56" t="s">
        <v>874</v>
      </c>
      <c r="P111" s="55" t="s">
        <v>874</v>
      </c>
      <c r="Q111" s="56" t="s">
        <v>874</v>
      </c>
      <c r="R111" s="55" t="s">
        <v>874</v>
      </c>
      <c r="S111" s="56" t="s">
        <v>874</v>
      </c>
      <c r="T111" s="55" t="s">
        <v>874</v>
      </c>
      <c r="U111" s="56" t="s">
        <v>874</v>
      </c>
      <c r="V111" s="55" t="s">
        <v>874</v>
      </c>
      <c r="W111" s="56" t="s">
        <v>874</v>
      </c>
      <c r="X111" s="55">
        <v>35.770000000000003</v>
      </c>
      <c r="Y111" s="56">
        <v>55.93</v>
      </c>
      <c r="Z111" s="55">
        <v>28.3</v>
      </c>
      <c r="AA111" s="56">
        <v>48.69</v>
      </c>
      <c r="AB111" s="55" t="s">
        <v>874</v>
      </c>
      <c r="AC111" s="56" t="s">
        <v>874</v>
      </c>
      <c r="AD111" s="55" t="s">
        <v>874</v>
      </c>
      <c r="AE111" s="56" t="s">
        <v>874</v>
      </c>
      <c r="AF111" s="55" t="s">
        <v>874</v>
      </c>
      <c r="AG111" s="56" t="s">
        <v>874</v>
      </c>
      <c r="AH111" s="55" t="s">
        <v>874</v>
      </c>
      <c r="AI111" s="56" t="s">
        <v>874</v>
      </c>
      <c r="AJ111" s="55" t="s">
        <v>874</v>
      </c>
      <c r="AK111" s="56" t="s">
        <v>874</v>
      </c>
      <c r="AL111" s="55" t="s">
        <v>874</v>
      </c>
      <c r="AM111" s="56" t="s">
        <v>874</v>
      </c>
      <c r="AN111" s="55" t="s">
        <v>874</v>
      </c>
      <c r="AO111" s="56" t="s">
        <v>874</v>
      </c>
      <c r="AP111" s="55" t="s">
        <v>874</v>
      </c>
      <c r="AQ111" s="56" t="s">
        <v>874</v>
      </c>
      <c r="AR111" s="55" t="s">
        <v>874</v>
      </c>
      <c r="AS111" s="56" t="s">
        <v>874</v>
      </c>
      <c r="AT111" s="55" t="s">
        <v>874</v>
      </c>
      <c r="AU111" s="56" t="s">
        <v>874</v>
      </c>
      <c r="AV111" s="55">
        <v>41.27</v>
      </c>
      <c r="AW111" s="56">
        <v>62.74</v>
      </c>
      <c r="AX111" s="55">
        <v>29.49</v>
      </c>
      <c r="AY111" s="56">
        <v>49.97</v>
      </c>
      <c r="AZ111" s="55" t="s">
        <v>874</v>
      </c>
      <c r="BA111" s="56" t="s">
        <v>874</v>
      </c>
      <c r="BB111" s="55" t="s">
        <v>874</v>
      </c>
      <c r="BC111" s="56" t="s">
        <v>874</v>
      </c>
      <c r="BD111" s="55">
        <v>41.63</v>
      </c>
      <c r="BE111" s="56">
        <v>63.54</v>
      </c>
      <c r="BF111" s="55">
        <v>21.11</v>
      </c>
      <c r="BG111" s="56">
        <v>42.51</v>
      </c>
      <c r="BH111" s="55" t="s">
        <v>874</v>
      </c>
      <c r="BI111" s="56" t="s">
        <v>874</v>
      </c>
      <c r="BJ111" s="55" t="s">
        <v>874</v>
      </c>
      <c r="BK111" s="56" t="s">
        <v>874</v>
      </c>
      <c r="BL111" s="55">
        <v>41.28</v>
      </c>
      <c r="BM111" s="56">
        <v>62.5</v>
      </c>
      <c r="BN111" s="55">
        <v>16.38</v>
      </c>
      <c r="BO111" s="56">
        <v>34.65</v>
      </c>
    </row>
    <row r="112" spans="1:67" x14ac:dyDescent="0.2">
      <c r="A112" s="65" t="s">
        <v>208</v>
      </c>
      <c r="B112" s="43" t="s">
        <v>209</v>
      </c>
      <c r="C112" s="43" t="s">
        <v>925</v>
      </c>
      <c r="D112" s="55" t="s">
        <v>874</v>
      </c>
      <c r="E112" s="56" t="s">
        <v>874</v>
      </c>
      <c r="F112" s="55" t="s">
        <v>874</v>
      </c>
      <c r="G112" s="56" t="s">
        <v>874</v>
      </c>
      <c r="H112" s="55">
        <v>42.28</v>
      </c>
      <c r="I112" s="56">
        <v>60.96</v>
      </c>
      <c r="J112" s="55">
        <v>19.010000000000002</v>
      </c>
      <c r="K112" s="56">
        <v>36.22</v>
      </c>
      <c r="L112" s="55" t="s">
        <v>874</v>
      </c>
      <c r="M112" s="56" t="s">
        <v>874</v>
      </c>
      <c r="N112" s="55" t="s">
        <v>874</v>
      </c>
      <c r="O112" s="56" t="s">
        <v>874</v>
      </c>
      <c r="P112" s="55" t="s">
        <v>874</v>
      </c>
      <c r="Q112" s="56" t="s">
        <v>874</v>
      </c>
      <c r="R112" s="55" t="s">
        <v>874</v>
      </c>
      <c r="S112" s="56" t="s">
        <v>874</v>
      </c>
      <c r="T112" s="55" t="s">
        <v>874</v>
      </c>
      <c r="U112" s="56" t="s">
        <v>874</v>
      </c>
      <c r="V112" s="55">
        <v>11.53</v>
      </c>
      <c r="W112" s="56">
        <v>25.46</v>
      </c>
      <c r="X112" s="55">
        <v>31.76</v>
      </c>
      <c r="Y112" s="56">
        <v>49.69</v>
      </c>
      <c r="Z112" s="55">
        <v>27.38</v>
      </c>
      <c r="AA112" s="56">
        <v>45.32</v>
      </c>
      <c r="AB112" s="55" t="s">
        <v>874</v>
      </c>
      <c r="AC112" s="56" t="s">
        <v>874</v>
      </c>
      <c r="AD112" s="55" t="s">
        <v>874</v>
      </c>
      <c r="AE112" s="56" t="s">
        <v>874</v>
      </c>
      <c r="AF112" s="55" t="s">
        <v>874</v>
      </c>
      <c r="AG112" s="56" t="s">
        <v>874</v>
      </c>
      <c r="AH112" s="55" t="s">
        <v>874</v>
      </c>
      <c r="AI112" s="56" t="s">
        <v>874</v>
      </c>
      <c r="AJ112" s="55" t="s">
        <v>874</v>
      </c>
      <c r="AK112" s="56" t="s">
        <v>874</v>
      </c>
      <c r="AL112" s="55" t="s">
        <v>874</v>
      </c>
      <c r="AM112" s="56" t="s">
        <v>874</v>
      </c>
      <c r="AN112" s="55" t="s">
        <v>874</v>
      </c>
      <c r="AO112" s="56" t="s">
        <v>874</v>
      </c>
      <c r="AP112" s="55" t="s">
        <v>874</v>
      </c>
      <c r="AQ112" s="56" t="s">
        <v>874</v>
      </c>
      <c r="AR112" s="55" t="s">
        <v>874</v>
      </c>
      <c r="AS112" s="56" t="s">
        <v>874</v>
      </c>
      <c r="AT112" s="55" t="s">
        <v>874</v>
      </c>
      <c r="AU112" s="56" t="s">
        <v>874</v>
      </c>
      <c r="AV112" s="55">
        <v>37.78</v>
      </c>
      <c r="AW112" s="56">
        <v>57.95</v>
      </c>
      <c r="AX112" s="55">
        <v>26.65</v>
      </c>
      <c r="AY112" s="56">
        <v>45.68</v>
      </c>
      <c r="AZ112" s="55" t="s">
        <v>874</v>
      </c>
      <c r="BA112" s="56" t="s">
        <v>874</v>
      </c>
      <c r="BB112" s="55" t="s">
        <v>874</v>
      </c>
      <c r="BC112" s="56" t="s">
        <v>874</v>
      </c>
      <c r="BD112" s="55">
        <v>36.72</v>
      </c>
      <c r="BE112" s="56">
        <v>57.21</v>
      </c>
      <c r="BF112" s="55">
        <v>21.98</v>
      </c>
      <c r="BG112" s="56">
        <v>41.23</v>
      </c>
      <c r="BH112" s="55" t="s">
        <v>874</v>
      </c>
      <c r="BI112" s="56" t="s">
        <v>874</v>
      </c>
      <c r="BJ112" s="55" t="s">
        <v>874</v>
      </c>
      <c r="BK112" s="56" t="s">
        <v>874</v>
      </c>
      <c r="BL112" s="55">
        <v>38.85</v>
      </c>
      <c r="BM112" s="56">
        <v>58.4</v>
      </c>
      <c r="BN112" s="55">
        <v>24.57</v>
      </c>
      <c r="BO112" s="56">
        <v>44.41</v>
      </c>
    </row>
    <row r="113" spans="1:67" x14ac:dyDescent="0.2">
      <c r="A113" s="65" t="s">
        <v>210</v>
      </c>
      <c r="B113" s="43" t="s">
        <v>211</v>
      </c>
      <c r="C113" s="43" t="s">
        <v>925</v>
      </c>
      <c r="D113" s="55" t="s">
        <v>874</v>
      </c>
      <c r="E113" s="56" t="s">
        <v>874</v>
      </c>
      <c r="F113" s="55" t="s">
        <v>874</v>
      </c>
      <c r="G113" s="56" t="s">
        <v>874</v>
      </c>
      <c r="H113" s="55">
        <v>46.51</v>
      </c>
      <c r="I113" s="56">
        <v>69.06</v>
      </c>
      <c r="J113" s="55" t="s">
        <v>874</v>
      </c>
      <c r="K113" s="56" t="s">
        <v>874</v>
      </c>
      <c r="L113" s="55" t="s">
        <v>874</v>
      </c>
      <c r="M113" s="56" t="s">
        <v>874</v>
      </c>
      <c r="N113" s="55" t="s">
        <v>874</v>
      </c>
      <c r="O113" s="56" t="s">
        <v>874</v>
      </c>
      <c r="P113" s="55" t="s">
        <v>874</v>
      </c>
      <c r="Q113" s="56" t="s">
        <v>874</v>
      </c>
      <c r="R113" s="55" t="s">
        <v>874</v>
      </c>
      <c r="S113" s="56" t="s">
        <v>874</v>
      </c>
      <c r="T113" s="55" t="s">
        <v>874</v>
      </c>
      <c r="U113" s="56" t="s">
        <v>874</v>
      </c>
      <c r="V113" s="55" t="s">
        <v>874</v>
      </c>
      <c r="W113" s="56" t="s">
        <v>874</v>
      </c>
      <c r="X113" s="55">
        <v>20.93</v>
      </c>
      <c r="Y113" s="56">
        <v>43.86</v>
      </c>
      <c r="Z113" s="55">
        <v>24.15</v>
      </c>
      <c r="AA113" s="56">
        <v>51.87</v>
      </c>
      <c r="AB113" s="55" t="s">
        <v>874</v>
      </c>
      <c r="AC113" s="56" t="s">
        <v>874</v>
      </c>
      <c r="AD113" s="55" t="s">
        <v>874</v>
      </c>
      <c r="AE113" s="56" t="s">
        <v>874</v>
      </c>
      <c r="AF113" s="55" t="s">
        <v>874</v>
      </c>
      <c r="AG113" s="56" t="s">
        <v>874</v>
      </c>
      <c r="AH113" s="55" t="s">
        <v>874</v>
      </c>
      <c r="AI113" s="56" t="s">
        <v>874</v>
      </c>
      <c r="AJ113" s="55" t="s">
        <v>874</v>
      </c>
      <c r="AK113" s="56" t="s">
        <v>874</v>
      </c>
      <c r="AL113" s="55" t="s">
        <v>874</v>
      </c>
      <c r="AM113" s="56" t="s">
        <v>874</v>
      </c>
      <c r="AN113" s="55" t="s">
        <v>874</v>
      </c>
      <c r="AO113" s="56" t="s">
        <v>874</v>
      </c>
      <c r="AP113" s="55" t="s">
        <v>874</v>
      </c>
      <c r="AQ113" s="56" t="s">
        <v>874</v>
      </c>
      <c r="AR113" s="55" t="s">
        <v>874</v>
      </c>
      <c r="AS113" s="56" t="s">
        <v>874</v>
      </c>
      <c r="AT113" s="55" t="s">
        <v>874</v>
      </c>
      <c r="AU113" s="56" t="s">
        <v>874</v>
      </c>
      <c r="AV113" s="55">
        <v>48.78</v>
      </c>
      <c r="AW113" s="56">
        <v>74.56</v>
      </c>
      <c r="AX113" s="55" t="s">
        <v>874</v>
      </c>
      <c r="AY113" s="56" t="s">
        <v>874</v>
      </c>
      <c r="AZ113" s="55" t="s">
        <v>874</v>
      </c>
      <c r="BA113" s="56" t="s">
        <v>874</v>
      </c>
      <c r="BB113" s="55" t="s">
        <v>874</v>
      </c>
      <c r="BC113" s="56" t="s">
        <v>874</v>
      </c>
      <c r="BD113" s="55">
        <v>30.99</v>
      </c>
      <c r="BE113" s="56">
        <v>58.42</v>
      </c>
      <c r="BF113" s="55" t="s">
        <v>874</v>
      </c>
      <c r="BG113" s="56" t="s">
        <v>874</v>
      </c>
      <c r="BH113" s="55" t="s">
        <v>874</v>
      </c>
      <c r="BI113" s="56" t="s">
        <v>874</v>
      </c>
      <c r="BJ113" s="55" t="s">
        <v>874</v>
      </c>
      <c r="BK113" s="56" t="s">
        <v>874</v>
      </c>
      <c r="BL113" s="55">
        <v>38.01</v>
      </c>
      <c r="BM113" s="56">
        <v>69.09</v>
      </c>
      <c r="BN113" s="55" t="s">
        <v>874</v>
      </c>
      <c r="BO113" s="56" t="s">
        <v>874</v>
      </c>
    </row>
    <row r="114" spans="1:67" x14ac:dyDescent="0.2">
      <c r="A114" s="65" t="s">
        <v>212</v>
      </c>
      <c r="B114" s="43" t="s">
        <v>213</v>
      </c>
      <c r="C114" s="43" t="s">
        <v>925</v>
      </c>
      <c r="D114" s="55" t="s">
        <v>874</v>
      </c>
      <c r="E114" s="56" t="s">
        <v>874</v>
      </c>
      <c r="F114" s="55">
        <v>11.5</v>
      </c>
      <c r="G114" s="56">
        <v>25.16</v>
      </c>
      <c r="H114" s="55">
        <v>38.49</v>
      </c>
      <c r="I114" s="56">
        <v>57.13</v>
      </c>
      <c r="J114" s="55">
        <v>18.84</v>
      </c>
      <c r="K114" s="56">
        <v>37.93</v>
      </c>
      <c r="L114" s="55" t="s">
        <v>874</v>
      </c>
      <c r="M114" s="56" t="s">
        <v>874</v>
      </c>
      <c r="N114" s="55" t="s">
        <v>874</v>
      </c>
      <c r="O114" s="56" t="s">
        <v>874</v>
      </c>
      <c r="P114" s="55">
        <v>35.520000000000003</v>
      </c>
      <c r="Q114" s="56">
        <v>55.81</v>
      </c>
      <c r="R114" s="55">
        <v>18.510000000000002</v>
      </c>
      <c r="S114" s="56">
        <v>40.729999999999997</v>
      </c>
      <c r="T114" s="55" t="s">
        <v>874</v>
      </c>
      <c r="U114" s="56" t="s">
        <v>874</v>
      </c>
      <c r="V114" s="55" t="s">
        <v>874</v>
      </c>
      <c r="W114" s="56" t="s">
        <v>874</v>
      </c>
      <c r="X114" s="55">
        <v>39.26</v>
      </c>
      <c r="Y114" s="56">
        <v>59.33</v>
      </c>
      <c r="Z114" s="55">
        <v>23.06</v>
      </c>
      <c r="AA114" s="56">
        <v>44.05</v>
      </c>
      <c r="AB114" s="55" t="s">
        <v>874</v>
      </c>
      <c r="AC114" s="56" t="s">
        <v>874</v>
      </c>
      <c r="AD114" s="55" t="s">
        <v>874</v>
      </c>
      <c r="AE114" s="56" t="s">
        <v>874</v>
      </c>
      <c r="AF114" s="55">
        <v>40.520000000000003</v>
      </c>
      <c r="AG114" s="56">
        <v>60.94</v>
      </c>
      <c r="AH114" s="55">
        <v>19.68</v>
      </c>
      <c r="AI114" s="56">
        <v>29.15</v>
      </c>
      <c r="AJ114" s="55" t="s">
        <v>874</v>
      </c>
      <c r="AK114" s="56" t="s">
        <v>874</v>
      </c>
      <c r="AL114" s="55" t="s">
        <v>874</v>
      </c>
      <c r="AM114" s="56" t="s">
        <v>874</v>
      </c>
      <c r="AN114" s="55" t="s">
        <v>874</v>
      </c>
      <c r="AO114" s="56" t="s">
        <v>874</v>
      </c>
      <c r="AP114" s="55" t="s">
        <v>874</v>
      </c>
      <c r="AQ114" s="56" t="s">
        <v>874</v>
      </c>
      <c r="AR114" s="55" t="s">
        <v>874</v>
      </c>
      <c r="AS114" s="56" t="s">
        <v>874</v>
      </c>
      <c r="AT114" s="55" t="s">
        <v>874</v>
      </c>
      <c r="AU114" s="56" t="s">
        <v>874</v>
      </c>
      <c r="AV114" s="55">
        <v>41.06</v>
      </c>
      <c r="AW114" s="56">
        <v>60.79</v>
      </c>
      <c r="AX114" s="55">
        <v>24.45</v>
      </c>
      <c r="AY114" s="56">
        <v>43.37</v>
      </c>
      <c r="AZ114" s="55" t="s">
        <v>874</v>
      </c>
      <c r="BA114" s="56" t="s">
        <v>874</v>
      </c>
      <c r="BB114" s="55" t="s">
        <v>874</v>
      </c>
      <c r="BC114" s="56" t="s">
        <v>874</v>
      </c>
      <c r="BD114" s="55">
        <v>41.55</v>
      </c>
      <c r="BE114" s="56">
        <v>61.01</v>
      </c>
      <c r="BF114" s="55">
        <v>22.71</v>
      </c>
      <c r="BG114" s="56">
        <v>39.6</v>
      </c>
      <c r="BH114" s="55" t="s">
        <v>874</v>
      </c>
      <c r="BI114" s="56" t="s">
        <v>874</v>
      </c>
      <c r="BJ114" s="55" t="s">
        <v>874</v>
      </c>
      <c r="BK114" s="56" t="s">
        <v>874</v>
      </c>
      <c r="BL114" s="55">
        <v>38.39</v>
      </c>
      <c r="BM114" s="56">
        <v>59.01</v>
      </c>
      <c r="BN114" s="55">
        <v>27.22</v>
      </c>
      <c r="BO114" s="56">
        <v>49.01</v>
      </c>
    </row>
    <row r="115" spans="1:67" x14ac:dyDescent="0.2">
      <c r="A115" s="65" t="s">
        <v>214</v>
      </c>
      <c r="B115" s="43" t="s">
        <v>215</v>
      </c>
      <c r="C115" s="43" t="s">
        <v>925</v>
      </c>
      <c r="D115" s="55" t="s">
        <v>874</v>
      </c>
      <c r="E115" s="56" t="s">
        <v>874</v>
      </c>
      <c r="F115" s="55" t="s">
        <v>874</v>
      </c>
      <c r="G115" s="56" t="s">
        <v>874</v>
      </c>
      <c r="H115" s="55" t="s">
        <v>874</v>
      </c>
      <c r="I115" s="56" t="s">
        <v>874</v>
      </c>
      <c r="J115" s="55" t="s">
        <v>874</v>
      </c>
      <c r="K115" s="56" t="s">
        <v>874</v>
      </c>
      <c r="L115" s="55" t="s">
        <v>874</v>
      </c>
      <c r="M115" s="56" t="s">
        <v>874</v>
      </c>
      <c r="N115" s="55" t="s">
        <v>874</v>
      </c>
      <c r="O115" s="56" t="s">
        <v>874</v>
      </c>
      <c r="P115" s="55">
        <v>29.07</v>
      </c>
      <c r="Q115" s="56">
        <v>53.52</v>
      </c>
      <c r="R115" s="55">
        <v>26.28</v>
      </c>
      <c r="S115" s="56">
        <v>53.99</v>
      </c>
      <c r="T115" s="55" t="s">
        <v>874</v>
      </c>
      <c r="U115" s="56" t="s">
        <v>874</v>
      </c>
      <c r="V115" s="55" t="s">
        <v>874</v>
      </c>
      <c r="W115" s="56" t="s">
        <v>874</v>
      </c>
      <c r="X115" s="55">
        <v>32.86</v>
      </c>
      <c r="Y115" s="56">
        <v>58.78</v>
      </c>
      <c r="Z115" s="55" t="s">
        <v>874</v>
      </c>
      <c r="AA115" s="56" t="s">
        <v>874</v>
      </c>
      <c r="AB115" s="55" t="s">
        <v>874</v>
      </c>
      <c r="AC115" s="56" t="s">
        <v>874</v>
      </c>
      <c r="AD115" s="55" t="s">
        <v>874</v>
      </c>
      <c r="AE115" s="56" t="s">
        <v>874</v>
      </c>
      <c r="AF115" s="55" t="s">
        <v>874</v>
      </c>
      <c r="AG115" s="56" t="s">
        <v>874</v>
      </c>
      <c r="AH115" s="55" t="s">
        <v>874</v>
      </c>
      <c r="AI115" s="56" t="s">
        <v>874</v>
      </c>
      <c r="AJ115" s="55" t="s">
        <v>874</v>
      </c>
      <c r="AK115" s="56" t="s">
        <v>874</v>
      </c>
      <c r="AL115" s="55" t="s">
        <v>874</v>
      </c>
      <c r="AM115" s="56" t="s">
        <v>874</v>
      </c>
      <c r="AN115" s="55">
        <v>43.5</v>
      </c>
      <c r="AO115" s="56">
        <v>70.02</v>
      </c>
      <c r="AP115" s="55">
        <v>18.91</v>
      </c>
      <c r="AQ115" s="56">
        <v>42.94</v>
      </c>
      <c r="AR115" s="55" t="s">
        <v>874</v>
      </c>
      <c r="AS115" s="56" t="s">
        <v>874</v>
      </c>
      <c r="AT115" s="55" t="s">
        <v>874</v>
      </c>
      <c r="AU115" s="56" t="s">
        <v>874</v>
      </c>
      <c r="AV115" s="55">
        <v>50.03</v>
      </c>
      <c r="AW115" s="56">
        <v>75.33</v>
      </c>
      <c r="AX115" s="55" t="s">
        <v>874</v>
      </c>
      <c r="AY115" s="56" t="s">
        <v>874</v>
      </c>
      <c r="AZ115" s="55" t="s">
        <v>874</v>
      </c>
      <c r="BA115" s="56" t="s">
        <v>874</v>
      </c>
      <c r="BB115" s="55" t="s">
        <v>874</v>
      </c>
      <c r="BC115" s="56" t="s">
        <v>874</v>
      </c>
      <c r="BD115" s="55">
        <v>49.43</v>
      </c>
      <c r="BE115" s="56">
        <v>76.61</v>
      </c>
      <c r="BF115" s="55" t="s">
        <v>874</v>
      </c>
      <c r="BG115" s="56" t="s">
        <v>874</v>
      </c>
      <c r="BH115" s="55" t="s">
        <v>874</v>
      </c>
      <c r="BI115" s="56" t="s">
        <v>874</v>
      </c>
      <c r="BJ115" s="55" t="s">
        <v>874</v>
      </c>
      <c r="BK115" s="56" t="s">
        <v>874</v>
      </c>
      <c r="BL115" s="55">
        <v>41.07</v>
      </c>
      <c r="BM115" s="56">
        <v>72.81</v>
      </c>
      <c r="BN115" s="55" t="s">
        <v>874</v>
      </c>
      <c r="BO115" s="56" t="s">
        <v>874</v>
      </c>
    </row>
    <row r="116" spans="1:67" x14ac:dyDescent="0.2">
      <c r="A116" s="64" t="s">
        <v>216</v>
      </c>
      <c r="B116" s="63" t="s">
        <v>899</v>
      </c>
      <c r="C116" s="33" t="s">
        <v>926</v>
      </c>
      <c r="D116" s="55">
        <v>4.91</v>
      </c>
      <c r="E116" s="56">
        <v>8.1999999999999993</v>
      </c>
      <c r="F116" s="55">
        <v>14.15</v>
      </c>
      <c r="G116" s="56">
        <v>19.18</v>
      </c>
      <c r="H116" s="55">
        <v>47.08</v>
      </c>
      <c r="I116" s="56">
        <v>54.03</v>
      </c>
      <c r="J116" s="55">
        <v>23.24</v>
      </c>
      <c r="K116" s="56">
        <v>29.21</v>
      </c>
      <c r="L116" s="55">
        <v>4.47</v>
      </c>
      <c r="M116" s="56">
        <v>7.61</v>
      </c>
      <c r="N116" s="55">
        <v>13.28</v>
      </c>
      <c r="O116" s="56">
        <v>18.11</v>
      </c>
      <c r="P116" s="55">
        <v>47.34</v>
      </c>
      <c r="Q116" s="56">
        <v>54.38</v>
      </c>
      <c r="R116" s="55">
        <v>24.08</v>
      </c>
      <c r="S116" s="56">
        <v>30.72</v>
      </c>
      <c r="T116" s="55">
        <v>5.0199999999999996</v>
      </c>
      <c r="U116" s="56">
        <v>8.6300000000000008</v>
      </c>
      <c r="V116" s="55">
        <v>11.92</v>
      </c>
      <c r="W116" s="56">
        <v>16.64</v>
      </c>
      <c r="X116" s="55">
        <v>44.17</v>
      </c>
      <c r="Y116" s="56">
        <v>50.93</v>
      </c>
      <c r="Z116" s="55">
        <v>28.04</v>
      </c>
      <c r="AA116" s="56">
        <v>34.65</v>
      </c>
      <c r="AB116" s="55">
        <v>3.87</v>
      </c>
      <c r="AC116" s="56">
        <v>6.87</v>
      </c>
      <c r="AD116" s="55">
        <v>12.21</v>
      </c>
      <c r="AE116" s="56">
        <v>17.079999999999998</v>
      </c>
      <c r="AF116" s="55">
        <v>46.94</v>
      </c>
      <c r="AG116" s="56">
        <v>53.96</v>
      </c>
      <c r="AH116" s="55">
        <v>26.32</v>
      </c>
      <c r="AI116" s="56">
        <v>29.54</v>
      </c>
      <c r="AJ116" s="55">
        <v>2.41</v>
      </c>
      <c r="AK116" s="56">
        <v>5.26</v>
      </c>
      <c r="AL116" s="55">
        <v>11.52</v>
      </c>
      <c r="AM116" s="56">
        <v>16.27</v>
      </c>
      <c r="AN116" s="55">
        <v>46.59</v>
      </c>
      <c r="AO116" s="56">
        <v>53.56</v>
      </c>
      <c r="AP116" s="55">
        <v>28.7</v>
      </c>
      <c r="AQ116" s="56">
        <v>35.700000000000003</v>
      </c>
      <c r="AR116" s="55">
        <v>2.59</v>
      </c>
      <c r="AS116" s="56">
        <v>5.53</v>
      </c>
      <c r="AT116" s="55">
        <v>10.95</v>
      </c>
      <c r="AU116" s="56">
        <v>16.010000000000002</v>
      </c>
      <c r="AV116" s="55">
        <v>44.11</v>
      </c>
      <c r="AW116" s="56">
        <v>51.33</v>
      </c>
      <c r="AX116" s="55">
        <v>31.13</v>
      </c>
      <c r="AY116" s="56">
        <v>38.35</v>
      </c>
      <c r="AZ116" s="55">
        <v>3.36</v>
      </c>
      <c r="BA116" s="56">
        <v>6.36</v>
      </c>
      <c r="BB116" s="55">
        <v>11</v>
      </c>
      <c r="BC116" s="56">
        <v>16.05</v>
      </c>
      <c r="BD116" s="55">
        <v>44.56</v>
      </c>
      <c r="BE116" s="56">
        <v>52.02</v>
      </c>
      <c r="BF116" s="55">
        <v>29.7</v>
      </c>
      <c r="BG116" s="56">
        <v>36.950000000000003</v>
      </c>
      <c r="BH116" s="55">
        <v>2.4700000000000002</v>
      </c>
      <c r="BI116" s="56">
        <v>5.0199999999999996</v>
      </c>
      <c r="BJ116" s="55">
        <v>9</v>
      </c>
      <c r="BK116" s="56">
        <v>15.42</v>
      </c>
      <c r="BL116" s="55">
        <v>48.41</v>
      </c>
      <c r="BM116" s="56">
        <v>56.67</v>
      </c>
      <c r="BN116" s="55">
        <v>27.74</v>
      </c>
      <c r="BO116" s="56">
        <v>35.26</v>
      </c>
    </row>
    <row r="117" spans="1:67" x14ac:dyDescent="0.2">
      <c r="A117" s="65" t="s">
        <v>217</v>
      </c>
      <c r="B117" s="43" t="s">
        <v>218</v>
      </c>
      <c r="C117" s="43" t="s">
        <v>925</v>
      </c>
      <c r="D117" s="55" t="s">
        <v>874</v>
      </c>
      <c r="E117" s="56" t="s">
        <v>874</v>
      </c>
      <c r="F117" s="55" t="s">
        <v>874</v>
      </c>
      <c r="G117" s="56" t="s">
        <v>874</v>
      </c>
      <c r="H117" s="55">
        <v>32.49</v>
      </c>
      <c r="I117" s="56">
        <v>52.37</v>
      </c>
      <c r="J117" s="55">
        <v>19.399999999999999</v>
      </c>
      <c r="K117" s="56">
        <v>38.659999999999997</v>
      </c>
      <c r="L117" s="55" t="s">
        <v>874</v>
      </c>
      <c r="M117" s="56" t="s">
        <v>874</v>
      </c>
      <c r="N117" s="55" t="s">
        <v>874</v>
      </c>
      <c r="O117" s="56" t="s">
        <v>874</v>
      </c>
      <c r="P117" s="55">
        <v>27.68</v>
      </c>
      <c r="Q117" s="56">
        <v>55.16</v>
      </c>
      <c r="R117" s="55" t="s">
        <v>874</v>
      </c>
      <c r="S117" s="56" t="s">
        <v>874</v>
      </c>
      <c r="T117" s="55" t="s">
        <v>874</v>
      </c>
      <c r="U117" s="56" t="s">
        <v>874</v>
      </c>
      <c r="V117" s="55" t="s">
        <v>874</v>
      </c>
      <c r="W117" s="56" t="s">
        <v>874</v>
      </c>
      <c r="X117" s="55">
        <v>30.52</v>
      </c>
      <c r="Y117" s="56">
        <v>55.69</v>
      </c>
      <c r="Z117" s="55">
        <v>22.32</v>
      </c>
      <c r="AA117" s="56">
        <v>48.5</v>
      </c>
      <c r="AB117" s="55" t="s">
        <v>874</v>
      </c>
      <c r="AC117" s="56" t="s">
        <v>874</v>
      </c>
      <c r="AD117" s="55" t="s">
        <v>874</v>
      </c>
      <c r="AE117" s="56" t="s">
        <v>874</v>
      </c>
      <c r="AF117" s="55">
        <v>33.71</v>
      </c>
      <c r="AG117" s="56">
        <v>57.27</v>
      </c>
      <c r="AH117" s="55" t="s">
        <v>874</v>
      </c>
      <c r="AI117" s="56" t="s">
        <v>874</v>
      </c>
      <c r="AJ117" s="55" t="s">
        <v>874</v>
      </c>
      <c r="AK117" s="56" t="s">
        <v>874</v>
      </c>
      <c r="AL117" s="55" t="s">
        <v>874</v>
      </c>
      <c r="AM117" s="56" t="s">
        <v>874</v>
      </c>
      <c r="AN117" s="55">
        <v>33.1</v>
      </c>
      <c r="AO117" s="56">
        <v>58.45</v>
      </c>
      <c r="AP117" s="55" t="s">
        <v>874</v>
      </c>
      <c r="AQ117" s="56" t="s">
        <v>874</v>
      </c>
      <c r="AR117" s="55" t="s">
        <v>874</v>
      </c>
      <c r="AS117" s="56" t="s">
        <v>874</v>
      </c>
      <c r="AT117" s="55" t="s">
        <v>874</v>
      </c>
      <c r="AU117" s="56" t="s">
        <v>874</v>
      </c>
      <c r="AV117" s="55">
        <v>31.49</v>
      </c>
      <c r="AW117" s="56">
        <v>53.65</v>
      </c>
      <c r="AX117" s="55">
        <v>27.29</v>
      </c>
      <c r="AY117" s="56">
        <v>51.99</v>
      </c>
      <c r="AZ117" s="55" t="s">
        <v>874</v>
      </c>
      <c r="BA117" s="56" t="s">
        <v>874</v>
      </c>
      <c r="BB117" s="55" t="s">
        <v>874</v>
      </c>
      <c r="BC117" s="56" t="s">
        <v>874</v>
      </c>
      <c r="BD117" s="55">
        <v>32.5</v>
      </c>
      <c r="BE117" s="56">
        <v>60.65</v>
      </c>
      <c r="BF117" s="55">
        <v>20.36</v>
      </c>
      <c r="BG117" s="56">
        <v>46.97</v>
      </c>
      <c r="BH117" s="55" t="s">
        <v>874</v>
      </c>
      <c r="BI117" s="56" t="s">
        <v>874</v>
      </c>
      <c r="BJ117" s="55" t="s">
        <v>874</v>
      </c>
      <c r="BK117" s="56" t="s">
        <v>874</v>
      </c>
      <c r="BL117" s="55">
        <v>39.99</v>
      </c>
      <c r="BM117" s="56">
        <v>70.27</v>
      </c>
      <c r="BN117" s="55" t="s">
        <v>874</v>
      </c>
      <c r="BO117" s="56" t="s">
        <v>874</v>
      </c>
    </row>
    <row r="118" spans="1:67" x14ac:dyDescent="0.2">
      <c r="A118" s="65" t="s">
        <v>219</v>
      </c>
      <c r="B118" s="43" t="s">
        <v>220</v>
      </c>
      <c r="C118" s="43" t="s">
        <v>925</v>
      </c>
      <c r="D118" s="55" t="s">
        <v>874</v>
      </c>
      <c r="E118" s="56" t="s">
        <v>874</v>
      </c>
      <c r="F118" s="55" t="s">
        <v>874</v>
      </c>
      <c r="G118" s="56" t="s">
        <v>874</v>
      </c>
      <c r="H118" s="55">
        <v>37.06</v>
      </c>
      <c r="I118" s="56">
        <v>54.46</v>
      </c>
      <c r="J118" s="55">
        <v>26.42</v>
      </c>
      <c r="K118" s="56">
        <v>42.44</v>
      </c>
      <c r="L118" s="55" t="s">
        <v>874</v>
      </c>
      <c r="M118" s="56" t="s">
        <v>874</v>
      </c>
      <c r="N118" s="55">
        <v>7</v>
      </c>
      <c r="O118" s="56">
        <v>16.02</v>
      </c>
      <c r="P118" s="55">
        <v>47.23</v>
      </c>
      <c r="Q118" s="56">
        <v>62.74</v>
      </c>
      <c r="R118" s="55">
        <v>16.88</v>
      </c>
      <c r="S118" s="56">
        <v>30.6</v>
      </c>
      <c r="T118" s="55" t="s">
        <v>874</v>
      </c>
      <c r="U118" s="56" t="s">
        <v>874</v>
      </c>
      <c r="V118" s="55">
        <v>11.36</v>
      </c>
      <c r="W118" s="56">
        <v>22.86</v>
      </c>
      <c r="X118" s="55">
        <v>30.68</v>
      </c>
      <c r="Y118" s="56">
        <v>45.01</v>
      </c>
      <c r="Z118" s="55">
        <v>26.85</v>
      </c>
      <c r="AA118" s="56">
        <v>41.2</v>
      </c>
      <c r="AB118" s="55" t="s">
        <v>874</v>
      </c>
      <c r="AC118" s="56" t="s">
        <v>874</v>
      </c>
      <c r="AD118" s="55">
        <v>8.6199999999999992</v>
      </c>
      <c r="AE118" s="56">
        <v>19.25</v>
      </c>
      <c r="AF118" s="55">
        <v>40.22</v>
      </c>
      <c r="AG118" s="56">
        <v>56.62</v>
      </c>
      <c r="AH118" s="55">
        <v>23.83</v>
      </c>
      <c r="AI118" s="56">
        <v>31.43</v>
      </c>
      <c r="AJ118" s="55" t="s">
        <v>874</v>
      </c>
      <c r="AK118" s="56" t="s">
        <v>874</v>
      </c>
      <c r="AL118" s="55">
        <v>9.73</v>
      </c>
      <c r="AM118" s="56">
        <v>22.12</v>
      </c>
      <c r="AN118" s="55">
        <v>30.02</v>
      </c>
      <c r="AO118" s="56">
        <v>46.57</v>
      </c>
      <c r="AP118" s="55">
        <v>29.82</v>
      </c>
      <c r="AQ118" s="56">
        <v>48.08</v>
      </c>
      <c r="AR118" s="55" t="s">
        <v>874</v>
      </c>
      <c r="AS118" s="56" t="s">
        <v>874</v>
      </c>
      <c r="AT118" s="55" t="s">
        <v>874</v>
      </c>
      <c r="AU118" s="56" t="s">
        <v>874</v>
      </c>
      <c r="AV118" s="55">
        <v>37.090000000000003</v>
      </c>
      <c r="AW118" s="56">
        <v>54.8</v>
      </c>
      <c r="AX118" s="55">
        <v>28.57</v>
      </c>
      <c r="AY118" s="56">
        <v>46.64</v>
      </c>
      <c r="AZ118" s="55" t="s">
        <v>874</v>
      </c>
      <c r="BA118" s="56" t="s">
        <v>874</v>
      </c>
      <c r="BB118" s="55" t="s">
        <v>874</v>
      </c>
      <c r="BC118" s="56" t="s">
        <v>874</v>
      </c>
      <c r="BD118" s="55">
        <v>33.270000000000003</v>
      </c>
      <c r="BE118" s="56">
        <v>50.6</v>
      </c>
      <c r="BF118" s="55">
        <v>26.45</v>
      </c>
      <c r="BG118" s="56">
        <v>43.24</v>
      </c>
      <c r="BH118" s="55" t="s">
        <v>874</v>
      </c>
      <c r="BI118" s="56" t="s">
        <v>874</v>
      </c>
      <c r="BJ118" s="55" t="s">
        <v>874</v>
      </c>
      <c r="BK118" s="56" t="s">
        <v>874</v>
      </c>
      <c r="BL118" s="55">
        <v>39.24</v>
      </c>
      <c r="BM118" s="56">
        <v>56.56</v>
      </c>
      <c r="BN118" s="55">
        <v>27.29</v>
      </c>
      <c r="BO118" s="56">
        <v>43.19</v>
      </c>
    </row>
    <row r="119" spans="1:67" x14ac:dyDescent="0.2">
      <c r="A119" s="65" t="s">
        <v>221</v>
      </c>
      <c r="B119" s="43" t="s">
        <v>222</v>
      </c>
      <c r="C119" s="43" t="s">
        <v>925</v>
      </c>
      <c r="D119" s="55" t="s">
        <v>874</v>
      </c>
      <c r="E119" s="56" t="s">
        <v>874</v>
      </c>
      <c r="F119" s="55">
        <v>11.18</v>
      </c>
      <c r="G119" s="56">
        <v>24.68</v>
      </c>
      <c r="H119" s="55">
        <v>47.54</v>
      </c>
      <c r="I119" s="56">
        <v>67.510000000000005</v>
      </c>
      <c r="J119" s="55" t="s">
        <v>874</v>
      </c>
      <c r="K119" s="56" t="s">
        <v>874</v>
      </c>
      <c r="L119" s="55" t="s">
        <v>874</v>
      </c>
      <c r="M119" s="56" t="s">
        <v>874</v>
      </c>
      <c r="N119" s="55" t="s">
        <v>874</v>
      </c>
      <c r="O119" s="56" t="s">
        <v>874</v>
      </c>
      <c r="P119" s="55">
        <v>35</v>
      </c>
      <c r="Q119" s="56">
        <v>57.3</v>
      </c>
      <c r="R119" s="55" t="s">
        <v>874</v>
      </c>
      <c r="S119" s="56" t="s">
        <v>874</v>
      </c>
      <c r="T119" s="55" t="s">
        <v>874</v>
      </c>
      <c r="U119" s="56" t="s">
        <v>874</v>
      </c>
      <c r="V119" s="55" t="s">
        <v>874</v>
      </c>
      <c r="W119" s="56" t="s">
        <v>874</v>
      </c>
      <c r="X119" s="55">
        <v>45.48</v>
      </c>
      <c r="Y119" s="56">
        <v>64.19</v>
      </c>
      <c r="Z119" s="55">
        <v>15.45</v>
      </c>
      <c r="AA119" s="56">
        <v>33.28</v>
      </c>
      <c r="AB119" s="55" t="s">
        <v>874</v>
      </c>
      <c r="AC119" s="56" t="s">
        <v>874</v>
      </c>
      <c r="AD119" s="55">
        <v>14.86</v>
      </c>
      <c r="AE119" s="56">
        <v>33.22</v>
      </c>
      <c r="AF119" s="55">
        <v>38.15</v>
      </c>
      <c r="AG119" s="56">
        <v>58.21</v>
      </c>
      <c r="AH119" s="55" t="s">
        <v>874</v>
      </c>
      <c r="AI119" s="56" t="s">
        <v>874</v>
      </c>
      <c r="AJ119" s="55" t="s">
        <v>874</v>
      </c>
      <c r="AK119" s="56" t="s">
        <v>874</v>
      </c>
      <c r="AL119" s="55" t="s">
        <v>874</v>
      </c>
      <c r="AM119" s="56" t="s">
        <v>874</v>
      </c>
      <c r="AN119" s="55" t="s">
        <v>874</v>
      </c>
      <c r="AO119" s="56" t="s">
        <v>874</v>
      </c>
      <c r="AP119" s="55" t="s">
        <v>874</v>
      </c>
      <c r="AQ119" s="56" t="s">
        <v>874</v>
      </c>
      <c r="AR119" s="55" t="s">
        <v>874</v>
      </c>
      <c r="AS119" s="56" t="s">
        <v>874</v>
      </c>
      <c r="AT119" s="55" t="s">
        <v>874</v>
      </c>
      <c r="AU119" s="56" t="s">
        <v>874</v>
      </c>
      <c r="AV119" s="55">
        <v>40.43</v>
      </c>
      <c r="AW119" s="56">
        <v>61.42</v>
      </c>
      <c r="AX119" s="55">
        <v>19.12</v>
      </c>
      <c r="AY119" s="56">
        <v>38.78</v>
      </c>
      <c r="AZ119" s="55" t="s">
        <v>874</v>
      </c>
      <c r="BA119" s="56" t="s">
        <v>874</v>
      </c>
      <c r="BB119" s="55" t="s">
        <v>874</v>
      </c>
      <c r="BC119" s="56" t="s">
        <v>874</v>
      </c>
      <c r="BD119" s="55">
        <v>32.83</v>
      </c>
      <c r="BE119" s="56">
        <v>56.18</v>
      </c>
      <c r="BF119" s="55">
        <v>29.47</v>
      </c>
      <c r="BG119" s="56">
        <v>54.51</v>
      </c>
      <c r="BH119" s="55" t="s">
        <v>874</v>
      </c>
      <c r="BI119" s="56" t="s">
        <v>874</v>
      </c>
      <c r="BJ119" s="55" t="s">
        <v>874</v>
      </c>
      <c r="BK119" s="56" t="s">
        <v>874</v>
      </c>
      <c r="BL119" s="55">
        <v>32.4</v>
      </c>
      <c r="BM119" s="56">
        <v>64.010000000000005</v>
      </c>
      <c r="BN119" s="55" t="s">
        <v>874</v>
      </c>
      <c r="BO119" s="56" t="s">
        <v>874</v>
      </c>
    </row>
    <row r="120" spans="1:67" x14ac:dyDescent="0.2">
      <c r="A120" s="65" t="s">
        <v>223</v>
      </c>
      <c r="B120" s="43" t="s">
        <v>224</v>
      </c>
      <c r="C120" s="43" t="s">
        <v>925</v>
      </c>
      <c r="D120" s="55" t="s">
        <v>874</v>
      </c>
      <c r="E120" s="56" t="s">
        <v>874</v>
      </c>
      <c r="F120" s="55" t="s">
        <v>874</v>
      </c>
      <c r="G120" s="56" t="s">
        <v>874</v>
      </c>
      <c r="H120" s="55">
        <v>45.42</v>
      </c>
      <c r="I120" s="56">
        <v>64.180000000000007</v>
      </c>
      <c r="J120" s="55">
        <v>20.22</v>
      </c>
      <c r="K120" s="56">
        <v>37.01</v>
      </c>
      <c r="L120" s="55" t="s">
        <v>874</v>
      </c>
      <c r="M120" s="56" t="s">
        <v>874</v>
      </c>
      <c r="N120" s="55">
        <v>10.78</v>
      </c>
      <c r="O120" s="56">
        <v>22.65</v>
      </c>
      <c r="P120" s="55">
        <v>48.35</v>
      </c>
      <c r="Q120" s="56">
        <v>65.36</v>
      </c>
      <c r="R120" s="55">
        <v>15.03</v>
      </c>
      <c r="S120" s="56">
        <v>30.75</v>
      </c>
      <c r="T120" s="55" t="s">
        <v>874</v>
      </c>
      <c r="U120" s="56" t="s">
        <v>874</v>
      </c>
      <c r="V120" s="55" t="s">
        <v>874</v>
      </c>
      <c r="W120" s="56" t="s">
        <v>874</v>
      </c>
      <c r="X120" s="55">
        <v>43.82</v>
      </c>
      <c r="Y120" s="56">
        <v>61.15</v>
      </c>
      <c r="Z120" s="55">
        <v>21.39</v>
      </c>
      <c r="AA120" s="56">
        <v>37.130000000000003</v>
      </c>
      <c r="AB120" s="55" t="s">
        <v>874</v>
      </c>
      <c r="AC120" s="56" t="s">
        <v>874</v>
      </c>
      <c r="AD120" s="55" t="s">
        <v>874</v>
      </c>
      <c r="AE120" s="56" t="s">
        <v>874</v>
      </c>
      <c r="AF120" s="55">
        <v>36.39</v>
      </c>
      <c r="AG120" s="56">
        <v>54.55</v>
      </c>
      <c r="AH120" s="55">
        <v>29.48</v>
      </c>
      <c r="AI120" s="56">
        <v>38.68</v>
      </c>
      <c r="AJ120" s="55" t="s">
        <v>874</v>
      </c>
      <c r="AK120" s="56" t="s">
        <v>874</v>
      </c>
      <c r="AL120" s="55" t="s">
        <v>874</v>
      </c>
      <c r="AM120" s="56" t="s">
        <v>874</v>
      </c>
      <c r="AN120" s="55" t="s">
        <v>874</v>
      </c>
      <c r="AO120" s="56" t="s">
        <v>874</v>
      </c>
      <c r="AP120" s="55" t="s">
        <v>874</v>
      </c>
      <c r="AQ120" s="56" t="s">
        <v>874</v>
      </c>
      <c r="AR120" s="55" t="s">
        <v>874</v>
      </c>
      <c r="AS120" s="56" t="s">
        <v>874</v>
      </c>
      <c r="AT120" s="55" t="s">
        <v>874</v>
      </c>
      <c r="AU120" s="56" t="s">
        <v>874</v>
      </c>
      <c r="AV120" s="55">
        <v>37.79</v>
      </c>
      <c r="AW120" s="56">
        <v>57.09</v>
      </c>
      <c r="AX120" s="55">
        <v>27.83</v>
      </c>
      <c r="AY120" s="56">
        <v>45.37</v>
      </c>
      <c r="AZ120" s="55" t="s">
        <v>874</v>
      </c>
      <c r="BA120" s="56" t="s">
        <v>874</v>
      </c>
      <c r="BB120" s="55" t="s">
        <v>874</v>
      </c>
      <c r="BC120" s="56" t="s">
        <v>874</v>
      </c>
      <c r="BD120" s="55">
        <v>40.14</v>
      </c>
      <c r="BE120" s="56">
        <v>59.88</v>
      </c>
      <c r="BF120" s="55">
        <v>26.77</v>
      </c>
      <c r="BG120" s="56">
        <v>45.72</v>
      </c>
      <c r="BH120" s="55" t="s">
        <v>874</v>
      </c>
      <c r="BI120" s="56" t="s">
        <v>874</v>
      </c>
      <c r="BJ120" s="55" t="s">
        <v>874</v>
      </c>
      <c r="BK120" s="56" t="s">
        <v>874</v>
      </c>
      <c r="BL120" s="55">
        <v>43.84</v>
      </c>
      <c r="BM120" s="56">
        <v>65.28</v>
      </c>
      <c r="BN120" s="55">
        <v>19.96</v>
      </c>
      <c r="BO120" s="56">
        <v>38.520000000000003</v>
      </c>
    </row>
    <row r="121" spans="1:67" x14ac:dyDescent="0.2">
      <c r="A121" s="65" t="s">
        <v>225</v>
      </c>
      <c r="B121" s="43" t="s">
        <v>226</v>
      </c>
      <c r="C121" s="43" t="s">
        <v>925</v>
      </c>
      <c r="D121" s="55" t="s">
        <v>874</v>
      </c>
      <c r="E121" s="56" t="s">
        <v>874</v>
      </c>
      <c r="F121" s="55" t="s">
        <v>874</v>
      </c>
      <c r="G121" s="56" t="s">
        <v>874</v>
      </c>
      <c r="H121" s="55">
        <v>48.15</v>
      </c>
      <c r="I121" s="56">
        <v>67.680000000000007</v>
      </c>
      <c r="J121" s="55">
        <v>14.05</v>
      </c>
      <c r="K121" s="56">
        <v>29.62</v>
      </c>
      <c r="L121" s="55" t="s">
        <v>874</v>
      </c>
      <c r="M121" s="56" t="s">
        <v>874</v>
      </c>
      <c r="N121" s="55" t="s">
        <v>874</v>
      </c>
      <c r="O121" s="56" t="s">
        <v>874</v>
      </c>
      <c r="P121" s="55">
        <v>40.83</v>
      </c>
      <c r="Q121" s="56">
        <v>60.76</v>
      </c>
      <c r="R121" s="55">
        <v>17.59</v>
      </c>
      <c r="S121" s="56">
        <v>37.9</v>
      </c>
      <c r="T121" s="55" t="s">
        <v>874</v>
      </c>
      <c r="U121" s="56" t="s">
        <v>874</v>
      </c>
      <c r="V121" s="55" t="s">
        <v>874</v>
      </c>
      <c r="W121" s="56" t="s">
        <v>874</v>
      </c>
      <c r="X121" s="55" t="s">
        <v>874</v>
      </c>
      <c r="Y121" s="56" t="s">
        <v>874</v>
      </c>
      <c r="Z121" s="55" t="s">
        <v>874</v>
      </c>
      <c r="AA121" s="56" t="s">
        <v>874</v>
      </c>
      <c r="AB121" s="55" t="s">
        <v>874</v>
      </c>
      <c r="AC121" s="56" t="s">
        <v>874</v>
      </c>
      <c r="AD121" s="55" t="s">
        <v>874</v>
      </c>
      <c r="AE121" s="56" t="s">
        <v>874</v>
      </c>
      <c r="AF121" s="55">
        <v>51.11</v>
      </c>
      <c r="AG121" s="56">
        <v>71.7</v>
      </c>
      <c r="AH121" s="55">
        <v>13.82</v>
      </c>
      <c r="AI121" s="56">
        <v>22.81</v>
      </c>
      <c r="AJ121" s="55" t="s">
        <v>874</v>
      </c>
      <c r="AK121" s="56" t="s">
        <v>874</v>
      </c>
      <c r="AL121" s="55" t="s">
        <v>874</v>
      </c>
      <c r="AM121" s="56" t="s">
        <v>874</v>
      </c>
      <c r="AN121" s="55" t="s">
        <v>874</v>
      </c>
      <c r="AO121" s="56" t="s">
        <v>874</v>
      </c>
      <c r="AP121" s="55" t="s">
        <v>874</v>
      </c>
      <c r="AQ121" s="56" t="s">
        <v>874</v>
      </c>
      <c r="AR121" s="55" t="s">
        <v>874</v>
      </c>
      <c r="AS121" s="56" t="s">
        <v>874</v>
      </c>
      <c r="AT121" s="55" t="s">
        <v>874</v>
      </c>
      <c r="AU121" s="56" t="s">
        <v>874</v>
      </c>
      <c r="AV121" s="55">
        <v>45.94</v>
      </c>
      <c r="AW121" s="56">
        <v>64.77</v>
      </c>
      <c r="AX121" s="55">
        <v>14.46</v>
      </c>
      <c r="AY121" s="56">
        <v>33.43</v>
      </c>
      <c r="AZ121" s="55" t="s">
        <v>874</v>
      </c>
      <c r="BA121" s="56" t="s">
        <v>874</v>
      </c>
      <c r="BB121" s="55">
        <v>14.93</v>
      </c>
      <c r="BC121" s="56">
        <v>31.53</v>
      </c>
      <c r="BD121" s="55">
        <v>44.89</v>
      </c>
      <c r="BE121" s="56">
        <v>63.96</v>
      </c>
      <c r="BF121" s="55" t="s">
        <v>874</v>
      </c>
      <c r="BG121" s="56" t="s">
        <v>874</v>
      </c>
      <c r="BH121" s="55" t="s">
        <v>874</v>
      </c>
      <c r="BI121" s="56" t="s">
        <v>874</v>
      </c>
      <c r="BJ121" s="55" t="s">
        <v>874</v>
      </c>
      <c r="BK121" s="56" t="s">
        <v>874</v>
      </c>
      <c r="BL121" s="55">
        <v>48.42</v>
      </c>
      <c r="BM121" s="56">
        <v>69.08</v>
      </c>
      <c r="BN121" s="55">
        <v>16.66</v>
      </c>
      <c r="BO121" s="56">
        <v>36.64</v>
      </c>
    </row>
    <row r="122" spans="1:67" x14ac:dyDescent="0.2">
      <c r="A122" s="65" t="s">
        <v>227</v>
      </c>
      <c r="B122" s="43" t="s">
        <v>228</v>
      </c>
      <c r="C122" s="43" t="s">
        <v>925</v>
      </c>
      <c r="D122" s="55" t="s">
        <v>874</v>
      </c>
      <c r="E122" s="56" t="s">
        <v>874</v>
      </c>
      <c r="F122" s="55">
        <v>14.34</v>
      </c>
      <c r="G122" s="56">
        <v>27.04</v>
      </c>
      <c r="H122" s="55">
        <v>39.94</v>
      </c>
      <c r="I122" s="56">
        <v>54.64</v>
      </c>
      <c r="J122" s="55">
        <v>18.309999999999999</v>
      </c>
      <c r="K122" s="56">
        <v>31.23</v>
      </c>
      <c r="L122" s="55" t="s">
        <v>874</v>
      </c>
      <c r="M122" s="56" t="s">
        <v>874</v>
      </c>
      <c r="N122" s="55">
        <v>9.56</v>
      </c>
      <c r="O122" s="56">
        <v>20.76</v>
      </c>
      <c r="P122" s="55">
        <v>45.28</v>
      </c>
      <c r="Q122" s="56">
        <v>60.24</v>
      </c>
      <c r="R122" s="55">
        <v>22.83</v>
      </c>
      <c r="S122" s="56">
        <v>36.200000000000003</v>
      </c>
      <c r="T122" s="55" t="s">
        <v>874</v>
      </c>
      <c r="U122" s="56" t="s">
        <v>874</v>
      </c>
      <c r="V122" s="55" t="s">
        <v>874</v>
      </c>
      <c r="W122" s="56" t="s">
        <v>874</v>
      </c>
      <c r="X122" s="55">
        <v>41.54</v>
      </c>
      <c r="Y122" s="56">
        <v>57.86</v>
      </c>
      <c r="Z122" s="55">
        <v>27.03</v>
      </c>
      <c r="AA122" s="56">
        <v>43.5</v>
      </c>
      <c r="AB122" s="55" t="s">
        <v>874</v>
      </c>
      <c r="AC122" s="56" t="s">
        <v>874</v>
      </c>
      <c r="AD122" s="55">
        <v>8.31</v>
      </c>
      <c r="AE122" s="56">
        <v>18.22</v>
      </c>
      <c r="AF122" s="55">
        <v>42.28</v>
      </c>
      <c r="AG122" s="56">
        <v>57.78</v>
      </c>
      <c r="AH122" s="55">
        <v>26.26</v>
      </c>
      <c r="AI122" s="56">
        <v>33.409999999999997</v>
      </c>
      <c r="AJ122" s="55" t="s">
        <v>874</v>
      </c>
      <c r="AK122" s="56" t="s">
        <v>874</v>
      </c>
      <c r="AL122" s="55" t="s">
        <v>874</v>
      </c>
      <c r="AM122" s="56" t="s">
        <v>874</v>
      </c>
      <c r="AN122" s="55">
        <v>49.56</v>
      </c>
      <c r="AO122" s="56">
        <v>65.52</v>
      </c>
      <c r="AP122" s="55">
        <v>21.74</v>
      </c>
      <c r="AQ122" s="56">
        <v>36.94</v>
      </c>
      <c r="AR122" s="55" t="s">
        <v>874</v>
      </c>
      <c r="AS122" s="56" t="s">
        <v>874</v>
      </c>
      <c r="AT122" s="55" t="s">
        <v>874</v>
      </c>
      <c r="AU122" s="56" t="s">
        <v>874</v>
      </c>
      <c r="AV122" s="55">
        <v>38.380000000000003</v>
      </c>
      <c r="AW122" s="56">
        <v>55.25</v>
      </c>
      <c r="AX122" s="55">
        <v>26.24</v>
      </c>
      <c r="AY122" s="56">
        <v>43.99</v>
      </c>
      <c r="AZ122" s="55" t="s">
        <v>874</v>
      </c>
      <c r="BA122" s="56" t="s">
        <v>874</v>
      </c>
      <c r="BB122" s="55" t="s">
        <v>874</v>
      </c>
      <c r="BC122" s="56" t="s">
        <v>874</v>
      </c>
      <c r="BD122" s="55">
        <v>47.79</v>
      </c>
      <c r="BE122" s="56">
        <v>64.569999999999993</v>
      </c>
      <c r="BF122" s="55">
        <v>20.98</v>
      </c>
      <c r="BG122" s="56">
        <v>36.799999999999997</v>
      </c>
      <c r="BH122" s="55" t="s">
        <v>874</v>
      </c>
      <c r="BI122" s="56" t="s">
        <v>874</v>
      </c>
      <c r="BJ122" s="55" t="s">
        <v>874</v>
      </c>
      <c r="BK122" s="56" t="s">
        <v>874</v>
      </c>
      <c r="BL122" s="55">
        <v>47.27</v>
      </c>
      <c r="BM122" s="56">
        <v>64.13</v>
      </c>
      <c r="BN122" s="55">
        <v>22.92</v>
      </c>
      <c r="BO122" s="56">
        <v>37.630000000000003</v>
      </c>
    </row>
    <row r="123" spans="1:67" x14ac:dyDescent="0.2">
      <c r="A123" s="65" t="s">
        <v>229</v>
      </c>
      <c r="B123" s="43" t="s">
        <v>230</v>
      </c>
      <c r="C123" s="43" t="s">
        <v>925</v>
      </c>
      <c r="D123" s="55" t="s">
        <v>874</v>
      </c>
      <c r="E123" s="56" t="s">
        <v>874</v>
      </c>
      <c r="F123" s="55" t="s">
        <v>874</v>
      </c>
      <c r="G123" s="56" t="s">
        <v>874</v>
      </c>
      <c r="H123" s="55" t="s">
        <v>874</v>
      </c>
      <c r="I123" s="56" t="s">
        <v>874</v>
      </c>
      <c r="J123" s="55" t="s">
        <v>874</v>
      </c>
      <c r="K123" s="56" t="s">
        <v>874</v>
      </c>
      <c r="L123" s="55" t="s">
        <v>874</v>
      </c>
      <c r="M123" s="56" t="s">
        <v>874</v>
      </c>
      <c r="N123" s="55" t="s">
        <v>874</v>
      </c>
      <c r="O123" s="56" t="s">
        <v>874</v>
      </c>
      <c r="P123" s="55">
        <v>36.17</v>
      </c>
      <c r="Q123" s="56">
        <v>56.34</v>
      </c>
      <c r="R123" s="55">
        <v>24.36</v>
      </c>
      <c r="S123" s="56">
        <v>41.6</v>
      </c>
      <c r="T123" s="55" t="s">
        <v>874</v>
      </c>
      <c r="U123" s="56" t="s">
        <v>874</v>
      </c>
      <c r="V123" s="55" t="s">
        <v>874</v>
      </c>
      <c r="W123" s="56" t="s">
        <v>874</v>
      </c>
      <c r="X123" s="55">
        <v>33.93</v>
      </c>
      <c r="Y123" s="56">
        <v>51.94</v>
      </c>
      <c r="Z123" s="55">
        <v>28.11</v>
      </c>
      <c r="AA123" s="56">
        <v>46.07</v>
      </c>
      <c r="AB123" s="55" t="s">
        <v>874</v>
      </c>
      <c r="AC123" s="56" t="s">
        <v>874</v>
      </c>
      <c r="AD123" s="55" t="s">
        <v>874</v>
      </c>
      <c r="AE123" s="56" t="s">
        <v>874</v>
      </c>
      <c r="AF123" s="55">
        <v>45.07</v>
      </c>
      <c r="AG123" s="56">
        <v>65.069999999999993</v>
      </c>
      <c r="AH123" s="55">
        <v>21.21</v>
      </c>
      <c r="AI123" s="56">
        <v>30.77</v>
      </c>
      <c r="AJ123" s="55" t="s">
        <v>874</v>
      </c>
      <c r="AK123" s="56" t="s">
        <v>874</v>
      </c>
      <c r="AL123" s="55" t="s">
        <v>874</v>
      </c>
      <c r="AM123" s="56" t="s">
        <v>874</v>
      </c>
      <c r="AN123" s="55">
        <v>37.19</v>
      </c>
      <c r="AO123" s="56">
        <v>54.51</v>
      </c>
      <c r="AP123" s="55">
        <v>23.31</v>
      </c>
      <c r="AQ123" s="56">
        <v>42.07</v>
      </c>
      <c r="AR123" s="55" t="s">
        <v>874</v>
      </c>
      <c r="AS123" s="56" t="s">
        <v>874</v>
      </c>
      <c r="AT123" s="55" t="s">
        <v>874</v>
      </c>
      <c r="AU123" s="56" t="s">
        <v>874</v>
      </c>
      <c r="AV123" s="55">
        <v>34.92</v>
      </c>
      <c r="AW123" s="56">
        <v>54.55</v>
      </c>
      <c r="AX123" s="55">
        <v>31.25</v>
      </c>
      <c r="AY123" s="56">
        <v>50.71</v>
      </c>
      <c r="AZ123" s="55" t="s">
        <v>874</v>
      </c>
      <c r="BA123" s="56" t="s">
        <v>874</v>
      </c>
      <c r="BB123" s="55" t="s">
        <v>874</v>
      </c>
      <c r="BC123" s="56" t="s">
        <v>874</v>
      </c>
      <c r="BD123" s="55">
        <v>33.6</v>
      </c>
      <c r="BE123" s="56">
        <v>52.43</v>
      </c>
      <c r="BF123" s="55">
        <v>29.27</v>
      </c>
      <c r="BG123" s="56">
        <v>48.95</v>
      </c>
      <c r="BH123" s="55" t="s">
        <v>874</v>
      </c>
      <c r="BI123" s="56" t="s">
        <v>874</v>
      </c>
      <c r="BJ123" s="55" t="s">
        <v>874</v>
      </c>
      <c r="BK123" s="56" t="s">
        <v>874</v>
      </c>
      <c r="BL123" s="55">
        <v>37.85</v>
      </c>
      <c r="BM123" s="56">
        <v>59.36</v>
      </c>
      <c r="BN123" s="55">
        <v>28.3</v>
      </c>
      <c r="BO123" s="56">
        <v>51.17</v>
      </c>
    </row>
    <row r="124" spans="1:67" x14ac:dyDescent="0.2">
      <c r="A124" s="64" t="s">
        <v>231</v>
      </c>
      <c r="B124" s="63" t="s">
        <v>900</v>
      </c>
      <c r="C124" s="33" t="s">
        <v>926</v>
      </c>
      <c r="D124" s="55">
        <v>4.1900000000000004</v>
      </c>
      <c r="E124" s="56">
        <v>7.39</v>
      </c>
      <c r="F124" s="55">
        <v>13.78</v>
      </c>
      <c r="G124" s="56">
        <v>19</v>
      </c>
      <c r="H124" s="55">
        <v>45.99</v>
      </c>
      <c r="I124" s="56">
        <v>53.05</v>
      </c>
      <c r="J124" s="55">
        <v>25.1</v>
      </c>
      <c r="K124" s="56">
        <v>31.5</v>
      </c>
      <c r="L124" s="55">
        <v>3.46</v>
      </c>
      <c r="M124" s="56">
        <v>6.44</v>
      </c>
      <c r="N124" s="55">
        <v>14.03</v>
      </c>
      <c r="O124" s="56">
        <v>19.55</v>
      </c>
      <c r="P124" s="55">
        <v>50.23</v>
      </c>
      <c r="Q124" s="56">
        <v>57.54</v>
      </c>
      <c r="R124" s="55">
        <v>21.17</v>
      </c>
      <c r="S124" s="56">
        <v>27.58</v>
      </c>
      <c r="T124" s="55">
        <v>3.61</v>
      </c>
      <c r="U124" s="56">
        <v>6.53</v>
      </c>
      <c r="V124" s="55">
        <v>12.36</v>
      </c>
      <c r="W124" s="56">
        <v>17.86</v>
      </c>
      <c r="X124" s="55">
        <v>51.71</v>
      </c>
      <c r="Y124" s="56">
        <v>59.22</v>
      </c>
      <c r="Z124" s="55">
        <v>21.03</v>
      </c>
      <c r="AA124" s="56">
        <v>27.69</v>
      </c>
      <c r="AB124" s="55">
        <v>2.2999999999999998</v>
      </c>
      <c r="AC124" s="56">
        <v>4.7699999999999996</v>
      </c>
      <c r="AD124" s="55">
        <v>12.18</v>
      </c>
      <c r="AE124" s="56">
        <v>17.329999999999998</v>
      </c>
      <c r="AF124" s="55">
        <v>50.62</v>
      </c>
      <c r="AG124" s="56">
        <v>58.12</v>
      </c>
      <c r="AH124" s="55">
        <v>24</v>
      </c>
      <c r="AI124" s="56">
        <v>27.34</v>
      </c>
      <c r="AJ124" s="55">
        <v>2.69</v>
      </c>
      <c r="AK124" s="56">
        <v>5.23</v>
      </c>
      <c r="AL124" s="55">
        <v>11.84</v>
      </c>
      <c r="AM124" s="56">
        <v>17.07</v>
      </c>
      <c r="AN124" s="55">
        <v>48.66</v>
      </c>
      <c r="AO124" s="56">
        <v>55.86</v>
      </c>
      <c r="AP124" s="55">
        <v>25.85</v>
      </c>
      <c r="AQ124" s="56">
        <v>32.81</v>
      </c>
      <c r="AR124" s="55" t="s">
        <v>874</v>
      </c>
      <c r="AS124" s="56" t="s">
        <v>874</v>
      </c>
      <c r="AT124" s="55">
        <v>11.96</v>
      </c>
      <c r="AU124" s="56">
        <v>17.420000000000002</v>
      </c>
      <c r="AV124" s="55">
        <v>51.19</v>
      </c>
      <c r="AW124" s="56">
        <v>58.77</v>
      </c>
      <c r="AX124" s="55">
        <v>24.27</v>
      </c>
      <c r="AY124" s="56">
        <v>31.44</v>
      </c>
      <c r="AZ124" s="55">
        <v>2.2000000000000002</v>
      </c>
      <c r="BA124" s="56">
        <v>4.84</v>
      </c>
      <c r="BB124" s="55">
        <v>9.3000000000000007</v>
      </c>
      <c r="BC124" s="56">
        <v>14.23</v>
      </c>
      <c r="BD124" s="55">
        <v>49.78</v>
      </c>
      <c r="BE124" s="56">
        <v>57.77</v>
      </c>
      <c r="BF124" s="55">
        <v>27.19</v>
      </c>
      <c r="BG124" s="56">
        <v>34.67</v>
      </c>
      <c r="BH124" s="55">
        <v>2.46</v>
      </c>
      <c r="BI124" s="56">
        <v>5.57</v>
      </c>
      <c r="BJ124" s="55">
        <v>10.32</v>
      </c>
      <c r="BK124" s="56">
        <v>15.58</v>
      </c>
      <c r="BL124" s="55">
        <v>50.05</v>
      </c>
      <c r="BM124" s="56">
        <v>57.95</v>
      </c>
      <c r="BN124" s="55">
        <v>25.42</v>
      </c>
      <c r="BO124" s="56">
        <v>32.65</v>
      </c>
    </row>
    <row r="125" spans="1:67" x14ac:dyDescent="0.2">
      <c r="A125" s="65" t="s">
        <v>232</v>
      </c>
      <c r="B125" s="43" t="s">
        <v>233</v>
      </c>
      <c r="C125" s="43" t="s">
        <v>925</v>
      </c>
      <c r="D125" s="55" t="s">
        <v>874</v>
      </c>
      <c r="E125" s="56" t="s">
        <v>874</v>
      </c>
      <c r="F125" s="55" t="s">
        <v>874</v>
      </c>
      <c r="G125" s="56" t="s">
        <v>874</v>
      </c>
      <c r="H125" s="55" t="s">
        <v>874</v>
      </c>
      <c r="I125" s="56" t="s">
        <v>874</v>
      </c>
      <c r="J125" s="55" t="s">
        <v>874</v>
      </c>
      <c r="K125" s="56" t="s">
        <v>874</v>
      </c>
      <c r="L125" s="55" t="s">
        <v>874</v>
      </c>
      <c r="M125" s="56" t="s">
        <v>874</v>
      </c>
      <c r="N125" s="55" t="s">
        <v>874</v>
      </c>
      <c r="O125" s="56" t="s">
        <v>874</v>
      </c>
      <c r="P125" s="55" t="s">
        <v>874</v>
      </c>
      <c r="Q125" s="56" t="s">
        <v>874</v>
      </c>
      <c r="R125" s="55" t="s">
        <v>874</v>
      </c>
      <c r="S125" s="56" t="s">
        <v>874</v>
      </c>
      <c r="T125" s="55" t="s">
        <v>874</v>
      </c>
      <c r="U125" s="56" t="s">
        <v>874</v>
      </c>
      <c r="V125" s="55" t="s">
        <v>874</v>
      </c>
      <c r="W125" s="56" t="s">
        <v>874</v>
      </c>
      <c r="X125" s="55">
        <v>54.11</v>
      </c>
      <c r="Y125" s="56">
        <v>77.73</v>
      </c>
      <c r="Z125" s="55" t="s">
        <v>874</v>
      </c>
      <c r="AA125" s="56" t="s">
        <v>874</v>
      </c>
      <c r="AB125" s="55" t="s">
        <v>874</v>
      </c>
      <c r="AC125" s="56" t="s">
        <v>874</v>
      </c>
      <c r="AD125" s="55" t="s">
        <v>874</v>
      </c>
      <c r="AE125" s="56" t="s">
        <v>874</v>
      </c>
      <c r="AF125" s="55">
        <v>32.9</v>
      </c>
      <c r="AG125" s="56">
        <v>57.38</v>
      </c>
      <c r="AH125" s="55">
        <v>20.56</v>
      </c>
      <c r="AI125" s="56">
        <v>32.64</v>
      </c>
      <c r="AJ125" s="55" t="s">
        <v>874</v>
      </c>
      <c r="AK125" s="56" t="s">
        <v>874</v>
      </c>
      <c r="AL125" s="55" t="s">
        <v>874</v>
      </c>
      <c r="AM125" s="56" t="s">
        <v>874</v>
      </c>
      <c r="AN125" s="55">
        <v>27.66</v>
      </c>
      <c r="AO125" s="56">
        <v>50.44</v>
      </c>
      <c r="AP125" s="55" t="s">
        <v>874</v>
      </c>
      <c r="AQ125" s="56" t="s">
        <v>874</v>
      </c>
      <c r="AR125" s="55" t="s">
        <v>874</v>
      </c>
      <c r="AS125" s="56" t="s">
        <v>874</v>
      </c>
      <c r="AT125" s="55" t="s">
        <v>874</v>
      </c>
      <c r="AU125" s="56" t="s">
        <v>874</v>
      </c>
      <c r="AV125" s="55">
        <v>37.01</v>
      </c>
      <c r="AW125" s="56">
        <v>63.94</v>
      </c>
      <c r="AX125" s="55" t="s">
        <v>874</v>
      </c>
      <c r="AY125" s="56" t="s">
        <v>874</v>
      </c>
      <c r="AZ125" s="55" t="s">
        <v>874</v>
      </c>
      <c r="BA125" s="56" t="s">
        <v>874</v>
      </c>
      <c r="BB125" s="55" t="s">
        <v>874</v>
      </c>
      <c r="BC125" s="56" t="s">
        <v>874</v>
      </c>
      <c r="BD125" s="55">
        <v>42.69</v>
      </c>
      <c r="BE125" s="56">
        <v>72.45</v>
      </c>
      <c r="BF125" s="55">
        <v>19.52</v>
      </c>
      <c r="BG125" s="56">
        <v>45.15</v>
      </c>
      <c r="BH125" s="55" t="s">
        <v>874</v>
      </c>
      <c r="BI125" s="56" t="s">
        <v>874</v>
      </c>
      <c r="BJ125" s="55" t="s">
        <v>874</v>
      </c>
      <c r="BK125" s="56" t="s">
        <v>874</v>
      </c>
      <c r="BL125" s="55">
        <v>40.020000000000003</v>
      </c>
      <c r="BM125" s="56">
        <v>67.19</v>
      </c>
      <c r="BN125" s="55" t="s">
        <v>874</v>
      </c>
      <c r="BO125" s="56" t="s">
        <v>874</v>
      </c>
    </row>
    <row r="126" spans="1:67" x14ac:dyDescent="0.2">
      <c r="A126" s="65" t="s">
        <v>234</v>
      </c>
      <c r="B126" s="43" t="s">
        <v>235</v>
      </c>
      <c r="C126" s="43" t="s">
        <v>925</v>
      </c>
      <c r="D126" s="55" t="s">
        <v>874</v>
      </c>
      <c r="E126" s="56" t="s">
        <v>874</v>
      </c>
      <c r="F126" s="55" t="s">
        <v>874</v>
      </c>
      <c r="G126" s="56" t="s">
        <v>874</v>
      </c>
      <c r="H126" s="55">
        <v>34.549999999999997</v>
      </c>
      <c r="I126" s="56">
        <v>57.09</v>
      </c>
      <c r="J126" s="55">
        <v>26.45</v>
      </c>
      <c r="K126" s="56">
        <v>48.12</v>
      </c>
      <c r="L126" s="55" t="s">
        <v>874</v>
      </c>
      <c r="M126" s="56" t="s">
        <v>874</v>
      </c>
      <c r="N126" s="55" t="s">
        <v>874</v>
      </c>
      <c r="O126" s="56" t="s">
        <v>874</v>
      </c>
      <c r="P126" s="55">
        <v>38.6</v>
      </c>
      <c r="Q126" s="56">
        <v>59.84</v>
      </c>
      <c r="R126" s="55">
        <v>25.05</v>
      </c>
      <c r="S126" s="56">
        <v>45.3</v>
      </c>
      <c r="T126" s="55" t="s">
        <v>874</v>
      </c>
      <c r="U126" s="56" t="s">
        <v>874</v>
      </c>
      <c r="V126" s="55" t="s">
        <v>874</v>
      </c>
      <c r="W126" s="56" t="s">
        <v>874</v>
      </c>
      <c r="X126" s="55">
        <v>39.520000000000003</v>
      </c>
      <c r="Y126" s="56">
        <v>63.84</v>
      </c>
      <c r="Z126" s="55">
        <v>22.45</v>
      </c>
      <c r="AA126" s="56">
        <v>45.06</v>
      </c>
      <c r="AB126" s="55" t="s">
        <v>874</v>
      </c>
      <c r="AC126" s="56" t="s">
        <v>874</v>
      </c>
      <c r="AD126" s="55" t="s">
        <v>874</v>
      </c>
      <c r="AE126" s="56" t="s">
        <v>874</v>
      </c>
      <c r="AF126" s="55" t="s">
        <v>874</v>
      </c>
      <c r="AG126" s="56" t="s">
        <v>874</v>
      </c>
      <c r="AH126" s="55" t="s">
        <v>874</v>
      </c>
      <c r="AI126" s="56" t="s">
        <v>874</v>
      </c>
      <c r="AJ126" s="55" t="s">
        <v>874</v>
      </c>
      <c r="AK126" s="56" t="s">
        <v>874</v>
      </c>
      <c r="AL126" s="55" t="s">
        <v>874</v>
      </c>
      <c r="AM126" s="56" t="s">
        <v>874</v>
      </c>
      <c r="AN126" s="55">
        <v>37.909999999999997</v>
      </c>
      <c r="AO126" s="56">
        <v>59.81</v>
      </c>
      <c r="AP126" s="55">
        <v>23.34</v>
      </c>
      <c r="AQ126" s="56">
        <v>44.47</v>
      </c>
      <c r="AR126" s="55" t="s">
        <v>874</v>
      </c>
      <c r="AS126" s="56" t="s">
        <v>874</v>
      </c>
      <c r="AT126" s="55" t="s">
        <v>874</v>
      </c>
      <c r="AU126" s="56" t="s">
        <v>874</v>
      </c>
      <c r="AV126" s="55">
        <v>43.49</v>
      </c>
      <c r="AW126" s="56">
        <v>65.489999999999995</v>
      </c>
      <c r="AX126" s="55">
        <v>19.690000000000001</v>
      </c>
      <c r="AY126" s="56">
        <v>38.83</v>
      </c>
      <c r="AZ126" s="55" t="s">
        <v>874</v>
      </c>
      <c r="BA126" s="56" t="s">
        <v>874</v>
      </c>
      <c r="BB126" s="55" t="s">
        <v>874</v>
      </c>
      <c r="BC126" s="56" t="s">
        <v>874</v>
      </c>
      <c r="BD126" s="55">
        <v>39.25</v>
      </c>
      <c r="BE126" s="56">
        <v>60.1</v>
      </c>
      <c r="BF126" s="55">
        <v>31.55</v>
      </c>
      <c r="BG126" s="56">
        <v>53.73</v>
      </c>
      <c r="BH126" s="55" t="s">
        <v>874</v>
      </c>
      <c r="BI126" s="56" t="s">
        <v>874</v>
      </c>
      <c r="BJ126" s="55" t="s">
        <v>874</v>
      </c>
      <c r="BK126" s="56" t="s">
        <v>874</v>
      </c>
      <c r="BL126" s="55">
        <v>28.34</v>
      </c>
      <c r="BM126" s="56">
        <v>51.8</v>
      </c>
      <c r="BN126" s="55">
        <v>33.18</v>
      </c>
      <c r="BO126" s="56">
        <v>56.92</v>
      </c>
    </row>
    <row r="127" spans="1:67" x14ac:dyDescent="0.2">
      <c r="A127" s="65" t="s">
        <v>236</v>
      </c>
      <c r="B127" s="43" t="s">
        <v>237</v>
      </c>
      <c r="C127" s="43" t="s">
        <v>925</v>
      </c>
      <c r="D127" s="55" t="s">
        <v>874</v>
      </c>
      <c r="E127" s="56" t="s">
        <v>874</v>
      </c>
      <c r="F127" s="55" t="s">
        <v>874</v>
      </c>
      <c r="G127" s="56" t="s">
        <v>874</v>
      </c>
      <c r="H127" s="55">
        <v>39.72</v>
      </c>
      <c r="I127" s="56">
        <v>61.09</v>
      </c>
      <c r="J127" s="55">
        <v>15.8</v>
      </c>
      <c r="K127" s="56">
        <v>33.1</v>
      </c>
      <c r="L127" s="55" t="s">
        <v>874</v>
      </c>
      <c r="M127" s="56" t="s">
        <v>874</v>
      </c>
      <c r="N127" s="55" t="s">
        <v>874</v>
      </c>
      <c r="O127" s="56" t="s">
        <v>874</v>
      </c>
      <c r="P127" s="55" t="s">
        <v>874</v>
      </c>
      <c r="Q127" s="56" t="s">
        <v>874</v>
      </c>
      <c r="R127" s="55" t="s">
        <v>874</v>
      </c>
      <c r="S127" s="56" t="s">
        <v>874</v>
      </c>
      <c r="T127" s="55" t="s">
        <v>874</v>
      </c>
      <c r="U127" s="56" t="s">
        <v>874</v>
      </c>
      <c r="V127" s="55" t="s">
        <v>874</v>
      </c>
      <c r="W127" s="56" t="s">
        <v>874</v>
      </c>
      <c r="X127" s="55" t="s">
        <v>874</v>
      </c>
      <c r="Y127" s="56" t="s">
        <v>874</v>
      </c>
      <c r="Z127" s="55" t="s">
        <v>874</v>
      </c>
      <c r="AA127" s="56" t="s">
        <v>874</v>
      </c>
      <c r="AB127" s="55" t="s">
        <v>874</v>
      </c>
      <c r="AC127" s="56" t="s">
        <v>874</v>
      </c>
      <c r="AD127" s="55" t="s">
        <v>874</v>
      </c>
      <c r="AE127" s="56" t="s">
        <v>874</v>
      </c>
      <c r="AF127" s="55">
        <v>43.38</v>
      </c>
      <c r="AG127" s="56">
        <v>63.58</v>
      </c>
      <c r="AH127" s="55">
        <v>19.11</v>
      </c>
      <c r="AI127" s="56">
        <v>29.13</v>
      </c>
      <c r="AJ127" s="55" t="s">
        <v>874</v>
      </c>
      <c r="AK127" s="56" t="s">
        <v>874</v>
      </c>
      <c r="AL127" s="55" t="s">
        <v>874</v>
      </c>
      <c r="AM127" s="56" t="s">
        <v>874</v>
      </c>
      <c r="AN127" s="55" t="s">
        <v>874</v>
      </c>
      <c r="AO127" s="56" t="s">
        <v>874</v>
      </c>
      <c r="AP127" s="55" t="s">
        <v>874</v>
      </c>
      <c r="AQ127" s="56" t="s">
        <v>874</v>
      </c>
      <c r="AR127" s="55" t="s">
        <v>874</v>
      </c>
      <c r="AS127" s="56" t="s">
        <v>874</v>
      </c>
      <c r="AT127" s="55" t="s">
        <v>874</v>
      </c>
      <c r="AU127" s="56" t="s">
        <v>874</v>
      </c>
      <c r="AV127" s="55">
        <v>42.29</v>
      </c>
      <c r="AW127" s="56">
        <v>64.16</v>
      </c>
      <c r="AX127" s="55">
        <v>19.510000000000002</v>
      </c>
      <c r="AY127" s="56">
        <v>38.67</v>
      </c>
      <c r="AZ127" s="55" t="s">
        <v>874</v>
      </c>
      <c r="BA127" s="56" t="s">
        <v>874</v>
      </c>
      <c r="BB127" s="55" t="s">
        <v>874</v>
      </c>
      <c r="BC127" s="56" t="s">
        <v>874</v>
      </c>
      <c r="BD127" s="55">
        <v>41.59</v>
      </c>
      <c r="BE127" s="56">
        <v>66.02</v>
      </c>
      <c r="BF127" s="55">
        <v>22.93</v>
      </c>
      <c r="BG127" s="56">
        <v>45.94</v>
      </c>
      <c r="BH127" s="55" t="s">
        <v>874</v>
      </c>
      <c r="BI127" s="56" t="s">
        <v>874</v>
      </c>
      <c r="BJ127" s="55" t="s">
        <v>874</v>
      </c>
      <c r="BK127" s="56" t="s">
        <v>874</v>
      </c>
      <c r="BL127" s="55">
        <v>49.83</v>
      </c>
      <c r="BM127" s="56">
        <v>70.19</v>
      </c>
      <c r="BN127" s="55">
        <v>17.010000000000002</v>
      </c>
      <c r="BO127" s="56">
        <v>33.93</v>
      </c>
    </row>
    <row r="128" spans="1:67" x14ac:dyDescent="0.2">
      <c r="A128" s="65" t="s">
        <v>238</v>
      </c>
      <c r="B128" s="43" t="s">
        <v>239</v>
      </c>
      <c r="C128" s="43" t="s">
        <v>925</v>
      </c>
      <c r="D128" s="55" t="s">
        <v>874</v>
      </c>
      <c r="E128" s="56" t="s">
        <v>874</v>
      </c>
      <c r="F128" s="55" t="s">
        <v>874</v>
      </c>
      <c r="G128" s="56" t="s">
        <v>874</v>
      </c>
      <c r="H128" s="55">
        <v>41.27</v>
      </c>
      <c r="I128" s="56">
        <v>60.46</v>
      </c>
      <c r="J128" s="55">
        <v>20.41</v>
      </c>
      <c r="K128" s="56">
        <v>38.840000000000003</v>
      </c>
      <c r="L128" s="55" t="s">
        <v>874</v>
      </c>
      <c r="M128" s="56" t="s">
        <v>874</v>
      </c>
      <c r="N128" s="55" t="s">
        <v>874</v>
      </c>
      <c r="O128" s="56" t="s">
        <v>874</v>
      </c>
      <c r="P128" s="55">
        <v>44.34</v>
      </c>
      <c r="Q128" s="56">
        <v>64.27</v>
      </c>
      <c r="R128" s="55">
        <v>12.25</v>
      </c>
      <c r="S128" s="56">
        <v>28.34</v>
      </c>
      <c r="T128" s="55" t="s">
        <v>874</v>
      </c>
      <c r="U128" s="56" t="s">
        <v>874</v>
      </c>
      <c r="V128" s="55" t="s">
        <v>874</v>
      </c>
      <c r="W128" s="56" t="s">
        <v>874</v>
      </c>
      <c r="X128" s="55">
        <v>50.3</v>
      </c>
      <c r="Y128" s="56">
        <v>70.760000000000005</v>
      </c>
      <c r="Z128" s="55" t="s">
        <v>874</v>
      </c>
      <c r="AA128" s="56" t="s">
        <v>874</v>
      </c>
      <c r="AB128" s="55" t="s">
        <v>874</v>
      </c>
      <c r="AC128" s="56" t="s">
        <v>874</v>
      </c>
      <c r="AD128" s="55" t="s">
        <v>874</v>
      </c>
      <c r="AE128" s="56" t="s">
        <v>874</v>
      </c>
      <c r="AF128" s="55" t="s">
        <v>874</v>
      </c>
      <c r="AG128" s="56" t="s">
        <v>874</v>
      </c>
      <c r="AH128" s="55" t="s">
        <v>874</v>
      </c>
      <c r="AI128" s="56" t="s">
        <v>874</v>
      </c>
      <c r="AJ128" s="55" t="s">
        <v>874</v>
      </c>
      <c r="AK128" s="56" t="s">
        <v>874</v>
      </c>
      <c r="AL128" s="55" t="s">
        <v>874</v>
      </c>
      <c r="AM128" s="56" t="s">
        <v>874</v>
      </c>
      <c r="AN128" s="55">
        <v>48.99</v>
      </c>
      <c r="AO128" s="56">
        <v>69.45</v>
      </c>
      <c r="AP128" s="55">
        <v>16.559999999999999</v>
      </c>
      <c r="AQ128" s="56">
        <v>34.83</v>
      </c>
      <c r="AR128" s="55" t="s">
        <v>874</v>
      </c>
      <c r="AS128" s="56" t="s">
        <v>874</v>
      </c>
      <c r="AT128" s="55" t="s">
        <v>874</v>
      </c>
      <c r="AU128" s="56" t="s">
        <v>874</v>
      </c>
      <c r="AV128" s="55">
        <v>47.15</v>
      </c>
      <c r="AW128" s="56">
        <v>66.2</v>
      </c>
      <c r="AX128" s="55">
        <v>19.28</v>
      </c>
      <c r="AY128" s="56">
        <v>37.07</v>
      </c>
      <c r="AZ128" s="55" t="s">
        <v>874</v>
      </c>
      <c r="BA128" s="56" t="s">
        <v>874</v>
      </c>
      <c r="BB128" s="55" t="s">
        <v>874</v>
      </c>
      <c r="BC128" s="56" t="s">
        <v>874</v>
      </c>
      <c r="BD128" s="55">
        <v>36.950000000000003</v>
      </c>
      <c r="BE128" s="56">
        <v>58.42</v>
      </c>
      <c r="BF128" s="55">
        <v>25.97</v>
      </c>
      <c r="BG128" s="56">
        <v>46.8</v>
      </c>
      <c r="BH128" s="55" t="s">
        <v>874</v>
      </c>
      <c r="BI128" s="56" t="s">
        <v>874</v>
      </c>
      <c r="BJ128" s="55" t="s">
        <v>874</v>
      </c>
      <c r="BK128" s="56" t="s">
        <v>874</v>
      </c>
      <c r="BL128" s="55">
        <v>42.84</v>
      </c>
      <c r="BM128" s="56">
        <v>64.59</v>
      </c>
      <c r="BN128" s="55">
        <v>23.04</v>
      </c>
      <c r="BO128" s="56">
        <v>43.93</v>
      </c>
    </row>
    <row r="129" spans="1:67" x14ac:dyDescent="0.2">
      <c r="A129" s="65" t="s">
        <v>240</v>
      </c>
      <c r="B129" s="43" t="s">
        <v>241</v>
      </c>
      <c r="C129" s="43" t="s">
        <v>925</v>
      </c>
      <c r="D129" s="55" t="s">
        <v>874</v>
      </c>
      <c r="E129" s="56" t="s">
        <v>874</v>
      </c>
      <c r="F129" s="55">
        <v>16.739999999999998</v>
      </c>
      <c r="G129" s="56">
        <v>27.87</v>
      </c>
      <c r="H129" s="55">
        <v>41.89</v>
      </c>
      <c r="I129" s="56">
        <v>54.86</v>
      </c>
      <c r="J129" s="55">
        <v>16.100000000000001</v>
      </c>
      <c r="K129" s="56">
        <v>27.01</v>
      </c>
      <c r="L129" s="55" t="s">
        <v>874</v>
      </c>
      <c r="M129" s="56" t="s">
        <v>874</v>
      </c>
      <c r="N129" s="55">
        <v>14.26</v>
      </c>
      <c r="O129" s="56">
        <v>26.1</v>
      </c>
      <c r="P129" s="55">
        <v>46.46</v>
      </c>
      <c r="Q129" s="56">
        <v>59.94</v>
      </c>
      <c r="R129" s="55">
        <v>15.81</v>
      </c>
      <c r="S129" s="56">
        <v>27.33</v>
      </c>
      <c r="T129" s="55" t="s">
        <v>874</v>
      </c>
      <c r="U129" s="56" t="s">
        <v>874</v>
      </c>
      <c r="V129" s="55">
        <v>11.73</v>
      </c>
      <c r="W129" s="56">
        <v>23.56</v>
      </c>
      <c r="X129" s="55">
        <v>44.29</v>
      </c>
      <c r="Y129" s="56">
        <v>58.52</v>
      </c>
      <c r="Z129" s="55">
        <v>17.239999999999998</v>
      </c>
      <c r="AA129" s="56">
        <v>30.13</v>
      </c>
      <c r="AB129" s="55" t="s">
        <v>874</v>
      </c>
      <c r="AC129" s="56" t="s">
        <v>874</v>
      </c>
      <c r="AD129" s="55">
        <v>11.89</v>
      </c>
      <c r="AE129" s="56">
        <v>22.19</v>
      </c>
      <c r="AF129" s="55">
        <v>48.31</v>
      </c>
      <c r="AG129" s="56">
        <v>63.04</v>
      </c>
      <c r="AH129" s="55">
        <v>17.64</v>
      </c>
      <c r="AI129" s="56">
        <v>23.48</v>
      </c>
      <c r="AJ129" s="55" t="s">
        <v>874</v>
      </c>
      <c r="AK129" s="56" t="s">
        <v>874</v>
      </c>
      <c r="AL129" s="55">
        <v>10.31</v>
      </c>
      <c r="AM129" s="56">
        <v>20.45</v>
      </c>
      <c r="AN129" s="55">
        <v>48.38</v>
      </c>
      <c r="AO129" s="56">
        <v>61.95</v>
      </c>
      <c r="AP129" s="55">
        <v>20.62</v>
      </c>
      <c r="AQ129" s="56">
        <v>33.700000000000003</v>
      </c>
      <c r="AR129" s="55" t="s">
        <v>874</v>
      </c>
      <c r="AS129" s="56" t="s">
        <v>874</v>
      </c>
      <c r="AT129" s="55">
        <v>11.84</v>
      </c>
      <c r="AU129" s="56">
        <v>22.24</v>
      </c>
      <c r="AV129" s="55">
        <v>51.75</v>
      </c>
      <c r="AW129" s="56">
        <v>65.5</v>
      </c>
      <c r="AX129" s="55">
        <v>15.01</v>
      </c>
      <c r="AY129" s="56">
        <v>27.36</v>
      </c>
      <c r="AZ129" s="55" t="s">
        <v>874</v>
      </c>
      <c r="BA129" s="56" t="s">
        <v>874</v>
      </c>
      <c r="BB129" s="55">
        <v>8.8800000000000008</v>
      </c>
      <c r="BC129" s="56">
        <v>18.57</v>
      </c>
      <c r="BD129" s="55">
        <v>48.37</v>
      </c>
      <c r="BE129" s="56">
        <v>62.9</v>
      </c>
      <c r="BF129" s="55">
        <v>18.91</v>
      </c>
      <c r="BG129" s="56">
        <v>32.729999999999997</v>
      </c>
      <c r="BH129" s="55" t="s">
        <v>874</v>
      </c>
      <c r="BI129" s="56" t="s">
        <v>874</v>
      </c>
      <c r="BJ129" s="55">
        <v>7.44</v>
      </c>
      <c r="BK129" s="56">
        <v>17</v>
      </c>
      <c r="BL129" s="55">
        <v>52.68</v>
      </c>
      <c r="BM129" s="56">
        <v>67.84</v>
      </c>
      <c r="BN129" s="55">
        <v>18.18</v>
      </c>
      <c r="BO129" s="56">
        <v>32.07</v>
      </c>
    </row>
    <row r="130" spans="1:67" x14ac:dyDescent="0.2">
      <c r="A130" s="65" t="s">
        <v>242</v>
      </c>
      <c r="B130" s="43" t="s">
        <v>243</v>
      </c>
      <c r="C130" s="43" t="s">
        <v>925</v>
      </c>
      <c r="D130" s="55" t="s">
        <v>874</v>
      </c>
      <c r="E130" s="56" t="s">
        <v>874</v>
      </c>
      <c r="F130" s="55" t="s">
        <v>874</v>
      </c>
      <c r="G130" s="56" t="s">
        <v>874</v>
      </c>
      <c r="H130" s="55" t="s">
        <v>874</v>
      </c>
      <c r="I130" s="56" t="s">
        <v>874</v>
      </c>
      <c r="J130" s="55" t="s">
        <v>874</v>
      </c>
      <c r="K130" s="56" t="s">
        <v>874</v>
      </c>
      <c r="L130" s="55" t="s">
        <v>874</v>
      </c>
      <c r="M130" s="56" t="s">
        <v>874</v>
      </c>
      <c r="N130" s="55" t="s">
        <v>874</v>
      </c>
      <c r="O130" s="56" t="s">
        <v>874</v>
      </c>
      <c r="P130" s="55" t="s">
        <v>874</v>
      </c>
      <c r="Q130" s="56" t="s">
        <v>874</v>
      </c>
      <c r="R130" s="55" t="s">
        <v>874</v>
      </c>
      <c r="S130" s="56" t="s">
        <v>874</v>
      </c>
      <c r="T130" s="55" t="s">
        <v>874</v>
      </c>
      <c r="U130" s="56" t="s">
        <v>874</v>
      </c>
      <c r="V130" s="55" t="s">
        <v>874</v>
      </c>
      <c r="W130" s="56" t="s">
        <v>874</v>
      </c>
      <c r="X130" s="55" t="s">
        <v>874</v>
      </c>
      <c r="Y130" s="56" t="s">
        <v>874</v>
      </c>
      <c r="Z130" s="55" t="s">
        <v>874</v>
      </c>
      <c r="AA130" s="56" t="s">
        <v>874</v>
      </c>
      <c r="AB130" s="55" t="s">
        <v>874</v>
      </c>
      <c r="AC130" s="56" t="s">
        <v>874</v>
      </c>
      <c r="AD130" s="55" t="s">
        <v>874</v>
      </c>
      <c r="AE130" s="56" t="s">
        <v>874</v>
      </c>
      <c r="AF130" s="55" t="s">
        <v>874</v>
      </c>
      <c r="AG130" s="56" t="s">
        <v>874</v>
      </c>
      <c r="AH130" s="55" t="s">
        <v>874</v>
      </c>
      <c r="AI130" s="56" t="s">
        <v>874</v>
      </c>
      <c r="AJ130" s="55" t="s">
        <v>874</v>
      </c>
      <c r="AK130" s="56" t="s">
        <v>874</v>
      </c>
      <c r="AL130" s="55" t="s">
        <v>874</v>
      </c>
      <c r="AM130" s="56" t="s">
        <v>874</v>
      </c>
      <c r="AN130" s="55">
        <v>37.299999999999997</v>
      </c>
      <c r="AO130" s="56">
        <v>56.34</v>
      </c>
      <c r="AP130" s="55">
        <v>31.11</v>
      </c>
      <c r="AQ130" s="56">
        <v>50.44</v>
      </c>
      <c r="AR130" s="55" t="s">
        <v>874</v>
      </c>
      <c r="AS130" s="56" t="s">
        <v>874</v>
      </c>
      <c r="AT130" s="55" t="s">
        <v>874</v>
      </c>
      <c r="AU130" s="56" t="s">
        <v>874</v>
      </c>
      <c r="AV130" s="55">
        <v>38.24</v>
      </c>
      <c r="AW130" s="56">
        <v>59.04</v>
      </c>
      <c r="AX130" s="55">
        <v>25.9</v>
      </c>
      <c r="AY130" s="56">
        <v>48.09</v>
      </c>
      <c r="AZ130" s="55" t="s">
        <v>874</v>
      </c>
      <c r="BA130" s="56" t="s">
        <v>874</v>
      </c>
      <c r="BB130" s="55" t="s">
        <v>874</v>
      </c>
      <c r="BC130" s="56" t="s">
        <v>874</v>
      </c>
      <c r="BD130" s="55">
        <v>41.63</v>
      </c>
      <c r="BE130" s="56">
        <v>63.34</v>
      </c>
      <c r="BF130" s="55">
        <v>16.57</v>
      </c>
      <c r="BG130" s="56">
        <v>36.28</v>
      </c>
      <c r="BH130" s="55" t="s">
        <v>874</v>
      </c>
      <c r="BI130" s="56" t="s">
        <v>874</v>
      </c>
      <c r="BJ130" s="55" t="s">
        <v>874</v>
      </c>
      <c r="BK130" s="56" t="s">
        <v>874</v>
      </c>
      <c r="BL130" s="55">
        <v>41.4</v>
      </c>
      <c r="BM130" s="56">
        <v>62.37</v>
      </c>
      <c r="BN130" s="55">
        <v>18.440000000000001</v>
      </c>
      <c r="BO130" s="56">
        <v>37.53</v>
      </c>
    </row>
    <row r="131" spans="1:67" x14ac:dyDescent="0.2">
      <c r="A131" s="65" t="s">
        <v>244</v>
      </c>
      <c r="B131" s="43" t="s">
        <v>245</v>
      </c>
      <c r="C131" s="43" t="s">
        <v>925</v>
      </c>
      <c r="D131" s="55" t="s">
        <v>874</v>
      </c>
      <c r="E131" s="56" t="s">
        <v>874</v>
      </c>
      <c r="F131" s="55" t="s">
        <v>874</v>
      </c>
      <c r="G131" s="56" t="s">
        <v>874</v>
      </c>
      <c r="H131" s="55">
        <v>35.229999999999997</v>
      </c>
      <c r="I131" s="56">
        <v>55.71</v>
      </c>
      <c r="J131" s="55">
        <v>25.32</v>
      </c>
      <c r="K131" s="56">
        <v>45.29</v>
      </c>
      <c r="L131" s="55" t="s">
        <v>874</v>
      </c>
      <c r="M131" s="56" t="s">
        <v>874</v>
      </c>
      <c r="N131" s="55" t="s">
        <v>874</v>
      </c>
      <c r="O131" s="56" t="s">
        <v>874</v>
      </c>
      <c r="P131" s="55">
        <v>50.62</v>
      </c>
      <c r="Q131" s="56">
        <v>71.989999999999995</v>
      </c>
      <c r="R131" s="55" t="s">
        <v>874</v>
      </c>
      <c r="S131" s="56" t="s">
        <v>874</v>
      </c>
      <c r="T131" s="55" t="s">
        <v>874</v>
      </c>
      <c r="U131" s="56" t="s">
        <v>874</v>
      </c>
      <c r="V131" s="55" t="s">
        <v>874</v>
      </c>
      <c r="W131" s="56" t="s">
        <v>874</v>
      </c>
      <c r="X131" s="55">
        <v>35.590000000000003</v>
      </c>
      <c r="Y131" s="56">
        <v>57.47</v>
      </c>
      <c r="Z131" s="55">
        <v>15.82</v>
      </c>
      <c r="AA131" s="56">
        <v>36.159999999999997</v>
      </c>
      <c r="AB131" s="55" t="s">
        <v>874</v>
      </c>
      <c r="AC131" s="56" t="s">
        <v>874</v>
      </c>
      <c r="AD131" s="55" t="s">
        <v>874</v>
      </c>
      <c r="AE131" s="56" t="s">
        <v>874</v>
      </c>
      <c r="AF131" s="55" t="s">
        <v>874</v>
      </c>
      <c r="AG131" s="56" t="s">
        <v>874</v>
      </c>
      <c r="AH131" s="55" t="s">
        <v>874</v>
      </c>
      <c r="AI131" s="56" t="s">
        <v>874</v>
      </c>
      <c r="AJ131" s="55" t="s">
        <v>874</v>
      </c>
      <c r="AK131" s="56" t="s">
        <v>874</v>
      </c>
      <c r="AL131" s="55" t="s">
        <v>874</v>
      </c>
      <c r="AM131" s="56" t="s">
        <v>874</v>
      </c>
      <c r="AN131" s="55">
        <v>45.29</v>
      </c>
      <c r="AO131" s="56">
        <v>66.930000000000007</v>
      </c>
      <c r="AP131" s="55">
        <v>19.09</v>
      </c>
      <c r="AQ131" s="56">
        <v>39.46</v>
      </c>
      <c r="AR131" s="55" t="s">
        <v>874</v>
      </c>
      <c r="AS131" s="56" t="s">
        <v>874</v>
      </c>
      <c r="AT131" s="55" t="s">
        <v>874</v>
      </c>
      <c r="AU131" s="56" t="s">
        <v>874</v>
      </c>
      <c r="AV131" s="55">
        <v>43.8</v>
      </c>
      <c r="AW131" s="56">
        <v>69.900000000000006</v>
      </c>
      <c r="AX131" s="55" t="s">
        <v>874</v>
      </c>
      <c r="AY131" s="56" t="s">
        <v>874</v>
      </c>
      <c r="AZ131" s="55" t="s">
        <v>874</v>
      </c>
      <c r="BA131" s="56" t="s">
        <v>874</v>
      </c>
      <c r="BB131" s="55" t="s">
        <v>874</v>
      </c>
      <c r="BC131" s="56" t="s">
        <v>874</v>
      </c>
      <c r="BD131" s="55">
        <v>45.98</v>
      </c>
      <c r="BE131" s="56">
        <v>71.739999999999995</v>
      </c>
      <c r="BF131" s="55" t="s">
        <v>874</v>
      </c>
      <c r="BG131" s="56" t="s">
        <v>874</v>
      </c>
      <c r="BH131" s="55" t="s">
        <v>874</v>
      </c>
      <c r="BI131" s="56" t="s">
        <v>874</v>
      </c>
      <c r="BJ131" s="55" t="s">
        <v>874</v>
      </c>
      <c r="BK131" s="56" t="s">
        <v>874</v>
      </c>
      <c r="BL131" s="55">
        <v>33.909999999999997</v>
      </c>
      <c r="BM131" s="56">
        <v>59.43</v>
      </c>
      <c r="BN131" s="55">
        <v>19.22</v>
      </c>
      <c r="BO131" s="56">
        <v>43.54</v>
      </c>
    </row>
    <row r="132" spans="1:67" x14ac:dyDescent="0.2">
      <c r="A132" s="64" t="s">
        <v>246</v>
      </c>
      <c r="B132" s="63" t="s">
        <v>247</v>
      </c>
      <c r="C132" s="33" t="s">
        <v>926</v>
      </c>
      <c r="D132" s="55">
        <v>6.59</v>
      </c>
      <c r="E132" s="56">
        <v>10.39</v>
      </c>
      <c r="F132" s="55">
        <v>14.6</v>
      </c>
      <c r="G132" s="56">
        <v>19.66</v>
      </c>
      <c r="H132" s="55">
        <v>43.09</v>
      </c>
      <c r="I132" s="56">
        <v>49.69</v>
      </c>
      <c r="J132" s="55">
        <v>24.97</v>
      </c>
      <c r="K132" s="56">
        <v>31.01</v>
      </c>
      <c r="L132" s="55">
        <v>4</v>
      </c>
      <c r="M132" s="56">
        <v>6.69</v>
      </c>
      <c r="N132" s="55">
        <v>15.21</v>
      </c>
      <c r="O132" s="56">
        <v>20.18</v>
      </c>
      <c r="P132" s="55">
        <v>43.44</v>
      </c>
      <c r="Q132" s="56">
        <v>50.26</v>
      </c>
      <c r="R132" s="55">
        <v>26.85</v>
      </c>
      <c r="S132" s="56">
        <v>33.369999999999997</v>
      </c>
      <c r="T132" s="55">
        <v>3.67</v>
      </c>
      <c r="U132" s="56">
        <v>6.89</v>
      </c>
      <c r="V132" s="55">
        <v>13.6</v>
      </c>
      <c r="W132" s="56">
        <v>18.28</v>
      </c>
      <c r="X132" s="55">
        <v>46.61</v>
      </c>
      <c r="Y132" s="56">
        <v>53.52</v>
      </c>
      <c r="Z132" s="55">
        <v>25.53</v>
      </c>
      <c r="AA132" s="56">
        <v>31.9</v>
      </c>
      <c r="AB132" s="55">
        <v>2.75</v>
      </c>
      <c r="AC132" s="56">
        <v>5.33</v>
      </c>
      <c r="AD132" s="55">
        <v>11.32</v>
      </c>
      <c r="AE132" s="56">
        <v>16.14</v>
      </c>
      <c r="AF132" s="55">
        <v>47.2</v>
      </c>
      <c r="AG132" s="56">
        <v>54.12</v>
      </c>
      <c r="AH132" s="55">
        <v>28.24</v>
      </c>
      <c r="AI132" s="56">
        <v>31.57</v>
      </c>
      <c r="AJ132" s="55" t="s">
        <v>874</v>
      </c>
      <c r="AK132" s="56" t="s">
        <v>874</v>
      </c>
      <c r="AL132" s="55">
        <v>9.44</v>
      </c>
      <c r="AM132" s="56">
        <v>14.14</v>
      </c>
      <c r="AN132" s="55">
        <v>48.73</v>
      </c>
      <c r="AO132" s="56">
        <v>56.29</v>
      </c>
      <c r="AP132" s="55">
        <v>28.5</v>
      </c>
      <c r="AQ132" s="56">
        <v>35.43</v>
      </c>
      <c r="AR132" s="55">
        <v>2.64</v>
      </c>
      <c r="AS132" s="56">
        <v>5.37</v>
      </c>
      <c r="AT132" s="55">
        <v>10.43</v>
      </c>
      <c r="AU132" s="56">
        <v>15.17</v>
      </c>
      <c r="AV132" s="55">
        <v>44.78</v>
      </c>
      <c r="AW132" s="56">
        <v>52.01</v>
      </c>
      <c r="AX132" s="55">
        <v>31.21</v>
      </c>
      <c r="AY132" s="56">
        <v>38.39</v>
      </c>
      <c r="AZ132" s="55" t="s">
        <v>874</v>
      </c>
      <c r="BA132" s="56" t="s">
        <v>874</v>
      </c>
      <c r="BB132" s="55">
        <v>9.56</v>
      </c>
      <c r="BC132" s="56">
        <v>14.32</v>
      </c>
      <c r="BD132" s="55">
        <v>46.83</v>
      </c>
      <c r="BE132" s="56">
        <v>54.16</v>
      </c>
      <c r="BF132" s="55">
        <v>28.77</v>
      </c>
      <c r="BG132" s="56">
        <v>35.950000000000003</v>
      </c>
      <c r="BH132" s="55" t="s">
        <v>874</v>
      </c>
      <c r="BI132" s="56" t="s">
        <v>874</v>
      </c>
      <c r="BJ132" s="55">
        <v>12.37</v>
      </c>
      <c r="BK132" s="56">
        <v>17.84</v>
      </c>
      <c r="BL132" s="55">
        <v>43.35</v>
      </c>
      <c r="BM132" s="56">
        <v>51.17</v>
      </c>
      <c r="BN132" s="55">
        <v>29.53</v>
      </c>
      <c r="BO132" s="56">
        <v>36.700000000000003</v>
      </c>
    </row>
    <row r="133" spans="1:67" x14ac:dyDescent="0.2">
      <c r="A133" s="65" t="s">
        <v>248</v>
      </c>
      <c r="B133" s="43" t="s">
        <v>249</v>
      </c>
      <c r="C133" s="43" t="s">
        <v>925</v>
      </c>
      <c r="D133" s="55" t="s">
        <v>874</v>
      </c>
      <c r="E133" s="56" t="s">
        <v>874</v>
      </c>
      <c r="F133" s="55" t="s">
        <v>874</v>
      </c>
      <c r="G133" s="56" t="s">
        <v>874</v>
      </c>
      <c r="H133" s="55">
        <v>39.840000000000003</v>
      </c>
      <c r="I133" s="56">
        <v>57.39</v>
      </c>
      <c r="J133" s="55">
        <v>18.57</v>
      </c>
      <c r="K133" s="56">
        <v>34.090000000000003</v>
      </c>
      <c r="L133" s="55" t="s">
        <v>874</v>
      </c>
      <c r="M133" s="56" t="s">
        <v>874</v>
      </c>
      <c r="N133" s="55">
        <v>18.32</v>
      </c>
      <c r="O133" s="56">
        <v>34.5</v>
      </c>
      <c r="P133" s="55">
        <v>35.86</v>
      </c>
      <c r="Q133" s="56">
        <v>54.79</v>
      </c>
      <c r="R133" s="55">
        <v>13.67</v>
      </c>
      <c r="S133" s="56">
        <v>30.68</v>
      </c>
      <c r="T133" s="55" t="s">
        <v>874</v>
      </c>
      <c r="U133" s="56" t="s">
        <v>874</v>
      </c>
      <c r="V133" s="55">
        <v>10.61</v>
      </c>
      <c r="W133" s="56">
        <v>24.11</v>
      </c>
      <c r="X133" s="55">
        <v>39.39</v>
      </c>
      <c r="Y133" s="56">
        <v>57.71</v>
      </c>
      <c r="Z133" s="55">
        <v>18.670000000000002</v>
      </c>
      <c r="AA133" s="56">
        <v>35.25</v>
      </c>
      <c r="AB133" s="55" t="s">
        <v>874</v>
      </c>
      <c r="AC133" s="56" t="s">
        <v>874</v>
      </c>
      <c r="AD133" s="55" t="s">
        <v>874</v>
      </c>
      <c r="AE133" s="56" t="s">
        <v>874</v>
      </c>
      <c r="AF133" s="55">
        <v>47.43</v>
      </c>
      <c r="AG133" s="56">
        <v>66.38</v>
      </c>
      <c r="AH133" s="55">
        <v>20.18</v>
      </c>
      <c r="AI133" s="56">
        <v>28.61</v>
      </c>
      <c r="AJ133" s="55" t="s">
        <v>874</v>
      </c>
      <c r="AK133" s="56" t="s">
        <v>874</v>
      </c>
      <c r="AL133" s="55" t="s">
        <v>874</v>
      </c>
      <c r="AM133" s="56" t="s">
        <v>874</v>
      </c>
      <c r="AN133" s="55" t="s">
        <v>874</v>
      </c>
      <c r="AO133" s="56" t="s">
        <v>874</v>
      </c>
      <c r="AP133" s="55" t="s">
        <v>874</v>
      </c>
      <c r="AQ133" s="56" t="s">
        <v>874</v>
      </c>
      <c r="AR133" s="55" t="s">
        <v>874</v>
      </c>
      <c r="AS133" s="56" t="s">
        <v>874</v>
      </c>
      <c r="AT133" s="55" t="s">
        <v>874</v>
      </c>
      <c r="AU133" s="56" t="s">
        <v>874</v>
      </c>
      <c r="AV133" s="55">
        <v>43.27</v>
      </c>
      <c r="AW133" s="56">
        <v>61.56</v>
      </c>
      <c r="AX133" s="55">
        <v>18.59</v>
      </c>
      <c r="AY133" s="56">
        <v>38.11</v>
      </c>
      <c r="AZ133" s="55" t="s">
        <v>874</v>
      </c>
      <c r="BA133" s="56" t="s">
        <v>874</v>
      </c>
      <c r="BB133" s="55" t="s">
        <v>874</v>
      </c>
      <c r="BC133" s="56" t="s">
        <v>874</v>
      </c>
      <c r="BD133" s="55">
        <v>39.9</v>
      </c>
      <c r="BE133" s="56">
        <v>59.92</v>
      </c>
      <c r="BF133" s="55">
        <v>23.37</v>
      </c>
      <c r="BG133" s="56">
        <v>42.51</v>
      </c>
      <c r="BH133" s="55" t="s">
        <v>874</v>
      </c>
      <c r="BI133" s="56" t="s">
        <v>874</v>
      </c>
      <c r="BJ133" s="55" t="s">
        <v>874</v>
      </c>
      <c r="BK133" s="56" t="s">
        <v>874</v>
      </c>
      <c r="BL133" s="55">
        <v>37.270000000000003</v>
      </c>
      <c r="BM133" s="56">
        <v>57.52</v>
      </c>
      <c r="BN133" s="55">
        <v>25.87</v>
      </c>
      <c r="BO133" s="56">
        <v>45.34</v>
      </c>
    </row>
    <row r="134" spans="1:67" x14ac:dyDescent="0.2">
      <c r="A134" s="65" t="s">
        <v>250</v>
      </c>
      <c r="B134" s="43" t="s">
        <v>251</v>
      </c>
      <c r="C134" s="43" t="s">
        <v>925</v>
      </c>
      <c r="D134" s="55" t="s">
        <v>874</v>
      </c>
      <c r="E134" s="56" t="s">
        <v>874</v>
      </c>
      <c r="F134" s="55">
        <v>11.92</v>
      </c>
      <c r="G134" s="56">
        <v>26.36</v>
      </c>
      <c r="H134" s="55">
        <v>40.54</v>
      </c>
      <c r="I134" s="56">
        <v>57.24</v>
      </c>
      <c r="J134" s="55">
        <v>17.21</v>
      </c>
      <c r="K134" s="56">
        <v>32.64</v>
      </c>
      <c r="L134" s="55" t="s">
        <v>874</v>
      </c>
      <c r="M134" s="56" t="s">
        <v>874</v>
      </c>
      <c r="N134" s="55">
        <v>12.35</v>
      </c>
      <c r="O134" s="56">
        <v>24.55</v>
      </c>
      <c r="P134" s="55">
        <v>31.18</v>
      </c>
      <c r="Q134" s="56">
        <v>48.35</v>
      </c>
      <c r="R134" s="55">
        <v>28.29</v>
      </c>
      <c r="S134" s="56">
        <v>44.51</v>
      </c>
      <c r="T134" s="55" t="s">
        <v>874</v>
      </c>
      <c r="U134" s="56" t="s">
        <v>874</v>
      </c>
      <c r="V134" s="55" t="s">
        <v>874</v>
      </c>
      <c r="W134" s="56" t="s">
        <v>874</v>
      </c>
      <c r="X134" s="55" t="s">
        <v>874</v>
      </c>
      <c r="Y134" s="56" t="s">
        <v>874</v>
      </c>
      <c r="Z134" s="55" t="s">
        <v>874</v>
      </c>
      <c r="AA134" s="56" t="s">
        <v>874</v>
      </c>
      <c r="AB134" s="55" t="s">
        <v>874</v>
      </c>
      <c r="AC134" s="56" t="s">
        <v>874</v>
      </c>
      <c r="AD134" s="55" t="s">
        <v>874</v>
      </c>
      <c r="AE134" s="56" t="s">
        <v>874</v>
      </c>
      <c r="AF134" s="55">
        <v>37.049999999999997</v>
      </c>
      <c r="AG134" s="56">
        <v>54.62</v>
      </c>
      <c r="AH134" s="55">
        <v>25.61</v>
      </c>
      <c r="AI134" s="56">
        <v>34.32</v>
      </c>
      <c r="AJ134" s="55" t="s">
        <v>874</v>
      </c>
      <c r="AK134" s="56" t="s">
        <v>874</v>
      </c>
      <c r="AL134" s="55" t="s">
        <v>874</v>
      </c>
      <c r="AM134" s="56" t="s">
        <v>874</v>
      </c>
      <c r="AN134" s="55">
        <v>37.6</v>
      </c>
      <c r="AO134" s="56">
        <v>56.37</v>
      </c>
      <c r="AP134" s="55">
        <v>24.86</v>
      </c>
      <c r="AQ134" s="56">
        <v>43.64</v>
      </c>
      <c r="AR134" s="55" t="s">
        <v>874</v>
      </c>
      <c r="AS134" s="56" t="s">
        <v>874</v>
      </c>
      <c r="AT134" s="55" t="s">
        <v>874</v>
      </c>
      <c r="AU134" s="56" t="s">
        <v>874</v>
      </c>
      <c r="AV134" s="55">
        <v>32.67</v>
      </c>
      <c r="AW134" s="56">
        <v>50.73</v>
      </c>
      <c r="AX134" s="55">
        <v>25.64</v>
      </c>
      <c r="AY134" s="56">
        <v>42.98</v>
      </c>
      <c r="AZ134" s="55" t="s">
        <v>874</v>
      </c>
      <c r="BA134" s="56" t="s">
        <v>874</v>
      </c>
      <c r="BB134" s="55" t="s">
        <v>874</v>
      </c>
      <c r="BC134" s="56" t="s">
        <v>874</v>
      </c>
      <c r="BD134" s="55">
        <v>46.69</v>
      </c>
      <c r="BE134" s="56">
        <v>66.959999999999994</v>
      </c>
      <c r="BF134" s="55">
        <v>20.34</v>
      </c>
      <c r="BG134" s="56">
        <v>38.81</v>
      </c>
      <c r="BH134" s="55" t="s">
        <v>874</v>
      </c>
      <c r="BI134" s="56" t="s">
        <v>874</v>
      </c>
      <c r="BJ134" s="55" t="s">
        <v>874</v>
      </c>
      <c r="BK134" s="56" t="s">
        <v>874</v>
      </c>
      <c r="BL134" s="55">
        <v>41.95</v>
      </c>
      <c r="BM134" s="56">
        <v>62.42</v>
      </c>
      <c r="BN134" s="55">
        <v>21.68</v>
      </c>
      <c r="BO134" s="56">
        <v>40.659999999999997</v>
      </c>
    </row>
    <row r="135" spans="1:67" x14ac:dyDescent="0.2">
      <c r="A135" s="65" t="s">
        <v>252</v>
      </c>
      <c r="B135" s="43" t="s">
        <v>253</v>
      </c>
      <c r="C135" s="43" t="s">
        <v>925</v>
      </c>
      <c r="D135" s="55" t="s">
        <v>874</v>
      </c>
      <c r="E135" s="56" t="s">
        <v>874</v>
      </c>
      <c r="F135" s="55">
        <v>13.35</v>
      </c>
      <c r="G135" s="56">
        <v>28.17</v>
      </c>
      <c r="H135" s="55">
        <v>36.83</v>
      </c>
      <c r="I135" s="56">
        <v>55.8</v>
      </c>
      <c r="J135" s="55">
        <v>20.46</v>
      </c>
      <c r="K135" s="56">
        <v>37.4</v>
      </c>
      <c r="L135" s="55" t="s">
        <v>874</v>
      </c>
      <c r="M135" s="56" t="s">
        <v>874</v>
      </c>
      <c r="N135" s="55" t="s">
        <v>874</v>
      </c>
      <c r="O135" s="56" t="s">
        <v>874</v>
      </c>
      <c r="P135" s="55" t="s">
        <v>874</v>
      </c>
      <c r="Q135" s="56" t="s">
        <v>874</v>
      </c>
      <c r="R135" s="55" t="s">
        <v>874</v>
      </c>
      <c r="S135" s="56" t="s">
        <v>874</v>
      </c>
      <c r="T135" s="55" t="s">
        <v>874</v>
      </c>
      <c r="U135" s="56" t="s">
        <v>874</v>
      </c>
      <c r="V135" s="55" t="s">
        <v>874</v>
      </c>
      <c r="W135" s="56" t="s">
        <v>874</v>
      </c>
      <c r="X135" s="55">
        <v>39.42</v>
      </c>
      <c r="Y135" s="56">
        <v>58.99</v>
      </c>
      <c r="Z135" s="55">
        <v>23.28</v>
      </c>
      <c r="AA135" s="56">
        <v>41.3</v>
      </c>
      <c r="AB135" s="55" t="s">
        <v>874</v>
      </c>
      <c r="AC135" s="56" t="s">
        <v>874</v>
      </c>
      <c r="AD135" s="55" t="s">
        <v>874</v>
      </c>
      <c r="AE135" s="56" t="s">
        <v>874</v>
      </c>
      <c r="AF135" s="55" t="s">
        <v>874</v>
      </c>
      <c r="AG135" s="56" t="s">
        <v>874</v>
      </c>
      <c r="AH135" s="55" t="s">
        <v>874</v>
      </c>
      <c r="AI135" s="56" t="s">
        <v>874</v>
      </c>
      <c r="AJ135" s="55" t="s">
        <v>874</v>
      </c>
      <c r="AK135" s="56" t="s">
        <v>874</v>
      </c>
      <c r="AL135" s="55" t="s">
        <v>874</v>
      </c>
      <c r="AM135" s="56" t="s">
        <v>874</v>
      </c>
      <c r="AN135" s="55" t="s">
        <v>874</v>
      </c>
      <c r="AO135" s="56" t="s">
        <v>874</v>
      </c>
      <c r="AP135" s="55" t="s">
        <v>874</v>
      </c>
      <c r="AQ135" s="56" t="s">
        <v>874</v>
      </c>
      <c r="AR135" s="55" t="s">
        <v>874</v>
      </c>
      <c r="AS135" s="56" t="s">
        <v>874</v>
      </c>
      <c r="AT135" s="55" t="s">
        <v>874</v>
      </c>
      <c r="AU135" s="56" t="s">
        <v>874</v>
      </c>
      <c r="AV135" s="55">
        <v>45.24</v>
      </c>
      <c r="AW135" s="56">
        <v>64.88</v>
      </c>
      <c r="AX135" s="55">
        <v>20.75</v>
      </c>
      <c r="AY135" s="56">
        <v>39.86</v>
      </c>
      <c r="AZ135" s="55" t="s">
        <v>874</v>
      </c>
      <c r="BA135" s="56" t="s">
        <v>874</v>
      </c>
      <c r="BB135" s="55" t="s">
        <v>874</v>
      </c>
      <c r="BC135" s="56" t="s">
        <v>874</v>
      </c>
      <c r="BD135" s="55">
        <v>42.03</v>
      </c>
      <c r="BE135" s="56">
        <v>58.91</v>
      </c>
      <c r="BF135" s="55" t="s">
        <v>874</v>
      </c>
      <c r="BG135" s="56" t="s">
        <v>874</v>
      </c>
      <c r="BH135" s="55" t="s">
        <v>874</v>
      </c>
      <c r="BI135" s="56" t="s">
        <v>874</v>
      </c>
      <c r="BJ135" s="55" t="s">
        <v>874</v>
      </c>
      <c r="BK135" s="56" t="s">
        <v>874</v>
      </c>
      <c r="BL135" s="55">
        <v>39.46</v>
      </c>
      <c r="BM135" s="56">
        <v>57.57</v>
      </c>
      <c r="BN135" s="55">
        <v>24.43</v>
      </c>
      <c r="BO135" s="56">
        <v>40.42</v>
      </c>
    </row>
    <row r="136" spans="1:67" x14ac:dyDescent="0.2">
      <c r="A136" s="65" t="s">
        <v>254</v>
      </c>
      <c r="B136" s="43" t="s">
        <v>255</v>
      </c>
      <c r="C136" s="43" t="s">
        <v>925</v>
      </c>
      <c r="D136" s="55" t="s">
        <v>874</v>
      </c>
      <c r="E136" s="56" t="s">
        <v>874</v>
      </c>
      <c r="F136" s="55" t="s">
        <v>874</v>
      </c>
      <c r="G136" s="56" t="s">
        <v>874</v>
      </c>
      <c r="H136" s="55">
        <v>43.91</v>
      </c>
      <c r="I136" s="56">
        <v>61.07</v>
      </c>
      <c r="J136" s="55">
        <v>19.5</v>
      </c>
      <c r="K136" s="56">
        <v>34.979999999999997</v>
      </c>
      <c r="L136" s="55" t="s">
        <v>874</v>
      </c>
      <c r="M136" s="56" t="s">
        <v>874</v>
      </c>
      <c r="N136" s="55" t="s">
        <v>874</v>
      </c>
      <c r="O136" s="56" t="s">
        <v>874</v>
      </c>
      <c r="P136" s="55">
        <v>39.29</v>
      </c>
      <c r="Q136" s="56">
        <v>58.12</v>
      </c>
      <c r="R136" s="55">
        <v>20.75</v>
      </c>
      <c r="S136" s="56">
        <v>37.700000000000003</v>
      </c>
      <c r="T136" s="55" t="s">
        <v>874</v>
      </c>
      <c r="U136" s="56" t="s">
        <v>874</v>
      </c>
      <c r="V136" s="55" t="s">
        <v>874</v>
      </c>
      <c r="W136" s="56" t="s">
        <v>874</v>
      </c>
      <c r="X136" s="55">
        <v>44.42</v>
      </c>
      <c r="Y136" s="56">
        <v>62.64</v>
      </c>
      <c r="Z136" s="55">
        <v>16.86</v>
      </c>
      <c r="AA136" s="56">
        <v>33.700000000000003</v>
      </c>
      <c r="AB136" s="55" t="s">
        <v>874</v>
      </c>
      <c r="AC136" s="56" t="s">
        <v>874</v>
      </c>
      <c r="AD136" s="55" t="s">
        <v>874</v>
      </c>
      <c r="AE136" s="56" t="s">
        <v>874</v>
      </c>
      <c r="AF136" s="55" t="s">
        <v>874</v>
      </c>
      <c r="AG136" s="56" t="s">
        <v>874</v>
      </c>
      <c r="AH136" s="55" t="s">
        <v>874</v>
      </c>
      <c r="AI136" s="56" t="s">
        <v>874</v>
      </c>
      <c r="AJ136" s="55" t="s">
        <v>874</v>
      </c>
      <c r="AK136" s="56" t="s">
        <v>874</v>
      </c>
      <c r="AL136" s="55" t="s">
        <v>874</v>
      </c>
      <c r="AM136" s="56" t="s">
        <v>874</v>
      </c>
      <c r="AN136" s="55">
        <v>42.88</v>
      </c>
      <c r="AO136" s="56">
        <v>62.33</v>
      </c>
      <c r="AP136" s="55">
        <v>22.19</v>
      </c>
      <c r="AQ136" s="56">
        <v>39.479999999999997</v>
      </c>
      <c r="AR136" s="55" t="s">
        <v>874</v>
      </c>
      <c r="AS136" s="56" t="s">
        <v>874</v>
      </c>
      <c r="AT136" s="55" t="s">
        <v>874</v>
      </c>
      <c r="AU136" s="56" t="s">
        <v>874</v>
      </c>
      <c r="AV136" s="55">
        <v>40.47</v>
      </c>
      <c r="AW136" s="56">
        <v>59.42</v>
      </c>
      <c r="AX136" s="55">
        <v>25.9</v>
      </c>
      <c r="AY136" s="56">
        <v>44.3</v>
      </c>
      <c r="AZ136" s="55" t="s">
        <v>874</v>
      </c>
      <c r="BA136" s="56" t="s">
        <v>874</v>
      </c>
      <c r="BB136" s="55" t="s">
        <v>874</v>
      </c>
      <c r="BC136" s="56" t="s">
        <v>874</v>
      </c>
      <c r="BD136" s="55">
        <v>44.6</v>
      </c>
      <c r="BE136" s="56">
        <v>64.61</v>
      </c>
      <c r="BF136" s="55">
        <v>18.7</v>
      </c>
      <c r="BG136" s="56">
        <v>36.56</v>
      </c>
      <c r="BH136" s="55" t="s">
        <v>874</v>
      </c>
      <c r="BI136" s="56" t="s">
        <v>874</v>
      </c>
      <c r="BJ136" s="55" t="s">
        <v>874</v>
      </c>
      <c r="BK136" s="56" t="s">
        <v>874</v>
      </c>
      <c r="BL136" s="55">
        <v>36.409999999999997</v>
      </c>
      <c r="BM136" s="56">
        <v>55.82</v>
      </c>
      <c r="BN136" s="55">
        <v>24.68</v>
      </c>
      <c r="BO136" s="56">
        <v>42.6</v>
      </c>
    </row>
    <row r="137" spans="1:67" x14ac:dyDescent="0.2">
      <c r="A137" s="65" t="s">
        <v>256</v>
      </c>
      <c r="B137" s="43" t="s">
        <v>257</v>
      </c>
      <c r="C137" s="43" t="s">
        <v>925</v>
      </c>
      <c r="D137" s="55" t="s">
        <v>874</v>
      </c>
      <c r="E137" s="56" t="s">
        <v>874</v>
      </c>
      <c r="F137" s="55">
        <v>14.98</v>
      </c>
      <c r="G137" s="56">
        <v>30.68</v>
      </c>
      <c r="H137" s="55">
        <v>30.61</v>
      </c>
      <c r="I137" s="56">
        <v>49</v>
      </c>
      <c r="J137" s="55">
        <v>15.81</v>
      </c>
      <c r="K137" s="56">
        <v>31.73</v>
      </c>
      <c r="L137" s="55" t="s">
        <v>874</v>
      </c>
      <c r="M137" s="56" t="s">
        <v>874</v>
      </c>
      <c r="N137" s="55">
        <v>12.38</v>
      </c>
      <c r="O137" s="56">
        <v>26.31</v>
      </c>
      <c r="P137" s="55">
        <v>33.68</v>
      </c>
      <c r="Q137" s="56">
        <v>51.81</v>
      </c>
      <c r="R137" s="55">
        <v>19.55</v>
      </c>
      <c r="S137" s="56">
        <v>38.909999999999997</v>
      </c>
      <c r="T137" s="55" t="s">
        <v>874</v>
      </c>
      <c r="U137" s="56" t="s">
        <v>874</v>
      </c>
      <c r="V137" s="55">
        <v>12.09</v>
      </c>
      <c r="W137" s="56">
        <v>25.78</v>
      </c>
      <c r="X137" s="55">
        <v>28.03</v>
      </c>
      <c r="Y137" s="56">
        <v>48.19</v>
      </c>
      <c r="Z137" s="55">
        <v>25.88</v>
      </c>
      <c r="AA137" s="56">
        <v>45.86</v>
      </c>
      <c r="AB137" s="55" t="s">
        <v>874</v>
      </c>
      <c r="AC137" s="56" t="s">
        <v>874</v>
      </c>
      <c r="AD137" s="55" t="s">
        <v>874</v>
      </c>
      <c r="AE137" s="56" t="s">
        <v>874</v>
      </c>
      <c r="AF137" s="55">
        <v>41.91</v>
      </c>
      <c r="AG137" s="56">
        <v>61.22</v>
      </c>
      <c r="AH137" s="55">
        <v>18.98</v>
      </c>
      <c r="AI137" s="56">
        <v>28.71</v>
      </c>
      <c r="AJ137" s="55" t="s">
        <v>874</v>
      </c>
      <c r="AK137" s="56" t="s">
        <v>874</v>
      </c>
      <c r="AL137" s="55" t="s">
        <v>874</v>
      </c>
      <c r="AM137" s="56" t="s">
        <v>874</v>
      </c>
      <c r="AN137" s="55">
        <v>44.31</v>
      </c>
      <c r="AO137" s="56">
        <v>66.650000000000006</v>
      </c>
      <c r="AP137" s="55">
        <v>16.75</v>
      </c>
      <c r="AQ137" s="56">
        <v>35.19</v>
      </c>
      <c r="AR137" s="55" t="s">
        <v>874</v>
      </c>
      <c r="AS137" s="56" t="s">
        <v>874</v>
      </c>
      <c r="AT137" s="55" t="s">
        <v>874</v>
      </c>
      <c r="AU137" s="56" t="s">
        <v>874</v>
      </c>
      <c r="AV137" s="55">
        <v>33.200000000000003</v>
      </c>
      <c r="AW137" s="56">
        <v>55.5</v>
      </c>
      <c r="AX137" s="55">
        <v>27.84</v>
      </c>
      <c r="AY137" s="56">
        <v>49.37</v>
      </c>
      <c r="AZ137" s="55" t="s">
        <v>874</v>
      </c>
      <c r="BA137" s="56" t="s">
        <v>874</v>
      </c>
      <c r="BB137" s="55" t="s">
        <v>874</v>
      </c>
      <c r="BC137" s="56" t="s">
        <v>874</v>
      </c>
      <c r="BD137" s="55">
        <v>37.75</v>
      </c>
      <c r="BE137" s="56">
        <v>60.05</v>
      </c>
      <c r="BF137" s="55">
        <v>22.8</v>
      </c>
      <c r="BG137" s="56">
        <v>46.35</v>
      </c>
      <c r="BH137" s="55" t="s">
        <v>874</v>
      </c>
      <c r="BI137" s="56" t="s">
        <v>874</v>
      </c>
      <c r="BJ137" s="55" t="s">
        <v>874</v>
      </c>
      <c r="BK137" s="56" t="s">
        <v>874</v>
      </c>
      <c r="BL137" s="55">
        <v>32.47</v>
      </c>
      <c r="BM137" s="56">
        <v>53.97</v>
      </c>
      <c r="BN137" s="55">
        <v>19.64</v>
      </c>
      <c r="BO137" s="56">
        <v>38.94</v>
      </c>
    </row>
    <row r="138" spans="1:67" x14ac:dyDescent="0.2">
      <c r="A138" s="65" t="s">
        <v>258</v>
      </c>
      <c r="B138" s="43" t="s">
        <v>259</v>
      </c>
      <c r="C138" s="43" t="s">
        <v>925</v>
      </c>
      <c r="D138" s="55" t="s">
        <v>874</v>
      </c>
      <c r="E138" s="56" t="s">
        <v>874</v>
      </c>
      <c r="F138" s="55" t="s">
        <v>874</v>
      </c>
      <c r="G138" s="56" t="s">
        <v>874</v>
      </c>
      <c r="H138" s="55">
        <v>35.96</v>
      </c>
      <c r="I138" s="56">
        <v>53.53</v>
      </c>
      <c r="J138" s="55">
        <v>22.44</v>
      </c>
      <c r="K138" s="56">
        <v>39.9</v>
      </c>
      <c r="L138" s="55" t="s">
        <v>874</v>
      </c>
      <c r="M138" s="56" t="s">
        <v>874</v>
      </c>
      <c r="N138" s="55">
        <v>8.66</v>
      </c>
      <c r="O138" s="56">
        <v>19.559999999999999</v>
      </c>
      <c r="P138" s="55">
        <v>44.54</v>
      </c>
      <c r="Q138" s="56">
        <v>61.71</v>
      </c>
      <c r="R138" s="55">
        <v>20.079999999999998</v>
      </c>
      <c r="S138" s="56">
        <v>36.33</v>
      </c>
      <c r="T138" s="55" t="s">
        <v>874</v>
      </c>
      <c r="U138" s="56" t="s">
        <v>874</v>
      </c>
      <c r="V138" s="55">
        <v>11.77</v>
      </c>
      <c r="W138" s="56">
        <v>24.66</v>
      </c>
      <c r="X138" s="55">
        <v>36.01</v>
      </c>
      <c r="Y138" s="56">
        <v>56.48</v>
      </c>
      <c r="Z138" s="55">
        <v>18.510000000000002</v>
      </c>
      <c r="AA138" s="56">
        <v>36.01</v>
      </c>
      <c r="AB138" s="55" t="s">
        <v>874</v>
      </c>
      <c r="AC138" s="56" t="s">
        <v>874</v>
      </c>
      <c r="AD138" s="55" t="s">
        <v>874</v>
      </c>
      <c r="AE138" s="56" t="s">
        <v>874</v>
      </c>
      <c r="AF138" s="55">
        <v>33.58</v>
      </c>
      <c r="AG138" s="56">
        <v>51.41</v>
      </c>
      <c r="AH138" s="55">
        <v>28.69</v>
      </c>
      <c r="AI138" s="56">
        <v>37.979999999999997</v>
      </c>
      <c r="AJ138" s="55" t="s">
        <v>874</v>
      </c>
      <c r="AK138" s="56" t="s">
        <v>874</v>
      </c>
      <c r="AL138" s="55" t="s">
        <v>874</v>
      </c>
      <c r="AM138" s="56" t="s">
        <v>874</v>
      </c>
      <c r="AN138" s="55" t="s">
        <v>874</v>
      </c>
      <c r="AO138" s="56" t="s">
        <v>874</v>
      </c>
      <c r="AP138" s="55" t="s">
        <v>874</v>
      </c>
      <c r="AQ138" s="56" t="s">
        <v>874</v>
      </c>
      <c r="AR138" s="55" t="s">
        <v>874</v>
      </c>
      <c r="AS138" s="56" t="s">
        <v>874</v>
      </c>
      <c r="AT138" s="55" t="s">
        <v>874</v>
      </c>
      <c r="AU138" s="56" t="s">
        <v>874</v>
      </c>
      <c r="AV138" s="55">
        <v>31.9</v>
      </c>
      <c r="AW138" s="56">
        <v>49.96</v>
      </c>
      <c r="AX138" s="55">
        <v>33.700000000000003</v>
      </c>
      <c r="AY138" s="56">
        <v>53.53</v>
      </c>
      <c r="AZ138" s="55" t="s">
        <v>874</v>
      </c>
      <c r="BA138" s="56" t="s">
        <v>874</v>
      </c>
      <c r="BB138" s="55" t="s">
        <v>874</v>
      </c>
      <c r="BC138" s="56" t="s">
        <v>874</v>
      </c>
      <c r="BD138" s="55">
        <v>32.19</v>
      </c>
      <c r="BE138" s="56">
        <v>50.74</v>
      </c>
      <c r="BF138" s="55">
        <v>32.24</v>
      </c>
      <c r="BG138" s="56">
        <v>49.96</v>
      </c>
      <c r="BH138" s="55" t="s">
        <v>874</v>
      </c>
      <c r="BI138" s="56" t="s">
        <v>874</v>
      </c>
      <c r="BJ138" s="55" t="s">
        <v>874</v>
      </c>
      <c r="BK138" s="56" t="s">
        <v>874</v>
      </c>
      <c r="BL138" s="55">
        <v>39.1</v>
      </c>
      <c r="BM138" s="56">
        <v>59.83</v>
      </c>
      <c r="BN138" s="55">
        <v>26.26</v>
      </c>
      <c r="BO138" s="56">
        <v>44.68</v>
      </c>
    </row>
    <row r="139" spans="1:67" x14ac:dyDescent="0.2">
      <c r="A139" s="65" t="s">
        <v>260</v>
      </c>
      <c r="B139" s="43" t="s">
        <v>261</v>
      </c>
      <c r="C139" s="43" t="s">
        <v>925</v>
      </c>
      <c r="D139" s="55" t="s">
        <v>874</v>
      </c>
      <c r="E139" s="56" t="s">
        <v>874</v>
      </c>
      <c r="F139" s="55">
        <v>10.49</v>
      </c>
      <c r="G139" s="56">
        <v>23.76</v>
      </c>
      <c r="H139" s="55">
        <v>34.79</v>
      </c>
      <c r="I139" s="56">
        <v>51.38</v>
      </c>
      <c r="J139" s="55">
        <v>25.58</v>
      </c>
      <c r="K139" s="56">
        <v>41.45</v>
      </c>
      <c r="L139" s="55" t="s">
        <v>874</v>
      </c>
      <c r="M139" s="56" t="s">
        <v>874</v>
      </c>
      <c r="N139" s="55" t="s">
        <v>874</v>
      </c>
      <c r="O139" s="56" t="s">
        <v>874</v>
      </c>
      <c r="P139" s="55">
        <v>41.74</v>
      </c>
      <c r="Q139" s="56">
        <v>58.9</v>
      </c>
      <c r="R139" s="55">
        <v>22.4</v>
      </c>
      <c r="S139" s="56">
        <v>38.950000000000003</v>
      </c>
      <c r="T139" s="55" t="s">
        <v>874</v>
      </c>
      <c r="U139" s="56" t="s">
        <v>874</v>
      </c>
      <c r="V139" s="55" t="s">
        <v>874</v>
      </c>
      <c r="W139" s="56" t="s">
        <v>874</v>
      </c>
      <c r="X139" s="55" t="s">
        <v>874</v>
      </c>
      <c r="Y139" s="56" t="s">
        <v>874</v>
      </c>
      <c r="Z139" s="55" t="s">
        <v>874</v>
      </c>
      <c r="AA139" s="56" t="s">
        <v>874</v>
      </c>
      <c r="AB139" s="55" t="s">
        <v>874</v>
      </c>
      <c r="AC139" s="56" t="s">
        <v>874</v>
      </c>
      <c r="AD139" s="55" t="s">
        <v>874</v>
      </c>
      <c r="AE139" s="56" t="s">
        <v>874</v>
      </c>
      <c r="AF139" s="55" t="s">
        <v>874</v>
      </c>
      <c r="AG139" s="56" t="s">
        <v>874</v>
      </c>
      <c r="AH139" s="55" t="s">
        <v>874</v>
      </c>
      <c r="AI139" s="56" t="s">
        <v>874</v>
      </c>
      <c r="AJ139" s="55" t="s">
        <v>874</v>
      </c>
      <c r="AK139" s="56" t="s">
        <v>874</v>
      </c>
      <c r="AL139" s="55" t="s">
        <v>874</v>
      </c>
      <c r="AM139" s="56" t="s">
        <v>874</v>
      </c>
      <c r="AN139" s="55" t="s">
        <v>874</v>
      </c>
      <c r="AO139" s="56" t="s">
        <v>874</v>
      </c>
      <c r="AP139" s="55" t="s">
        <v>874</v>
      </c>
      <c r="AQ139" s="56" t="s">
        <v>874</v>
      </c>
      <c r="AR139" s="55" t="s">
        <v>874</v>
      </c>
      <c r="AS139" s="56" t="s">
        <v>874</v>
      </c>
      <c r="AT139" s="55" t="s">
        <v>874</v>
      </c>
      <c r="AU139" s="56" t="s">
        <v>874</v>
      </c>
      <c r="AV139" s="55">
        <v>43.96</v>
      </c>
      <c r="AW139" s="56">
        <v>63.86</v>
      </c>
      <c r="AX139" s="55">
        <v>24.73</v>
      </c>
      <c r="AY139" s="56">
        <v>42.88</v>
      </c>
      <c r="AZ139" s="55" t="s">
        <v>874</v>
      </c>
      <c r="BA139" s="56" t="s">
        <v>874</v>
      </c>
      <c r="BB139" s="55" t="s">
        <v>874</v>
      </c>
      <c r="BC139" s="56" t="s">
        <v>874</v>
      </c>
      <c r="BD139" s="55">
        <v>42.16</v>
      </c>
      <c r="BE139" s="56">
        <v>60.9</v>
      </c>
      <c r="BF139" s="55">
        <v>27.89</v>
      </c>
      <c r="BG139" s="56">
        <v>45.38</v>
      </c>
      <c r="BH139" s="55" t="s">
        <v>874</v>
      </c>
      <c r="BI139" s="56" t="s">
        <v>874</v>
      </c>
      <c r="BJ139" s="55" t="s">
        <v>874</v>
      </c>
      <c r="BK139" s="56" t="s">
        <v>874</v>
      </c>
      <c r="BL139" s="55">
        <v>31.12</v>
      </c>
      <c r="BM139" s="56">
        <v>55.85</v>
      </c>
      <c r="BN139" s="55">
        <v>22.01</v>
      </c>
      <c r="BO139" s="56">
        <v>44.87</v>
      </c>
    </row>
    <row r="140" spans="1:67" x14ac:dyDescent="0.2">
      <c r="A140" s="66"/>
      <c r="B140" s="43"/>
      <c r="C140" s="33"/>
      <c r="D140" s="55"/>
      <c r="E140" s="56"/>
      <c r="F140" s="55"/>
      <c r="G140" s="56"/>
      <c r="H140" s="55"/>
      <c r="I140" s="56"/>
      <c r="J140" s="55"/>
      <c r="K140" s="56"/>
      <c r="L140" s="55"/>
      <c r="M140" s="56"/>
      <c r="N140" s="55"/>
      <c r="O140" s="56"/>
      <c r="P140" s="55"/>
      <c r="Q140" s="56"/>
      <c r="R140" s="55"/>
      <c r="S140" s="56"/>
      <c r="T140" s="55"/>
      <c r="U140" s="56"/>
      <c r="V140" s="55"/>
      <c r="W140" s="56"/>
      <c r="X140" s="55"/>
      <c r="Y140" s="56"/>
      <c r="Z140" s="55"/>
      <c r="AA140" s="56"/>
      <c r="AB140" s="55"/>
      <c r="AC140" s="56"/>
      <c r="AD140" s="55"/>
      <c r="AE140" s="56"/>
      <c r="AF140" s="55"/>
      <c r="AG140" s="56"/>
      <c r="AH140" s="55"/>
      <c r="AI140" s="56"/>
      <c r="AJ140" s="55"/>
      <c r="AK140" s="56"/>
      <c r="AL140" s="55"/>
      <c r="AM140" s="56"/>
      <c r="AN140" s="55"/>
      <c r="AO140" s="56"/>
      <c r="AP140" s="55"/>
      <c r="AQ140" s="56"/>
      <c r="AR140" s="55"/>
      <c r="AS140" s="56"/>
      <c r="AT140" s="55"/>
      <c r="AU140" s="56"/>
      <c r="AV140" s="55"/>
      <c r="AW140" s="56"/>
      <c r="AX140" s="55"/>
      <c r="AY140" s="56"/>
      <c r="AZ140" s="55"/>
      <c r="BA140" s="56"/>
      <c r="BB140" s="55"/>
      <c r="BC140" s="56"/>
      <c r="BD140" s="55"/>
      <c r="BE140" s="56"/>
      <c r="BF140" s="55"/>
      <c r="BG140" s="56"/>
      <c r="BH140" s="55"/>
      <c r="BI140" s="56"/>
      <c r="BJ140" s="55"/>
      <c r="BK140" s="56"/>
      <c r="BL140" s="55"/>
      <c r="BM140" s="56"/>
      <c r="BN140" s="55"/>
      <c r="BO140" s="56"/>
    </row>
    <row r="141" spans="1:67" x14ac:dyDescent="0.2">
      <c r="A141" s="64" t="s">
        <v>262</v>
      </c>
      <c r="B141" s="63" t="s">
        <v>263</v>
      </c>
      <c r="C141" s="33" t="s">
        <v>922</v>
      </c>
      <c r="D141" s="55">
        <v>7.59</v>
      </c>
      <c r="E141" s="56">
        <v>9.0500000000000007</v>
      </c>
      <c r="F141" s="55">
        <v>17.57</v>
      </c>
      <c r="G141" s="56">
        <v>19.27</v>
      </c>
      <c r="H141" s="55">
        <v>47.74</v>
      </c>
      <c r="I141" s="56">
        <v>50.04</v>
      </c>
      <c r="J141" s="55">
        <v>23.4</v>
      </c>
      <c r="K141" s="56">
        <v>25.34</v>
      </c>
      <c r="L141" s="55">
        <v>5.31</v>
      </c>
      <c r="M141" s="56">
        <v>6.35</v>
      </c>
      <c r="N141" s="55">
        <v>17.09</v>
      </c>
      <c r="O141" s="56">
        <v>18.97</v>
      </c>
      <c r="P141" s="55">
        <v>49.84</v>
      </c>
      <c r="Q141" s="56">
        <v>52.19</v>
      </c>
      <c r="R141" s="55">
        <v>24.1</v>
      </c>
      <c r="S141" s="56">
        <v>26.15</v>
      </c>
      <c r="T141" s="55">
        <v>4.8600000000000003</v>
      </c>
      <c r="U141" s="56">
        <v>5.88</v>
      </c>
      <c r="V141" s="55">
        <v>15.91</v>
      </c>
      <c r="W141" s="56">
        <v>17.690000000000001</v>
      </c>
      <c r="X141" s="55">
        <v>50.58</v>
      </c>
      <c r="Y141" s="56">
        <v>52.96</v>
      </c>
      <c r="Z141" s="55">
        <v>25.01</v>
      </c>
      <c r="AA141" s="56">
        <v>27.12</v>
      </c>
      <c r="AB141" s="55">
        <v>4.1100000000000003</v>
      </c>
      <c r="AC141" s="56">
        <v>4.9800000000000004</v>
      </c>
      <c r="AD141" s="55">
        <v>15.02</v>
      </c>
      <c r="AE141" s="56">
        <v>16.739999999999998</v>
      </c>
      <c r="AF141" s="55">
        <v>51.32</v>
      </c>
      <c r="AG141" s="56">
        <v>53.78</v>
      </c>
      <c r="AH141" s="55">
        <v>25.91</v>
      </c>
      <c r="AI141" s="56">
        <v>27.02</v>
      </c>
      <c r="AJ141" s="55">
        <v>3.86</v>
      </c>
      <c r="AK141" s="56">
        <v>4.7699999999999996</v>
      </c>
      <c r="AL141" s="55">
        <v>14.4</v>
      </c>
      <c r="AM141" s="56">
        <v>16.079999999999998</v>
      </c>
      <c r="AN141" s="55">
        <v>51.39</v>
      </c>
      <c r="AO141" s="56">
        <v>53.77</v>
      </c>
      <c r="AP141" s="55">
        <v>26.73</v>
      </c>
      <c r="AQ141" s="56">
        <v>29</v>
      </c>
      <c r="AR141" s="55">
        <v>4.4000000000000004</v>
      </c>
      <c r="AS141" s="56">
        <v>5.42</v>
      </c>
      <c r="AT141" s="55">
        <v>13.31</v>
      </c>
      <c r="AU141" s="56">
        <v>15.01</v>
      </c>
      <c r="AV141" s="55">
        <v>49.18</v>
      </c>
      <c r="AW141" s="56">
        <v>51.64</v>
      </c>
      <c r="AX141" s="55">
        <v>29.37</v>
      </c>
      <c r="AY141" s="56">
        <v>31.67</v>
      </c>
      <c r="AZ141" s="55">
        <v>3.83</v>
      </c>
      <c r="BA141" s="56">
        <v>4.71</v>
      </c>
      <c r="BB141" s="55">
        <v>13.72</v>
      </c>
      <c r="BC141" s="56">
        <v>15.47</v>
      </c>
      <c r="BD141" s="55">
        <v>50.38</v>
      </c>
      <c r="BE141" s="56">
        <v>52.85</v>
      </c>
      <c r="BF141" s="55">
        <v>28.39</v>
      </c>
      <c r="BG141" s="56">
        <v>30.65</v>
      </c>
      <c r="BH141" s="55">
        <v>3.96</v>
      </c>
      <c r="BI141" s="56">
        <v>4.87</v>
      </c>
      <c r="BJ141" s="55">
        <v>12.84</v>
      </c>
      <c r="BK141" s="56">
        <v>14.52</v>
      </c>
      <c r="BL141" s="55">
        <v>50.17</v>
      </c>
      <c r="BM141" s="56">
        <v>52.67</v>
      </c>
      <c r="BN141" s="55">
        <v>29.27</v>
      </c>
      <c r="BO141" s="56">
        <v>31.7</v>
      </c>
    </row>
    <row r="142" spans="1:67" x14ac:dyDescent="0.2">
      <c r="A142" s="64" t="s">
        <v>264</v>
      </c>
      <c r="B142" s="63" t="s">
        <v>265</v>
      </c>
      <c r="C142" s="33" t="s">
        <v>925</v>
      </c>
      <c r="D142" s="55">
        <v>3.37</v>
      </c>
      <c r="E142" s="56">
        <v>6.34</v>
      </c>
      <c r="F142" s="55">
        <v>14.04</v>
      </c>
      <c r="G142" s="56">
        <v>19.809999999999999</v>
      </c>
      <c r="H142" s="55">
        <v>46</v>
      </c>
      <c r="I142" s="56">
        <v>53.37</v>
      </c>
      <c r="J142" s="55">
        <v>25.21</v>
      </c>
      <c r="K142" s="56">
        <v>31.86</v>
      </c>
      <c r="L142" s="55">
        <v>4.84</v>
      </c>
      <c r="M142" s="56">
        <v>8.27</v>
      </c>
      <c r="N142" s="55">
        <v>14.52</v>
      </c>
      <c r="O142" s="56">
        <v>19.97</v>
      </c>
      <c r="P142" s="55">
        <v>42.43</v>
      </c>
      <c r="Q142" s="56">
        <v>49.7</v>
      </c>
      <c r="R142" s="55">
        <v>26.77</v>
      </c>
      <c r="S142" s="56">
        <v>33.5</v>
      </c>
      <c r="T142" s="55">
        <v>3.3</v>
      </c>
      <c r="U142" s="56">
        <v>5.82</v>
      </c>
      <c r="V142" s="55">
        <v>13.16</v>
      </c>
      <c r="W142" s="56">
        <v>18.399999999999999</v>
      </c>
      <c r="X142" s="55">
        <v>49.28</v>
      </c>
      <c r="Y142" s="56">
        <v>56.33</v>
      </c>
      <c r="Z142" s="55">
        <v>23.76</v>
      </c>
      <c r="AA142" s="56">
        <v>29.96</v>
      </c>
      <c r="AB142" s="55">
        <v>2.95</v>
      </c>
      <c r="AC142" s="56">
        <v>5.35</v>
      </c>
      <c r="AD142" s="55">
        <v>11.11</v>
      </c>
      <c r="AE142" s="56">
        <v>19.329999999999998</v>
      </c>
      <c r="AF142" s="55">
        <v>47.41</v>
      </c>
      <c r="AG142" s="56">
        <v>55.6</v>
      </c>
      <c r="AH142" s="55">
        <v>25.48</v>
      </c>
      <c r="AI142" s="56">
        <v>29.12</v>
      </c>
      <c r="AJ142" s="55">
        <v>2.35</v>
      </c>
      <c r="AK142" s="56">
        <v>4.76</v>
      </c>
      <c r="AL142" s="55">
        <v>11.42</v>
      </c>
      <c r="AM142" s="56">
        <v>17.27</v>
      </c>
      <c r="AN142" s="55">
        <v>49.73</v>
      </c>
      <c r="AO142" s="56">
        <v>56.79</v>
      </c>
      <c r="AP142" s="55">
        <v>25.73</v>
      </c>
      <c r="AQ142" s="56">
        <v>31.97</v>
      </c>
      <c r="AR142" s="55">
        <v>3.39</v>
      </c>
      <c r="AS142" s="56">
        <v>6.24</v>
      </c>
      <c r="AT142" s="55">
        <v>10.95</v>
      </c>
      <c r="AU142" s="56">
        <v>17.02</v>
      </c>
      <c r="AV142" s="55">
        <v>44.72</v>
      </c>
      <c r="AW142" s="56">
        <v>52.47</v>
      </c>
      <c r="AX142" s="55">
        <v>28.95</v>
      </c>
      <c r="AY142" s="56">
        <v>36.26</v>
      </c>
      <c r="AZ142" s="55">
        <v>3.16</v>
      </c>
      <c r="BA142" s="56">
        <v>5.94</v>
      </c>
      <c r="BB142" s="55">
        <v>9.25</v>
      </c>
      <c r="BC142" s="56">
        <v>14.12</v>
      </c>
      <c r="BD142" s="55">
        <v>44.03</v>
      </c>
      <c r="BE142" s="56">
        <v>52.43</v>
      </c>
      <c r="BF142" s="55">
        <v>31.43</v>
      </c>
      <c r="BG142" s="56">
        <v>39.64</v>
      </c>
      <c r="BH142" s="55">
        <v>3.65</v>
      </c>
      <c r="BI142" s="56">
        <v>6.54</v>
      </c>
      <c r="BJ142" s="55">
        <v>9.27</v>
      </c>
      <c r="BK142" s="56">
        <v>13.91</v>
      </c>
      <c r="BL142" s="55">
        <v>42.37</v>
      </c>
      <c r="BM142" s="56">
        <v>49.6</v>
      </c>
      <c r="BN142" s="55">
        <v>33.71</v>
      </c>
      <c r="BO142" s="56">
        <v>40.950000000000003</v>
      </c>
    </row>
    <row r="143" spans="1:67" x14ac:dyDescent="0.2">
      <c r="A143" s="64" t="s">
        <v>266</v>
      </c>
      <c r="B143" s="63" t="s">
        <v>873</v>
      </c>
      <c r="C143" s="33" t="s">
        <v>925</v>
      </c>
      <c r="D143" s="55">
        <v>3.89</v>
      </c>
      <c r="E143" s="56">
        <v>7.16</v>
      </c>
      <c r="F143" s="55">
        <v>11.47</v>
      </c>
      <c r="G143" s="56">
        <v>16.3</v>
      </c>
      <c r="H143" s="55">
        <v>45.91</v>
      </c>
      <c r="I143" s="56">
        <v>53.42</v>
      </c>
      <c r="J143" s="55">
        <v>27.34</v>
      </c>
      <c r="K143" s="56">
        <v>34.5</v>
      </c>
      <c r="L143" s="55">
        <v>2.86</v>
      </c>
      <c r="M143" s="56">
        <v>6.35</v>
      </c>
      <c r="N143" s="55">
        <v>14.74</v>
      </c>
      <c r="O143" s="56">
        <v>20.56</v>
      </c>
      <c r="P143" s="55">
        <v>45.5</v>
      </c>
      <c r="Q143" s="56">
        <v>53.42</v>
      </c>
      <c r="R143" s="55">
        <v>24.6</v>
      </c>
      <c r="S143" s="56">
        <v>31.97</v>
      </c>
      <c r="T143" s="55">
        <v>2.5499999999999998</v>
      </c>
      <c r="U143" s="56">
        <v>5.68</v>
      </c>
      <c r="V143" s="55">
        <v>13.91</v>
      </c>
      <c r="W143" s="56">
        <v>19.78</v>
      </c>
      <c r="X143" s="55">
        <v>45.2</v>
      </c>
      <c r="Y143" s="56">
        <v>53.34</v>
      </c>
      <c r="Z143" s="55">
        <v>25.91</v>
      </c>
      <c r="AA143" s="56">
        <v>33.630000000000003</v>
      </c>
      <c r="AB143" s="55">
        <v>2.11</v>
      </c>
      <c r="AC143" s="56">
        <v>4.71</v>
      </c>
      <c r="AD143" s="55">
        <v>11.22</v>
      </c>
      <c r="AE143" s="56">
        <v>16.440000000000001</v>
      </c>
      <c r="AF143" s="55">
        <v>48.08</v>
      </c>
      <c r="AG143" s="56">
        <v>55.97</v>
      </c>
      <c r="AH143" s="55">
        <v>26.96</v>
      </c>
      <c r="AI143" s="56">
        <v>30.73</v>
      </c>
      <c r="AJ143" s="55" t="s">
        <v>874</v>
      </c>
      <c r="AK143" s="56" t="s">
        <v>874</v>
      </c>
      <c r="AL143" s="55">
        <v>13.31</v>
      </c>
      <c r="AM143" s="56">
        <v>19.350000000000001</v>
      </c>
      <c r="AN143" s="55">
        <v>45.82</v>
      </c>
      <c r="AO143" s="56">
        <v>53.78</v>
      </c>
      <c r="AP143" s="55">
        <v>26.96</v>
      </c>
      <c r="AQ143" s="56">
        <v>34.6</v>
      </c>
      <c r="AR143" s="55">
        <v>3.29</v>
      </c>
      <c r="AS143" s="56">
        <v>7.05</v>
      </c>
      <c r="AT143" s="55">
        <v>9.66</v>
      </c>
      <c r="AU143" s="56">
        <v>14.68</v>
      </c>
      <c r="AV143" s="55">
        <v>44.85</v>
      </c>
      <c r="AW143" s="56">
        <v>52.84</v>
      </c>
      <c r="AX143" s="55">
        <v>29.86</v>
      </c>
      <c r="AY143" s="56">
        <v>37.770000000000003</v>
      </c>
      <c r="AZ143" s="55">
        <v>2.85</v>
      </c>
      <c r="BA143" s="56">
        <v>6.25</v>
      </c>
      <c r="BB143" s="55">
        <v>9.49</v>
      </c>
      <c r="BC143" s="56">
        <v>14.39</v>
      </c>
      <c r="BD143" s="55">
        <v>51.33</v>
      </c>
      <c r="BE143" s="56">
        <v>59.08</v>
      </c>
      <c r="BF143" s="55">
        <v>24.8</v>
      </c>
      <c r="BG143" s="56">
        <v>31.81</v>
      </c>
      <c r="BH143" s="55">
        <v>3.21</v>
      </c>
      <c r="BI143" s="56">
        <v>6.78</v>
      </c>
      <c r="BJ143" s="55">
        <v>9.19</v>
      </c>
      <c r="BK143" s="56">
        <v>14.28</v>
      </c>
      <c r="BL143" s="55">
        <v>45.85</v>
      </c>
      <c r="BM143" s="56">
        <v>54.01</v>
      </c>
      <c r="BN143" s="55">
        <v>29.24</v>
      </c>
      <c r="BO143" s="56">
        <v>37.46</v>
      </c>
    </row>
    <row r="144" spans="1:67" x14ac:dyDescent="0.2">
      <c r="A144" s="64" t="s">
        <v>267</v>
      </c>
      <c r="B144" s="63" t="s">
        <v>268</v>
      </c>
      <c r="C144" s="33" t="s">
        <v>925</v>
      </c>
      <c r="D144" s="55">
        <v>5.83</v>
      </c>
      <c r="E144" s="56">
        <v>9.51</v>
      </c>
      <c r="F144" s="55">
        <v>18.03</v>
      </c>
      <c r="G144" s="56">
        <v>24.5</v>
      </c>
      <c r="H144" s="55">
        <v>40.619999999999997</v>
      </c>
      <c r="I144" s="56">
        <v>48.46</v>
      </c>
      <c r="J144" s="55">
        <v>23.02</v>
      </c>
      <c r="K144" s="56">
        <v>30.01</v>
      </c>
      <c r="L144" s="55">
        <v>5.76</v>
      </c>
      <c r="M144" s="56">
        <v>10.09</v>
      </c>
      <c r="N144" s="55">
        <v>16.88</v>
      </c>
      <c r="O144" s="56">
        <v>23.28</v>
      </c>
      <c r="P144" s="55">
        <v>46.72</v>
      </c>
      <c r="Q144" s="56">
        <v>54.81</v>
      </c>
      <c r="R144" s="55">
        <v>17.920000000000002</v>
      </c>
      <c r="S144" s="56">
        <v>24.54</v>
      </c>
      <c r="T144" s="55">
        <v>4.59</v>
      </c>
      <c r="U144" s="56">
        <v>8.82</v>
      </c>
      <c r="V144" s="55">
        <v>16.41</v>
      </c>
      <c r="W144" s="56">
        <v>23.19</v>
      </c>
      <c r="X144" s="55">
        <v>44.39</v>
      </c>
      <c r="Y144" s="56">
        <v>52.98</v>
      </c>
      <c r="Z144" s="55">
        <v>20.79</v>
      </c>
      <c r="AA144" s="56">
        <v>28.83</v>
      </c>
      <c r="AB144" s="55">
        <v>2.84</v>
      </c>
      <c r="AC144" s="56">
        <v>6.06</v>
      </c>
      <c r="AD144" s="55">
        <v>14.41</v>
      </c>
      <c r="AE144" s="56">
        <v>21</v>
      </c>
      <c r="AF144" s="55">
        <v>48.86</v>
      </c>
      <c r="AG144" s="56">
        <v>57.63</v>
      </c>
      <c r="AH144" s="55">
        <v>20.69</v>
      </c>
      <c r="AI144" s="56">
        <v>24.6</v>
      </c>
      <c r="AJ144" s="55">
        <v>3.64</v>
      </c>
      <c r="AK144" s="56">
        <v>6.7</v>
      </c>
      <c r="AL144" s="55">
        <v>16.25</v>
      </c>
      <c r="AM144" s="56">
        <v>23.08</v>
      </c>
      <c r="AN144" s="55">
        <v>42.56</v>
      </c>
      <c r="AO144" s="56">
        <v>50.87</v>
      </c>
      <c r="AP144" s="55">
        <v>24.56</v>
      </c>
      <c r="AQ144" s="56">
        <v>32.340000000000003</v>
      </c>
      <c r="AR144" s="55">
        <v>3.4</v>
      </c>
      <c r="AS144" s="56">
        <v>6.51</v>
      </c>
      <c r="AT144" s="55">
        <v>15.31</v>
      </c>
      <c r="AU144" s="56">
        <v>21.76</v>
      </c>
      <c r="AV144" s="55">
        <v>41.69</v>
      </c>
      <c r="AW144" s="56">
        <v>50.06</v>
      </c>
      <c r="AX144" s="55">
        <v>26.34</v>
      </c>
      <c r="AY144" s="56">
        <v>34.93</v>
      </c>
      <c r="AZ144" s="55">
        <v>3.53</v>
      </c>
      <c r="BA144" s="56">
        <v>6.95</v>
      </c>
      <c r="BB144" s="55">
        <v>13.95</v>
      </c>
      <c r="BC144" s="56">
        <v>19.559999999999999</v>
      </c>
      <c r="BD144" s="55">
        <v>42.99</v>
      </c>
      <c r="BE144" s="56">
        <v>51.07</v>
      </c>
      <c r="BF144" s="55">
        <v>27.16</v>
      </c>
      <c r="BG144" s="56">
        <v>34.78</v>
      </c>
      <c r="BH144" s="55">
        <v>3.91</v>
      </c>
      <c r="BI144" s="56">
        <v>7.15</v>
      </c>
      <c r="BJ144" s="55">
        <v>14.16</v>
      </c>
      <c r="BK144" s="56">
        <v>20.77</v>
      </c>
      <c r="BL144" s="55">
        <v>44.64</v>
      </c>
      <c r="BM144" s="56">
        <v>52.93</v>
      </c>
      <c r="BN144" s="55">
        <v>24.69</v>
      </c>
      <c r="BO144" s="56">
        <v>31.76</v>
      </c>
    </row>
    <row r="145" spans="1:67" x14ac:dyDescent="0.2">
      <c r="A145" s="64" t="s">
        <v>269</v>
      </c>
      <c r="B145" s="63" t="s">
        <v>270</v>
      </c>
      <c r="C145" s="33" t="s">
        <v>925</v>
      </c>
      <c r="D145" s="55">
        <v>4.6100000000000003</v>
      </c>
      <c r="E145" s="56">
        <v>8.2799999999999994</v>
      </c>
      <c r="F145" s="55">
        <v>15.6</v>
      </c>
      <c r="G145" s="56">
        <v>21.15</v>
      </c>
      <c r="H145" s="55">
        <v>43.1</v>
      </c>
      <c r="I145" s="56">
        <v>50.54</v>
      </c>
      <c r="J145" s="55">
        <v>25.06</v>
      </c>
      <c r="K145" s="56">
        <v>31.66</v>
      </c>
      <c r="L145" s="55">
        <v>4.13</v>
      </c>
      <c r="M145" s="56">
        <v>7.79</v>
      </c>
      <c r="N145" s="55">
        <v>14.89</v>
      </c>
      <c r="O145" s="56">
        <v>20.47</v>
      </c>
      <c r="P145" s="55">
        <v>46.76</v>
      </c>
      <c r="Q145" s="56">
        <v>54.32</v>
      </c>
      <c r="R145" s="55">
        <v>22.36</v>
      </c>
      <c r="S145" s="56">
        <v>29.28</v>
      </c>
      <c r="T145" s="55">
        <v>3.83</v>
      </c>
      <c r="U145" s="56">
        <v>7.1</v>
      </c>
      <c r="V145" s="55">
        <v>15.31</v>
      </c>
      <c r="W145" s="56">
        <v>21.75</v>
      </c>
      <c r="X145" s="55">
        <v>42.68</v>
      </c>
      <c r="Y145" s="56">
        <v>51.12</v>
      </c>
      <c r="Z145" s="55">
        <v>25.11</v>
      </c>
      <c r="AA145" s="56">
        <v>33.090000000000003</v>
      </c>
      <c r="AB145" s="55">
        <v>2.44</v>
      </c>
      <c r="AC145" s="56">
        <v>5.21</v>
      </c>
      <c r="AD145" s="55">
        <v>12.2</v>
      </c>
      <c r="AE145" s="56">
        <v>18.47</v>
      </c>
      <c r="AF145" s="55">
        <v>48.68</v>
      </c>
      <c r="AG145" s="56">
        <v>56.82</v>
      </c>
      <c r="AH145" s="55">
        <v>24.05</v>
      </c>
      <c r="AI145" s="56">
        <v>28.09</v>
      </c>
      <c r="AJ145" s="55">
        <v>3.53</v>
      </c>
      <c r="AK145" s="56">
        <v>7.01</v>
      </c>
      <c r="AL145" s="55">
        <v>10.76</v>
      </c>
      <c r="AM145" s="56">
        <v>16.399999999999999</v>
      </c>
      <c r="AN145" s="55">
        <v>48.86</v>
      </c>
      <c r="AO145" s="56">
        <v>58.17</v>
      </c>
      <c r="AP145" s="55">
        <v>23.39</v>
      </c>
      <c r="AQ145" s="56">
        <v>31.88</v>
      </c>
      <c r="AR145" s="55">
        <v>3.11</v>
      </c>
      <c r="AS145" s="56">
        <v>6.62</v>
      </c>
      <c r="AT145" s="55">
        <v>9.77</v>
      </c>
      <c r="AU145" s="56">
        <v>16.059999999999999</v>
      </c>
      <c r="AV145" s="55">
        <v>48.33</v>
      </c>
      <c r="AW145" s="56">
        <v>57.38</v>
      </c>
      <c r="AX145" s="55">
        <v>25.49</v>
      </c>
      <c r="AY145" s="56">
        <v>33.229999999999997</v>
      </c>
      <c r="AZ145" s="55">
        <v>3.9</v>
      </c>
      <c r="BA145" s="56">
        <v>8.11</v>
      </c>
      <c r="BB145" s="55">
        <v>12.47</v>
      </c>
      <c r="BC145" s="56">
        <v>18.57</v>
      </c>
      <c r="BD145" s="55">
        <v>44.36</v>
      </c>
      <c r="BE145" s="56">
        <v>52.63</v>
      </c>
      <c r="BF145" s="55">
        <v>26.11</v>
      </c>
      <c r="BG145" s="56">
        <v>33.85</v>
      </c>
      <c r="BH145" s="55" t="s">
        <v>874</v>
      </c>
      <c r="BI145" s="56" t="s">
        <v>874</v>
      </c>
      <c r="BJ145" s="55">
        <v>10.85</v>
      </c>
      <c r="BK145" s="56">
        <v>16.68</v>
      </c>
      <c r="BL145" s="55">
        <v>47.6</v>
      </c>
      <c r="BM145" s="56">
        <v>57.22</v>
      </c>
      <c r="BN145" s="55">
        <v>25.16</v>
      </c>
      <c r="BO145" s="56">
        <v>33.61</v>
      </c>
    </row>
    <row r="146" spans="1:67" x14ac:dyDescent="0.2">
      <c r="A146" s="64" t="s">
        <v>271</v>
      </c>
      <c r="B146" s="63" t="s">
        <v>272</v>
      </c>
      <c r="C146" s="33" t="s">
        <v>926</v>
      </c>
      <c r="D146" s="55">
        <v>4.5999999999999996</v>
      </c>
      <c r="E146" s="56">
        <v>8.1199999999999992</v>
      </c>
      <c r="F146" s="55">
        <v>14.05</v>
      </c>
      <c r="G146" s="56">
        <v>18.89</v>
      </c>
      <c r="H146" s="55">
        <v>46.51</v>
      </c>
      <c r="I146" s="56">
        <v>53.32</v>
      </c>
      <c r="J146" s="55">
        <v>24.3</v>
      </c>
      <c r="K146" s="56">
        <v>30.21</v>
      </c>
      <c r="L146" s="55">
        <v>3.83</v>
      </c>
      <c r="M146" s="56">
        <v>6.67</v>
      </c>
      <c r="N146" s="55">
        <v>11.03</v>
      </c>
      <c r="O146" s="56">
        <v>17.350000000000001</v>
      </c>
      <c r="P146" s="55">
        <v>49.69</v>
      </c>
      <c r="Q146" s="56">
        <v>57.13</v>
      </c>
      <c r="R146" s="55">
        <v>23.91</v>
      </c>
      <c r="S146" s="56">
        <v>30.39</v>
      </c>
      <c r="T146" s="55">
        <v>2.71</v>
      </c>
      <c r="U146" s="56">
        <v>5.24</v>
      </c>
      <c r="V146" s="55">
        <v>12.25</v>
      </c>
      <c r="W146" s="56">
        <v>17.27</v>
      </c>
      <c r="X146" s="55">
        <v>50.94</v>
      </c>
      <c r="Y146" s="56">
        <v>57.81</v>
      </c>
      <c r="Z146" s="55">
        <v>23.82</v>
      </c>
      <c r="AA146" s="56">
        <v>29.96</v>
      </c>
      <c r="AB146" s="55">
        <v>2.91</v>
      </c>
      <c r="AC146" s="56">
        <v>5.62</v>
      </c>
      <c r="AD146" s="55">
        <v>12.14</v>
      </c>
      <c r="AE146" s="56">
        <v>16.86</v>
      </c>
      <c r="AF146" s="55">
        <v>46.96</v>
      </c>
      <c r="AG146" s="56">
        <v>54.37</v>
      </c>
      <c r="AH146" s="55">
        <v>27.19</v>
      </c>
      <c r="AI146" s="56">
        <v>30.57</v>
      </c>
      <c r="AJ146" s="55">
        <v>1.95</v>
      </c>
      <c r="AK146" s="56">
        <v>4.18</v>
      </c>
      <c r="AL146" s="55">
        <v>12.99</v>
      </c>
      <c r="AM146" s="56">
        <v>18.21</v>
      </c>
      <c r="AN146" s="55">
        <v>45.44</v>
      </c>
      <c r="AO146" s="56">
        <v>52.32</v>
      </c>
      <c r="AP146" s="55">
        <v>28.84</v>
      </c>
      <c r="AQ146" s="56">
        <v>36.06</v>
      </c>
      <c r="AR146" s="55">
        <v>2.78</v>
      </c>
      <c r="AS146" s="56">
        <v>5.69</v>
      </c>
      <c r="AT146" s="55">
        <v>10.75</v>
      </c>
      <c r="AU146" s="56">
        <v>15.61</v>
      </c>
      <c r="AV146" s="55">
        <v>44.48</v>
      </c>
      <c r="AW146" s="56">
        <v>51.92</v>
      </c>
      <c r="AX146" s="55">
        <v>30.74</v>
      </c>
      <c r="AY146" s="56">
        <v>38.020000000000003</v>
      </c>
      <c r="AZ146" s="55">
        <v>2.13</v>
      </c>
      <c r="BA146" s="56">
        <v>4.6100000000000003</v>
      </c>
      <c r="BB146" s="55">
        <v>10.46</v>
      </c>
      <c r="BC146" s="56">
        <v>15.4</v>
      </c>
      <c r="BD146" s="55">
        <v>44.02</v>
      </c>
      <c r="BE146" s="56">
        <v>51.77</v>
      </c>
      <c r="BF146" s="55">
        <v>32.17</v>
      </c>
      <c r="BG146" s="56">
        <v>39.450000000000003</v>
      </c>
      <c r="BH146" s="55">
        <v>2.48</v>
      </c>
      <c r="BI146" s="56">
        <v>4.97</v>
      </c>
      <c r="BJ146" s="55">
        <v>10.17</v>
      </c>
      <c r="BK146" s="56">
        <v>15.43</v>
      </c>
      <c r="BL146" s="55">
        <v>44.2</v>
      </c>
      <c r="BM146" s="56">
        <v>51.66</v>
      </c>
      <c r="BN146" s="55">
        <v>31.82</v>
      </c>
      <c r="BO146" s="56">
        <v>39.270000000000003</v>
      </c>
    </row>
    <row r="147" spans="1:67" x14ac:dyDescent="0.2">
      <c r="A147" s="65" t="s">
        <v>273</v>
      </c>
      <c r="B147" s="43" t="s">
        <v>274</v>
      </c>
      <c r="C147" s="43" t="s">
        <v>925</v>
      </c>
      <c r="D147" s="55" t="s">
        <v>874</v>
      </c>
      <c r="E147" s="56" t="s">
        <v>874</v>
      </c>
      <c r="F147" s="55" t="s">
        <v>874</v>
      </c>
      <c r="G147" s="56" t="s">
        <v>874</v>
      </c>
      <c r="H147" s="55">
        <v>38.24</v>
      </c>
      <c r="I147" s="56">
        <v>59.39</v>
      </c>
      <c r="J147" s="55">
        <v>17.91</v>
      </c>
      <c r="K147" s="56">
        <v>36.94</v>
      </c>
      <c r="L147" s="55" t="s">
        <v>874</v>
      </c>
      <c r="M147" s="56" t="s">
        <v>874</v>
      </c>
      <c r="N147" s="55" t="s">
        <v>874</v>
      </c>
      <c r="O147" s="56" t="s">
        <v>874</v>
      </c>
      <c r="P147" s="55">
        <v>38.68</v>
      </c>
      <c r="Q147" s="56">
        <v>60.81</v>
      </c>
      <c r="R147" s="55">
        <v>21.92</v>
      </c>
      <c r="S147" s="56">
        <v>41.41</v>
      </c>
      <c r="T147" s="55" t="s">
        <v>874</v>
      </c>
      <c r="U147" s="56" t="s">
        <v>874</v>
      </c>
      <c r="V147" s="55" t="s">
        <v>874</v>
      </c>
      <c r="W147" s="56" t="s">
        <v>874</v>
      </c>
      <c r="X147" s="55">
        <v>47.07</v>
      </c>
      <c r="Y147" s="56">
        <v>68.23</v>
      </c>
      <c r="Z147" s="55">
        <v>15.54</v>
      </c>
      <c r="AA147" s="56">
        <v>34.01</v>
      </c>
      <c r="AB147" s="55" t="s">
        <v>874</v>
      </c>
      <c r="AC147" s="56" t="s">
        <v>874</v>
      </c>
      <c r="AD147" s="55" t="s">
        <v>874</v>
      </c>
      <c r="AE147" s="56" t="s">
        <v>874</v>
      </c>
      <c r="AF147" s="55" t="s">
        <v>874</v>
      </c>
      <c r="AG147" s="56" t="s">
        <v>874</v>
      </c>
      <c r="AH147" s="55" t="s">
        <v>874</v>
      </c>
      <c r="AI147" s="56" t="s">
        <v>874</v>
      </c>
      <c r="AJ147" s="55" t="s">
        <v>874</v>
      </c>
      <c r="AK147" s="56" t="s">
        <v>874</v>
      </c>
      <c r="AL147" s="55" t="s">
        <v>874</v>
      </c>
      <c r="AM147" s="56" t="s">
        <v>874</v>
      </c>
      <c r="AN147" s="55">
        <v>39.299999999999997</v>
      </c>
      <c r="AO147" s="56">
        <v>59.01</v>
      </c>
      <c r="AP147" s="55">
        <v>18.03</v>
      </c>
      <c r="AQ147" s="56">
        <v>36.76</v>
      </c>
      <c r="AR147" s="55" t="s">
        <v>874</v>
      </c>
      <c r="AS147" s="56" t="s">
        <v>874</v>
      </c>
      <c r="AT147" s="55" t="s">
        <v>874</v>
      </c>
      <c r="AU147" s="56" t="s">
        <v>874</v>
      </c>
      <c r="AV147" s="55">
        <v>37.119999999999997</v>
      </c>
      <c r="AW147" s="56">
        <v>62.2</v>
      </c>
      <c r="AX147" s="55">
        <v>24.71</v>
      </c>
      <c r="AY147" s="56">
        <v>50.48</v>
      </c>
      <c r="AZ147" s="55" t="s">
        <v>874</v>
      </c>
      <c r="BA147" s="56" t="s">
        <v>874</v>
      </c>
      <c r="BB147" s="55" t="s">
        <v>874</v>
      </c>
      <c r="BC147" s="56" t="s">
        <v>874</v>
      </c>
      <c r="BD147" s="55">
        <v>30.51</v>
      </c>
      <c r="BE147" s="56">
        <v>51.78</v>
      </c>
      <c r="BF147" s="55">
        <v>28.28</v>
      </c>
      <c r="BG147" s="56">
        <v>50.23</v>
      </c>
      <c r="BH147" s="55" t="s">
        <v>874</v>
      </c>
      <c r="BI147" s="56" t="s">
        <v>874</v>
      </c>
      <c r="BJ147" s="55" t="s">
        <v>874</v>
      </c>
      <c r="BK147" s="56" t="s">
        <v>874</v>
      </c>
      <c r="BL147" s="55">
        <v>38.67</v>
      </c>
      <c r="BM147" s="56">
        <v>61.27</v>
      </c>
      <c r="BN147" s="55">
        <v>23.76</v>
      </c>
      <c r="BO147" s="56">
        <v>45.55</v>
      </c>
    </row>
    <row r="148" spans="1:67" x14ac:dyDescent="0.2">
      <c r="A148" s="65" t="s">
        <v>275</v>
      </c>
      <c r="B148" s="43" t="s">
        <v>276</v>
      </c>
      <c r="C148" s="43" t="s">
        <v>925</v>
      </c>
      <c r="D148" s="55" t="s">
        <v>874</v>
      </c>
      <c r="E148" s="56" t="s">
        <v>874</v>
      </c>
      <c r="F148" s="55">
        <v>16.829999999999998</v>
      </c>
      <c r="G148" s="56">
        <v>34.549999999999997</v>
      </c>
      <c r="H148" s="55">
        <v>41.13</v>
      </c>
      <c r="I148" s="56">
        <v>59.28</v>
      </c>
      <c r="J148" s="55">
        <v>11.67</v>
      </c>
      <c r="K148" s="56">
        <v>25.03</v>
      </c>
      <c r="L148" s="55" t="s">
        <v>874</v>
      </c>
      <c r="M148" s="56" t="s">
        <v>874</v>
      </c>
      <c r="N148" s="55">
        <v>11.5</v>
      </c>
      <c r="O148" s="56">
        <v>25.92</v>
      </c>
      <c r="P148" s="55">
        <v>41.96</v>
      </c>
      <c r="Q148" s="56">
        <v>60.89</v>
      </c>
      <c r="R148" s="55">
        <v>14.52</v>
      </c>
      <c r="S148" s="56">
        <v>30.44</v>
      </c>
      <c r="T148" s="55" t="s">
        <v>874</v>
      </c>
      <c r="U148" s="56" t="s">
        <v>874</v>
      </c>
      <c r="V148" s="55" t="s">
        <v>874</v>
      </c>
      <c r="W148" s="56" t="s">
        <v>874</v>
      </c>
      <c r="X148" s="55" t="s">
        <v>874</v>
      </c>
      <c r="Y148" s="56" t="s">
        <v>874</v>
      </c>
      <c r="Z148" s="55" t="s">
        <v>874</v>
      </c>
      <c r="AA148" s="56" t="s">
        <v>874</v>
      </c>
      <c r="AB148" s="55" t="s">
        <v>874</v>
      </c>
      <c r="AC148" s="56" t="s">
        <v>874</v>
      </c>
      <c r="AD148" s="55" t="s">
        <v>874</v>
      </c>
      <c r="AE148" s="56" t="s">
        <v>874</v>
      </c>
      <c r="AF148" s="55">
        <v>36.46</v>
      </c>
      <c r="AG148" s="56">
        <v>60.07</v>
      </c>
      <c r="AH148" s="55">
        <v>22.56</v>
      </c>
      <c r="AI148" s="56">
        <v>32.479999999999997</v>
      </c>
      <c r="AJ148" s="55" t="s">
        <v>874</v>
      </c>
      <c r="AK148" s="56" t="s">
        <v>874</v>
      </c>
      <c r="AL148" s="55" t="s">
        <v>874</v>
      </c>
      <c r="AM148" s="56" t="s">
        <v>874</v>
      </c>
      <c r="AN148" s="55" t="s">
        <v>874</v>
      </c>
      <c r="AO148" s="56" t="s">
        <v>874</v>
      </c>
      <c r="AP148" s="55" t="s">
        <v>874</v>
      </c>
      <c r="AQ148" s="56" t="s">
        <v>874</v>
      </c>
      <c r="AR148" s="55" t="s">
        <v>874</v>
      </c>
      <c r="AS148" s="56" t="s">
        <v>874</v>
      </c>
      <c r="AT148" s="55" t="s">
        <v>874</v>
      </c>
      <c r="AU148" s="56" t="s">
        <v>874</v>
      </c>
      <c r="AV148" s="55">
        <v>38.25</v>
      </c>
      <c r="AW148" s="56">
        <v>57.62</v>
      </c>
      <c r="AX148" s="55">
        <v>24.12</v>
      </c>
      <c r="AY148" s="56">
        <v>43.85</v>
      </c>
      <c r="AZ148" s="55" t="s">
        <v>874</v>
      </c>
      <c r="BA148" s="56" t="s">
        <v>874</v>
      </c>
      <c r="BB148" s="55" t="s">
        <v>874</v>
      </c>
      <c r="BC148" s="56" t="s">
        <v>874</v>
      </c>
      <c r="BD148" s="55">
        <v>44.99</v>
      </c>
      <c r="BE148" s="56">
        <v>68.56</v>
      </c>
      <c r="BF148" s="55">
        <v>17.190000000000001</v>
      </c>
      <c r="BG148" s="56">
        <v>37.159999999999997</v>
      </c>
      <c r="BH148" s="55" t="s">
        <v>874</v>
      </c>
      <c r="BI148" s="56" t="s">
        <v>874</v>
      </c>
      <c r="BJ148" s="55" t="s">
        <v>874</v>
      </c>
      <c r="BK148" s="56" t="s">
        <v>874</v>
      </c>
      <c r="BL148" s="55">
        <v>46.11</v>
      </c>
      <c r="BM148" s="56">
        <v>65.2</v>
      </c>
      <c r="BN148" s="55">
        <v>16.760000000000002</v>
      </c>
      <c r="BO148" s="56">
        <v>34.22</v>
      </c>
    </row>
    <row r="149" spans="1:67" x14ac:dyDescent="0.2">
      <c r="A149" s="65" t="s">
        <v>277</v>
      </c>
      <c r="B149" s="43" t="s">
        <v>278</v>
      </c>
      <c r="C149" s="43" t="s">
        <v>925</v>
      </c>
      <c r="D149" s="55" t="s">
        <v>874</v>
      </c>
      <c r="E149" s="56" t="s">
        <v>874</v>
      </c>
      <c r="F149" s="55">
        <v>9.82</v>
      </c>
      <c r="G149" s="56">
        <v>22.26</v>
      </c>
      <c r="H149" s="55">
        <v>41.65</v>
      </c>
      <c r="I149" s="56">
        <v>59.72</v>
      </c>
      <c r="J149" s="55">
        <v>18.11</v>
      </c>
      <c r="K149" s="56">
        <v>34.96</v>
      </c>
      <c r="L149" s="55" t="s">
        <v>874</v>
      </c>
      <c r="M149" s="56" t="s">
        <v>874</v>
      </c>
      <c r="N149" s="55" t="s">
        <v>874</v>
      </c>
      <c r="O149" s="56" t="s">
        <v>874</v>
      </c>
      <c r="P149" s="55">
        <v>40.67</v>
      </c>
      <c r="Q149" s="56">
        <v>61.63</v>
      </c>
      <c r="R149" s="55">
        <v>21.54</v>
      </c>
      <c r="S149" s="56">
        <v>39.799999999999997</v>
      </c>
      <c r="T149" s="55" t="s">
        <v>874</v>
      </c>
      <c r="U149" s="56" t="s">
        <v>874</v>
      </c>
      <c r="V149" s="55" t="s">
        <v>874</v>
      </c>
      <c r="W149" s="56" t="s">
        <v>874</v>
      </c>
      <c r="X149" s="55">
        <v>40.43</v>
      </c>
      <c r="Y149" s="56">
        <v>59.51</v>
      </c>
      <c r="Z149" s="55">
        <v>20.59</v>
      </c>
      <c r="AA149" s="56">
        <v>38.58</v>
      </c>
      <c r="AB149" s="55" t="s">
        <v>874</v>
      </c>
      <c r="AC149" s="56" t="s">
        <v>874</v>
      </c>
      <c r="AD149" s="55" t="s">
        <v>874</v>
      </c>
      <c r="AE149" s="56" t="s">
        <v>874</v>
      </c>
      <c r="AF149" s="55">
        <v>40.799999999999997</v>
      </c>
      <c r="AG149" s="56">
        <v>63.3</v>
      </c>
      <c r="AH149" s="55">
        <v>18.920000000000002</v>
      </c>
      <c r="AI149" s="56">
        <v>30.7</v>
      </c>
      <c r="AJ149" s="55" t="s">
        <v>874</v>
      </c>
      <c r="AK149" s="56" t="s">
        <v>874</v>
      </c>
      <c r="AL149" s="55" t="s">
        <v>874</v>
      </c>
      <c r="AM149" s="56" t="s">
        <v>874</v>
      </c>
      <c r="AN149" s="55" t="s">
        <v>874</v>
      </c>
      <c r="AO149" s="56" t="s">
        <v>874</v>
      </c>
      <c r="AP149" s="55" t="s">
        <v>874</v>
      </c>
      <c r="AQ149" s="56" t="s">
        <v>874</v>
      </c>
      <c r="AR149" s="55" t="s">
        <v>874</v>
      </c>
      <c r="AS149" s="56" t="s">
        <v>874</v>
      </c>
      <c r="AT149" s="55" t="s">
        <v>874</v>
      </c>
      <c r="AU149" s="56" t="s">
        <v>874</v>
      </c>
      <c r="AV149" s="55">
        <v>30.47</v>
      </c>
      <c r="AW149" s="56">
        <v>52.51</v>
      </c>
      <c r="AX149" s="55">
        <v>25.99</v>
      </c>
      <c r="AY149" s="56">
        <v>48.79</v>
      </c>
      <c r="AZ149" s="55" t="s">
        <v>874</v>
      </c>
      <c r="BA149" s="56" t="s">
        <v>874</v>
      </c>
      <c r="BB149" s="55" t="s">
        <v>874</v>
      </c>
      <c r="BC149" s="56" t="s">
        <v>874</v>
      </c>
      <c r="BD149" s="55">
        <v>34.979999999999997</v>
      </c>
      <c r="BE149" s="56">
        <v>56.96</v>
      </c>
      <c r="BF149" s="55">
        <v>32.25</v>
      </c>
      <c r="BG149" s="56">
        <v>52.52</v>
      </c>
      <c r="BH149" s="55" t="s">
        <v>874</v>
      </c>
      <c r="BI149" s="56" t="s">
        <v>874</v>
      </c>
      <c r="BJ149" s="55" t="s">
        <v>874</v>
      </c>
      <c r="BK149" s="56" t="s">
        <v>874</v>
      </c>
      <c r="BL149" s="55">
        <v>40.64</v>
      </c>
      <c r="BM149" s="56">
        <v>63.49</v>
      </c>
      <c r="BN149" s="55">
        <v>25.45</v>
      </c>
      <c r="BO149" s="56">
        <v>46.54</v>
      </c>
    </row>
    <row r="150" spans="1:67" x14ac:dyDescent="0.2">
      <c r="A150" s="65" t="s">
        <v>279</v>
      </c>
      <c r="B150" s="43" t="s">
        <v>280</v>
      </c>
      <c r="C150" s="43" t="s">
        <v>925</v>
      </c>
      <c r="D150" s="55" t="s">
        <v>874</v>
      </c>
      <c r="E150" s="56" t="s">
        <v>874</v>
      </c>
      <c r="F150" s="55" t="s">
        <v>874</v>
      </c>
      <c r="G150" s="56" t="s">
        <v>874</v>
      </c>
      <c r="H150" s="55">
        <v>36.409999999999997</v>
      </c>
      <c r="I150" s="56">
        <v>55.94</v>
      </c>
      <c r="J150" s="55">
        <v>20.63</v>
      </c>
      <c r="K150" s="56">
        <v>36.07</v>
      </c>
      <c r="L150" s="55" t="s">
        <v>874</v>
      </c>
      <c r="M150" s="56" t="s">
        <v>874</v>
      </c>
      <c r="N150" s="55" t="s">
        <v>874</v>
      </c>
      <c r="O150" s="56" t="s">
        <v>874</v>
      </c>
      <c r="P150" s="55">
        <v>43.17</v>
      </c>
      <c r="Q150" s="56">
        <v>69.06</v>
      </c>
      <c r="R150" s="55">
        <v>14.75</v>
      </c>
      <c r="S150" s="56">
        <v>32.229999999999997</v>
      </c>
      <c r="T150" s="55" t="s">
        <v>874</v>
      </c>
      <c r="U150" s="56" t="s">
        <v>874</v>
      </c>
      <c r="V150" s="55" t="s">
        <v>874</v>
      </c>
      <c r="W150" s="56" t="s">
        <v>874</v>
      </c>
      <c r="X150" s="55">
        <v>43.06</v>
      </c>
      <c r="Y150" s="56">
        <v>60.53</v>
      </c>
      <c r="Z150" s="55">
        <v>16.61</v>
      </c>
      <c r="AA150" s="56">
        <v>32.47</v>
      </c>
      <c r="AB150" s="55" t="s">
        <v>874</v>
      </c>
      <c r="AC150" s="56" t="s">
        <v>874</v>
      </c>
      <c r="AD150" s="55">
        <v>11.89</v>
      </c>
      <c r="AE150" s="56">
        <v>25.38</v>
      </c>
      <c r="AF150" s="55">
        <v>43.96</v>
      </c>
      <c r="AG150" s="56">
        <v>63.59</v>
      </c>
      <c r="AH150" s="55">
        <v>14.44</v>
      </c>
      <c r="AI150" s="56">
        <v>22.49</v>
      </c>
      <c r="AJ150" s="55" t="s">
        <v>874</v>
      </c>
      <c r="AK150" s="56" t="s">
        <v>874</v>
      </c>
      <c r="AL150" s="55">
        <v>13.57</v>
      </c>
      <c r="AM150" s="56">
        <v>30.88</v>
      </c>
      <c r="AN150" s="55">
        <v>32.43</v>
      </c>
      <c r="AO150" s="56">
        <v>48.54</v>
      </c>
      <c r="AP150" s="55">
        <v>21.45</v>
      </c>
      <c r="AQ150" s="56">
        <v>45.44</v>
      </c>
      <c r="AR150" s="55" t="s">
        <v>874</v>
      </c>
      <c r="AS150" s="56" t="s">
        <v>874</v>
      </c>
      <c r="AT150" s="55" t="s">
        <v>874</v>
      </c>
      <c r="AU150" s="56" t="s">
        <v>874</v>
      </c>
      <c r="AV150" s="55">
        <v>36.9</v>
      </c>
      <c r="AW150" s="56">
        <v>57.44</v>
      </c>
      <c r="AX150" s="55">
        <v>25.68</v>
      </c>
      <c r="AY150" s="56">
        <v>45.32</v>
      </c>
      <c r="AZ150" s="55" t="s">
        <v>874</v>
      </c>
      <c r="BA150" s="56" t="s">
        <v>874</v>
      </c>
      <c r="BB150" s="55" t="s">
        <v>874</v>
      </c>
      <c r="BC150" s="56" t="s">
        <v>874</v>
      </c>
      <c r="BD150" s="55">
        <v>41.14</v>
      </c>
      <c r="BE150" s="56">
        <v>61.06</v>
      </c>
      <c r="BF150" s="55">
        <v>22.56</v>
      </c>
      <c r="BG150" s="56">
        <v>39.159999999999997</v>
      </c>
      <c r="BH150" s="55" t="s">
        <v>874</v>
      </c>
      <c r="BI150" s="56" t="s">
        <v>874</v>
      </c>
      <c r="BJ150" s="55" t="s">
        <v>874</v>
      </c>
      <c r="BK150" s="56" t="s">
        <v>874</v>
      </c>
      <c r="BL150" s="55">
        <v>32.69</v>
      </c>
      <c r="BM150" s="56">
        <v>53.1</v>
      </c>
      <c r="BN150" s="55">
        <v>29.81</v>
      </c>
      <c r="BO150" s="56">
        <v>51.79</v>
      </c>
    </row>
    <row r="151" spans="1:67" x14ac:dyDescent="0.2">
      <c r="A151" s="65" t="s">
        <v>281</v>
      </c>
      <c r="B151" s="43" t="s">
        <v>282</v>
      </c>
      <c r="C151" s="43" t="s">
        <v>925</v>
      </c>
      <c r="D151" s="55" t="s">
        <v>874</v>
      </c>
      <c r="E151" s="56" t="s">
        <v>874</v>
      </c>
      <c r="F151" s="55" t="s">
        <v>874</v>
      </c>
      <c r="G151" s="56" t="s">
        <v>874</v>
      </c>
      <c r="H151" s="55">
        <v>32.9</v>
      </c>
      <c r="I151" s="56">
        <v>50.62</v>
      </c>
      <c r="J151" s="55">
        <v>27.36</v>
      </c>
      <c r="K151" s="56">
        <v>44.62</v>
      </c>
      <c r="L151" s="55" t="s">
        <v>874</v>
      </c>
      <c r="M151" s="56" t="s">
        <v>874</v>
      </c>
      <c r="N151" s="55" t="s">
        <v>874</v>
      </c>
      <c r="O151" s="56" t="s">
        <v>874</v>
      </c>
      <c r="P151" s="55">
        <v>41.78</v>
      </c>
      <c r="Q151" s="56">
        <v>60.43</v>
      </c>
      <c r="R151" s="55">
        <v>20.04</v>
      </c>
      <c r="S151" s="56">
        <v>38.18</v>
      </c>
      <c r="T151" s="55" t="s">
        <v>874</v>
      </c>
      <c r="U151" s="56" t="s">
        <v>874</v>
      </c>
      <c r="V151" s="55" t="s">
        <v>874</v>
      </c>
      <c r="W151" s="56" t="s">
        <v>874</v>
      </c>
      <c r="X151" s="55">
        <v>47.71</v>
      </c>
      <c r="Y151" s="56">
        <v>65.97</v>
      </c>
      <c r="Z151" s="55">
        <v>19.850000000000001</v>
      </c>
      <c r="AA151" s="56">
        <v>35.58</v>
      </c>
      <c r="AB151" s="55" t="s">
        <v>874</v>
      </c>
      <c r="AC151" s="56" t="s">
        <v>874</v>
      </c>
      <c r="AD151" s="55" t="s">
        <v>874</v>
      </c>
      <c r="AE151" s="56" t="s">
        <v>874</v>
      </c>
      <c r="AF151" s="55">
        <v>41.26</v>
      </c>
      <c r="AG151" s="56">
        <v>59.63</v>
      </c>
      <c r="AH151" s="55">
        <v>24.04</v>
      </c>
      <c r="AI151" s="56">
        <v>32.93</v>
      </c>
      <c r="AJ151" s="55" t="s">
        <v>874</v>
      </c>
      <c r="AK151" s="56" t="s">
        <v>874</v>
      </c>
      <c r="AL151" s="55" t="s">
        <v>874</v>
      </c>
      <c r="AM151" s="56" t="s">
        <v>874</v>
      </c>
      <c r="AN151" s="55" t="s">
        <v>874</v>
      </c>
      <c r="AO151" s="56" t="s">
        <v>874</v>
      </c>
      <c r="AP151" s="55" t="s">
        <v>874</v>
      </c>
      <c r="AQ151" s="56" t="s">
        <v>874</v>
      </c>
      <c r="AR151" s="55" t="s">
        <v>874</v>
      </c>
      <c r="AS151" s="56" t="s">
        <v>874</v>
      </c>
      <c r="AT151" s="55" t="s">
        <v>874</v>
      </c>
      <c r="AU151" s="56" t="s">
        <v>874</v>
      </c>
      <c r="AV151" s="55">
        <v>43.39</v>
      </c>
      <c r="AW151" s="56">
        <v>61.57</v>
      </c>
      <c r="AX151" s="55">
        <v>17.02</v>
      </c>
      <c r="AY151" s="56">
        <v>33.979999999999997</v>
      </c>
      <c r="AZ151" s="55" t="s">
        <v>874</v>
      </c>
      <c r="BA151" s="56" t="s">
        <v>874</v>
      </c>
      <c r="BB151" s="55" t="s">
        <v>874</v>
      </c>
      <c r="BC151" s="56" t="s">
        <v>874</v>
      </c>
      <c r="BD151" s="55">
        <v>40.479999999999997</v>
      </c>
      <c r="BE151" s="56">
        <v>61.51</v>
      </c>
      <c r="BF151" s="55">
        <v>26.33</v>
      </c>
      <c r="BG151" s="56">
        <v>46.78</v>
      </c>
      <c r="BH151" s="55" t="s">
        <v>874</v>
      </c>
      <c r="BI151" s="56" t="s">
        <v>874</v>
      </c>
      <c r="BJ151" s="55" t="s">
        <v>874</v>
      </c>
      <c r="BK151" s="56" t="s">
        <v>874</v>
      </c>
      <c r="BL151" s="55">
        <v>37.520000000000003</v>
      </c>
      <c r="BM151" s="56">
        <v>58.41</v>
      </c>
      <c r="BN151" s="55">
        <v>28.77</v>
      </c>
      <c r="BO151" s="56">
        <v>49.15</v>
      </c>
    </row>
    <row r="152" spans="1:67" x14ac:dyDescent="0.2">
      <c r="A152" s="65" t="s">
        <v>283</v>
      </c>
      <c r="B152" s="43" t="s">
        <v>284</v>
      </c>
      <c r="C152" s="43" t="s">
        <v>925</v>
      </c>
      <c r="D152" s="55" t="s">
        <v>874</v>
      </c>
      <c r="E152" s="56" t="s">
        <v>874</v>
      </c>
      <c r="F152" s="55" t="s">
        <v>874</v>
      </c>
      <c r="G152" s="56" t="s">
        <v>874</v>
      </c>
      <c r="H152" s="55">
        <v>46.11</v>
      </c>
      <c r="I152" s="56">
        <v>63.36</v>
      </c>
      <c r="J152" s="55">
        <v>20.29</v>
      </c>
      <c r="K152" s="56">
        <v>34.93</v>
      </c>
      <c r="L152" s="55" t="s">
        <v>874</v>
      </c>
      <c r="M152" s="56" t="s">
        <v>874</v>
      </c>
      <c r="N152" s="55" t="s">
        <v>874</v>
      </c>
      <c r="O152" s="56" t="s">
        <v>874</v>
      </c>
      <c r="P152" s="55">
        <v>47.68</v>
      </c>
      <c r="Q152" s="56">
        <v>64.709999999999994</v>
      </c>
      <c r="R152" s="55">
        <v>19.96</v>
      </c>
      <c r="S152" s="56">
        <v>36.24</v>
      </c>
      <c r="T152" s="55" t="s">
        <v>874</v>
      </c>
      <c r="U152" s="56" t="s">
        <v>874</v>
      </c>
      <c r="V152" s="55" t="s">
        <v>874</v>
      </c>
      <c r="W152" s="56" t="s">
        <v>874</v>
      </c>
      <c r="X152" s="55">
        <v>44.38</v>
      </c>
      <c r="Y152" s="56">
        <v>62.39</v>
      </c>
      <c r="Z152" s="55">
        <v>19.440000000000001</v>
      </c>
      <c r="AA152" s="56">
        <v>35.29</v>
      </c>
      <c r="AB152" s="55" t="s">
        <v>874</v>
      </c>
      <c r="AC152" s="56" t="s">
        <v>874</v>
      </c>
      <c r="AD152" s="55" t="s">
        <v>874</v>
      </c>
      <c r="AE152" s="56" t="s">
        <v>874</v>
      </c>
      <c r="AF152" s="55">
        <v>41.44</v>
      </c>
      <c r="AG152" s="56">
        <v>59.7</v>
      </c>
      <c r="AH152" s="55">
        <v>24.19</v>
      </c>
      <c r="AI152" s="56">
        <v>32.630000000000003</v>
      </c>
      <c r="AJ152" s="55" t="s">
        <v>874</v>
      </c>
      <c r="AK152" s="56" t="s">
        <v>874</v>
      </c>
      <c r="AL152" s="55" t="s">
        <v>874</v>
      </c>
      <c r="AM152" s="56" t="s">
        <v>874</v>
      </c>
      <c r="AN152" s="55">
        <v>44.94</v>
      </c>
      <c r="AO152" s="56">
        <v>63.47</v>
      </c>
      <c r="AP152" s="55">
        <v>23.44</v>
      </c>
      <c r="AQ152" s="56">
        <v>40.46</v>
      </c>
      <c r="AR152" s="55" t="s">
        <v>874</v>
      </c>
      <c r="AS152" s="56" t="s">
        <v>874</v>
      </c>
      <c r="AT152" s="55" t="s">
        <v>874</v>
      </c>
      <c r="AU152" s="56" t="s">
        <v>874</v>
      </c>
      <c r="AV152" s="55">
        <v>37.69</v>
      </c>
      <c r="AW152" s="56">
        <v>55.7</v>
      </c>
      <c r="AX152" s="55">
        <v>26.6</v>
      </c>
      <c r="AY152" s="56">
        <v>43.66</v>
      </c>
      <c r="AZ152" s="55" t="s">
        <v>874</v>
      </c>
      <c r="BA152" s="56" t="s">
        <v>874</v>
      </c>
      <c r="BB152" s="55" t="s">
        <v>874</v>
      </c>
      <c r="BC152" s="56" t="s">
        <v>874</v>
      </c>
      <c r="BD152" s="55">
        <v>31.41</v>
      </c>
      <c r="BE152" s="56">
        <v>50.97</v>
      </c>
      <c r="BF152" s="55">
        <v>32.08</v>
      </c>
      <c r="BG152" s="56">
        <v>51.83</v>
      </c>
      <c r="BH152" s="55" t="s">
        <v>874</v>
      </c>
      <c r="BI152" s="56" t="s">
        <v>874</v>
      </c>
      <c r="BJ152" s="55" t="s">
        <v>874</v>
      </c>
      <c r="BK152" s="56" t="s">
        <v>874</v>
      </c>
      <c r="BL152" s="55">
        <v>41.88</v>
      </c>
      <c r="BM152" s="56">
        <v>58.67</v>
      </c>
      <c r="BN152" s="55">
        <v>21.91</v>
      </c>
      <c r="BO152" s="56">
        <v>39.32</v>
      </c>
    </row>
    <row r="153" spans="1:67" x14ac:dyDescent="0.2">
      <c r="A153" s="65" t="s">
        <v>285</v>
      </c>
      <c r="B153" s="43" t="s">
        <v>286</v>
      </c>
      <c r="C153" s="43" t="s">
        <v>925</v>
      </c>
      <c r="D153" s="55" t="s">
        <v>874</v>
      </c>
      <c r="E153" s="56" t="s">
        <v>874</v>
      </c>
      <c r="F153" s="55" t="s">
        <v>874</v>
      </c>
      <c r="G153" s="56" t="s">
        <v>874</v>
      </c>
      <c r="H153" s="55" t="s">
        <v>874</v>
      </c>
      <c r="I153" s="56" t="s">
        <v>874</v>
      </c>
      <c r="J153" s="55" t="s">
        <v>874</v>
      </c>
      <c r="K153" s="56" t="s">
        <v>874</v>
      </c>
      <c r="L153" s="55" t="s">
        <v>874</v>
      </c>
      <c r="M153" s="56" t="s">
        <v>874</v>
      </c>
      <c r="N153" s="55" t="s">
        <v>874</v>
      </c>
      <c r="O153" s="56" t="s">
        <v>874</v>
      </c>
      <c r="P153" s="55" t="s">
        <v>874</v>
      </c>
      <c r="Q153" s="56" t="s">
        <v>874</v>
      </c>
      <c r="R153" s="55" t="s">
        <v>874</v>
      </c>
      <c r="S153" s="56" t="s">
        <v>874</v>
      </c>
      <c r="T153" s="55" t="s">
        <v>874</v>
      </c>
      <c r="U153" s="56" t="s">
        <v>874</v>
      </c>
      <c r="V153" s="55" t="s">
        <v>874</v>
      </c>
      <c r="W153" s="56" t="s">
        <v>874</v>
      </c>
      <c r="X153" s="55">
        <v>52.14</v>
      </c>
      <c r="Y153" s="56">
        <v>71.91</v>
      </c>
      <c r="Z153" s="55">
        <v>15.27</v>
      </c>
      <c r="AA153" s="56">
        <v>31.85</v>
      </c>
      <c r="AB153" s="55" t="s">
        <v>874</v>
      </c>
      <c r="AC153" s="56" t="s">
        <v>874</v>
      </c>
      <c r="AD153" s="55" t="s">
        <v>874</v>
      </c>
      <c r="AE153" s="56" t="s">
        <v>874</v>
      </c>
      <c r="AF153" s="55" t="s">
        <v>874</v>
      </c>
      <c r="AG153" s="56" t="s">
        <v>874</v>
      </c>
      <c r="AH153" s="55" t="s">
        <v>874</v>
      </c>
      <c r="AI153" s="56" t="s">
        <v>874</v>
      </c>
      <c r="AJ153" s="55" t="s">
        <v>874</v>
      </c>
      <c r="AK153" s="56" t="s">
        <v>874</v>
      </c>
      <c r="AL153" s="55" t="s">
        <v>874</v>
      </c>
      <c r="AM153" s="56" t="s">
        <v>874</v>
      </c>
      <c r="AN153" s="55">
        <v>31.58</v>
      </c>
      <c r="AO153" s="56">
        <v>50.07</v>
      </c>
      <c r="AP153" s="55">
        <v>26.97</v>
      </c>
      <c r="AQ153" s="56">
        <v>47.76</v>
      </c>
      <c r="AR153" s="55" t="s">
        <v>874</v>
      </c>
      <c r="AS153" s="56" t="s">
        <v>874</v>
      </c>
      <c r="AT153" s="55" t="s">
        <v>874</v>
      </c>
      <c r="AU153" s="56" t="s">
        <v>874</v>
      </c>
      <c r="AV153" s="55">
        <v>39.590000000000003</v>
      </c>
      <c r="AW153" s="56">
        <v>62.49</v>
      </c>
      <c r="AX153" s="55">
        <v>23.07</v>
      </c>
      <c r="AY153" s="56">
        <v>44.64</v>
      </c>
      <c r="AZ153" s="55" t="s">
        <v>874</v>
      </c>
      <c r="BA153" s="56" t="s">
        <v>874</v>
      </c>
      <c r="BB153" s="55" t="s">
        <v>874</v>
      </c>
      <c r="BC153" s="56" t="s">
        <v>874</v>
      </c>
      <c r="BD153" s="55">
        <v>43.24</v>
      </c>
      <c r="BE153" s="56">
        <v>66.05</v>
      </c>
      <c r="BF153" s="55">
        <v>19.59</v>
      </c>
      <c r="BG153" s="56">
        <v>39.880000000000003</v>
      </c>
      <c r="BH153" s="55" t="s">
        <v>874</v>
      </c>
      <c r="BI153" s="56" t="s">
        <v>874</v>
      </c>
      <c r="BJ153" s="55" t="s">
        <v>874</v>
      </c>
      <c r="BK153" s="56" t="s">
        <v>874</v>
      </c>
      <c r="BL153" s="55">
        <v>32.950000000000003</v>
      </c>
      <c r="BM153" s="56">
        <v>56.84</v>
      </c>
      <c r="BN153" s="55">
        <v>25.21</v>
      </c>
      <c r="BO153" s="56">
        <v>49.22</v>
      </c>
    </row>
    <row r="154" spans="1:67" x14ac:dyDescent="0.2">
      <c r="A154" s="65" t="s">
        <v>287</v>
      </c>
      <c r="B154" s="43" t="s">
        <v>288</v>
      </c>
      <c r="C154" s="43" t="s">
        <v>925</v>
      </c>
      <c r="D154" s="55" t="s">
        <v>874</v>
      </c>
      <c r="E154" s="56" t="s">
        <v>874</v>
      </c>
      <c r="F154" s="55" t="s">
        <v>874</v>
      </c>
      <c r="G154" s="56" t="s">
        <v>874</v>
      </c>
      <c r="H154" s="55" t="s">
        <v>874</v>
      </c>
      <c r="I154" s="56" t="s">
        <v>874</v>
      </c>
      <c r="J154" s="55" t="s">
        <v>874</v>
      </c>
      <c r="K154" s="56" t="s">
        <v>874</v>
      </c>
      <c r="L154" s="55" t="s">
        <v>874</v>
      </c>
      <c r="M154" s="56" t="s">
        <v>874</v>
      </c>
      <c r="N154" s="55" t="s">
        <v>874</v>
      </c>
      <c r="O154" s="56" t="s">
        <v>874</v>
      </c>
      <c r="P154" s="55">
        <v>35.590000000000003</v>
      </c>
      <c r="Q154" s="56">
        <v>61.49</v>
      </c>
      <c r="R154" s="55" t="s">
        <v>874</v>
      </c>
      <c r="S154" s="56" t="s">
        <v>874</v>
      </c>
      <c r="T154" s="55" t="s">
        <v>874</v>
      </c>
      <c r="U154" s="56" t="s">
        <v>874</v>
      </c>
      <c r="V154" s="55" t="s">
        <v>874</v>
      </c>
      <c r="W154" s="56" t="s">
        <v>874</v>
      </c>
      <c r="X154" s="55" t="s">
        <v>874</v>
      </c>
      <c r="Y154" s="56" t="s">
        <v>874</v>
      </c>
      <c r="Z154" s="55" t="s">
        <v>874</v>
      </c>
      <c r="AA154" s="56" t="s">
        <v>874</v>
      </c>
      <c r="AB154" s="55" t="s">
        <v>874</v>
      </c>
      <c r="AC154" s="56" t="s">
        <v>874</v>
      </c>
      <c r="AD154" s="55" t="s">
        <v>874</v>
      </c>
      <c r="AE154" s="56" t="s">
        <v>874</v>
      </c>
      <c r="AF154" s="55" t="s">
        <v>874</v>
      </c>
      <c r="AG154" s="56" t="s">
        <v>874</v>
      </c>
      <c r="AH154" s="55" t="s">
        <v>874</v>
      </c>
      <c r="AI154" s="56" t="s">
        <v>874</v>
      </c>
      <c r="AJ154" s="55" t="s">
        <v>874</v>
      </c>
      <c r="AK154" s="56" t="s">
        <v>874</v>
      </c>
      <c r="AL154" s="55" t="s">
        <v>874</v>
      </c>
      <c r="AM154" s="56" t="s">
        <v>874</v>
      </c>
      <c r="AN154" s="55">
        <v>38.299999999999997</v>
      </c>
      <c r="AO154" s="56">
        <v>62.05</v>
      </c>
      <c r="AP154" s="55">
        <v>21.94</v>
      </c>
      <c r="AQ154" s="56">
        <v>44.88</v>
      </c>
      <c r="AR154" s="55" t="s">
        <v>874</v>
      </c>
      <c r="AS154" s="56" t="s">
        <v>874</v>
      </c>
      <c r="AT154" s="55" t="s">
        <v>874</v>
      </c>
      <c r="AU154" s="56" t="s">
        <v>874</v>
      </c>
      <c r="AV154" s="55">
        <v>36.71</v>
      </c>
      <c r="AW154" s="56">
        <v>63.38</v>
      </c>
      <c r="AX154" s="55">
        <v>24.92</v>
      </c>
      <c r="AY154" s="56">
        <v>50.25</v>
      </c>
      <c r="AZ154" s="55" t="s">
        <v>874</v>
      </c>
      <c r="BA154" s="56" t="s">
        <v>874</v>
      </c>
      <c r="BB154" s="55" t="s">
        <v>874</v>
      </c>
      <c r="BC154" s="56" t="s">
        <v>874</v>
      </c>
      <c r="BD154" s="55">
        <v>25.13</v>
      </c>
      <c r="BE154" s="56">
        <v>55.08</v>
      </c>
      <c r="BF154" s="55">
        <v>23.34</v>
      </c>
      <c r="BG154" s="56">
        <v>53.79</v>
      </c>
      <c r="BH154" s="55" t="s">
        <v>874</v>
      </c>
      <c r="BI154" s="56" t="s">
        <v>874</v>
      </c>
      <c r="BJ154" s="55" t="s">
        <v>874</v>
      </c>
      <c r="BK154" s="56" t="s">
        <v>874</v>
      </c>
      <c r="BL154" s="55">
        <v>23.37</v>
      </c>
      <c r="BM154" s="56">
        <v>49.87</v>
      </c>
      <c r="BN154" s="55">
        <v>29.15</v>
      </c>
      <c r="BO154" s="56">
        <v>57.49</v>
      </c>
    </row>
    <row r="155" spans="1:67" x14ac:dyDescent="0.2">
      <c r="A155" s="64" t="s">
        <v>289</v>
      </c>
      <c r="B155" s="63" t="s">
        <v>290</v>
      </c>
      <c r="C155" s="33" t="s">
        <v>926</v>
      </c>
      <c r="D155" s="55">
        <v>5.0999999999999996</v>
      </c>
      <c r="E155" s="56">
        <v>9.52</v>
      </c>
      <c r="F155" s="55">
        <v>16.12</v>
      </c>
      <c r="G155" s="56">
        <v>22.51</v>
      </c>
      <c r="H155" s="55">
        <v>48.97</v>
      </c>
      <c r="I155" s="56">
        <v>57.26</v>
      </c>
      <c r="J155" s="55">
        <v>16.93</v>
      </c>
      <c r="K155" s="56">
        <v>23.58</v>
      </c>
      <c r="L155" s="55" t="s">
        <v>874</v>
      </c>
      <c r="M155" s="56" t="s">
        <v>874</v>
      </c>
      <c r="N155" s="55">
        <v>11.44</v>
      </c>
      <c r="O155" s="56">
        <v>17.239999999999998</v>
      </c>
      <c r="P155" s="55">
        <v>53.57</v>
      </c>
      <c r="Q155" s="56">
        <v>61.85</v>
      </c>
      <c r="R155" s="55">
        <v>19.52</v>
      </c>
      <c r="S155" s="56">
        <v>26.51</v>
      </c>
      <c r="T155" s="55">
        <v>2.54</v>
      </c>
      <c r="U155" s="56">
        <v>5.48</v>
      </c>
      <c r="V155" s="55">
        <v>10.3</v>
      </c>
      <c r="W155" s="56">
        <v>15.74</v>
      </c>
      <c r="X155" s="55">
        <v>50.54</v>
      </c>
      <c r="Y155" s="56">
        <v>58.81</v>
      </c>
      <c r="Z155" s="55">
        <v>24.41</v>
      </c>
      <c r="AA155" s="56">
        <v>32.18</v>
      </c>
      <c r="AB155" s="55" t="s">
        <v>874</v>
      </c>
      <c r="AC155" s="56" t="s">
        <v>874</v>
      </c>
      <c r="AD155" s="55">
        <v>8.3000000000000007</v>
      </c>
      <c r="AE155" s="56">
        <v>13.35</v>
      </c>
      <c r="AF155" s="55">
        <v>55.48</v>
      </c>
      <c r="AG155" s="56">
        <v>63.99</v>
      </c>
      <c r="AH155" s="55">
        <v>22.08</v>
      </c>
      <c r="AI155" s="56">
        <v>25.98</v>
      </c>
      <c r="AJ155" s="55" t="s">
        <v>874</v>
      </c>
      <c r="AK155" s="56" t="s">
        <v>874</v>
      </c>
      <c r="AL155" s="55">
        <v>9.5500000000000007</v>
      </c>
      <c r="AM155" s="56">
        <v>14.51</v>
      </c>
      <c r="AN155" s="55">
        <v>56.3</v>
      </c>
      <c r="AO155" s="56">
        <v>64.12</v>
      </c>
      <c r="AP155" s="55">
        <v>21.56</v>
      </c>
      <c r="AQ155" s="56">
        <v>28.72</v>
      </c>
      <c r="AR155" s="55" t="s">
        <v>874</v>
      </c>
      <c r="AS155" s="56" t="s">
        <v>874</v>
      </c>
      <c r="AT155" s="55">
        <v>8.32</v>
      </c>
      <c r="AU155" s="56">
        <v>13.55</v>
      </c>
      <c r="AV155" s="55">
        <v>45.5</v>
      </c>
      <c r="AW155" s="56">
        <v>53.92</v>
      </c>
      <c r="AX155" s="55">
        <v>31.21</v>
      </c>
      <c r="AY155" s="56">
        <v>39.700000000000003</v>
      </c>
      <c r="AZ155" s="55" t="s">
        <v>874</v>
      </c>
      <c r="BA155" s="56" t="s">
        <v>874</v>
      </c>
      <c r="BB155" s="55">
        <v>7.96</v>
      </c>
      <c r="BC155" s="56">
        <v>12.75</v>
      </c>
      <c r="BD155" s="55">
        <v>50.85</v>
      </c>
      <c r="BE155" s="56">
        <v>59.19</v>
      </c>
      <c r="BF155" s="55">
        <v>27.2</v>
      </c>
      <c r="BG155" s="56">
        <v>35.25</v>
      </c>
      <c r="BH155" s="55" t="s">
        <v>874</v>
      </c>
      <c r="BI155" s="56" t="s">
        <v>874</v>
      </c>
      <c r="BJ155" s="55">
        <v>9.07</v>
      </c>
      <c r="BK155" s="56">
        <v>14.75</v>
      </c>
      <c r="BL155" s="55">
        <v>49.67</v>
      </c>
      <c r="BM155" s="56">
        <v>58.81</v>
      </c>
      <c r="BN155" s="55">
        <v>26.36</v>
      </c>
      <c r="BO155" s="56">
        <v>35.25</v>
      </c>
    </row>
    <row r="156" spans="1:67" x14ac:dyDescent="0.2">
      <c r="A156" s="65" t="s">
        <v>291</v>
      </c>
      <c r="B156" s="43" t="s">
        <v>292</v>
      </c>
      <c r="C156" s="43" t="s">
        <v>925</v>
      </c>
      <c r="D156" s="55" t="s">
        <v>874</v>
      </c>
      <c r="E156" s="56" t="s">
        <v>874</v>
      </c>
      <c r="F156" s="55" t="s">
        <v>874</v>
      </c>
      <c r="G156" s="56" t="s">
        <v>874</v>
      </c>
      <c r="H156" s="55">
        <v>43.62</v>
      </c>
      <c r="I156" s="56">
        <v>70.94</v>
      </c>
      <c r="J156" s="55" t="s">
        <v>874</v>
      </c>
      <c r="K156" s="56" t="s">
        <v>874</v>
      </c>
      <c r="L156" s="55" t="s">
        <v>874</v>
      </c>
      <c r="M156" s="56" t="s">
        <v>874</v>
      </c>
      <c r="N156" s="55" t="s">
        <v>874</v>
      </c>
      <c r="O156" s="56" t="s">
        <v>874</v>
      </c>
      <c r="P156" s="55">
        <v>52.53</v>
      </c>
      <c r="Q156" s="56">
        <v>78.92</v>
      </c>
      <c r="R156" s="55" t="s">
        <v>874</v>
      </c>
      <c r="S156" s="56" t="s">
        <v>874</v>
      </c>
      <c r="T156" s="55" t="s">
        <v>874</v>
      </c>
      <c r="U156" s="56" t="s">
        <v>874</v>
      </c>
      <c r="V156" s="55" t="s">
        <v>874</v>
      </c>
      <c r="W156" s="56" t="s">
        <v>874</v>
      </c>
      <c r="X156" s="55" t="s">
        <v>874</v>
      </c>
      <c r="Y156" s="56" t="s">
        <v>874</v>
      </c>
      <c r="Z156" s="55" t="s">
        <v>874</v>
      </c>
      <c r="AA156" s="56" t="s">
        <v>874</v>
      </c>
      <c r="AB156" s="55" t="s">
        <v>874</v>
      </c>
      <c r="AC156" s="56" t="s">
        <v>874</v>
      </c>
      <c r="AD156" s="55" t="s">
        <v>874</v>
      </c>
      <c r="AE156" s="56" t="s">
        <v>874</v>
      </c>
      <c r="AF156" s="55" t="s">
        <v>874</v>
      </c>
      <c r="AG156" s="56" t="s">
        <v>874</v>
      </c>
      <c r="AH156" s="55" t="s">
        <v>874</v>
      </c>
      <c r="AI156" s="56" t="s">
        <v>874</v>
      </c>
      <c r="AJ156" s="55" t="s">
        <v>874</v>
      </c>
      <c r="AK156" s="56" t="s">
        <v>874</v>
      </c>
      <c r="AL156" s="55" t="s">
        <v>874</v>
      </c>
      <c r="AM156" s="56" t="s">
        <v>874</v>
      </c>
      <c r="AN156" s="55">
        <v>46.98</v>
      </c>
      <c r="AO156" s="56">
        <v>73.42</v>
      </c>
      <c r="AP156" s="55" t="s">
        <v>874</v>
      </c>
      <c r="AQ156" s="56" t="s">
        <v>874</v>
      </c>
      <c r="AR156" s="55" t="s">
        <v>874</v>
      </c>
      <c r="AS156" s="56" t="s">
        <v>874</v>
      </c>
      <c r="AT156" s="55" t="s">
        <v>874</v>
      </c>
      <c r="AU156" s="56" t="s">
        <v>874</v>
      </c>
      <c r="AV156" s="55">
        <v>31.94</v>
      </c>
      <c r="AW156" s="56">
        <v>57.34</v>
      </c>
      <c r="AX156" s="55">
        <v>34.340000000000003</v>
      </c>
      <c r="AY156" s="56">
        <v>58.62</v>
      </c>
      <c r="AZ156" s="55" t="s">
        <v>874</v>
      </c>
      <c r="BA156" s="56" t="s">
        <v>874</v>
      </c>
      <c r="BB156" s="55" t="s">
        <v>874</v>
      </c>
      <c r="BC156" s="56" t="s">
        <v>874</v>
      </c>
      <c r="BD156" s="55">
        <v>48.43</v>
      </c>
      <c r="BE156" s="56">
        <v>70.760000000000005</v>
      </c>
      <c r="BF156" s="55">
        <v>18.489999999999998</v>
      </c>
      <c r="BG156" s="56">
        <v>39.880000000000003</v>
      </c>
      <c r="BH156" s="55" t="s">
        <v>874</v>
      </c>
      <c r="BI156" s="56" t="s">
        <v>874</v>
      </c>
      <c r="BJ156" s="55" t="s">
        <v>874</v>
      </c>
      <c r="BK156" s="56" t="s">
        <v>874</v>
      </c>
      <c r="BL156" s="55">
        <v>35.56</v>
      </c>
      <c r="BM156" s="56">
        <v>61.12</v>
      </c>
      <c r="BN156" s="55">
        <v>25.18</v>
      </c>
      <c r="BO156" s="56">
        <v>51.56</v>
      </c>
    </row>
    <row r="157" spans="1:67" x14ac:dyDescent="0.2">
      <c r="A157" s="65" t="s">
        <v>293</v>
      </c>
      <c r="B157" s="43" t="s">
        <v>294</v>
      </c>
      <c r="C157" s="43" t="s">
        <v>925</v>
      </c>
      <c r="D157" s="55" t="s">
        <v>874</v>
      </c>
      <c r="E157" s="56" t="s">
        <v>874</v>
      </c>
      <c r="F157" s="55">
        <v>11.47</v>
      </c>
      <c r="G157" s="56">
        <v>24.6</v>
      </c>
      <c r="H157" s="55">
        <v>44.64</v>
      </c>
      <c r="I157" s="56">
        <v>62.76</v>
      </c>
      <c r="J157" s="55">
        <v>12.45</v>
      </c>
      <c r="K157" s="56">
        <v>26.92</v>
      </c>
      <c r="L157" s="55" t="s">
        <v>874</v>
      </c>
      <c r="M157" s="56" t="s">
        <v>874</v>
      </c>
      <c r="N157" s="55" t="s">
        <v>874</v>
      </c>
      <c r="O157" s="56" t="s">
        <v>874</v>
      </c>
      <c r="P157" s="55" t="s">
        <v>874</v>
      </c>
      <c r="Q157" s="56" t="s">
        <v>874</v>
      </c>
      <c r="R157" s="55" t="s">
        <v>874</v>
      </c>
      <c r="S157" s="56" t="s">
        <v>874</v>
      </c>
      <c r="T157" s="55" t="s">
        <v>874</v>
      </c>
      <c r="U157" s="56" t="s">
        <v>874</v>
      </c>
      <c r="V157" s="55">
        <v>15.01</v>
      </c>
      <c r="W157" s="56">
        <v>30.8</v>
      </c>
      <c r="X157" s="55">
        <v>37.64</v>
      </c>
      <c r="Y157" s="56">
        <v>54.04</v>
      </c>
      <c r="Z157" s="55">
        <v>16.79</v>
      </c>
      <c r="AA157" s="56">
        <v>33.07</v>
      </c>
      <c r="AB157" s="55" t="s">
        <v>874</v>
      </c>
      <c r="AC157" s="56" t="s">
        <v>874</v>
      </c>
      <c r="AD157" s="55" t="s">
        <v>874</v>
      </c>
      <c r="AE157" s="56" t="s">
        <v>874</v>
      </c>
      <c r="AF157" s="55" t="s">
        <v>874</v>
      </c>
      <c r="AG157" s="56" t="s">
        <v>874</v>
      </c>
      <c r="AH157" s="55" t="s">
        <v>874</v>
      </c>
      <c r="AI157" s="56" t="s">
        <v>874</v>
      </c>
      <c r="AJ157" s="55" t="s">
        <v>874</v>
      </c>
      <c r="AK157" s="56" t="s">
        <v>874</v>
      </c>
      <c r="AL157" s="55">
        <v>8.2100000000000009</v>
      </c>
      <c r="AM157" s="56">
        <v>18.399999999999999</v>
      </c>
      <c r="AN157" s="55">
        <v>52.19</v>
      </c>
      <c r="AO157" s="56">
        <v>67.91</v>
      </c>
      <c r="AP157" s="55">
        <v>15.79</v>
      </c>
      <c r="AQ157" s="56">
        <v>30.61</v>
      </c>
      <c r="AR157" s="55" t="s">
        <v>874</v>
      </c>
      <c r="AS157" s="56" t="s">
        <v>874</v>
      </c>
      <c r="AT157" s="55" t="s">
        <v>874</v>
      </c>
      <c r="AU157" s="56" t="s">
        <v>874</v>
      </c>
      <c r="AV157" s="55">
        <v>34.68</v>
      </c>
      <c r="AW157" s="56">
        <v>51.43</v>
      </c>
      <c r="AX157" s="55">
        <v>24.53</v>
      </c>
      <c r="AY157" s="56">
        <v>39.729999999999997</v>
      </c>
      <c r="AZ157" s="55" t="s">
        <v>874</v>
      </c>
      <c r="BA157" s="56" t="s">
        <v>874</v>
      </c>
      <c r="BB157" s="55" t="s">
        <v>874</v>
      </c>
      <c r="BC157" s="56" t="s">
        <v>874</v>
      </c>
      <c r="BD157" s="55">
        <v>39.19</v>
      </c>
      <c r="BE157" s="56">
        <v>58.01</v>
      </c>
      <c r="BF157" s="55">
        <v>26.06</v>
      </c>
      <c r="BG157" s="56">
        <v>44.11</v>
      </c>
      <c r="BH157" s="55" t="s">
        <v>874</v>
      </c>
      <c r="BI157" s="56" t="s">
        <v>874</v>
      </c>
      <c r="BJ157" s="55" t="s">
        <v>874</v>
      </c>
      <c r="BK157" s="56" t="s">
        <v>874</v>
      </c>
      <c r="BL157" s="55">
        <v>42.4</v>
      </c>
      <c r="BM157" s="56">
        <v>61.62</v>
      </c>
      <c r="BN157" s="55">
        <v>21.65</v>
      </c>
      <c r="BO157" s="56">
        <v>40.020000000000003</v>
      </c>
    </row>
    <row r="158" spans="1:67" x14ac:dyDescent="0.2">
      <c r="A158" s="65" t="s">
        <v>295</v>
      </c>
      <c r="B158" s="43" t="s">
        <v>296</v>
      </c>
      <c r="C158" s="43" t="s">
        <v>925</v>
      </c>
      <c r="D158" s="55" t="s">
        <v>874</v>
      </c>
      <c r="E158" s="56" t="s">
        <v>874</v>
      </c>
      <c r="F158" s="55" t="s">
        <v>874</v>
      </c>
      <c r="G158" s="56" t="s">
        <v>874</v>
      </c>
      <c r="H158" s="55">
        <v>51.19</v>
      </c>
      <c r="I158" s="56">
        <v>69.459999999999994</v>
      </c>
      <c r="J158" s="55" t="s">
        <v>874</v>
      </c>
      <c r="K158" s="56" t="s">
        <v>874</v>
      </c>
      <c r="L158" s="55" t="s">
        <v>874</v>
      </c>
      <c r="M158" s="56" t="s">
        <v>874</v>
      </c>
      <c r="N158" s="55" t="s">
        <v>874</v>
      </c>
      <c r="O158" s="56" t="s">
        <v>874</v>
      </c>
      <c r="P158" s="55" t="s">
        <v>874</v>
      </c>
      <c r="Q158" s="56" t="s">
        <v>874</v>
      </c>
      <c r="R158" s="55" t="s">
        <v>874</v>
      </c>
      <c r="S158" s="56" t="s">
        <v>874</v>
      </c>
      <c r="T158" s="55" t="s">
        <v>874</v>
      </c>
      <c r="U158" s="56" t="s">
        <v>874</v>
      </c>
      <c r="V158" s="55" t="s">
        <v>874</v>
      </c>
      <c r="W158" s="56" t="s">
        <v>874</v>
      </c>
      <c r="X158" s="55">
        <v>42.12</v>
      </c>
      <c r="Y158" s="56">
        <v>62.97</v>
      </c>
      <c r="Z158" s="55">
        <v>21.06</v>
      </c>
      <c r="AA158" s="56">
        <v>41.04</v>
      </c>
      <c r="AB158" s="55" t="s">
        <v>874</v>
      </c>
      <c r="AC158" s="56" t="s">
        <v>874</v>
      </c>
      <c r="AD158" s="55" t="s">
        <v>874</v>
      </c>
      <c r="AE158" s="56" t="s">
        <v>874</v>
      </c>
      <c r="AF158" s="55">
        <v>53.33</v>
      </c>
      <c r="AG158" s="56">
        <v>71.83</v>
      </c>
      <c r="AH158" s="55">
        <v>16.09</v>
      </c>
      <c r="AI158" s="56">
        <v>24.38</v>
      </c>
      <c r="AJ158" s="55" t="s">
        <v>874</v>
      </c>
      <c r="AK158" s="56" t="s">
        <v>874</v>
      </c>
      <c r="AL158" s="55" t="s">
        <v>874</v>
      </c>
      <c r="AM158" s="56" t="s">
        <v>874</v>
      </c>
      <c r="AN158" s="55" t="s">
        <v>874</v>
      </c>
      <c r="AO158" s="56" t="s">
        <v>874</v>
      </c>
      <c r="AP158" s="55" t="s">
        <v>874</v>
      </c>
      <c r="AQ158" s="56" t="s">
        <v>874</v>
      </c>
      <c r="AR158" s="55" t="s">
        <v>874</v>
      </c>
      <c r="AS158" s="56" t="s">
        <v>874</v>
      </c>
      <c r="AT158" s="55" t="s">
        <v>874</v>
      </c>
      <c r="AU158" s="56" t="s">
        <v>874</v>
      </c>
      <c r="AV158" s="55">
        <v>41.15</v>
      </c>
      <c r="AW158" s="56">
        <v>60.06</v>
      </c>
      <c r="AX158" s="55">
        <v>27.33</v>
      </c>
      <c r="AY158" s="56">
        <v>45.01</v>
      </c>
      <c r="AZ158" s="55" t="s">
        <v>874</v>
      </c>
      <c r="BA158" s="56" t="s">
        <v>874</v>
      </c>
      <c r="BB158" s="55" t="s">
        <v>874</v>
      </c>
      <c r="BC158" s="56" t="s">
        <v>874</v>
      </c>
      <c r="BD158" s="55">
        <v>48.42</v>
      </c>
      <c r="BE158" s="56">
        <v>68.349999999999994</v>
      </c>
      <c r="BF158" s="55">
        <v>17.8</v>
      </c>
      <c r="BG158" s="56">
        <v>36.130000000000003</v>
      </c>
      <c r="BH158" s="55" t="s">
        <v>874</v>
      </c>
      <c r="BI158" s="56" t="s">
        <v>874</v>
      </c>
      <c r="BJ158" s="55" t="s">
        <v>874</v>
      </c>
      <c r="BK158" s="56" t="s">
        <v>874</v>
      </c>
      <c r="BL158" s="55">
        <v>44.28</v>
      </c>
      <c r="BM158" s="56">
        <v>67.77</v>
      </c>
      <c r="BN158" s="55" t="s">
        <v>874</v>
      </c>
      <c r="BO158" s="56" t="s">
        <v>874</v>
      </c>
    </row>
    <row r="159" spans="1:67" x14ac:dyDescent="0.2">
      <c r="A159" s="65" t="s">
        <v>297</v>
      </c>
      <c r="B159" s="43" t="s">
        <v>298</v>
      </c>
      <c r="C159" s="43" t="s">
        <v>925</v>
      </c>
      <c r="D159" s="55" t="s">
        <v>874</v>
      </c>
      <c r="E159" s="56" t="s">
        <v>874</v>
      </c>
      <c r="F159" s="55">
        <v>17.64</v>
      </c>
      <c r="G159" s="56">
        <v>30.94</v>
      </c>
      <c r="H159" s="55">
        <v>41.1</v>
      </c>
      <c r="I159" s="56">
        <v>57.45</v>
      </c>
      <c r="J159" s="55">
        <v>13.91</v>
      </c>
      <c r="K159" s="56">
        <v>26.79</v>
      </c>
      <c r="L159" s="55" t="s">
        <v>874</v>
      </c>
      <c r="M159" s="56" t="s">
        <v>874</v>
      </c>
      <c r="N159" s="55" t="s">
        <v>874</v>
      </c>
      <c r="O159" s="56" t="s">
        <v>874</v>
      </c>
      <c r="P159" s="55">
        <v>40.53</v>
      </c>
      <c r="Q159" s="56">
        <v>57.8</v>
      </c>
      <c r="R159" s="55">
        <v>21.71</v>
      </c>
      <c r="S159" s="56">
        <v>37.33</v>
      </c>
      <c r="T159" s="55" t="s">
        <v>874</v>
      </c>
      <c r="U159" s="56" t="s">
        <v>874</v>
      </c>
      <c r="V159" s="55" t="s">
        <v>874</v>
      </c>
      <c r="W159" s="56" t="s">
        <v>874</v>
      </c>
      <c r="X159" s="55">
        <v>48.67</v>
      </c>
      <c r="Y159" s="56">
        <v>66.099999999999994</v>
      </c>
      <c r="Z159" s="55">
        <v>21.92</v>
      </c>
      <c r="AA159" s="56">
        <v>37.78</v>
      </c>
      <c r="AB159" s="55" t="s">
        <v>874</v>
      </c>
      <c r="AC159" s="56" t="s">
        <v>874</v>
      </c>
      <c r="AD159" s="55">
        <v>8.2200000000000006</v>
      </c>
      <c r="AE159" s="56">
        <v>18.690000000000001</v>
      </c>
      <c r="AF159" s="55">
        <v>43.13</v>
      </c>
      <c r="AG159" s="56">
        <v>59.04</v>
      </c>
      <c r="AH159" s="55">
        <v>25.88</v>
      </c>
      <c r="AI159" s="56">
        <v>33.119999999999997</v>
      </c>
      <c r="AJ159" s="55" t="s">
        <v>874</v>
      </c>
      <c r="AK159" s="56" t="s">
        <v>874</v>
      </c>
      <c r="AL159" s="55" t="s">
        <v>874</v>
      </c>
      <c r="AM159" s="56" t="s">
        <v>874</v>
      </c>
      <c r="AN159" s="55">
        <v>53.72</v>
      </c>
      <c r="AO159" s="56">
        <v>69.260000000000005</v>
      </c>
      <c r="AP159" s="55">
        <v>19.96</v>
      </c>
      <c r="AQ159" s="56">
        <v>34.24</v>
      </c>
      <c r="AR159" s="55" t="s">
        <v>874</v>
      </c>
      <c r="AS159" s="56" t="s">
        <v>874</v>
      </c>
      <c r="AT159" s="55" t="s">
        <v>874</v>
      </c>
      <c r="AU159" s="56" t="s">
        <v>874</v>
      </c>
      <c r="AV159" s="55">
        <v>42.36</v>
      </c>
      <c r="AW159" s="56">
        <v>58.15</v>
      </c>
      <c r="AX159" s="55">
        <v>29.85</v>
      </c>
      <c r="AY159" s="56">
        <v>46.92</v>
      </c>
      <c r="AZ159" s="55" t="s">
        <v>874</v>
      </c>
      <c r="BA159" s="56" t="s">
        <v>874</v>
      </c>
      <c r="BB159" s="55" t="s">
        <v>874</v>
      </c>
      <c r="BC159" s="56" t="s">
        <v>874</v>
      </c>
      <c r="BD159" s="55">
        <v>45.97</v>
      </c>
      <c r="BE159" s="56">
        <v>62.24</v>
      </c>
      <c r="BF159" s="55">
        <v>23.03</v>
      </c>
      <c r="BG159" s="56">
        <v>38.68</v>
      </c>
      <c r="BH159" s="55" t="s">
        <v>874</v>
      </c>
      <c r="BI159" s="56" t="s">
        <v>874</v>
      </c>
      <c r="BJ159" s="55" t="s">
        <v>874</v>
      </c>
      <c r="BK159" s="56" t="s">
        <v>874</v>
      </c>
      <c r="BL159" s="55">
        <v>46.52</v>
      </c>
      <c r="BM159" s="56">
        <v>62.99</v>
      </c>
      <c r="BN159" s="55">
        <v>18.78</v>
      </c>
      <c r="BO159" s="56">
        <v>32.68</v>
      </c>
    </row>
    <row r="160" spans="1:67" x14ac:dyDescent="0.2">
      <c r="A160" s="65" t="s">
        <v>299</v>
      </c>
      <c r="B160" s="43" t="s">
        <v>300</v>
      </c>
      <c r="C160" s="43" t="s">
        <v>925</v>
      </c>
      <c r="D160" s="55" t="s">
        <v>874</v>
      </c>
      <c r="E160" s="56" t="s">
        <v>874</v>
      </c>
      <c r="F160" s="55">
        <v>15.08</v>
      </c>
      <c r="G160" s="56">
        <v>28.87</v>
      </c>
      <c r="H160" s="55">
        <v>40.340000000000003</v>
      </c>
      <c r="I160" s="56">
        <v>57.45</v>
      </c>
      <c r="J160" s="55">
        <v>16.55</v>
      </c>
      <c r="K160" s="56">
        <v>30.53</v>
      </c>
      <c r="L160" s="55" t="s">
        <v>874</v>
      </c>
      <c r="M160" s="56" t="s">
        <v>874</v>
      </c>
      <c r="N160" s="55" t="s">
        <v>874</v>
      </c>
      <c r="O160" s="56" t="s">
        <v>874</v>
      </c>
      <c r="P160" s="55">
        <v>45.09</v>
      </c>
      <c r="Q160" s="56">
        <v>61.73</v>
      </c>
      <c r="R160" s="55">
        <v>19.13</v>
      </c>
      <c r="S160" s="56">
        <v>33.33</v>
      </c>
      <c r="T160" s="55" t="s">
        <v>874</v>
      </c>
      <c r="U160" s="56" t="s">
        <v>874</v>
      </c>
      <c r="V160" s="55" t="s">
        <v>874</v>
      </c>
      <c r="W160" s="56" t="s">
        <v>874</v>
      </c>
      <c r="X160" s="55">
        <v>48.45</v>
      </c>
      <c r="Y160" s="56">
        <v>65.19</v>
      </c>
      <c r="Z160" s="55">
        <v>23.44</v>
      </c>
      <c r="AA160" s="56">
        <v>38.659999999999997</v>
      </c>
      <c r="AB160" s="55" t="s">
        <v>874</v>
      </c>
      <c r="AC160" s="56" t="s">
        <v>874</v>
      </c>
      <c r="AD160" s="55" t="s">
        <v>874</v>
      </c>
      <c r="AE160" s="56" t="s">
        <v>874</v>
      </c>
      <c r="AF160" s="55">
        <v>53.06</v>
      </c>
      <c r="AG160" s="56">
        <v>69.42</v>
      </c>
      <c r="AH160" s="55">
        <v>14.46</v>
      </c>
      <c r="AI160" s="56">
        <v>21.25</v>
      </c>
      <c r="AJ160" s="55" t="s">
        <v>874</v>
      </c>
      <c r="AK160" s="56" t="s">
        <v>874</v>
      </c>
      <c r="AL160" s="55" t="s">
        <v>874</v>
      </c>
      <c r="AM160" s="56" t="s">
        <v>874</v>
      </c>
      <c r="AN160" s="55">
        <v>52.53</v>
      </c>
      <c r="AO160" s="56">
        <v>68.67</v>
      </c>
      <c r="AP160" s="55">
        <v>16.36</v>
      </c>
      <c r="AQ160" s="56">
        <v>30.38</v>
      </c>
      <c r="AR160" s="55" t="s">
        <v>874</v>
      </c>
      <c r="AS160" s="56" t="s">
        <v>874</v>
      </c>
      <c r="AT160" s="55" t="s">
        <v>874</v>
      </c>
      <c r="AU160" s="56" t="s">
        <v>874</v>
      </c>
      <c r="AV160" s="55">
        <v>47.06</v>
      </c>
      <c r="AW160" s="56">
        <v>66.78</v>
      </c>
      <c r="AX160" s="55">
        <v>19.66</v>
      </c>
      <c r="AY160" s="56">
        <v>40.799999999999997</v>
      </c>
      <c r="AZ160" s="55" t="s">
        <v>874</v>
      </c>
      <c r="BA160" s="56" t="s">
        <v>874</v>
      </c>
      <c r="BB160" s="55" t="s">
        <v>874</v>
      </c>
      <c r="BC160" s="56" t="s">
        <v>874</v>
      </c>
      <c r="BD160" s="55">
        <v>48.29</v>
      </c>
      <c r="BE160" s="56">
        <v>65.8</v>
      </c>
      <c r="BF160" s="55">
        <v>23.38</v>
      </c>
      <c r="BG160" s="56">
        <v>40.89</v>
      </c>
      <c r="BH160" s="55" t="s">
        <v>874</v>
      </c>
      <c r="BI160" s="56" t="s">
        <v>874</v>
      </c>
      <c r="BJ160" s="55" t="s">
        <v>874</v>
      </c>
      <c r="BK160" s="56" t="s">
        <v>874</v>
      </c>
      <c r="BL160" s="55">
        <v>47.18</v>
      </c>
      <c r="BM160" s="56">
        <v>67.11</v>
      </c>
      <c r="BN160" s="55">
        <v>21.75</v>
      </c>
      <c r="BO160" s="56">
        <v>40.840000000000003</v>
      </c>
    </row>
    <row r="161" spans="1:67" x14ac:dyDescent="0.2">
      <c r="A161" s="65" t="s">
        <v>301</v>
      </c>
      <c r="B161" s="43" t="s">
        <v>302</v>
      </c>
      <c r="C161" s="43" t="s">
        <v>925</v>
      </c>
      <c r="D161" s="55">
        <v>10.64</v>
      </c>
      <c r="E161" s="56">
        <v>16.399999999999999</v>
      </c>
      <c r="F161" s="55">
        <v>16.2</v>
      </c>
      <c r="G161" s="56">
        <v>21.38</v>
      </c>
      <c r="H161" s="55">
        <v>43.75</v>
      </c>
      <c r="I161" s="56">
        <v>50.75</v>
      </c>
      <c r="J161" s="55">
        <v>17.68</v>
      </c>
      <c r="K161" s="56">
        <v>23.2</v>
      </c>
      <c r="L161" s="55">
        <v>5.74</v>
      </c>
      <c r="M161" s="56">
        <v>9.08</v>
      </c>
      <c r="N161" s="55">
        <v>18.57</v>
      </c>
      <c r="O161" s="56">
        <v>24.12</v>
      </c>
      <c r="P161" s="55">
        <v>44.85</v>
      </c>
      <c r="Q161" s="56">
        <v>51.77</v>
      </c>
      <c r="R161" s="55">
        <v>20.05</v>
      </c>
      <c r="S161" s="56">
        <v>25.83</v>
      </c>
      <c r="T161" s="55">
        <v>5.91</v>
      </c>
      <c r="U161" s="56">
        <v>9.6300000000000008</v>
      </c>
      <c r="V161" s="55">
        <v>15.1</v>
      </c>
      <c r="W161" s="56">
        <v>20.68</v>
      </c>
      <c r="X161" s="55">
        <v>46.68</v>
      </c>
      <c r="Y161" s="56">
        <v>53.96</v>
      </c>
      <c r="Z161" s="55">
        <v>20.9</v>
      </c>
      <c r="AA161" s="56">
        <v>27.14</v>
      </c>
      <c r="AB161" s="55">
        <v>2.95</v>
      </c>
      <c r="AC161" s="56">
        <v>5.33</v>
      </c>
      <c r="AD161" s="55">
        <v>16.48</v>
      </c>
      <c r="AE161" s="56">
        <v>21.98</v>
      </c>
      <c r="AF161" s="55">
        <v>48.71</v>
      </c>
      <c r="AG161" s="56">
        <v>56.2</v>
      </c>
      <c r="AH161" s="55">
        <v>20.99</v>
      </c>
      <c r="AI161" s="56">
        <v>24.17</v>
      </c>
      <c r="AJ161" s="55">
        <v>4</v>
      </c>
      <c r="AK161" s="56">
        <v>7.07</v>
      </c>
      <c r="AL161" s="55">
        <v>13.32</v>
      </c>
      <c r="AM161" s="56">
        <v>18.43</v>
      </c>
      <c r="AN161" s="55">
        <v>50.41</v>
      </c>
      <c r="AO161" s="56">
        <v>57.97</v>
      </c>
      <c r="AP161" s="55">
        <v>20.84</v>
      </c>
      <c r="AQ161" s="56">
        <v>27.96</v>
      </c>
      <c r="AR161" s="55">
        <v>3.76</v>
      </c>
      <c r="AS161" s="56">
        <v>7.04</v>
      </c>
      <c r="AT161" s="55">
        <v>12.93</v>
      </c>
      <c r="AU161" s="56">
        <v>18.239999999999998</v>
      </c>
      <c r="AV161" s="55">
        <v>46.52</v>
      </c>
      <c r="AW161" s="56">
        <v>53.82</v>
      </c>
      <c r="AX161" s="55">
        <v>25.59</v>
      </c>
      <c r="AY161" s="56">
        <v>32.1</v>
      </c>
      <c r="AZ161" s="55">
        <v>2.91</v>
      </c>
      <c r="BA161" s="56">
        <v>5.29</v>
      </c>
      <c r="BB161" s="55">
        <v>13.81</v>
      </c>
      <c r="BC161" s="56">
        <v>19.850000000000001</v>
      </c>
      <c r="BD161" s="55">
        <v>49.13</v>
      </c>
      <c r="BE161" s="56">
        <v>56.75</v>
      </c>
      <c r="BF161" s="55">
        <v>22.9</v>
      </c>
      <c r="BG161" s="56">
        <v>29.37</v>
      </c>
      <c r="BH161" s="55">
        <v>3.05</v>
      </c>
      <c r="BI161" s="56">
        <v>5.75</v>
      </c>
      <c r="BJ161" s="55">
        <v>10.39</v>
      </c>
      <c r="BK161" s="56">
        <v>15.29</v>
      </c>
      <c r="BL161" s="55">
        <v>49.86</v>
      </c>
      <c r="BM161" s="56">
        <v>57.31</v>
      </c>
      <c r="BN161" s="55">
        <v>25.49</v>
      </c>
      <c r="BO161" s="56">
        <v>32.86</v>
      </c>
    </row>
    <row r="162" spans="1:67" x14ac:dyDescent="0.2">
      <c r="A162" s="65" t="s">
        <v>303</v>
      </c>
      <c r="B162" s="43" t="s">
        <v>304</v>
      </c>
      <c r="C162" s="43" t="s">
        <v>925</v>
      </c>
      <c r="D162" s="55">
        <v>5.49</v>
      </c>
      <c r="E162" s="56">
        <v>9.6</v>
      </c>
      <c r="F162" s="55">
        <v>18.91</v>
      </c>
      <c r="G162" s="56">
        <v>24.77</v>
      </c>
      <c r="H162" s="55">
        <v>48.5</v>
      </c>
      <c r="I162" s="56">
        <v>56.2</v>
      </c>
      <c r="J162" s="55">
        <v>15.19</v>
      </c>
      <c r="K162" s="56">
        <v>21.35</v>
      </c>
      <c r="L162" s="55">
        <v>2.93</v>
      </c>
      <c r="M162" s="56">
        <v>5.86</v>
      </c>
      <c r="N162" s="55">
        <v>15.88</v>
      </c>
      <c r="O162" s="56">
        <v>21.98</v>
      </c>
      <c r="P162" s="55">
        <v>52.61</v>
      </c>
      <c r="Q162" s="56">
        <v>60.43</v>
      </c>
      <c r="R162" s="55">
        <v>16.95</v>
      </c>
      <c r="S162" s="56">
        <v>23.37</v>
      </c>
      <c r="T162" s="55">
        <v>3.01</v>
      </c>
      <c r="U162" s="56">
        <v>6.6</v>
      </c>
      <c r="V162" s="55">
        <v>14.1</v>
      </c>
      <c r="W162" s="56">
        <v>19.97</v>
      </c>
      <c r="X162" s="55">
        <v>52.32</v>
      </c>
      <c r="Y162" s="56">
        <v>60.51</v>
      </c>
      <c r="Z162" s="55">
        <v>18.52</v>
      </c>
      <c r="AA162" s="56">
        <v>24.97</v>
      </c>
      <c r="AB162" s="55">
        <v>3.66</v>
      </c>
      <c r="AC162" s="56">
        <v>6.85</v>
      </c>
      <c r="AD162" s="55">
        <v>11.42</v>
      </c>
      <c r="AE162" s="56">
        <v>17.239999999999998</v>
      </c>
      <c r="AF162" s="55">
        <v>51.49</v>
      </c>
      <c r="AG162" s="56">
        <v>59.87</v>
      </c>
      <c r="AH162" s="55">
        <v>21.13</v>
      </c>
      <c r="AI162" s="56">
        <v>24.74</v>
      </c>
      <c r="AJ162" s="55">
        <v>3.25</v>
      </c>
      <c r="AK162" s="56">
        <v>6.63</v>
      </c>
      <c r="AL162" s="55">
        <v>13.05</v>
      </c>
      <c r="AM162" s="56">
        <v>18.57</v>
      </c>
      <c r="AN162" s="55">
        <v>50.52</v>
      </c>
      <c r="AO162" s="56">
        <v>58.68</v>
      </c>
      <c r="AP162" s="55">
        <v>21.02</v>
      </c>
      <c r="AQ162" s="56">
        <v>28.28</v>
      </c>
      <c r="AR162" s="55">
        <v>3.52</v>
      </c>
      <c r="AS162" s="56">
        <v>7.02</v>
      </c>
      <c r="AT162" s="55">
        <v>10.01</v>
      </c>
      <c r="AU162" s="56">
        <v>15.09</v>
      </c>
      <c r="AV162" s="55">
        <v>47.97</v>
      </c>
      <c r="AW162" s="56">
        <v>56.65</v>
      </c>
      <c r="AX162" s="55">
        <v>25.59</v>
      </c>
      <c r="AY162" s="56">
        <v>34.15</v>
      </c>
      <c r="AZ162" s="55">
        <v>3.98</v>
      </c>
      <c r="BA162" s="56">
        <v>7.77</v>
      </c>
      <c r="BB162" s="55">
        <v>10.64</v>
      </c>
      <c r="BC162" s="56">
        <v>16.07</v>
      </c>
      <c r="BD162" s="55">
        <v>51.13</v>
      </c>
      <c r="BE162" s="56">
        <v>59.03</v>
      </c>
      <c r="BF162" s="55">
        <v>22.13</v>
      </c>
      <c r="BG162" s="56">
        <v>29.23</v>
      </c>
      <c r="BH162" s="55">
        <v>3.97</v>
      </c>
      <c r="BI162" s="56">
        <v>7.99</v>
      </c>
      <c r="BJ162" s="55">
        <v>12.92</v>
      </c>
      <c r="BK162" s="56">
        <v>18.66</v>
      </c>
      <c r="BL162" s="55">
        <v>48.4</v>
      </c>
      <c r="BM162" s="56">
        <v>56.85</v>
      </c>
      <c r="BN162" s="55">
        <v>21.65</v>
      </c>
      <c r="BO162" s="56">
        <v>29.56</v>
      </c>
    </row>
    <row r="163" spans="1:67" x14ac:dyDescent="0.2">
      <c r="A163" s="65" t="s">
        <v>305</v>
      </c>
      <c r="B163" s="43" t="s">
        <v>306</v>
      </c>
      <c r="C163" s="43" t="s">
        <v>925</v>
      </c>
      <c r="D163" s="55">
        <v>5.76</v>
      </c>
      <c r="E163" s="56">
        <v>10.210000000000001</v>
      </c>
      <c r="F163" s="55">
        <v>14.76</v>
      </c>
      <c r="G163" s="56">
        <v>20.82</v>
      </c>
      <c r="H163" s="55">
        <v>45.18</v>
      </c>
      <c r="I163" s="56">
        <v>53.11</v>
      </c>
      <c r="J163" s="55">
        <v>21.75</v>
      </c>
      <c r="K163" s="56">
        <v>28.41</v>
      </c>
      <c r="L163" s="55">
        <v>2.74</v>
      </c>
      <c r="M163" s="56">
        <v>5.54</v>
      </c>
      <c r="N163" s="55">
        <v>13.52</v>
      </c>
      <c r="O163" s="56">
        <v>19.09</v>
      </c>
      <c r="P163" s="55">
        <v>49.22</v>
      </c>
      <c r="Q163" s="56">
        <v>57.51</v>
      </c>
      <c r="R163" s="55">
        <v>22.16</v>
      </c>
      <c r="S163" s="56">
        <v>30.21</v>
      </c>
      <c r="T163" s="55">
        <v>2.89</v>
      </c>
      <c r="U163" s="56">
        <v>5.88</v>
      </c>
      <c r="V163" s="55">
        <v>11.16</v>
      </c>
      <c r="W163" s="56">
        <v>16.399999999999999</v>
      </c>
      <c r="X163" s="55">
        <v>49.47</v>
      </c>
      <c r="Y163" s="56">
        <v>57.27</v>
      </c>
      <c r="Z163" s="55">
        <v>24.88</v>
      </c>
      <c r="AA163" s="56">
        <v>32.049999999999997</v>
      </c>
      <c r="AB163" s="55">
        <v>4.17</v>
      </c>
      <c r="AC163" s="56">
        <v>7.78</v>
      </c>
      <c r="AD163" s="55">
        <v>9.74</v>
      </c>
      <c r="AE163" s="56">
        <v>14.77</v>
      </c>
      <c r="AF163" s="55">
        <v>50.67</v>
      </c>
      <c r="AG163" s="56">
        <v>58.76</v>
      </c>
      <c r="AH163" s="55">
        <v>23.52</v>
      </c>
      <c r="AI163" s="56">
        <v>27.06</v>
      </c>
      <c r="AJ163" s="55">
        <v>3.32</v>
      </c>
      <c r="AK163" s="56">
        <v>6.39</v>
      </c>
      <c r="AL163" s="55">
        <v>11.23</v>
      </c>
      <c r="AM163" s="56">
        <v>16.88</v>
      </c>
      <c r="AN163" s="55">
        <v>50.19</v>
      </c>
      <c r="AO163" s="56">
        <v>58.41</v>
      </c>
      <c r="AP163" s="55">
        <v>23.06</v>
      </c>
      <c r="AQ163" s="56">
        <v>30.52</v>
      </c>
      <c r="AR163" s="55">
        <v>3.36</v>
      </c>
      <c r="AS163" s="56">
        <v>6.63</v>
      </c>
      <c r="AT163" s="55">
        <v>11.18</v>
      </c>
      <c r="AU163" s="56">
        <v>17.420000000000002</v>
      </c>
      <c r="AV163" s="55">
        <v>49.59</v>
      </c>
      <c r="AW163" s="56">
        <v>58.28</v>
      </c>
      <c r="AX163" s="55">
        <v>22.85</v>
      </c>
      <c r="AY163" s="56">
        <v>30.69</v>
      </c>
      <c r="AZ163" s="55">
        <v>3.43</v>
      </c>
      <c r="BA163" s="56">
        <v>7.43</v>
      </c>
      <c r="BB163" s="55">
        <v>13.84</v>
      </c>
      <c r="BC163" s="56">
        <v>20.22</v>
      </c>
      <c r="BD163" s="55">
        <v>48.4</v>
      </c>
      <c r="BE163" s="56">
        <v>56.76</v>
      </c>
      <c r="BF163" s="55">
        <v>21.2</v>
      </c>
      <c r="BG163" s="56">
        <v>28.73</v>
      </c>
      <c r="BH163" s="55">
        <v>2.7</v>
      </c>
      <c r="BI163" s="56">
        <v>5.97</v>
      </c>
      <c r="BJ163" s="55">
        <v>12.9</v>
      </c>
      <c r="BK163" s="56">
        <v>19.55</v>
      </c>
      <c r="BL163" s="55">
        <v>51.37</v>
      </c>
      <c r="BM163" s="56">
        <v>60.18</v>
      </c>
      <c r="BN163" s="55">
        <v>19.82</v>
      </c>
      <c r="BO163" s="56">
        <v>27.51</v>
      </c>
    </row>
    <row r="164" spans="1:67" x14ac:dyDescent="0.2">
      <c r="A164" s="65" t="s">
        <v>307</v>
      </c>
      <c r="B164" s="43" t="s">
        <v>308</v>
      </c>
      <c r="C164" s="43" t="s">
        <v>925</v>
      </c>
      <c r="D164" s="55">
        <v>7.21</v>
      </c>
      <c r="E164" s="56">
        <v>11.48</v>
      </c>
      <c r="F164" s="55">
        <v>16.61</v>
      </c>
      <c r="G164" s="56">
        <v>21.93</v>
      </c>
      <c r="H164" s="55">
        <v>41.2</v>
      </c>
      <c r="I164" s="56">
        <v>48.12</v>
      </c>
      <c r="J164" s="55">
        <v>23.5</v>
      </c>
      <c r="K164" s="56">
        <v>29.96</v>
      </c>
      <c r="L164" s="55">
        <v>5.01</v>
      </c>
      <c r="M164" s="56">
        <v>8.4700000000000006</v>
      </c>
      <c r="N164" s="55">
        <v>18.7</v>
      </c>
      <c r="O164" s="56">
        <v>24.79</v>
      </c>
      <c r="P164" s="55">
        <v>38.92</v>
      </c>
      <c r="Q164" s="56">
        <v>46.06</v>
      </c>
      <c r="R164" s="55">
        <v>25.56</v>
      </c>
      <c r="S164" s="56">
        <v>32.5</v>
      </c>
      <c r="T164" s="55">
        <v>4.08</v>
      </c>
      <c r="U164" s="56">
        <v>7.63</v>
      </c>
      <c r="V164" s="55">
        <v>17.37</v>
      </c>
      <c r="W164" s="56">
        <v>23.29</v>
      </c>
      <c r="X164" s="55">
        <v>41.75</v>
      </c>
      <c r="Y164" s="56">
        <v>49.6</v>
      </c>
      <c r="Z164" s="55">
        <v>24.63</v>
      </c>
      <c r="AA164" s="56">
        <v>31.65</v>
      </c>
      <c r="AB164" s="55">
        <v>5.0199999999999996</v>
      </c>
      <c r="AC164" s="56">
        <v>8.91</v>
      </c>
      <c r="AD164" s="55">
        <v>17.84</v>
      </c>
      <c r="AE164" s="56">
        <v>24.13</v>
      </c>
      <c r="AF164" s="55">
        <v>44.9</v>
      </c>
      <c r="AG164" s="56">
        <v>52.83</v>
      </c>
      <c r="AH164" s="55">
        <v>19.87</v>
      </c>
      <c r="AI164" s="56">
        <v>23.18</v>
      </c>
      <c r="AJ164" s="55">
        <v>2.99</v>
      </c>
      <c r="AK164" s="56">
        <v>6.19</v>
      </c>
      <c r="AL164" s="55">
        <v>9.8800000000000008</v>
      </c>
      <c r="AM164" s="56">
        <v>14.88</v>
      </c>
      <c r="AN164" s="55">
        <v>51.2</v>
      </c>
      <c r="AO164" s="56">
        <v>58.81</v>
      </c>
      <c r="AP164" s="55">
        <v>24.5</v>
      </c>
      <c r="AQ164" s="56">
        <v>31.55</v>
      </c>
      <c r="AR164" s="55">
        <v>2.61</v>
      </c>
      <c r="AS164" s="56">
        <v>5.79</v>
      </c>
      <c r="AT164" s="55">
        <v>12.78</v>
      </c>
      <c r="AU164" s="56">
        <v>18.75</v>
      </c>
      <c r="AV164" s="55">
        <v>48.45</v>
      </c>
      <c r="AW164" s="56">
        <v>56.84</v>
      </c>
      <c r="AX164" s="55">
        <v>23.54</v>
      </c>
      <c r="AY164" s="56">
        <v>31.23</v>
      </c>
      <c r="AZ164" s="55">
        <v>3.54</v>
      </c>
      <c r="BA164" s="56">
        <v>7.41</v>
      </c>
      <c r="BB164" s="55">
        <v>14.64</v>
      </c>
      <c r="BC164" s="56">
        <v>20.58</v>
      </c>
      <c r="BD164" s="55">
        <v>47.83</v>
      </c>
      <c r="BE164" s="56">
        <v>56.15</v>
      </c>
      <c r="BF164" s="55">
        <v>20.87</v>
      </c>
      <c r="BG164" s="56">
        <v>28.99</v>
      </c>
      <c r="BH164" s="55">
        <v>3.5</v>
      </c>
      <c r="BI164" s="56">
        <v>7.73</v>
      </c>
      <c r="BJ164" s="55">
        <v>11.33</v>
      </c>
      <c r="BK164" s="56">
        <v>17.14</v>
      </c>
      <c r="BL164" s="55">
        <v>49</v>
      </c>
      <c r="BM164" s="56">
        <v>57.31</v>
      </c>
      <c r="BN164" s="55">
        <v>23.16</v>
      </c>
      <c r="BO164" s="56">
        <v>30.83</v>
      </c>
    </row>
    <row r="165" spans="1:67" x14ac:dyDescent="0.2">
      <c r="A165" s="65" t="s">
        <v>309</v>
      </c>
      <c r="B165" s="43" t="s">
        <v>310</v>
      </c>
      <c r="C165" s="43" t="s">
        <v>925</v>
      </c>
      <c r="D165" s="55">
        <v>4.71</v>
      </c>
      <c r="E165" s="56">
        <v>8.3800000000000008</v>
      </c>
      <c r="F165" s="55">
        <v>14.05</v>
      </c>
      <c r="G165" s="56">
        <v>19.329999999999998</v>
      </c>
      <c r="H165" s="55">
        <v>48.45</v>
      </c>
      <c r="I165" s="56">
        <v>55.54</v>
      </c>
      <c r="J165" s="55">
        <v>21.71</v>
      </c>
      <c r="K165" s="56">
        <v>27.84</v>
      </c>
      <c r="L165" s="55">
        <v>3.2</v>
      </c>
      <c r="M165" s="56">
        <v>6.51</v>
      </c>
      <c r="N165" s="55">
        <v>14.06</v>
      </c>
      <c r="O165" s="56">
        <v>19.170000000000002</v>
      </c>
      <c r="P165" s="55">
        <v>46.4</v>
      </c>
      <c r="Q165" s="56">
        <v>53.43</v>
      </c>
      <c r="R165" s="55">
        <v>25.27</v>
      </c>
      <c r="S165" s="56">
        <v>31.96</v>
      </c>
      <c r="T165" s="55">
        <v>4.2</v>
      </c>
      <c r="U165" s="56">
        <v>7.14</v>
      </c>
      <c r="V165" s="55">
        <v>15.19</v>
      </c>
      <c r="W165" s="56">
        <v>21.16</v>
      </c>
      <c r="X165" s="55">
        <v>48.1</v>
      </c>
      <c r="Y165" s="56">
        <v>55.14</v>
      </c>
      <c r="Z165" s="55">
        <v>21.35</v>
      </c>
      <c r="AA165" s="56">
        <v>27.72</v>
      </c>
      <c r="AB165" s="55">
        <v>3.33</v>
      </c>
      <c r="AC165" s="56">
        <v>6.7</v>
      </c>
      <c r="AD165" s="55">
        <v>10.38</v>
      </c>
      <c r="AE165" s="56">
        <v>15.09</v>
      </c>
      <c r="AF165" s="55">
        <v>52.47</v>
      </c>
      <c r="AG165" s="56">
        <v>59.82</v>
      </c>
      <c r="AH165" s="55">
        <v>22.94</v>
      </c>
      <c r="AI165" s="56">
        <v>26.1</v>
      </c>
      <c r="AJ165" s="55">
        <v>2.91</v>
      </c>
      <c r="AK165" s="56">
        <v>5.87</v>
      </c>
      <c r="AL165" s="55">
        <v>9.64</v>
      </c>
      <c r="AM165" s="56">
        <v>14.19</v>
      </c>
      <c r="AN165" s="55">
        <v>49.19</v>
      </c>
      <c r="AO165" s="56">
        <v>56.2</v>
      </c>
      <c r="AP165" s="55">
        <v>27.62</v>
      </c>
      <c r="AQ165" s="56">
        <v>34.380000000000003</v>
      </c>
      <c r="AR165" s="55">
        <v>3.67</v>
      </c>
      <c r="AS165" s="56">
        <v>6.46</v>
      </c>
      <c r="AT165" s="55">
        <v>10.55</v>
      </c>
      <c r="AU165" s="56">
        <v>15.89</v>
      </c>
      <c r="AV165" s="55">
        <v>49.97</v>
      </c>
      <c r="AW165" s="56">
        <v>57.61</v>
      </c>
      <c r="AX165" s="55">
        <v>24.46</v>
      </c>
      <c r="AY165" s="56">
        <v>31.39</v>
      </c>
      <c r="AZ165" s="55" t="s">
        <v>874</v>
      </c>
      <c r="BA165" s="56" t="s">
        <v>874</v>
      </c>
      <c r="BB165" s="55">
        <v>10.65</v>
      </c>
      <c r="BC165" s="56">
        <v>15.52</v>
      </c>
      <c r="BD165" s="55">
        <v>50.11</v>
      </c>
      <c r="BE165" s="56">
        <v>57.69</v>
      </c>
      <c r="BF165" s="55">
        <v>26.68</v>
      </c>
      <c r="BG165" s="56">
        <v>33.99</v>
      </c>
      <c r="BH165" s="55" t="s">
        <v>874</v>
      </c>
      <c r="BI165" s="56" t="s">
        <v>874</v>
      </c>
      <c r="BJ165" s="55">
        <v>9.74</v>
      </c>
      <c r="BK165" s="56">
        <v>14.59</v>
      </c>
      <c r="BL165" s="55">
        <v>50.6</v>
      </c>
      <c r="BM165" s="56">
        <v>58.99</v>
      </c>
      <c r="BN165" s="55">
        <v>25.4</v>
      </c>
      <c r="BO165" s="56">
        <v>34.200000000000003</v>
      </c>
    </row>
    <row r="166" spans="1:67" x14ac:dyDescent="0.2">
      <c r="A166" s="65" t="s">
        <v>311</v>
      </c>
      <c r="B166" s="43" t="s">
        <v>312</v>
      </c>
      <c r="C166" s="43" t="s">
        <v>925</v>
      </c>
      <c r="D166" s="55">
        <v>6.17</v>
      </c>
      <c r="E166" s="56">
        <v>10.16</v>
      </c>
      <c r="F166" s="55">
        <v>15.2</v>
      </c>
      <c r="G166" s="56">
        <v>20.79</v>
      </c>
      <c r="H166" s="55">
        <v>41.06</v>
      </c>
      <c r="I166" s="56">
        <v>48.71</v>
      </c>
      <c r="J166" s="55">
        <v>25.43</v>
      </c>
      <c r="K166" s="56">
        <v>32.49</v>
      </c>
      <c r="L166" s="55">
        <v>3.44</v>
      </c>
      <c r="M166" s="56">
        <v>6.71</v>
      </c>
      <c r="N166" s="55">
        <v>14.99</v>
      </c>
      <c r="O166" s="56">
        <v>20.54</v>
      </c>
      <c r="P166" s="55">
        <v>42.71</v>
      </c>
      <c r="Q166" s="56">
        <v>50.42</v>
      </c>
      <c r="R166" s="55">
        <v>26.89</v>
      </c>
      <c r="S166" s="56">
        <v>34.299999999999997</v>
      </c>
      <c r="T166" s="55">
        <v>4.07</v>
      </c>
      <c r="U166" s="56">
        <v>7.55</v>
      </c>
      <c r="V166" s="55">
        <v>12.37</v>
      </c>
      <c r="W166" s="56">
        <v>17.86</v>
      </c>
      <c r="X166" s="55">
        <v>45.59</v>
      </c>
      <c r="Y166" s="56">
        <v>53.31</v>
      </c>
      <c r="Z166" s="55">
        <v>26.01</v>
      </c>
      <c r="AA166" s="56">
        <v>33.24</v>
      </c>
      <c r="AB166" s="55">
        <v>3.18</v>
      </c>
      <c r="AC166" s="56">
        <v>6.57</v>
      </c>
      <c r="AD166" s="55">
        <v>15.06</v>
      </c>
      <c r="AE166" s="56">
        <v>21.2</v>
      </c>
      <c r="AF166" s="55">
        <v>43.8</v>
      </c>
      <c r="AG166" s="56">
        <v>51.79</v>
      </c>
      <c r="AH166" s="55">
        <v>25.53</v>
      </c>
      <c r="AI166" s="56">
        <v>29.2</v>
      </c>
      <c r="AJ166" s="55">
        <v>3.62</v>
      </c>
      <c r="AK166" s="56">
        <v>7.07</v>
      </c>
      <c r="AL166" s="55">
        <v>13.78</v>
      </c>
      <c r="AM166" s="56">
        <v>20.47</v>
      </c>
      <c r="AN166" s="55">
        <v>44.98</v>
      </c>
      <c r="AO166" s="56">
        <v>53.15</v>
      </c>
      <c r="AP166" s="55">
        <v>24.69</v>
      </c>
      <c r="AQ166" s="56">
        <v>32.24</v>
      </c>
      <c r="AR166" s="55">
        <v>4.2699999999999996</v>
      </c>
      <c r="AS166" s="56">
        <v>8.6999999999999993</v>
      </c>
      <c r="AT166" s="55">
        <v>11.24</v>
      </c>
      <c r="AU166" s="56">
        <v>17.399999999999999</v>
      </c>
      <c r="AV166" s="55">
        <v>41.63</v>
      </c>
      <c r="AW166" s="56">
        <v>49.85</v>
      </c>
      <c r="AX166" s="55">
        <v>29.51</v>
      </c>
      <c r="AY166" s="56">
        <v>37.4</v>
      </c>
      <c r="AZ166" s="55">
        <v>3.35</v>
      </c>
      <c r="BA166" s="56">
        <v>6.71</v>
      </c>
      <c r="BB166" s="55">
        <v>15.19</v>
      </c>
      <c r="BC166" s="56">
        <v>21.63</v>
      </c>
      <c r="BD166" s="55">
        <v>45.64</v>
      </c>
      <c r="BE166" s="56">
        <v>53.77</v>
      </c>
      <c r="BF166" s="55">
        <v>23.04</v>
      </c>
      <c r="BG166" s="56">
        <v>30.67</v>
      </c>
      <c r="BH166" s="55">
        <v>4.3499999999999996</v>
      </c>
      <c r="BI166" s="56">
        <v>7.96</v>
      </c>
      <c r="BJ166" s="55">
        <v>13</v>
      </c>
      <c r="BK166" s="56">
        <v>18.510000000000002</v>
      </c>
      <c r="BL166" s="55">
        <v>44.99</v>
      </c>
      <c r="BM166" s="56">
        <v>52.78</v>
      </c>
      <c r="BN166" s="55">
        <v>25.58</v>
      </c>
      <c r="BO166" s="56">
        <v>32.83</v>
      </c>
    </row>
    <row r="167" spans="1:67" x14ac:dyDescent="0.2">
      <c r="A167" s="65" t="s">
        <v>313</v>
      </c>
      <c r="B167" s="43" t="s">
        <v>314</v>
      </c>
      <c r="C167" s="43" t="s">
        <v>925</v>
      </c>
      <c r="D167" s="55">
        <v>7.75</v>
      </c>
      <c r="E167" s="56">
        <v>12.33</v>
      </c>
      <c r="F167" s="55">
        <v>26.82</v>
      </c>
      <c r="G167" s="56">
        <v>33.090000000000003</v>
      </c>
      <c r="H167" s="55">
        <v>41.19</v>
      </c>
      <c r="I167" s="56">
        <v>48.05</v>
      </c>
      <c r="J167" s="55">
        <v>12.89</v>
      </c>
      <c r="K167" s="56">
        <v>17.88</v>
      </c>
      <c r="L167" s="55">
        <v>5.0999999999999996</v>
      </c>
      <c r="M167" s="56">
        <v>8.9499999999999993</v>
      </c>
      <c r="N167" s="55">
        <v>22.87</v>
      </c>
      <c r="O167" s="56">
        <v>29.08</v>
      </c>
      <c r="P167" s="55">
        <v>47.77</v>
      </c>
      <c r="Q167" s="56">
        <v>54.63</v>
      </c>
      <c r="R167" s="55">
        <v>13.38</v>
      </c>
      <c r="S167" s="56">
        <v>18.22</v>
      </c>
      <c r="T167" s="55">
        <v>6.04</v>
      </c>
      <c r="U167" s="56">
        <v>10.08</v>
      </c>
      <c r="V167" s="55">
        <v>21.16</v>
      </c>
      <c r="W167" s="56">
        <v>27.11</v>
      </c>
      <c r="X167" s="55">
        <v>48.33</v>
      </c>
      <c r="Y167" s="56">
        <v>55.15</v>
      </c>
      <c r="Z167" s="55">
        <v>13.59</v>
      </c>
      <c r="AA167" s="56">
        <v>18.54</v>
      </c>
      <c r="AB167" s="55">
        <v>6.55</v>
      </c>
      <c r="AC167" s="56">
        <v>10.36</v>
      </c>
      <c r="AD167" s="55">
        <v>20.59</v>
      </c>
      <c r="AE167" s="56">
        <v>26.65</v>
      </c>
      <c r="AF167" s="55">
        <v>43.46</v>
      </c>
      <c r="AG167" s="56">
        <v>50.53</v>
      </c>
      <c r="AH167" s="55">
        <v>17.93</v>
      </c>
      <c r="AI167" s="56">
        <v>20.93</v>
      </c>
      <c r="AJ167" s="55">
        <v>5.68</v>
      </c>
      <c r="AK167" s="56">
        <v>9.48</v>
      </c>
      <c r="AL167" s="55">
        <v>22.07</v>
      </c>
      <c r="AM167" s="56">
        <v>28.27</v>
      </c>
      <c r="AN167" s="55">
        <v>41.97</v>
      </c>
      <c r="AO167" s="56">
        <v>49.25</v>
      </c>
      <c r="AP167" s="55">
        <v>18.39</v>
      </c>
      <c r="AQ167" s="56">
        <v>24.9</v>
      </c>
      <c r="AR167" s="55">
        <v>6.15</v>
      </c>
      <c r="AS167" s="56">
        <v>9.92</v>
      </c>
      <c r="AT167" s="55">
        <v>21.22</v>
      </c>
      <c r="AU167" s="56">
        <v>27.76</v>
      </c>
      <c r="AV167" s="55">
        <v>44.6</v>
      </c>
      <c r="AW167" s="56">
        <v>51.94</v>
      </c>
      <c r="AX167" s="55">
        <v>16.3</v>
      </c>
      <c r="AY167" s="56">
        <v>22.11</v>
      </c>
      <c r="AZ167" s="55">
        <v>4.22</v>
      </c>
      <c r="BA167" s="56">
        <v>7.41</v>
      </c>
      <c r="BB167" s="55">
        <v>18.239999999999998</v>
      </c>
      <c r="BC167" s="56">
        <v>24.07</v>
      </c>
      <c r="BD167" s="55">
        <v>47.35</v>
      </c>
      <c r="BE167" s="56">
        <v>54.74</v>
      </c>
      <c r="BF167" s="55">
        <v>18.829999999999998</v>
      </c>
      <c r="BG167" s="56">
        <v>25.14</v>
      </c>
      <c r="BH167" s="55">
        <v>3.4</v>
      </c>
      <c r="BI167" s="56">
        <v>7.46</v>
      </c>
      <c r="BJ167" s="55">
        <v>16.899999999999999</v>
      </c>
      <c r="BK167" s="56">
        <v>22.8</v>
      </c>
      <c r="BL167" s="55">
        <v>44.17</v>
      </c>
      <c r="BM167" s="56">
        <v>51.52</v>
      </c>
      <c r="BN167" s="55">
        <v>23.47</v>
      </c>
      <c r="BO167" s="56">
        <v>30.29</v>
      </c>
    </row>
    <row r="168" spans="1:67" x14ac:dyDescent="0.2">
      <c r="A168" s="64" t="s">
        <v>315</v>
      </c>
      <c r="B168" s="63" t="s">
        <v>316</v>
      </c>
      <c r="C168" s="33" t="s">
        <v>926</v>
      </c>
      <c r="D168" s="55">
        <v>4.3099999999999996</v>
      </c>
      <c r="E168" s="56">
        <v>8.8000000000000007</v>
      </c>
      <c r="F168" s="55">
        <v>12.66</v>
      </c>
      <c r="G168" s="56">
        <v>18.23</v>
      </c>
      <c r="H168" s="55">
        <v>46.78</v>
      </c>
      <c r="I168" s="56">
        <v>54.67</v>
      </c>
      <c r="J168" s="55">
        <v>23.68</v>
      </c>
      <c r="K168" s="56">
        <v>30.87</v>
      </c>
      <c r="L168" s="55">
        <v>4</v>
      </c>
      <c r="M168" s="56">
        <v>7.38</v>
      </c>
      <c r="N168" s="55">
        <v>13.69</v>
      </c>
      <c r="O168" s="56">
        <v>20.2</v>
      </c>
      <c r="P168" s="55">
        <v>46.98</v>
      </c>
      <c r="Q168" s="56">
        <v>54.84</v>
      </c>
      <c r="R168" s="55">
        <v>22.87</v>
      </c>
      <c r="S168" s="56">
        <v>30.04</v>
      </c>
      <c r="T168" s="55">
        <v>2.54</v>
      </c>
      <c r="U168" s="56">
        <v>5.31</v>
      </c>
      <c r="V168" s="55">
        <v>13.5</v>
      </c>
      <c r="W168" s="56">
        <v>20.21</v>
      </c>
      <c r="X168" s="55">
        <v>48.07</v>
      </c>
      <c r="Y168" s="56">
        <v>56.27</v>
      </c>
      <c r="Z168" s="55">
        <v>23.35</v>
      </c>
      <c r="AA168" s="56">
        <v>30.76</v>
      </c>
      <c r="AB168" s="55">
        <v>2.1</v>
      </c>
      <c r="AC168" s="56">
        <v>4.54</v>
      </c>
      <c r="AD168" s="55">
        <v>11.52</v>
      </c>
      <c r="AE168" s="56">
        <v>17.41</v>
      </c>
      <c r="AF168" s="55">
        <v>46.97</v>
      </c>
      <c r="AG168" s="56">
        <v>55.34</v>
      </c>
      <c r="AH168" s="55">
        <v>26.83</v>
      </c>
      <c r="AI168" s="56">
        <v>31.06</v>
      </c>
      <c r="AJ168" s="55" t="s">
        <v>874</v>
      </c>
      <c r="AK168" s="56" t="s">
        <v>874</v>
      </c>
      <c r="AL168" s="55">
        <v>10.08</v>
      </c>
      <c r="AM168" s="56">
        <v>15.55</v>
      </c>
      <c r="AN168" s="55">
        <v>48.68</v>
      </c>
      <c r="AO168" s="56">
        <v>56.51</v>
      </c>
      <c r="AP168" s="55">
        <v>27.83</v>
      </c>
      <c r="AQ168" s="56">
        <v>34.94</v>
      </c>
      <c r="AR168" s="55" t="s">
        <v>874</v>
      </c>
      <c r="AS168" s="56" t="s">
        <v>874</v>
      </c>
      <c r="AT168" s="55">
        <v>8.7899999999999991</v>
      </c>
      <c r="AU168" s="56">
        <v>14.52</v>
      </c>
      <c r="AV168" s="55">
        <v>51.01</v>
      </c>
      <c r="AW168" s="56">
        <v>59.23</v>
      </c>
      <c r="AX168" s="55">
        <v>25.75</v>
      </c>
      <c r="AY168" s="56">
        <v>32.99</v>
      </c>
      <c r="AZ168" s="55" t="s">
        <v>874</v>
      </c>
      <c r="BA168" s="56" t="s">
        <v>874</v>
      </c>
      <c r="BB168" s="55">
        <v>9.56</v>
      </c>
      <c r="BC168" s="56">
        <v>14.66</v>
      </c>
      <c r="BD168" s="55">
        <v>47.06</v>
      </c>
      <c r="BE168" s="56">
        <v>54.8</v>
      </c>
      <c r="BF168" s="55">
        <v>30.28</v>
      </c>
      <c r="BG168" s="56">
        <v>37.770000000000003</v>
      </c>
      <c r="BH168" s="55">
        <v>2.09</v>
      </c>
      <c r="BI168" s="56">
        <v>4.7300000000000004</v>
      </c>
      <c r="BJ168" s="55">
        <v>9.6</v>
      </c>
      <c r="BK168" s="56">
        <v>15.12</v>
      </c>
      <c r="BL168" s="55">
        <v>46.76</v>
      </c>
      <c r="BM168" s="56">
        <v>54.97</v>
      </c>
      <c r="BN168" s="55">
        <v>29.35</v>
      </c>
      <c r="BO168" s="56">
        <v>37.39</v>
      </c>
    </row>
    <row r="169" spans="1:67" x14ac:dyDescent="0.2">
      <c r="A169" s="65" t="s">
        <v>317</v>
      </c>
      <c r="B169" s="43" t="s">
        <v>318</v>
      </c>
      <c r="C169" s="43" t="s">
        <v>925</v>
      </c>
      <c r="D169" s="55" t="s">
        <v>874</v>
      </c>
      <c r="E169" s="56" t="s">
        <v>874</v>
      </c>
      <c r="F169" s="55" t="s">
        <v>874</v>
      </c>
      <c r="G169" s="56" t="s">
        <v>874</v>
      </c>
      <c r="H169" s="55">
        <v>37.4</v>
      </c>
      <c r="I169" s="56">
        <v>58.2</v>
      </c>
      <c r="J169" s="55">
        <v>17</v>
      </c>
      <c r="K169" s="56">
        <v>34.72</v>
      </c>
      <c r="L169" s="55" t="s">
        <v>874</v>
      </c>
      <c r="M169" s="56" t="s">
        <v>874</v>
      </c>
      <c r="N169" s="55" t="s">
        <v>874</v>
      </c>
      <c r="O169" s="56" t="s">
        <v>874</v>
      </c>
      <c r="P169" s="55">
        <v>44.73</v>
      </c>
      <c r="Q169" s="56">
        <v>63.29</v>
      </c>
      <c r="R169" s="55">
        <v>18.829999999999998</v>
      </c>
      <c r="S169" s="56">
        <v>35.93</v>
      </c>
      <c r="T169" s="55" t="s">
        <v>874</v>
      </c>
      <c r="U169" s="56" t="s">
        <v>874</v>
      </c>
      <c r="V169" s="55" t="s">
        <v>874</v>
      </c>
      <c r="W169" s="56" t="s">
        <v>874</v>
      </c>
      <c r="X169" s="55">
        <v>38.64</v>
      </c>
      <c r="Y169" s="56">
        <v>59.31</v>
      </c>
      <c r="Z169" s="55">
        <v>20.58</v>
      </c>
      <c r="AA169" s="56">
        <v>42.11</v>
      </c>
      <c r="AB169" s="55" t="s">
        <v>874</v>
      </c>
      <c r="AC169" s="56" t="s">
        <v>874</v>
      </c>
      <c r="AD169" s="55" t="s">
        <v>874</v>
      </c>
      <c r="AE169" s="56" t="s">
        <v>874</v>
      </c>
      <c r="AF169" s="55" t="s">
        <v>874</v>
      </c>
      <c r="AG169" s="56" t="s">
        <v>874</v>
      </c>
      <c r="AH169" s="55" t="s">
        <v>874</v>
      </c>
      <c r="AI169" s="56" t="s">
        <v>874</v>
      </c>
      <c r="AJ169" s="55" t="s">
        <v>874</v>
      </c>
      <c r="AK169" s="56" t="s">
        <v>874</v>
      </c>
      <c r="AL169" s="55" t="s">
        <v>874</v>
      </c>
      <c r="AM169" s="56" t="s">
        <v>874</v>
      </c>
      <c r="AN169" s="55" t="s">
        <v>874</v>
      </c>
      <c r="AO169" s="56" t="s">
        <v>874</v>
      </c>
      <c r="AP169" s="55" t="s">
        <v>874</v>
      </c>
      <c r="AQ169" s="56" t="s">
        <v>874</v>
      </c>
      <c r="AR169" s="55" t="s">
        <v>874</v>
      </c>
      <c r="AS169" s="56" t="s">
        <v>874</v>
      </c>
      <c r="AT169" s="55" t="s">
        <v>874</v>
      </c>
      <c r="AU169" s="56" t="s">
        <v>874</v>
      </c>
      <c r="AV169" s="55">
        <v>50.08</v>
      </c>
      <c r="AW169" s="56">
        <v>68</v>
      </c>
      <c r="AX169" s="55">
        <v>18.55</v>
      </c>
      <c r="AY169" s="56">
        <v>35.47</v>
      </c>
      <c r="AZ169" s="55" t="s">
        <v>874</v>
      </c>
      <c r="BA169" s="56" t="s">
        <v>874</v>
      </c>
      <c r="BB169" s="55" t="s">
        <v>874</v>
      </c>
      <c r="BC169" s="56" t="s">
        <v>874</v>
      </c>
      <c r="BD169" s="55">
        <v>39.979999999999997</v>
      </c>
      <c r="BE169" s="56">
        <v>58.18</v>
      </c>
      <c r="BF169" s="55">
        <v>29.55</v>
      </c>
      <c r="BG169" s="56">
        <v>48.03</v>
      </c>
      <c r="BH169" s="55" t="s">
        <v>874</v>
      </c>
      <c r="BI169" s="56" t="s">
        <v>874</v>
      </c>
      <c r="BJ169" s="55" t="s">
        <v>874</v>
      </c>
      <c r="BK169" s="56" t="s">
        <v>874</v>
      </c>
      <c r="BL169" s="55">
        <v>51.45</v>
      </c>
      <c r="BM169" s="56">
        <v>73.069999999999993</v>
      </c>
      <c r="BN169" s="55">
        <v>19.760000000000002</v>
      </c>
      <c r="BO169" s="56">
        <v>40.06</v>
      </c>
    </row>
    <row r="170" spans="1:67" x14ac:dyDescent="0.2">
      <c r="A170" s="65" t="s">
        <v>319</v>
      </c>
      <c r="B170" s="43" t="s">
        <v>320</v>
      </c>
      <c r="C170" s="43" t="s">
        <v>925</v>
      </c>
      <c r="D170" s="55" t="s">
        <v>874</v>
      </c>
      <c r="E170" s="56" t="s">
        <v>874</v>
      </c>
      <c r="F170" s="55" t="s">
        <v>874</v>
      </c>
      <c r="G170" s="56" t="s">
        <v>874</v>
      </c>
      <c r="H170" s="55">
        <v>39.119999999999997</v>
      </c>
      <c r="I170" s="56">
        <v>60.23</v>
      </c>
      <c r="J170" s="55">
        <v>20.190000000000001</v>
      </c>
      <c r="K170" s="56">
        <v>38.5</v>
      </c>
      <c r="L170" s="55" t="s">
        <v>874</v>
      </c>
      <c r="M170" s="56" t="s">
        <v>874</v>
      </c>
      <c r="N170" s="55" t="s">
        <v>874</v>
      </c>
      <c r="O170" s="56" t="s">
        <v>874</v>
      </c>
      <c r="P170" s="55">
        <v>43.59</v>
      </c>
      <c r="Q170" s="56">
        <v>64.67</v>
      </c>
      <c r="R170" s="55">
        <v>16.77</v>
      </c>
      <c r="S170" s="56">
        <v>35.549999999999997</v>
      </c>
      <c r="T170" s="55" t="s">
        <v>874</v>
      </c>
      <c r="U170" s="56" t="s">
        <v>874</v>
      </c>
      <c r="V170" s="55" t="s">
        <v>874</v>
      </c>
      <c r="W170" s="56" t="s">
        <v>874</v>
      </c>
      <c r="X170" s="55" t="s">
        <v>874</v>
      </c>
      <c r="Y170" s="56" t="s">
        <v>874</v>
      </c>
      <c r="Z170" s="55" t="s">
        <v>874</v>
      </c>
      <c r="AA170" s="56" t="s">
        <v>874</v>
      </c>
      <c r="AB170" s="55" t="s">
        <v>874</v>
      </c>
      <c r="AC170" s="56" t="s">
        <v>874</v>
      </c>
      <c r="AD170" s="55" t="s">
        <v>874</v>
      </c>
      <c r="AE170" s="56" t="s">
        <v>874</v>
      </c>
      <c r="AF170" s="55">
        <v>41.73</v>
      </c>
      <c r="AG170" s="56">
        <v>66.459999999999994</v>
      </c>
      <c r="AH170" s="55">
        <v>18.87</v>
      </c>
      <c r="AI170" s="56">
        <v>30</v>
      </c>
      <c r="AJ170" s="55" t="s">
        <v>874</v>
      </c>
      <c r="AK170" s="56" t="s">
        <v>874</v>
      </c>
      <c r="AL170" s="55" t="s">
        <v>874</v>
      </c>
      <c r="AM170" s="56" t="s">
        <v>874</v>
      </c>
      <c r="AN170" s="55" t="s">
        <v>874</v>
      </c>
      <c r="AO170" s="56" t="s">
        <v>874</v>
      </c>
      <c r="AP170" s="55" t="s">
        <v>874</v>
      </c>
      <c r="AQ170" s="56" t="s">
        <v>874</v>
      </c>
      <c r="AR170" s="55" t="s">
        <v>874</v>
      </c>
      <c r="AS170" s="56" t="s">
        <v>874</v>
      </c>
      <c r="AT170" s="55" t="s">
        <v>874</v>
      </c>
      <c r="AU170" s="56" t="s">
        <v>874</v>
      </c>
      <c r="AV170" s="55">
        <v>44.89</v>
      </c>
      <c r="AW170" s="56">
        <v>70.03</v>
      </c>
      <c r="AX170" s="55" t="s">
        <v>874</v>
      </c>
      <c r="AY170" s="56" t="s">
        <v>874</v>
      </c>
      <c r="AZ170" s="55" t="s">
        <v>874</v>
      </c>
      <c r="BA170" s="56" t="s">
        <v>874</v>
      </c>
      <c r="BB170" s="55" t="s">
        <v>874</v>
      </c>
      <c r="BC170" s="56" t="s">
        <v>874</v>
      </c>
      <c r="BD170" s="55">
        <v>41.57</v>
      </c>
      <c r="BE170" s="56">
        <v>63.03</v>
      </c>
      <c r="BF170" s="55">
        <v>25.91</v>
      </c>
      <c r="BG170" s="56">
        <v>46.48</v>
      </c>
      <c r="BH170" s="55" t="s">
        <v>874</v>
      </c>
      <c r="BI170" s="56" t="s">
        <v>874</v>
      </c>
      <c r="BJ170" s="55" t="s">
        <v>874</v>
      </c>
      <c r="BK170" s="56" t="s">
        <v>874</v>
      </c>
      <c r="BL170" s="55">
        <v>32.119999999999997</v>
      </c>
      <c r="BM170" s="56">
        <v>51.73</v>
      </c>
      <c r="BN170" s="55">
        <v>28.81</v>
      </c>
      <c r="BO170" s="56">
        <v>49.84</v>
      </c>
    </row>
    <row r="171" spans="1:67" x14ac:dyDescent="0.2">
      <c r="A171" s="65" t="s">
        <v>321</v>
      </c>
      <c r="B171" s="43" t="s">
        <v>322</v>
      </c>
      <c r="C171" s="43" t="s">
        <v>925</v>
      </c>
      <c r="D171" s="55" t="s">
        <v>874</v>
      </c>
      <c r="E171" s="56" t="s">
        <v>874</v>
      </c>
      <c r="F171" s="55" t="s">
        <v>874</v>
      </c>
      <c r="G171" s="56" t="s">
        <v>874</v>
      </c>
      <c r="H171" s="55">
        <v>39.99</v>
      </c>
      <c r="I171" s="56">
        <v>58.46</v>
      </c>
      <c r="J171" s="55">
        <v>17.350000000000001</v>
      </c>
      <c r="K171" s="56">
        <v>33.479999999999997</v>
      </c>
      <c r="L171" s="55" t="s">
        <v>874</v>
      </c>
      <c r="M171" s="56" t="s">
        <v>874</v>
      </c>
      <c r="N171" s="55" t="s">
        <v>874</v>
      </c>
      <c r="O171" s="56" t="s">
        <v>874</v>
      </c>
      <c r="P171" s="55">
        <v>37.93</v>
      </c>
      <c r="Q171" s="56">
        <v>58.35</v>
      </c>
      <c r="R171" s="55" t="s">
        <v>874</v>
      </c>
      <c r="S171" s="56" t="s">
        <v>874</v>
      </c>
      <c r="T171" s="55" t="s">
        <v>874</v>
      </c>
      <c r="U171" s="56" t="s">
        <v>874</v>
      </c>
      <c r="V171" s="55" t="s">
        <v>874</v>
      </c>
      <c r="W171" s="56" t="s">
        <v>874</v>
      </c>
      <c r="X171" s="55">
        <v>40</v>
      </c>
      <c r="Y171" s="56">
        <v>59.54</v>
      </c>
      <c r="Z171" s="55" t="s">
        <v>874</v>
      </c>
      <c r="AA171" s="56" t="s">
        <v>874</v>
      </c>
      <c r="AB171" s="55" t="s">
        <v>874</v>
      </c>
      <c r="AC171" s="56" t="s">
        <v>874</v>
      </c>
      <c r="AD171" s="55" t="s">
        <v>874</v>
      </c>
      <c r="AE171" s="56" t="s">
        <v>874</v>
      </c>
      <c r="AF171" s="55" t="s">
        <v>874</v>
      </c>
      <c r="AG171" s="56" t="s">
        <v>874</v>
      </c>
      <c r="AH171" s="55" t="s">
        <v>874</v>
      </c>
      <c r="AI171" s="56" t="s">
        <v>874</v>
      </c>
      <c r="AJ171" s="55" t="s">
        <v>874</v>
      </c>
      <c r="AK171" s="56" t="s">
        <v>874</v>
      </c>
      <c r="AL171" s="55" t="s">
        <v>874</v>
      </c>
      <c r="AM171" s="56" t="s">
        <v>874</v>
      </c>
      <c r="AN171" s="55">
        <v>44.46</v>
      </c>
      <c r="AO171" s="56">
        <v>65.19</v>
      </c>
      <c r="AP171" s="55">
        <v>16.07</v>
      </c>
      <c r="AQ171" s="56">
        <v>32.92</v>
      </c>
      <c r="AR171" s="55" t="s">
        <v>874</v>
      </c>
      <c r="AS171" s="56" t="s">
        <v>874</v>
      </c>
      <c r="AT171" s="55" t="s">
        <v>874</v>
      </c>
      <c r="AU171" s="56" t="s">
        <v>874</v>
      </c>
      <c r="AV171" s="55">
        <v>40.18</v>
      </c>
      <c r="AW171" s="56">
        <v>59.15</v>
      </c>
      <c r="AX171" s="55">
        <v>22.25</v>
      </c>
      <c r="AY171" s="56">
        <v>39.61</v>
      </c>
      <c r="AZ171" s="55" t="s">
        <v>874</v>
      </c>
      <c r="BA171" s="56" t="s">
        <v>874</v>
      </c>
      <c r="BB171" s="55" t="s">
        <v>874</v>
      </c>
      <c r="BC171" s="56" t="s">
        <v>874</v>
      </c>
      <c r="BD171" s="55">
        <v>31.74</v>
      </c>
      <c r="BE171" s="56">
        <v>51.13</v>
      </c>
      <c r="BF171" s="55">
        <v>27.03</v>
      </c>
      <c r="BG171" s="56">
        <v>46.7</v>
      </c>
      <c r="BH171" s="55" t="s">
        <v>874</v>
      </c>
      <c r="BI171" s="56" t="s">
        <v>874</v>
      </c>
      <c r="BJ171" s="55" t="s">
        <v>874</v>
      </c>
      <c r="BK171" s="56" t="s">
        <v>874</v>
      </c>
      <c r="BL171" s="55">
        <v>42.14</v>
      </c>
      <c r="BM171" s="56">
        <v>62.22</v>
      </c>
      <c r="BN171" s="55">
        <v>20.440000000000001</v>
      </c>
      <c r="BO171" s="56">
        <v>40.6</v>
      </c>
    </row>
    <row r="172" spans="1:67" x14ac:dyDescent="0.2">
      <c r="A172" s="65" t="s">
        <v>323</v>
      </c>
      <c r="B172" s="43" t="s">
        <v>324</v>
      </c>
      <c r="C172" s="43" t="s">
        <v>925</v>
      </c>
      <c r="D172" s="55" t="s">
        <v>874</v>
      </c>
      <c r="E172" s="56" t="s">
        <v>874</v>
      </c>
      <c r="F172" s="55" t="s">
        <v>874</v>
      </c>
      <c r="G172" s="56" t="s">
        <v>874</v>
      </c>
      <c r="H172" s="55">
        <v>42.08</v>
      </c>
      <c r="I172" s="56">
        <v>63.21</v>
      </c>
      <c r="J172" s="55">
        <v>17.399999999999999</v>
      </c>
      <c r="K172" s="56">
        <v>36.409999999999997</v>
      </c>
      <c r="L172" s="55" t="s">
        <v>874</v>
      </c>
      <c r="M172" s="56" t="s">
        <v>874</v>
      </c>
      <c r="N172" s="55">
        <v>18.29</v>
      </c>
      <c r="O172" s="56">
        <v>42.34</v>
      </c>
      <c r="P172" s="55">
        <v>34.31</v>
      </c>
      <c r="Q172" s="56">
        <v>55.17</v>
      </c>
      <c r="R172" s="55" t="s">
        <v>874</v>
      </c>
      <c r="S172" s="56" t="s">
        <v>874</v>
      </c>
      <c r="T172" s="55" t="s">
        <v>874</v>
      </c>
      <c r="U172" s="56" t="s">
        <v>874</v>
      </c>
      <c r="V172" s="55" t="s">
        <v>874</v>
      </c>
      <c r="W172" s="56" t="s">
        <v>874</v>
      </c>
      <c r="X172" s="55">
        <v>40.67</v>
      </c>
      <c r="Y172" s="56">
        <v>62.71</v>
      </c>
      <c r="Z172" s="55">
        <v>15.07</v>
      </c>
      <c r="AA172" s="56">
        <v>33</v>
      </c>
      <c r="AB172" s="55" t="s">
        <v>874</v>
      </c>
      <c r="AC172" s="56" t="s">
        <v>874</v>
      </c>
      <c r="AD172" s="55" t="s">
        <v>874</v>
      </c>
      <c r="AE172" s="56" t="s">
        <v>874</v>
      </c>
      <c r="AF172" s="55">
        <v>39.340000000000003</v>
      </c>
      <c r="AG172" s="56">
        <v>61.48</v>
      </c>
      <c r="AH172" s="55" t="s">
        <v>874</v>
      </c>
      <c r="AI172" s="56" t="s">
        <v>874</v>
      </c>
      <c r="AJ172" s="55" t="s">
        <v>874</v>
      </c>
      <c r="AK172" s="56" t="s">
        <v>874</v>
      </c>
      <c r="AL172" s="55" t="s">
        <v>874</v>
      </c>
      <c r="AM172" s="56" t="s">
        <v>874</v>
      </c>
      <c r="AN172" s="55" t="s">
        <v>874</v>
      </c>
      <c r="AO172" s="56" t="s">
        <v>874</v>
      </c>
      <c r="AP172" s="55" t="s">
        <v>874</v>
      </c>
      <c r="AQ172" s="56" t="s">
        <v>874</v>
      </c>
      <c r="AR172" s="55" t="s">
        <v>874</v>
      </c>
      <c r="AS172" s="56" t="s">
        <v>874</v>
      </c>
      <c r="AT172" s="55" t="s">
        <v>874</v>
      </c>
      <c r="AU172" s="56" t="s">
        <v>874</v>
      </c>
      <c r="AV172" s="55">
        <v>51.83</v>
      </c>
      <c r="AW172" s="56">
        <v>73.81</v>
      </c>
      <c r="AX172" s="55">
        <v>13.67</v>
      </c>
      <c r="AY172" s="56">
        <v>30.63</v>
      </c>
      <c r="AZ172" s="55" t="s">
        <v>874</v>
      </c>
      <c r="BA172" s="56" t="s">
        <v>874</v>
      </c>
      <c r="BB172" s="55" t="s">
        <v>874</v>
      </c>
      <c r="BC172" s="56" t="s">
        <v>874</v>
      </c>
      <c r="BD172" s="55">
        <v>40.409999999999997</v>
      </c>
      <c r="BE172" s="56">
        <v>61.35</v>
      </c>
      <c r="BF172" s="55">
        <v>21.15</v>
      </c>
      <c r="BG172" s="56">
        <v>41.36</v>
      </c>
      <c r="BH172" s="55" t="s">
        <v>874</v>
      </c>
      <c r="BI172" s="56" t="s">
        <v>874</v>
      </c>
      <c r="BJ172" s="55" t="s">
        <v>874</v>
      </c>
      <c r="BK172" s="56" t="s">
        <v>874</v>
      </c>
      <c r="BL172" s="55">
        <v>45.95</v>
      </c>
      <c r="BM172" s="56">
        <v>65.430000000000007</v>
      </c>
      <c r="BN172" s="55">
        <v>20.03</v>
      </c>
      <c r="BO172" s="56">
        <v>38.51</v>
      </c>
    </row>
    <row r="173" spans="1:67" x14ac:dyDescent="0.2">
      <c r="A173" s="65" t="s">
        <v>325</v>
      </c>
      <c r="B173" s="43" t="s">
        <v>326</v>
      </c>
      <c r="C173" s="43" t="s">
        <v>925</v>
      </c>
      <c r="D173" s="55" t="s">
        <v>874</v>
      </c>
      <c r="E173" s="56" t="s">
        <v>874</v>
      </c>
      <c r="F173" s="55" t="s">
        <v>874</v>
      </c>
      <c r="G173" s="56" t="s">
        <v>874</v>
      </c>
      <c r="H173" s="55">
        <v>47.78</v>
      </c>
      <c r="I173" s="56">
        <v>65.23</v>
      </c>
      <c r="J173" s="55">
        <v>16.649999999999999</v>
      </c>
      <c r="K173" s="56">
        <v>32.78</v>
      </c>
      <c r="L173" s="55" t="s">
        <v>874</v>
      </c>
      <c r="M173" s="56" t="s">
        <v>874</v>
      </c>
      <c r="N173" s="55" t="s">
        <v>874</v>
      </c>
      <c r="O173" s="56" t="s">
        <v>874</v>
      </c>
      <c r="P173" s="55">
        <v>51.11</v>
      </c>
      <c r="Q173" s="56">
        <v>66.790000000000006</v>
      </c>
      <c r="R173" s="55">
        <v>19.95</v>
      </c>
      <c r="S173" s="56">
        <v>34.43</v>
      </c>
      <c r="T173" s="55" t="s">
        <v>874</v>
      </c>
      <c r="U173" s="56" t="s">
        <v>874</v>
      </c>
      <c r="V173" s="55" t="s">
        <v>874</v>
      </c>
      <c r="W173" s="56" t="s">
        <v>874</v>
      </c>
      <c r="X173" s="55">
        <v>40.56</v>
      </c>
      <c r="Y173" s="56">
        <v>59.98</v>
      </c>
      <c r="Z173" s="55">
        <v>22.94</v>
      </c>
      <c r="AA173" s="56">
        <v>37.96</v>
      </c>
      <c r="AB173" s="55" t="s">
        <v>874</v>
      </c>
      <c r="AC173" s="56" t="s">
        <v>874</v>
      </c>
      <c r="AD173" s="55" t="s">
        <v>874</v>
      </c>
      <c r="AE173" s="56" t="s">
        <v>874</v>
      </c>
      <c r="AF173" s="55">
        <v>37.11</v>
      </c>
      <c r="AG173" s="56">
        <v>54.48</v>
      </c>
      <c r="AH173" s="55">
        <v>27.32</v>
      </c>
      <c r="AI173" s="56">
        <v>35.909999999999997</v>
      </c>
      <c r="AJ173" s="55" t="s">
        <v>874</v>
      </c>
      <c r="AK173" s="56" t="s">
        <v>874</v>
      </c>
      <c r="AL173" s="55" t="s">
        <v>874</v>
      </c>
      <c r="AM173" s="56" t="s">
        <v>874</v>
      </c>
      <c r="AN173" s="55" t="s">
        <v>874</v>
      </c>
      <c r="AO173" s="56" t="s">
        <v>874</v>
      </c>
      <c r="AP173" s="55" t="s">
        <v>874</v>
      </c>
      <c r="AQ173" s="56" t="s">
        <v>874</v>
      </c>
      <c r="AR173" s="55" t="s">
        <v>874</v>
      </c>
      <c r="AS173" s="56" t="s">
        <v>874</v>
      </c>
      <c r="AT173" s="55" t="s">
        <v>874</v>
      </c>
      <c r="AU173" s="56" t="s">
        <v>874</v>
      </c>
      <c r="AV173" s="55">
        <v>41.26</v>
      </c>
      <c r="AW173" s="56">
        <v>58.3</v>
      </c>
      <c r="AX173" s="55">
        <v>29.93</v>
      </c>
      <c r="AY173" s="56">
        <v>46.16</v>
      </c>
      <c r="AZ173" s="55" t="s">
        <v>874</v>
      </c>
      <c r="BA173" s="56" t="s">
        <v>874</v>
      </c>
      <c r="BB173" s="55" t="s">
        <v>874</v>
      </c>
      <c r="BC173" s="56" t="s">
        <v>874</v>
      </c>
      <c r="BD173" s="55">
        <v>45.73</v>
      </c>
      <c r="BE173" s="56">
        <v>62.49</v>
      </c>
      <c r="BF173" s="55">
        <v>25.48</v>
      </c>
      <c r="BG173" s="56">
        <v>41.02</v>
      </c>
      <c r="BH173" s="55" t="s">
        <v>874</v>
      </c>
      <c r="BI173" s="56" t="s">
        <v>874</v>
      </c>
      <c r="BJ173" s="55" t="s">
        <v>874</v>
      </c>
      <c r="BK173" s="56" t="s">
        <v>874</v>
      </c>
      <c r="BL173" s="55">
        <v>37.1</v>
      </c>
      <c r="BM173" s="56">
        <v>57.24</v>
      </c>
      <c r="BN173" s="55">
        <v>26.62</v>
      </c>
      <c r="BO173" s="56">
        <v>46.27</v>
      </c>
    </row>
    <row r="174" spans="1:67" x14ac:dyDescent="0.2">
      <c r="A174" s="65" t="s">
        <v>327</v>
      </c>
      <c r="B174" s="43" t="s">
        <v>328</v>
      </c>
      <c r="C174" s="43" t="s">
        <v>925</v>
      </c>
      <c r="D174" s="55" t="s">
        <v>874</v>
      </c>
      <c r="E174" s="56" t="s">
        <v>874</v>
      </c>
      <c r="F174" s="55">
        <v>11.16</v>
      </c>
      <c r="G174" s="56">
        <v>24.86</v>
      </c>
      <c r="H174" s="55">
        <v>37.78</v>
      </c>
      <c r="I174" s="56">
        <v>55.67</v>
      </c>
      <c r="J174" s="55">
        <v>22.76</v>
      </c>
      <c r="K174" s="56">
        <v>41.06</v>
      </c>
      <c r="L174" s="55" t="s">
        <v>874</v>
      </c>
      <c r="M174" s="56" t="s">
        <v>874</v>
      </c>
      <c r="N174" s="55" t="s">
        <v>874</v>
      </c>
      <c r="O174" s="56" t="s">
        <v>874</v>
      </c>
      <c r="P174" s="55">
        <v>34.270000000000003</v>
      </c>
      <c r="Q174" s="56">
        <v>54.8</v>
      </c>
      <c r="R174" s="55">
        <v>23.02</v>
      </c>
      <c r="S174" s="56">
        <v>42.13</v>
      </c>
      <c r="T174" s="55" t="s">
        <v>874</v>
      </c>
      <c r="U174" s="56" t="s">
        <v>874</v>
      </c>
      <c r="V174" s="55" t="s">
        <v>874</v>
      </c>
      <c r="W174" s="56" t="s">
        <v>874</v>
      </c>
      <c r="X174" s="55" t="s">
        <v>874</v>
      </c>
      <c r="Y174" s="56" t="s">
        <v>874</v>
      </c>
      <c r="Z174" s="55" t="s">
        <v>874</v>
      </c>
      <c r="AA174" s="56" t="s">
        <v>874</v>
      </c>
      <c r="AB174" s="55" t="s">
        <v>874</v>
      </c>
      <c r="AC174" s="56" t="s">
        <v>874</v>
      </c>
      <c r="AD174" s="55" t="s">
        <v>874</v>
      </c>
      <c r="AE174" s="56" t="s">
        <v>874</v>
      </c>
      <c r="AF174" s="55">
        <v>41.6</v>
      </c>
      <c r="AG174" s="56">
        <v>61.39</v>
      </c>
      <c r="AH174" s="55">
        <v>17.8</v>
      </c>
      <c r="AI174" s="56">
        <v>27.7</v>
      </c>
      <c r="AJ174" s="55" t="s">
        <v>874</v>
      </c>
      <c r="AK174" s="56" t="s">
        <v>874</v>
      </c>
      <c r="AL174" s="55" t="s">
        <v>874</v>
      </c>
      <c r="AM174" s="56" t="s">
        <v>874</v>
      </c>
      <c r="AN174" s="55">
        <v>42.68</v>
      </c>
      <c r="AO174" s="56">
        <v>61.74</v>
      </c>
      <c r="AP174" s="55">
        <v>20.32</v>
      </c>
      <c r="AQ174" s="56">
        <v>37.020000000000003</v>
      </c>
      <c r="AR174" s="55" t="s">
        <v>874</v>
      </c>
      <c r="AS174" s="56" t="s">
        <v>874</v>
      </c>
      <c r="AT174" s="55" t="s">
        <v>874</v>
      </c>
      <c r="AU174" s="56" t="s">
        <v>874</v>
      </c>
      <c r="AV174" s="55">
        <v>42.34</v>
      </c>
      <c r="AW174" s="56">
        <v>63.71</v>
      </c>
      <c r="AX174" s="55">
        <v>19.41</v>
      </c>
      <c r="AY174" s="56">
        <v>38.15</v>
      </c>
      <c r="AZ174" s="55" t="s">
        <v>874</v>
      </c>
      <c r="BA174" s="56" t="s">
        <v>874</v>
      </c>
      <c r="BB174" s="55" t="s">
        <v>874</v>
      </c>
      <c r="BC174" s="56" t="s">
        <v>874</v>
      </c>
      <c r="BD174" s="55">
        <v>46.39</v>
      </c>
      <c r="BE174" s="56">
        <v>64.650000000000006</v>
      </c>
      <c r="BF174" s="55">
        <v>20.61</v>
      </c>
      <c r="BG174" s="56">
        <v>38.020000000000003</v>
      </c>
      <c r="BH174" s="55" t="s">
        <v>874</v>
      </c>
      <c r="BI174" s="56" t="s">
        <v>874</v>
      </c>
      <c r="BJ174" s="55" t="s">
        <v>874</v>
      </c>
      <c r="BK174" s="56" t="s">
        <v>874</v>
      </c>
      <c r="BL174" s="55">
        <v>35.83</v>
      </c>
      <c r="BM174" s="56">
        <v>55.15</v>
      </c>
      <c r="BN174" s="55">
        <v>25.39</v>
      </c>
      <c r="BO174" s="56">
        <v>44.29</v>
      </c>
    </row>
    <row r="175" spans="1:67" x14ac:dyDescent="0.2">
      <c r="A175" s="66"/>
      <c r="B175" s="43"/>
      <c r="C175" s="33"/>
      <c r="D175" s="55"/>
      <c r="E175" s="56"/>
      <c r="F175" s="55"/>
      <c r="G175" s="56"/>
      <c r="H175" s="55"/>
      <c r="I175" s="56"/>
      <c r="J175" s="55"/>
      <c r="K175" s="56"/>
      <c r="L175" s="55"/>
      <c r="M175" s="56"/>
      <c r="N175" s="55"/>
      <c r="O175" s="56"/>
      <c r="P175" s="55"/>
      <c r="Q175" s="56"/>
      <c r="R175" s="55"/>
      <c r="S175" s="56"/>
      <c r="T175" s="55"/>
      <c r="U175" s="56"/>
      <c r="V175" s="55"/>
      <c r="W175" s="56"/>
      <c r="X175" s="55"/>
      <c r="Y175" s="56"/>
      <c r="Z175" s="55"/>
      <c r="AA175" s="56"/>
      <c r="AB175" s="55"/>
      <c r="AC175" s="56"/>
      <c r="AD175" s="55"/>
      <c r="AE175" s="56"/>
      <c r="AF175" s="55"/>
      <c r="AG175" s="56"/>
      <c r="AH175" s="55"/>
      <c r="AI175" s="56"/>
      <c r="AJ175" s="55"/>
      <c r="AK175" s="56"/>
      <c r="AL175" s="55"/>
      <c r="AM175" s="56"/>
      <c r="AN175" s="55"/>
      <c r="AO175" s="56"/>
      <c r="AP175" s="55"/>
      <c r="AQ175" s="56"/>
      <c r="AR175" s="55"/>
      <c r="AS175" s="56"/>
      <c r="AT175" s="55"/>
      <c r="AU175" s="56"/>
      <c r="AV175" s="55"/>
      <c r="AW175" s="56"/>
      <c r="AX175" s="55"/>
      <c r="AY175" s="56"/>
      <c r="AZ175" s="55"/>
      <c r="BA175" s="56"/>
      <c r="BB175" s="55"/>
      <c r="BC175" s="56"/>
      <c r="BD175" s="55"/>
      <c r="BE175" s="56"/>
      <c r="BF175" s="55"/>
      <c r="BG175" s="56"/>
      <c r="BH175" s="55"/>
      <c r="BI175" s="56"/>
      <c r="BJ175" s="55"/>
      <c r="BK175" s="56"/>
      <c r="BL175" s="55"/>
      <c r="BM175" s="56"/>
      <c r="BN175" s="55"/>
      <c r="BO175" s="56"/>
    </row>
    <row r="176" spans="1:67" x14ac:dyDescent="0.2">
      <c r="A176" s="64" t="s">
        <v>329</v>
      </c>
      <c r="B176" s="63" t="s">
        <v>330</v>
      </c>
      <c r="C176" s="33" t="s">
        <v>922</v>
      </c>
      <c r="D176" s="55">
        <v>5.21</v>
      </c>
      <c r="E176" s="56">
        <v>6.28</v>
      </c>
      <c r="F176" s="55">
        <v>16.03</v>
      </c>
      <c r="G176" s="56">
        <v>17.809999999999999</v>
      </c>
      <c r="H176" s="55">
        <v>49.9</v>
      </c>
      <c r="I176" s="56">
        <v>52.27</v>
      </c>
      <c r="J176" s="55">
        <v>25.19</v>
      </c>
      <c r="K176" s="56">
        <v>27.32</v>
      </c>
      <c r="L176" s="55">
        <v>4.68</v>
      </c>
      <c r="M176" s="56">
        <v>5.79</v>
      </c>
      <c r="N176" s="55">
        <v>15.59</v>
      </c>
      <c r="O176" s="56">
        <v>17.41</v>
      </c>
      <c r="P176" s="55">
        <v>50.59</v>
      </c>
      <c r="Q176" s="56">
        <v>53.04</v>
      </c>
      <c r="R176" s="55">
        <v>25.33</v>
      </c>
      <c r="S176" s="56">
        <v>27.58</v>
      </c>
      <c r="T176" s="55">
        <v>4.6399999999999997</v>
      </c>
      <c r="U176" s="56">
        <v>5.69</v>
      </c>
      <c r="V176" s="55">
        <v>14.09</v>
      </c>
      <c r="W176" s="56">
        <v>15.86</v>
      </c>
      <c r="X176" s="55">
        <v>52.4</v>
      </c>
      <c r="Y176" s="56">
        <v>52.4</v>
      </c>
      <c r="Z176" s="55">
        <v>25.17</v>
      </c>
      <c r="AA176" s="56">
        <v>27.34</v>
      </c>
      <c r="AB176" s="55">
        <v>3.96</v>
      </c>
      <c r="AC176" s="56">
        <v>4.96</v>
      </c>
      <c r="AD176" s="55">
        <v>12.89</v>
      </c>
      <c r="AE176" s="56">
        <v>14.59</v>
      </c>
      <c r="AF176" s="55">
        <v>51.43</v>
      </c>
      <c r="AG176" s="56">
        <v>53.85</v>
      </c>
      <c r="AH176" s="55">
        <v>28.02</v>
      </c>
      <c r="AI176" s="56">
        <v>29.16</v>
      </c>
      <c r="AJ176" s="55">
        <v>4.0199999999999996</v>
      </c>
      <c r="AK176" s="56">
        <v>5.04</v>
      </c>
      <c r="AL176" s="55">
        <v>12.49</v>
      </c>
      <c r="AM176" s="56">
        <v>14.12</v>
      </c>
      <c r="AN176" s="55">
        <v>52.18</v>
      </c>
      <c r="AO176" s="56">
        <v>54.69</v>
      </c>
      <c r="AP176" s="55">
        <v>27.57</v>
      </c>
      <c r="AQ176" s="56">
        <v>29.89</v>
      </c>
      <c r="AR176" s="55">
        <v>3.61</v>
      </c>
      <c r="AS176" s="56">
        <v>4.63</v>
      </c>
      <c r="AT176" s="55">
        <v>11.87</v>
      </c>
      <c r="AU176" s="56">
        <v>13.58</v>
      </c>
      <c r="AV176" s="55">
        <v>51.05</v>
      </c>
      <c r="AW176" s="56">
        <v>53.69</v>
      </c>
      <c r="AX176" s="55">
        <v>29.56</v>
      </c>
      <c r="AY176" s="56">
        <v>32.020000000000003</v>
      </c>
      <c r="AZ176" s="55">
        <v>3.87</v>
      </c>
      <c r="BA176" s="56">
        <v>4.93</v>
      </c>
      <c r="BB176" s="55">
        <v>11.84</v>
      </c>
      <c r="BC176" s="56">
        <v>13.6</v>
      </c>
      <c r="BD176" s="55">
        <v>50.65</v>
      </c>
      <c r="BE176" s="56">
        <v>53.26</v>
      </c>
      <c r="BF176" s="55">
        <v>29.71</v>
      </c>
      <c r="BG176" s="56">
        <v>32.15</v>
      </c>
      <c r="BH176" s="55">
        <v>3.25</v>
      </c>
      <c r="BI176" s="56">
        <v>4.2300000000000004</v>
      </c>
      <c r="BJ176" s="55">
        <v>12.13</v>
      </c>
      <c r="BK176" s="56">
        <v>13.95</v>
      </c>
      <c r="BL176" s="55">
        <v>51.19</v>
      </c>
      <c r="BM176" s="56">
        <v>53.89</v>
      </c>
      <c r="BN176" s="55">
        <v>29.43</v>
      </c>
      <c r="BO176" s="56">
        <v>31.93</v>
      </c>
    </row>
    <row r="177" spans="1:67" x14ac:dyDescent="0.2">
      <c r="A177" s="64" t="s">
        <v>331</v>
      </c>
      <c r="B177" s="63" t="s">
        <v>332</v>
      </c>
      <c r="C177" s="33" t="s">
        <v>925</v>
      </c>
      <c r="D177" s="55" t="s">
        <v>874</v>
      </c>
      <c r="E177" s="56" t="s">
        <v>874</v>
      </c>
      <c r="F177" s="55">
        <v>14.1</v>
      </c>
      <c r="G177" s="56">
        <v>25.07</v>
      </c>
      <c r="H177" s="55">
        <v>45.56</v>
      </c>
      <c r="I177" s="56">
        <v>58.49</v>
      </c>
      <c r="J177" s="55">
        <v>16.86</v>
      </c>
      <c r="K177" s="56">
        <v>28.68</v>
      </c>
      <c r="L177" s="55" t="s">
        <v>874</v>
      </c>
      <c r="M177" s="56" t="s">
        <v>874</v>
      </c>
      <c r="N177" s="55">
        <v>11.51</v>
      </c>
      <c r="O177" s="56">
        <v>22.75</v>
      </c>
      <c r="P177" s="55">
        <v>50.08</v>
      </c>
      <c r="Q177" s="56">
        <v>64.92</v>
      </c>
      <c r="R177" s="55">
        <v>13.76</v>
      </c>
      <c r="S177" s="56">
        <v>25.58</v>
      </c>
      <c r="T177" s="55" t="s">
        <v>874</v>
      </c>
      <c r="U177" s="56" t="s">
        <v>874</v>
      </c>
      <c r="V177" s="55">
        <v>10.67</v>
      </c>
      <c r="W177" s="56">
        <v>20.81</v>
      </c>
      <c r="X177" s="55">
        <v>54.23</v>
      </c>
      <c r="Y177" s="56">
        <v>67.599999999999994</v>
      </c>
      <c r="Z177" s="55">
        <v>15.3</v>
      </c>
      <c r="AA177" s="56">
        <v>26.51</v>
      </c>
      <c r="AB177" s="55" t="s">
        <v>874</v>
      </c>
      <c r="AC177" s="56" t="s">
        <v>874</v>
      </c>
      <c r="AD177" s="55">
        <v>7.95</v>
      </c>
      <c r="AE177" s="56">
        <v>17.329999999999998</v>
      </c>
      <c r="AF177" s="55">
        <v>51.44</v>
      </c>
      <c r="AG177" s="56">
        <v>65.040000000000006</v>
      </c>
      <c r="AH177" s="55">
        <v>19.87</v>
      </c>
      <c r="AI177" s="56">
        <v>26.03</v>
      </c>
      <c r="AJ177" s="55" t="s">
        <v>874</v>
      </c>
      <c r="AK177" s="56" t="s">
        <v>874</v>
      </c>
      <c r="AL177" s="55">
        <v>8.9600000000000009</v>
      </c>
      <c r="AM177" s="56">
        <v>18.36</v>
      </c>
      <c r="AN177" s="55">
        <v>47.78</v>
      </c>
      <c r="AO177" s="56">
        <v>62.73</v>
      </c>
      <c r="AP177" s="55">
        <v>19.010000000000002</v>
      </c>
      <c r="AQ177" s="56">
        <v>32.08</v>
      </c>
      <c r="AR177" s="55" t="s">
        <v>874</v>
      </c>
      <c r="AS177" s="56" t="s">
        <v>874</v>
      </c>
      <c r="AT177" s="55">
        <v>8.34</v>
      </c>
      <c r="AU177" s="56">
        <v>18.260000000000002</v>
      </c>
      <c r="AV177" s="55">
        <v>46.46</v>
      </c>
      <c r="AW177" s="56">
        <v>61.76</v>
      </c>
      <c r="AX177" s="55">
        <v>20.52</v>
      </c>
      <c r="AY177" s="56">
        <v>34.21</v>
      </c>
      <c r="AZ177" s="55" t="s">
        <v>874</v>
      </c>
      <c r="BA177" s="56" t="s">
        <v>874</v>
      </c>
      <c r="BB177" s="55" t="s">
        <v>874</v>
      </c>
      <c r="BC177" s="56" t="s">
        <v>874</v>
      </c>
      <c r="BD177" s="55">
        <v>41.57</v>
      </c>
      <c r="BE177" s="56">
        <v>56.96</v>
      </c>
      <c r="BF177" s="55">
        <v>30.25</v>
      </c>
      <c r="BG177" s="56">
        <v>45.41</v>
      </c>
      <c r="BH177" s="55" t="s">
        <v>874</v>
      </c>
      <c r="BI177" s="56" t="s">
        <v>874</v>
      </c>
      <c r="BJ177" s="55" t="s">
        <v>874</v>
      </c>
      <c r="BK177" s="56" t="s">
        <v>874</v>
      </c>
      <c r="BL177" s="55">
        <v>45.39</v>
      </c>
      <c r="BM177" s="56">
        <v>60</v>
      </c>
      <c r="BN177" s="55">
        <v>26.72</v>
      </c>
      <c r="BO177" s="56">
        <v>39.99</v>
      </c>
    </row>
    <row r="178" spans="1:67" x14ac:dyDescent="0.2">
      <c r="A178" s="64" t="s">
        <v>333</v>
      </c>
      <c r="B178" s="63" t="s">
        <v>334</v>
      </c>
      <c r="C178" s="33" t="s">
        <v>925</v>
      </c>
      <c r="D178" s="55" t="s">
        <v>874</v>
      </c>
      <c r="E178" s="56" t="s">
        <v>874</v>
      </c>
      <c r="F178" s="55">
        <v>14.15</v>
      </c>
      <c r="G178" s="56">
        <v>21.61</v>
      </c>
      <c r="H178" s="55">
        <v>46.4</v>
      </c>
      <c r="I178" s="56">
        <v>55.86</v>
      </c>
      <c r="J178" s="55">
        <v>23.51</v>
      </c>
      <c r="K178" s="56">
        <v>32.18</v>
      </c>
      <c r="L178" s="55" t="s">
        <v>874</v>
      </c>
      <c r="M178" s="56" t="s">
        <v>874</v>
      </c>
      <c r="N178" s="55">
        <v>11.85</v>
      </c>
      <c r="O178" s="56">
        <v>19.29</v>
      </c>
      <c r="P178" s="55">
        <v>46.68</v>
      </c>
      <c r="Q178" s="56">
        <v>57.32</v>
      </c>
      <c r="R178" s="55">
        <v>23.45</v>
      </c>
      <c r="S178" s="56">
        <v>33.21</v>
      </c>
      <c r="T178" s="55" t="s">
        <v>874</v>
      </c>
      <c r="U178" s="56" t="s">
        <v>874</v>
      </c>
      <c r="V178" s="55">
        <v>9.75</v>
      </c>
      <c r="W178" s="56">
        <v>17.23</v>
      </c>
      <c r="X178" s="55">
        <v>49.96</v>
      </c>
      <c r="Y178" s="56">
        <v>60.6</v>
      </c>
      <c r="Z178" s="55">
        <v>20.73</v>
      </c>
      <c r="AA178" s="56">
        <v>30.12</v>
      </c>
      <c r="AB178" s="55" t="s">
        <v>874</v>
      </c>
      <c r="AC178" s="56" t="s">
        <v>874</v>
      </c>
      <c r="AD178" s="55">
        <v>11.18</v>
      </c>
      <c r="AE178" s="56">
        <v>21.48</v>
      </c>
      <c r="AF178" s="55">
        <v>45.11</v>
      </c>
      <c r="AG178" s="56">
        <v>56.28</v>
      </c>
      <c r="AH178" s="55">
        <v>25.39</v>
      </c>
      <c r="AI178" s="56">
        <v>30.3</v>
      </c>
      <c r="AJ178" s="55" t="s">
        <v>874</v>
      </c>
      <c r="AK178" s="56" t="s">
        <v>874</v>
      </c>
      <c r="AL178" s="55">
        <v>8.61</v>
      </c>
      <c r="AM178" s="56">
        <v>15.41</v>
      </c>
      <c r="AN178" s="55">
        <v>51.98</v>
      </c>
      <c r="AO178" s="56">
        <v>62.39</v>
      </c>
      <c r="AP178" s="55">
        <v>22.83</v>
      </c>
      <c r="AQ178" s="56">
        <v>32.17</v>
      </c>
      <c r="AR178" s="55" t="s">
        <v>874</v>
      </c>
      <c r="AS178" s="56" t="s">
        <v>874</v>
      </c>
      <c r="AT178" s="55">
        <v>7.06</v>
      </c>
      <c r="AU178" s="56">
        <v>13.42</v>
      </c>
      <c r="AV178" s="55">
        <v>47.36</v>
      </c>
      <c r="AW178" s="56">
        <v>59.34</v>
      </c>
      <c r="AX178" s="55">
        <v>27.29</v>
      </c>
      <c r="AY178" s="56">
        <v>39.49</v>
      </c>
      <c r="AZ178" s="55" t="s">
        <v>874</v>
      </c>
      <c r="BA178" s="56" t="s">
        <v>874</v>
      </c>
      <c r="BB178" s="55">
        <v>9.57</v>
      </c>
      <c r="BC178" s="56">
        <v>16.260000000000002</v>
      </c>
      <c r="BD178" s="55">
        <v>43.1</v>
      </c>
      <c r="BE178" s="56">
        <v>53.86</v>
      </c>
      <c r="BF178" s="55">
        <v>28.57</v>
      </c>
      <c r="BG178" s="56">
        <v>38.83</v>
      </c>
      <c r="BH178" s="55" t="s">
        <v>874</v>
      </c>
      <c r="BI178" s="56" t="s">
        <v>874</v>
      </c>
      <c r="BJ178" s="55">
        <v>9.6999999999999993</v>
      </c>
      <c r="BK178" s="56">
        <v>17.34</v>
      </c>
      <c r="BL178" s="55">
        <v>48.64</v>
      </c>
      <c r="BM178" s="56">
        <v>59.05</v>
      </c>
      <c r="BN178" s="55">
        <v>25.19</v>
      </c>
      <c r="BO178" s="56">
        <v>35.92</v>
      </c>
    </row>
    <row r="179" spans="1:67" x14ac:dyDescent="0.2">
      <c r="A179" s="64" t="s">
        <v>335</v>
      </c>
      <c r="B179" s="63" t="s">
        <v>336</v>
      </c>
      <c r="C179" s="33" t="s">
        <v>925</v>
      </c>
      <c r="D179" s="55">
        <v>5.36</v>
      </c>
      <c r="E179" s="56">
        <v>9.35</v>
      </c>
      <c r="F179" s="55">
        <v>18.809999999999999</v>
      </c>
      <c r="G179" s="56">
        <v>25.09</v>
      </c>
      <c r="H179" s="55">
        <v>46.39</v>
      </c>
      <c r="I179" s="56">
        <v>54.38</v>
      </c>
      <c r="J179" s="55">
        <v>17.12</v>
      </c>
      <c r="K179" s="56">
        <v>23.49</v>
      </c>
      <c r="L179" s="55">
        <v>4.57</v>
      </c>
      <c r="M179" s="56">
        <v>8</v>
      </c>
      <c r="N179" s="55">
        <v>16.82</v>
      </c>
      <c r="O179" s="56">
        <v>23.06</v>
      </c>
      <c r="P179" s="55">
        <v>44.89</v>
      </c>
      <c r="Q179" s="56">
        <v>52.72</v>
      </c>
      <c r="R179" s="55">
        <v>21.52</v>
      </c>
      <c r="S179" s="56">
        <v>28.43</v>
      </c>
      <c r="T179" s="55">
        <v>4.04</v>
      </c>
      <c r="U179" s="56">
        <v>7.05</v>
      </c>
      <c r="V179" s="55">
        <v>17.399999999999999</v>
      </c>
      <c r="W179" s="56">
        <v>23.3</v>
      </c>
      <c r="X179" s="55">
        <v>49.16</v>
      </c>
      <c r="Y179" s="56">
        <v>56.41</v>
      </c>
      <c r="Z179" s="55">
        <v>18.37</v>
      </c>
      <c r="AA179" s="56">
        <v>24.26</v>
      </c>
      <c r="AB179" s="55">
        <v>3.31</v>
      </c>
      <c r="AC179" s="56">
        <v>6.38</v>
      </c>
      <c r="AD179" s="55">
        <v>16.079999999999998</v>
      </c>
      <c r="AE179" s="56">
        <v>22.13</v>
      </c>
      <c r="AF179" s="55">
        <v>45.58</v>
      </c>
      <c r="AG179" s="56">
        <v>53.03</v>
      </c>
      <c r="AH179" s="55">
        <v>23.48</v>
      </c>
      <c r="AI179" s="56">
        <v>26.74</v>
      </c>
      <c r="AJ179" s="55">
        <v>3.9</v>
      </c>
      <c r="AK179" s="56">
        <v>7.02</v>
      </c>
      <c r="AL179" s="55">
        <v>13.66</v>
      </c>
      <c r="AM179" s="56">
        <v>19.13</v>
      </c>
      <c r="AN179" s="55">
        <v>44.1</v>
      </c>
      <c r="AO179" s="56">
        <v>51.36</v>
      </c>
      <c r="AP179" s="55">
        <v>26.79</v>
      </c>
      <c r="AQ179" s="56">
        <v>34.04</v>
      </c>
      <c r="AR179" s="55">
        <v>3.17</v>
      </c>
      <c r="AS179" s="56">
        <v>6.07</v>
      </c>
      <c r="AT179" s="55">
        <v>11.84</v>
      </c>
      <c r="AU179" s="56">
        <v>17.079999999999998</v>
      </c>
      <c r="AV179" s="55">
        <v>49.13</v>
      </c>
      <c r="AW179" s="56">
        <v>56.61</v>
      </c>
      <c r="AX179" s="55">
        <v>24.64</v>
      </c>
      <c r="AY179" s="56">
        <v>31.45</v>
      </c>
      <c r="AZ179" s="55">
        <v>2.48</v>
      </c>
      <c r="BA179" s="56">
        <v>5.2</v>
      </c>
      <c r="BB179" s="55">
        <v>13.06</v>
      </c>
      <c r="BC179" s="56">
        <v>18.149999999999999</v>
      </c>
      <c r="BD179" s="55">
        <v>45.16</v>
      </c>
      <c r="BE179" s="56">
        <v>52.74</v>
      </c>
      <c r="BF179" s="55">
        <v>27.88</v>
      </c>
      <c r="BG179" s="56">
        <v>35.340000000000003</v>
      </c>
      <c r="BH179" s="55">
        <v>3.07</v>
      </c>
      <c r="BI179" s="56">
        <v>6.24</v>
      </c>
      <c r="BJ179" s="55">
        <v>13.37</v>
      </c>
      <c r="BK179" s="56">
        <v>18.899999999999999</v>
      </c>
      <c r="BL179" s="55">
        <v>45.1</v>
      </c>
      <c r="BM179" s="56">
        <v>52.8</v>
      </c>
      <c r="BN179" s="55">
        <v>26.65</v>
      </c>
      <c r="BO179" s="56">
        <v>33.869999999999997</v>
      </c>
    </row>
    <row r="180" spans="1:67" x14ac:dyDescent="0.2">
      <c r="A180" s="64" t="s">
        <v>337</v>
      </c>
      <c r="B180" s="63" t="s">
        <v>338</v>
      </c>
      <c r="C180" s="33" t="s">
        <v>925</v>
      </c>
      <c r="D180" s="55">
        <v>4.75</v>
      </c>
      <c r="E180" s="56">
        <v>8.25</v>
      </c>
      <c r="F180" s="55">
        <v>18.02</v>
      </c>
      <c r="G180" s="56">
        <v>24.59</v>
      </c>
      <c r="H180" s="55">
        <v>44.69</v>
      </c>
      <c r="I180" s="56">
        <v>52.67</v>
      </c>
      <c r="J180" s="55">
        <v>20.170000000000002</v>
      </c>
      <c r="K180" s="56">
        <v>26.86</v>
      </c>
      <c r="L180" s="55">
        <v>4.3600000000000003</v>
      </c>
      <c r="M180" s="56">
        <v>8.6199999999999992</v>
      </c>
      <c r="N180" s="55">
        <v>15.16</v>
      </c>
      <c r="O180" s="56">
        <v>21.09</v>
      </c>
      <c r="P180" s="55">
        <v>45.65</v>
      </c>
      <c r="Q180" s="56">
        <v>53.84</v>
      </c>
      <c r="R180" s="55">
        <v>21.85</v>
      </c>
      <c r="S180" s="56">
        <v>29.43</v>
      </c>
      <c r="T180" s="55">
        <v>4.96</v>
      </c>
      <c r="U180" s="56">
        <v>8.84</v>
      </c>
      <c r="V180" s="55">
        <v>15.9</v>
      </c>
      <c r="W180" s="56">
        <v>22.18</v>
      </c>
      <c r="X180" s="55">
        <v>47.88</v>
      </c>
      <c r="Y180" s="56">
        <v>55.92</v>
      </c>
      <c r="Z180" s="55">
        <v>18.82</v>
      </c>
      <c r="AA180" s="56">
        <v>25.49</v>
      </c>
      <c r="AB180" s="55">
        <v>2.7</v>
      </c>
      <c r="AC180" s="56">
        <v>5.75</v>
      </c>
      <c r="AD180" s="55">
        <v>13.02</v>
      </c>
      <c r="AE180" s="56">
        <v>18.940000000000001</v>
      </c>
      <c r="AF180" s="55">
        <v>50.2</v>
      </c>
      <c r="AG180" s="56">
        <v>57.93</v>
      </c>
      <c r="AH180" s="55">
        <v>22.19</v>
      </c>
      <c r="AI180" s="56">
        <v>25.73</v>
      </c>
      <c r="AJ180" s="55">
        <v>2.93</v>
      </c>
      <c r="AK180" s="56">
        <v>6.3</v>
      </c>
      <c r="AL180" s="55">
        <v>15.47</v>
      </c>
      <c r="AM180" s="56">
        <v>21.51</v>
      </c>
      <c r="AN180" s="55">
        <v>45.92</v>
      </c>
      <c r="AO180" s="56">
        <v>53.89</v>
      </c>
      <c r="AP180" s="55">
        <v>23.34</v>
      </c>
      <c r="AQ180" s="56">
        <v>30.65</v>
      </c>
      <c r="AR180" s="55">
        <v>3.03</v>
      </c>
      <c r="AS180" s="56">
        <v>6.54</v>
      </c>
      <c r="AT180" s="55">
        <v>13.16</v>
      </c>
      <c r="AU180" s="56">
        <v>19.84</v>
      </c>
      <c r="AV180" s="55">
        <v>45.07</v>
      </c>
      <c r="AW180" s="56">
        <v>53.72</v>
      </c>
      <c r="AX180" s="55">
        <v>25.22</v>
      </c>
      <c r="AY180" s="56">
        <v>33.409999999999997</v>
      </c>
      <c r="AZ180" s="55">
        <v>3.65</v>
      </c>
      <c r="BA180" s="56">
        <v>7.32</v>
      </c>
      <c r="BB180" s="55">
        <v>12.92</v>
      </c>
      <c r="BC180" s="56">
        <v>18.559999999999999</v>
      </c>
      <c r="BD180" s="55">
        <v>45.57</v>
      </c>
      <c r="BE180" s="56">
        <v>53.73</v>
      </c>
      <c r="BF180" s="55">
        <v>25.31</v>
      </c>
      <c r="BG180" s="56">
        <v>32.950000000000003</v>
      </c>
      <c r="BH180" s="55">
        <v>4.03</v>
      </c>
      <c r="BI180" s="56">
        <v>8.11</v>
      </c>
      <c r="BJ180" s="55">
        <v>10.82</v>
      </c>
      <c r="BK180" s="56">
        <v>16.28</v>
      </c>
      <c r="BL180" s="55">
        <v>46.29</v>
      </c>
      <c r="BM180" s="56">
        <v>55.06</v>
      </c>
      <c r="BN180" s="55">
        <v>25.41</v>
      </c>
      <c r="BO180" s="56">
        <v>34</v>
      </c>
    </row>
    <row r="181" spans="1:67" x14ac:dyDescent="0.2">
      <c r="A181" s="64" t="s">
        <v>339</v>
      </c>
      <c r="B181" s="63" t="s">
        <v>340</v>
      </c>
      <c r="C181" s="33" t="s">
        <v>925</v>
      </c>
      <c r="D181" s="55">
        <v>5.47</v>
      </c>
      <c r="E181" s="56">
        <v>9.19</v>
      </c>
      <c r="F181" s="55">
        <v>15.47</v>
      </c>
      <c r="G181" s="56">
        <v>22.27</v>
      </c>
      <c r="H181" s="55">
        <v>44.5</v>
      </c>
      <c r="I181" s="56">
        <v>52.04</v>
      </c>
      <c r="J181" s="55">
        <v>22.18</v>
      </c>
      <c r="K181" s="56">
        <v>28.88</v>
      </c>
      <c r="L181" s="55">
        <v>3.89</v>
      </c>
      <c r="M181" s="56">
        <v>7.2</v>
      </c>
      <c r="N181" s="55">
        <v>16.600000000000001</v>
      </c>
      <c r="O181" s="56">
        <v>22.61</v>
      </c>
      <c r="P181" s="55">
        <v>48.13</v>
      </c>
      <c r="Q181" s="56">
        <v>55.55</v>
      </c>
      <c r="R181" s="55">
        <v>19.73</v>
      </c>
      <c r="S181" s="56">
        <v>26.29</v>
      </c>
      <c r="T181" s="55">
        <v>4.6900000000000004</v>
      </c>
      <c r="U181" s="56">
        <v>8.11</v>
      </c>
      <c r="V181" s="55">
        <v>14.1</v>
      </c>
      <c r="W181" s="56">
        <v>19.78</v>
      </c>
      <c r="X181" s="55">
        <v>49.02</v>
      </c>
      <c r="Y181" s="56">
        <v>56.45</v>
      </c>
      <c r="Z181" s="55">
        <v>20.61</v>
      </c>
      <c r="AA181" s="56">
        <v>27.23</v>
      </c>
      <c r="AB181" s="55">
        <v>4.16</v>
      </c>
      <c r="AC181" s="56">
        <v>7.85</v>
      </c>
      <c r="AD181" s="55">
        <v>13.4</v>
      </c>
      <c r="AE181" s="56">
        <v>19.23</v>
      </c>
      <c r="AF181" s="55">
        <v>47.61</v>
      </c>
      <c r="AG181" s="56">
        <v>55.54</v>
      </c>
      <c r="AH181" s="55">
        <v>22.73</v>
      </c>
      <c r="AI181" s="56">
        <v>26.11</v>
      </c>
      <c r="AJ181" s="55">
        <v>3.12</v>
      </c>
      <c r="AK181" s="56">
        <v>6.24</v>
      </c>
      <c r="AL181" s="55">
        <v>10.31</v>
      </c>
      <c r="AM181" s="56">
        <v>15.32</v>
      </c>
      <c r="AN181" s="55">
        <v>48.65</v>
      </c>
      <c r="AO181" s="56">
        <v>56.74</v>
      </c>
      <c r="AP181" s="55">
        <v>25.99</v>
      </c>
      <c r="AQ181" s="56">
        <v>33.619999999999997</v>
      </c>
      <c r="AR181" s="55">
        <v>3.56</v>
      </c>
      <c r="AS181" s="56">
        <v>6.9</v>
      </c>
      <c r="AT181" s="55">
        <v>10.95</v>
      </c>
      <c r="AU181" s="56">
        <v>16.11</v>
      </c>
      <c r="AV181" s="55">
        <v>49.69</v>
      </c>
      <c r="AW181" s="56">
        <v>57.69</v>
      </c>
      <c r="AX181" s="55">
        <v>23.91</v>
      </c>
      <c r="AY181" s="56">
        <v>31.18</v>
      </c>
      <c r="AZ181" s="55">
        <v>4.04</v>
      </c>
      <c r="BA181" s="56">
        <v>7.07</v>
      </c>
      <c r="BB181" s="55">
        <v>11.82</v>
      </c>
      <c r="BC181" s="56">
        <v>17.18</v>
      </c>
      <c r="BD181" s="55">
        <v>46.86</v>
      </c>
      <c r="BE181" s="56">
        <v>54.15</v>
      </c>
      <c r="BF181" s="55">
        <v>26.09</v>
      </c>
      <c r="BG181" s="56">
        <v>32.79</v>
      </c>
      <c r="BH181" s="55">
        <v>3.08</v>
      </c>
      <c r="BI181" s="56">
        <v>6.02</v>
      </c>
      <c r="BJ181" s="55">
        <v>13.16</v>
      </c>
      <c r="BK181" s="56">
        <v>18.68</v>
      </c>
      <c r="BL181" s="55">
        <v>43.88</v>
      </c>
      <c r="BM181" s="56">
        <v>51.26</v>
      </c>
      <c r="BN181" s="55">
        <v>28.47</v>
      </c>
      <c r="BO181" s="56">
        <v>35.46</v>
      </c>
    </row>
    <row r="182" spans="1:67" x14ac:dyDescent="0.2">
      <c r="A182" s="64" t="s">
        <v>341</v>
      </c>
      <c r="B182" s="63" t="s">
        <v>342</v>
      </c>
      <c r="C182" s="33" t="s">
        <v>925</v>
      </c>
      <c r="D182" s="55">
        <v>5.36</v>
      </c>
      <c r="E182" s="56">
        <v>9.3000000000000007</v>
      </c>
      <c r="F182" s="55">
        <v>17.43</v>
      </c>
      <c r="G182" s="56">
        <v>24.04</v>
      </c>
      <c r="H182" s="55">
        <v>46.18</v>
      </c>
      <c r="I182" s="56">
        <v>54.17</v>
      </c>
      <c r="J182" s="55">
        <v>18.440000000000001</v>
      </c>
      <c r="K182" s="56">
        <v>25.07</v>
      </c>
      <c r="L182" s="55">
        <v>5.81</v>
      </c>
      <c r="M182" s="56">
        <v>9.94</v>
      </c>
      <c r="N182" s="55">
        <v>15.33</v>
      </c>
      <c r="O182" s="56">
        <v>21.39</v>
      </c>
      <c r="P182" s="55">
        <v>47.25</v>
      </c>
      <c r="Q182" s="56">
        <v>54.95</v>
      </c>
      <c r="R182" s="55">
        <v>19.34</v>
      </c>
      <c r="S182" s="56">
        <v>25.99</v>
      </c>
      <c r="T182" s="55">
        <v>5.14</v>
      </c>
      <c r="U182" s="56">
        <v>9.81</v>
      </c>
      <c r="V182" s="55">
        <v>12.78</v>
      </c>
      <c r="W182" s="56">
        <v>18.059999999999999</v>
      </c>
      <c r="X182" s="55">
        <v>48.37</v>
      </c>
      <c r="Y182" s="56">
        <v>56.4</v>
      </c>
      <c r="Z182" s="55">
        <v>21.09</v>
      </c>
      <c r="AA182" s="56">
        <v>28.36</v>
      </c>
      <c r="AB182" s="55">
        <v>4.33</v>
      </c>
      <c r="AC182" s="56">
        <v>7.99</v>
      </c>
      <c r="AD182" s="55">
        <v>13.35</v>
      </c>
      <c r="AE182" s="56">
        <v>19</v>
      </c>
      <c r="AF182" s="55">
        <v>47.37</v>
      </c>
      <c r="AG182" s="56">
        <v>55.25</v>
      </c>
      <c r="AH182" s="55">
        <v>22.85</v>
      </c>
      <c r="AI182" s="56">
        <v>26.35</v>
      </c>
      <c r="AJ182" s="55">
        <v>4.09</v>
      </c>
      <c r="AK182" s="56">
        <v>7.79</v>
      </c>
      <c r="AL182" s="55">
        <v>12.3</v>
      </c>
      <c r="AM182" s="56">
        <v>18.18</v>
      </c>
      <c r="AN182" s="55">
        <v>44.82</v>
      </c>
      <c r="AO182" s="56">
        <v>52.63</v>
      </c>
      <c r="AP182" s="55">
        <v>26.43</v>
      </c>
      <c r="AQ182" s="56">
        <v>33.770000000000003</v>
      </c>
      <c r="AR182" s="55">
        <v>3.47</v>
      </c>
      <c r="AS182" s="56">
        <v>7.56</v>
      </c>
      <c r="AT182" s="55">
        <v>11.41</v>
      </c>
      <c r="AU182" s="56">
        <v>16.96</v>
      </c>
      <c r="AV182" s="55">
        <v>42.02</v>
      </c>
      <c r="AW182" s="56">
        <v>50.68</v>
      </c>
      <c r="AX182" s="55">
        <v>29.86</v>
      </c>
      <c r="AY182" s="56">
        <v>38.03</v>
      </c>
      <c r="AZ182" s="55">
        <v>3.05</v>
      </c>
      <c r="BA182" s="56">
        <v>6.38</v>
      </c>
      <c r="BB182" s="55">
        <v>14.25</v>
      </c>
      <c r="BC182" s="56">
        <v>20.49</v>
      </c>
      <c r="BD182" s="55">
        <v>44.48</v>
      </c>
      <c r="BE182" s="56">
        <v>53.19</v>
      </c>
      <c r="BF182" s="55">
        <v>25.26</v>
      </c>
      <c r="BG182" s="56">
        <v>32.89</v>
      </c>
      <c r="BH182" s="55">
        <v>3.02</v>
      </c>
      <c r="BI182" s="56">
        <v>6.12</v>
      </c>
      <c r="BJ182" s="55">
        <v>13.6</v>
      </c>
      <c r="BK182" s="56">
        <v>20.07</v>
      </c>
      <c r="BL182" s="55">
        <v>47.83</v>
      </c>
      <c r="BM182" s="56">
        <v>56.4</v>
      </c>
      <c r="BN182" s="55">
        <v>22.83</v>
      </c>
      <c r="BO182" s="56">
        <v>30.13</v>
      </c>
    </row>
    <row r="183" spans="1:67" x14ac:dyDescent="0.2">
      <c r="A183" s="64" t="s">
        <v>343</v>
      </c>
      <c r="B183" s="63" t="s">
        <v>344</v>
      </c>
      <c r="C183" s="33" t="s">
        <v>926</v>
      </c>
      <c r="D183" s="55">
        <v>4.2</v>
      </c>
      <c r="E183" s="56">
        <v>7.8</v>
      </c>
      <c r="F183" s="55">
        <v>13.79</v>
      </c>
      <c r="G183" s="56">
        <v>20.260000000000002</v>
      </c>
      <c r="H183" s="55">
        <v>48.69</v>
      </c>
      <c r="I183" s="56">
        <v>56.32</v>
      </c>
      <c r="J183" s="55">
        <v>21.16</v>
      </c>
      <c r="K183" s="56">
        <v>27.79</v>
      </c>
      <c r="L183" s="55">
        <v>3</v>
      </c>
      <c r="M183" s="56">
        <v>6.65</v>
      </c>
      <c r="N183" s="55">
        <v>12.98</v>
      </c>
      <c r="O183" s="56">
        <v>18.77</v>
      </c>
      <c r="P183" s="55">
        <v>48.76</v>
      </c>
      <c r="Q183" s="56">
        <v>56.76</v>
      </c>
      <c r="R183" s="55">
        <v>22.93</v>
      </c>
      <c r="S183" s="56">
        <v>30.16</v>
      </c>
      <c r="T183" s="55" t="s">
        <v>874</v>
      </c>
      <c r="U183" s="56" t="s">
        <v>874</v>
      </c>
      <c r="V183" s="55">
        <v>10.11</v>
      </c>
      <c r="W183" s="56">
        <v>15.73</v>
      </c>
      <c r="X183" s="55">
        <v>49.05</v>
      </c>
      <c r="Y183" s="56">
        <v>56.72</v>
      </c>
      <c r="Z183" s="55">
        <v>26.44</v>
      </c>
      <c r="AA183" s="56">
        <v>33.58</v>
      </c>
      <c r="AB183" s="55" t="s">
        <v>874</v>
      </c>
      <c r="AC183" s="56" t="s">
        <v>874</v>
      </c>
      <c r="AD183" s="55">
        <v>9.9700000000000006</v>
      </c>
      <c r="AE183" s="56">
        <v>15.16</v>
      </c>
      <c r="AF183" s="55">
        <v>48.56</v>
      </c>
      <c r="AG183" s="56">
        <v>56.18</v>
      </c>
      <c r="AH183" s="55">
        <v>28.03</v>
      </c>
      <c r="AI183" s="56">
        <v>31.74</v>
      </c>
      <c r="AJ183" s="55">
        <v>2.69</v>
      </c>
      <c r="AK183" s="56">
        <v>5.77</v>
      </c>
      <c r="AL183" s="55">
        <v>11.84</v>
      </c>
      <c r="AM183" s="56">
        <v>17.21</v>
      </c>
      <c r="AN183" s="55">
        <v>54.99</v>
      </c>
      <c r="AO183" s="56">
        <v>62.56</v>
      </c>
      <c r="AP183" s="55">
        <v>19.350000000000001</v>
      </c>
      <c r="AQ183" s="56">
        <v>25.59</v>
      </c>
      <c r="AR183" s="55">
        <v>3.31</v>
      </c>
      <c r="AS183" s="56">
        <v>7.24</v>
      </c>
      <c r="AT183" s="55">
        <v>10.75</v>
      </c>
      <c r="AU183" s="56">
        <v>16.579999999999998</v>
      </c>
      <c r="AV183" s="55">
        <v>49.37</v>
      </c>
      <c r="AW183" s="56">
        <v>57.79</v>
      </c>
      <c r="AX183" s="55">
        <v>23.8</v>
      </c>
      <c r="AY183" s="56">
        <v>31.15</v>
      </c>
      <c r="AZ183" s="55">
        <v>3</v>
      </c>
      <c r="BA183" s="56">
        <v>6.75</v>
      </c>
      <c r="BB183" s="55">
        <v>9.57</v>
      </c>
      <c r="BC183" s="56">
        <v>14.96</v>
      </c>
      <c r="BD183" s="55">
        <v>48.96</v>
      </c>
      <c r="BE183" s="56">
        <v>57.43</v>
      </c>
      <c r="BF183" s="55">
        <v>25.67</v>
      </c>
      <c r="BG183" s="56">
        <v>33.65</v>
      </c>
      <c r="BH183" s="55" t="s">
        <v>874</v>
      </c>
      <c r="BI183" s="56" t="s">
        <v>874</v>
      </c>
      <c r="BJ183" s="55">
        <v>7.79</v>
      </c>
      <c r="BK183" s="56">
        <v>12.59</v>
      </c>
      <c r="BL183" s="55">
        <v>55.87</v>
      </c>
      <c r="BM183" s="56">
        <v>64.040000000000006</v>
      </c>
      <c r="BN183" s="55">
        <v>23.2</v>
      </c>
      <c r="BO183" s="56">
        <v>30.73</v>
      </c>
    </row>
    <row r="184" spans="1:67" x14ac:dyDescent="0.2">
      <c r="A184" s="65" t="s">
        <v>345</v>
      </c>
      <c r="B184" s="43" t="s">
        <v>346</v>
      </c>
      <c r="C184" s="43" t="s">
        <v>925</v>
      </c>
      <c r="D184" s="55" t="s">
        <v>874</v>
      </c>
      <c r="E184" s="56" t="s">
        <v>874</v>
      </c>
      <c r="F184" s="55">
        <v>11.98</v>
      </c>
      <c r="G184" s="56">
        <v>26.26</v>
      </c>
      <c r="H184" s="55">
        <v>42.96</v>
      </c>
      <c r="I184" s="56">
        <v>61.63</v>
      </c>
      <c r="J184" s="55">
        <v>13.69</v>
      </c>
      <c r="K184" s="56">
        <v>28.74</v>
      </c>
      <c r="L184" s="55" t="s">
        <v>874</v>
      </c>
      <c r="M184" s="56" t="s">
        <v>874</v>
      </c>
      <c r="N184" s="55" t="s">
        <v>874</v>
      </c>
      <c r="O184" s="56" t="s">
        <v>874</v>
      </c>
      <c r="P184" s="55" t="s">
        <v>874</v>
      </c>
      <c r="Q184" s="56" t="s">
        <v>874</v>
      </c>
      <c r="R184" s="55" t="s">
        <v>874</v>
      </c>
      <c r="S184" s="56" t="s">
        <v>874</v>
      </c>
      <c r="T184" s="55" t="s">
        <v>874</v>
      </c>
      <c r="U184" s="56" t="s">
        <v>874</v>
      </c>
      <c r="V184" s="55" t="s">
        <v>874</v>
      </c>
      <c r="W184" s="56" t="s">
        <v>874</v>
      </c>
      <c r="X184" s="55">
        <v>53.25</v>
      </c>
      <c r="Y184" s="56">
        <v>71.78</v>
      </c>
      <c r="Z184" s="55">
        <v>12.08</v>
      </c>
      <c r="AA184" s="56">
        <v>27.31</v>
      </c>
      <c r="AB184" s="55" t="s">
        <v>874</v>
      </c>
      <c r="AC184" s="56" t="s">
        <v>874</v>
      </c>
      <c r="AD184" s="55" t="s">
        <v>874</v>
      </c>
      <c r="AE184" s="56" t="s">
        <v>874</v>
      </c>
      <c r="AF184" s="55">
        <v>42.88</v>
      </c>
      <c r="AG184" s="56">
        <v>61.43</v>
      </c>
      <c r="AH184" s="55">
        <v>21.75</v>
      </c>
      <c r="AI184" s="56">
        <v>30.01</v>
      </c>
      <c r="AJ184" s="55" t="s">
        <v>874</v>
      </c>
      <c r="AK184" s="56" t="s">
        <v>874</v>
      </c>
      <c r="AL184" s="55" t="s">
        <v>874</v>
      </c>
      <c r="AM184" s="56" t="s">
        <v>874</v>
      </c>
      <c r="AN184" s="55">
        <v>51.29</v>
      </c>
      <c r="AO184" s="56">
        <v>70.7</v>
      </c>
      <c r="AP184" s="55" t="s">
        <v>874</v>
      </c>
      <c r="AQ184" s="56" t="s">
        <v>874</v>
      </c>
      <c r="AR184" s="55" t="s">
        <v>874</v>
      </c>
      <c r="AS184" s="56" t="s">
        <v>874</v>
      </c>
      <c r="AT184" s="55" t="s">
        <v>874</v>
      </c>
      <c r="AU184" s="56" t="s">
        <v>874</v>
      </c>
      <c r="AV184" s="55">
        <v>43.82</v>
      </c>
      <c r="AW184" s="56">
        <v>69.33</v>
      </c>
      <c r="AX184" s="55">
        <v>13.01</v>
      </c>
      <c r="AY184" s="56">
        <v>30.67</v>
      </c>
      <c r="AZ184" s="55" t="s">
        <v>874</v>
      </c>
      <c r="BA184" s="56" t="s">
        <v>874</v>
      </c>
      <c r="BB184" s="55" t="s">
        <v>874</v>
      </c>
      <c r="BC184" s="56" t="s">
        <v>874</v>
      </c>
      <c r="BD184" s="55">
        <v>54.12</v>
      </c>
      <c r="BE184" s="56">
        <v>74.06</v>
      </c>
      <c r="BF184" s="55">
        <v>15.01</v>
      </c>
      <c r="BG184" s="56">
        <v>33.54</v>
      </c>
      <c r="BH184" s="55" t="s">
        <v>874</v>
      </c>
      <c r="BI184" s="56" t="s">
        <v>874</v>
      </c>
      <c r="BJ184" s="55" t="s">
        <v>874</v>
      </c>
      <c r="BK184" s="56" t="s">
        <v>874</v>
      </c>
      <c r="BL184" s="55">
        <v>59.83</v>
      </c>
      <c r="BM184" s="56">
        <v>79.239999999999995</v>
      </c>
      <c r="BN184" s="55">
        <v>14.55</v>
      </c>
      <c r="BO184" s="56">
        <v>30.39</v>
      </c>
    </row>
    <row r="185" spans="1:67" x14ac:dyDescent="0.2">
      <c r="A185" s="65" t="s">
        <v>347</v>
      </c>
      <c r="B185" s="43" t="s">
        <v>348</v>
      </c>
      <c r="C185" s="43" t="s">
        <v>925</v>
      </c>
      <c r="D185" s="55" t="s">
        <v>874</v>
      </c>
      <c r="E185" s="56" t="s">
        <v>874</v>
      </c>
      <c r="F185" s="55" t="s">
        <v>874</v>
      </c>
      <c r="G185" s="56" t="s">
        <v>874</v>
      </c>
      <c r="H185" s="55">
        <v>34.31</v>
      </c>
      <c r="I185" s="56">
        <v>58.27</v>
      </c>
      <c r="J185" s="55" t="s">
        <v>874</v>
      </c>
      <c r="K185" s="56" t="s">
        <v>874</v>
      </c>
      <c r="L185" s="55" t="s">
        <v>874</v>
      </c>
      <c r="M185" s="56" t="s">
        <v>874</v>
      </c>
      <c r="N185" s="55" t="s">
        <v>874</v>
      </c>
      <c r="O185" s="56" t="s">
        <v>874</v>
      </c>
      <c r="P185" s="55" t="s">
        <v>874</v>
      </c>
      <c r="Q185" s="56" t="s">
        <v>874</v>
      </c>
      <c r="R185" s="55" t="s">
        <v>874</v>
      </c>
      <c r="S185" s="56" t="s">
        <v>874</v>
      </c>
      <c r="T185" s="55" t="s">
        <v>874</v>
      </c>
      <c r="U185" s="56" t="s">
        <v>874</v>
      </c>
      <c r="V185" s="55" t="s">
        <v>874</v>
      </c>
      <c r="W185" s="56" t="s">
        <v>874</v>
      </c>
      <c r="X185" s="55" t="s">
        <v>874</v>
      </c>
      <c r="Y185" s="56" t="s">
        <v>874</v>
      </c>
      <c r="Z185" s="55" t="s">
        <v>874</v>
      </c>
      <c r="AA185" s="56" t="s">
        <v>874</v>
      </c>
      <c r="AB185" s="55" t="s">
        <v>874</v>
      </c>
      <c r="AC185" s="56" t="s">
        <v>874</v>
      </c>
      <c r="AD185" s="55" t="s">
        <v>874</v>
      </c>
      <c r="AE185" s="56" t="s">
        <v>874</v>
      </c>
      <c r="AF185" s="55" t="s">
        <v>874</v>
      </c>
      <c r="AG185" s="56" t="s">
        <v>874</v>
      </c>
      <c r="AH185" s="55" t="s">
        <v>874</v>
      </c>
      <c r="AI185" s="56" t="s">
        <v>874</v>
      </c>
      <c r="AJ185" s="55" t="s">
        <v>874</v>
      </c>
      <c r="AK185" s="56" t="s">
        <v>874</v>
      </c>
      <c r="AL185" s="55" t="s">
        <v>874</v>
      </c>
      <c r="AM185" s="56" t="s">
        <v>874</v>
      </c>
      <c r="AN185" s="55" t="s">
        <v>874</v>
      </c>
      <c r="AO185" s="56" t="s">
        <v>874</v>
      </c>
      <c r="AP185" s="55" t="s">
        <v>874</v>
      </c>
      <c r="AQ185" s="56" t="s">
        <v>874</v>
      </c>
      <c r="AR185" s="55" t="s">
        <v>874</v>
      </c>
      <c r="AS185" s="56" t="s">
        <v>874</v>
      </c>
      <c r="AT185" s="55" t="s">
        <v>874</v>
      </c>
      <c r="AU185" s="56" t="s">
        <v>874</v>
      </c>
      <c r="AV185" s="55">
        <v>39.82</v>
      </c>
      <c r="AW185" s="56">
        <v>60.74</v>
      </c>
      <c r="AX185" s="55">
        <v>19.05</v>
      </c>
      <c r="AY185" s="56">
        <v>37.53</v>
      </c>
      <c r="AZ185" s="55" t="s">
        <v>874</v>
      </c>
      <c r="BA185" s="56" t="s">
        <v>874</v>
      </c>
      <c r="BB185" s="55" t="s">
        <v>874</v>
      </c>
      <c r="BC185" s="56" t="s">
        <v>874</v>
      </c>
      <c r="BD185" s="55">
        <v>32.82</v>
      </c>
      <c r="BE185" s="56">
        <v>56.99</v>
      </c>
      <c r="BF185" s="55" t="s">
        <v>874</v>
      </c>
      <c r="BG185" s="56" t="s">
        <v>874</v>
      </c>
      <c r="BH185" s="55" t="s">
        <v>874</v>
      </c>
      <c r="BI185" s="56" t="s">
        <v>874</v>
      </c>
      <c r="BJ185" s="55" t="s">
        <v>874</v>
      </c>
      <c r="BK185" s="56" t="s">
        <v>874</v>
      </c>
      <c r="BL185" s="55">
        <v>48.66</v>
      </c>
      <c r="BM185" s="56">
        <v>70.989999999999995</v>
      </c>
      <c r="BN185" s="55">
        <v>16.2</v>
      </c>
      <c r="BO185" s="56">
        <v>37.26</v>
      </c>
    </row>
    <row r="186" spans="1:67" x14ac:dyDescent="0.2">
      <c r="A186" s="65" t="s">
        <v>349</v>
      </c>
      <c r="B186" s="43" t="s">
        <v>350</v>
      </c>
      <c r="C186" s="43" t="s">
        <v>925</v>
      </c>
      <c r="D186" s="55" t="s">
        <v>874</v>
      </c>
      <c r="E186" s="56" t="s">
        <v>874</v>
      </c>
      <c r="F186" s="55" t="s">
        <v>874</v>
      </c>
      <c r="G186" s="56" t="s">
        <v>874</v>
      </c>
      <c r="H186" s="55">
        <v>30.66</v>
      </c>
      <c r="I186" s="56">
        <v>51.1</v>
      </c>
      <c r="J186" s="55">
        <v>18.96</v>
      </c>
      <c r="K186" s="56">
        <v>37.549999999999997</v>
      </c>
      <c r="L186" s="55" t="s">
        <v>874</v>
      </c>
      <c r="M186" s="56" t="s">
        <v>874</v>
      </c>
      <c r="N186" s="55">
        <v>13.2</v>
      </c>
      <c r="O186" s="56">
        <v>29.01</v>
      </c>
      <c r="P186" s="55">
        <v>36.64</v>
      </c>
      <c r="Q186" s="56">
        <v>57.44</v>
      </c>
      <c r="R186" s="55">
        <v>15.04</v>
      </c>
      <c r="S186" s="56">
        <v>33.659999999999997</v>
      </c>
      <c r="T186" s="55" t="s">
        <v>874</v>
      </c>
      <c r="U186" s="56" t="s">
        <v>874</v>
      </c>
      <c r="V186" s="55" t="s">
        <v>874</v>
      </c>
      <c r="W186" s="56" t="s">
        <v>874</v>
      </c>
      <c r="X186" s="55" t="s">
        <v>874</v>
      </c>
      <c r="Y186" s="56" t="s">
        <v>874</v>
      </c>
      <c r="Z186" s="55" t="s">
        <v>874</v>
      </c>
      <c r="AA186" s="56" t="s">
        <v>874</v>
      </c>
      <c r="AB186" s="55" t="s">
        <v>874</v>
      </c>
      <c r="AC186" s="56" t="s">
        <v>874</v>
      </c>
      <c r="AD186" s="55" t="s">
        <v>874</v>
      </c>
      <c r="AE186" s="56" t="s">
        <v>874</v>
      </c>
      <c r="AF186" s="55">
        <v>36.700000000000003</v>
      </c>
      <c r="AG186" s="56">
        <v>57.9</v>
      </c>
      <c r="AH186" s="55">
        <v>22.97</v>
      </c>
      <c r="AI186" s="56">
        <v>32.97</v>
      </c>
      <c r="AJ186" s="55" t="s">
        <v>874</v>
      </c>
      <c r="AK186" s="56" t="s">
        <v>874</v>
      </c>
      <c r="AL186" s="55" t="s">
        <v>874</v>
      </c>
      <c r="AM186" s="56" t="s">
        <v>874</v>
      </c>
      <c r="AN186" s="55">
        <v>44.92</v>
      </c>
      <c r="AO186" s="56">
        <v>64.03</v>
      </c>
      <c r="AP186" s="55">
        <v>19.28</v>
      </c>
      <c r="AQ186" s="56">
        <v>35.92</v>
      </c>
      <c r="AR186" s="55" t="s">
        <v>874</v>
      </c>
      <c r="AS186" s="56" t="s">
        <v>874</v>
      </c>
      <c r="AT186" s="55" t="s">
        <v>874</v>
      </c>
      <c r="AU186" s="56" t="s">
        <v>874</v>
      </c>
      <c r="AV186" s="55">
        <v>40.909999999999997</v>
      </c>
      <c r="AW186" s="56">
        <v>60.36</v>
      </c>
      <c r="AX186" s="55">
        <v>22.82</v>
      </c>
      <c r="AY186" s="56">
        <v>43.91</v>
      </c>
      <c r="AZ186" s="55" t="s">
        <v>874</v>
      </c>
      <c r="BA186" s="56" t="s">
        <v>874</v>
      </c>
      <c r="BB186" s="55" t="s">
        <v>874</v>
      </c>
      <c r="BC186" s="56" t="s">
        <v>874</v>
      </c>
      <c r="BD186" s="55">
        <v>34.36</v>
      </c>
      <c r="BE186" s="56">
        <v>56.97</v>
      </c>
      <c r="BF186" s="55">
        <v>20.09</v>
      </c>
      <c r="BG186" s="56">
        <v>39.31</v>
      </c>
      <c r="BH186" s="55" t="s">
        <v>874</v>
      </c>
      <c r="BI186" s="56" t="s">
        <v>874</v>
      </c>
      <c r="BJ186" s="55">
        <v>13.3</v>
      </c>
      <c r="BK186" s="56">
        <v>30.29</v>
      </c>
      <c r="BL186" s="55">
        <v>36.159999999999997</v>
      </c>
      <c r="BM186" s="56">
        <v>56.15</v>
      </c>
      <c r="BN186" s="55">
        <v>18.71</v>
      </c>
      <c r="BO186" s="56">
        <v>39.450000000000003</v>
      </c>
    </row>
    <row r="187" spans="1:67" x14ac:dyDescent="0.2">
      <c r="A187" s="65" t="s">
        <v>351</v>
      </c>
      <c r="B187" s="43" t="s">
        <v>352</v>
      </c>
      <c r="C187" s="43" t="s">
        <v>925</v>
      </c>
      <c r="D187" s="55" t="s">
        <v>874</v>
      </c>
      <c r="E187" s="56" t="s">
        <v>874</v>
      </c>
      <c r="F187" s="55">
        <v>7.54</v>
      </c>
      <c r="G187" s="56">
        <v>15.69</v>
      </c>
      <c r="H187" s="55">
        <v>52.79</v>
      </c>
      <c r="I187" s="56">
        <v>65.94</v>
      </c>
      <c r="J187" s="55">
        <v>18.559999999999999</v>
      </c>
      <c r="K187" s="56">
        <v>30.26</v>
      </c>
      <c r="L187" s="55" t="s">
        <v>874</v>
      </c>
      <c r="M187" s="56" t="s">
        <v>874</v>
      </c>
      <c r="N187" s="55" t="s">
        <v>874</v>
      </c>
      <c r="O187" s="56" t="s">
        <v>874</v>
      </c>
      <c r="P187" s="55">
        <v>41.72</v>
      </c>
      <c r="Q187" s="56">
        <v>57.71</v>
      </c>
      <c r="R187" s="55">
        <v>22.55</v>
      </c>
      <c r="S187" s="56">
        <v>38.340000000000003</v>
      </c>
      <c r="T187" s="55" t="s">
        <v>874</v>
      </c>
      <c r="U187" s="56" t="s">
        <v>874</v>
      </c>
      <c r="V187" s="55" t="s">
        <v>874</v>
      </c>
      <c r="W187" s="56" t="s">
        <v>874</v>
      </c>
      <c r="X187" s="55">
        <v>37.64</v>
      </c>
      <c r="Y187" s="56">
        <v>52.06</v>
      </c>
      <c r="Z187" s="55">
        <v>30.64</v>
      </c>
      <c r="AA187" s="56">
        <v>45.16</v>
      </c>
      <c r="AB187" s="55" t="s">
        <v>874</v>
      </c>
      <c r="AC187" s="56" t="s">
        <v>874</v>
      </c>
      <c r="AD187" s="55">
        <v>10.15</v>
      </c>
      <c r="AE187" s="56">
        <v>20.58</v>
      </c>
      <c r="AF187" s="55">
        <v>44.66</v>
      </c>
      <c r="AG187" s="56">
        <v>58.7</v>
      </c>
      <c r="AH187" s="55">
        <v>23.65</v>
      </c>
      <c r="AI187" s="56">
        <v>30.6</v>
      </c>
      <c r="AJ187" s="55" t="s">
        <v>874</v>
      </c>
      <c r="AK187" s="56" t="s">
        <v>874</v>
      </c>
      <c r="AL187" s="55">
        <v>11.4</v>
      </c>
      <c r="AM187" s="56">
        <v>21.81</v>
      </c>
      <c r="AN187" s="55">
        <v>50.21</v>
      </c>
      <c r="AO187" s="56">
        <v>64.09</v>
      </c>
      <c r="AP187" s="55">
        <v>16.73</v>
      </c>
      <c r="AQ187" s="56">
        <v>29.09</v>
      </c>
      <c r="AR187" s="55" t="s">
        <v>874</v>
      </c>
      <c r="AS187" s="56" t="s">
        <v>874</v>
      </c>
      <c r="AT187" s="55" t="s">
        <v>874</v>
      </c>
      <c r="AU187" s="56" t="s">
        <v>874</v>
      </c>
      <c r="AV187" s="55">
        <v>47.57</v>
      </c>
      <c r="AW187" s="56">
        <v>62.98</v>
      </c>
      <c r="AX187" s="55">
        <v>21.44</v>
      </c>
      <c r="AY187" s="56">
        <v>35.89</v>
      </c>
      <c r="AZ187" s="55" t="s">
        <v>874</v>
      </c>
      <c r="BA187" s="56" t="s">
        <v>874</v>
      </c>
      <c r="BB187" s="55" t="s">
        <v>874</v>
      </c>
      <c r="BC187" s="56" t="s">
        <v>874</v>
      </c>
      <c r="BD187" s="55">
        <v>45.06</v>
      </c>
      <c r="BE187" s="56">
        <v>60.28</v>
      </c>
      <c r="BF187" s="55">
        <v>24.12</v>
      </c>
      <c r="BG187" s="56">
        <v>38.4</v>
      </c>
      <c r="BH187" s="55" t="s">
        <v>874</v>
      </c>
      <c r="BI187" s="56" t="s">
        <v>874</v>
      </c>
      <c r="BJ187" s="55" t="s">
        <v>874</v>
      </c>
      <c r="BK187" s="56" t="s">
        <v>874</v>
      </c>
      <c r="BL187" s="55">
        <v>54.56</v>
      </c>
      <c r="BM187" s="56">
        <v>70.86</v>
      </c>
      <c r="BN187" s="55">
        <v>19.16</v>
      </c>
      <c r="BO187" s="56">
        <v>33.97</v>
      </c>
    </row>
    <row r="188" spans="1:67" x14ac:dyDescent="0.2">
      <c r="A188" s="65" t="s">
        <v>353</v>
      </c>
      <c r="B188" s="43" t="s">
        <v>354</v>
      </c>
      <c r="C188" s="43" t="s">
        <v>925</v>
      </c>
      <c r="D188" s="55" t="s">
        <v>874</v>
      </c>
      <c r="E188" s="56" t="s">
        <v>874</v>
      </c>
      <c r="F188" s="55">
        <v>11.64</v>
      </c>
      <c r="G188" s="56">
        <v>22.44</v>
      </c>
      <c r="H188" s="55">
        <v>48.85</v>
      </c>
      <c r="I188" s="56">
        <v>63.23</v>
      </c>
      <c r="J188" s="55">
        <v>17.46</v>
      </c>
      <c r="K188" s="56">
        <v>29.67</v>
      </c>
      <c r="L188" s="55" t="s">
        <v>874</v>
      </c>
      <c r="M188" s="56" t="s">
        <v>874</v>
      </c>
      <c r="N188" s="55">
        <v>9.77</v>
      </c>
      <c r="O188" s="56">
        <v>21.24</v>
      </c>
      <c r="P188" s="55">
        <v>48.81</v>
      </c>
      <c r="Q188" s="56">
        <v>63.89</v>
      </c>
      <c r="R188" s="55">
        <v>17.940000000000001</v>
      </c>
      <c r="S188" s="56">
        <v>32.08</v>
      </c>
      <c r="T188" s="55" t="s">
        <v>874</v>
      </c>
      <c r="U188" s="56" t="s">
        <v>874</v>
      </c>
      <c r="V188" s="55" t="s">
        <v>874</v>
      </c>
      <c r="W188" s="56" t="s">
        <v>874</v>
      </c>
      <c r="X188" s="55">
        <v>48.29</v>
      </c>
      <c r="Y188" s="56">
        <v>63.26</v>
      </c>
      <c r="Z188" s="55">
        <v>19.22</v>
      </c>
      <c r="AA188" s="56">
        <v>33.43</v>
      </c>
      <c r="AB188" s="55" t="s">
        <v>874</v>
      </c>
      <c r="AC188" s="56" t="s">
        <v>874</v>
      </c>
      <c r="AD188" s="55" t="s">
        <v>874</v>
      </c>
      <c r="AE188" s="56" t="s">
        <v>874</v>
      </c>
      <c r="AF188" s="55">
        <v>51.35</v>
      </c>
      <c r="AG188" s="56">
        <v>66.5</v>
      </c>
      <c r="AH188" s="55">
        <v>24.41</v>
      </c>
      <c r="AI188" s="56">
        <v>31.81</v>
      </c>
      <c r="AJ188" s="55" t="s">
        <v>874</v>
      </c>
      <c r="AK188" s="56" t="s">
        <v>874</v>
      </c>
      <c r="AL188" s="55" t="s">
        <v>874</v>
      </c>
      <c r="AM188" s="56" t="s">
        <v>874</v>
      </c>
      <c r="AN188" s="55">
        <v>56.9</v>
      </c>
      <c r="AO188" s="56">
        <v>70.91</v>
      </c>
      <c r="AP188" s="55">
        <v>15.31</v>
      </c>
      <c r="AQ188" s="56">
        <v>26.95</v>
      </c>
      <c r="AR188" s="55" t="s">
        <v>874</v>
      </c>
      <c r="AS188" s="56" t="s">
        <v>874</v>
      </c>
      <c r="AT188" s="55" t="s">
        <v>874</v>
      </c>
      <c r="AU188" s="56" t="s">
        <v>874</v>
      </c>
      <c r="AV188" s="55">
        <v>45.82</v>
      </c>
      <c r="AW188" s="56">
        <v>60.26</v>
      </c>
      <c r="AX188" s="55">
        <v>19.739999999999998</v>
      </c>
      <c r="AY188" s="56">
        <v>32.97</v>
      </c>
      <c r="AZ188" s="55" t="s">
        <v>874</v>
      </c>
      <c r="BA188" s="56" t="s">
        <v>874</v>
      </c>
      <c r="BB188" s="55" t="s">
        <v>874</v>
      </c>
      <c r="BC188" s="56" t="s">
        <v>874</v>
      </c>
      <c r="BD188" s="55">
        <v>45.98</v>
      </c>
      <c r="BE188" s="56">
        <v>63.09</v>
      </c>
      <c r="BF188" s="55">
        <v>23.85</v>
      </c>
      <c r="BG188" s="56">
        <v>40.659999999999997</v>
      </c>
      <c r="BH188" s="55" t="s">
        <v>874</v>
      </c>
      <c r="BI188" s="56" t="s">
        <v>874</v>
      </c>
      <c r="BJ188" s="55" t="s">
        <v>874</v>
      </c>
      <c r="BK188" s="56" t="s">
        <v>874</v>
      </c>
      <c r="BL188" s="55">
        <v>50</v>
      </c>
      <c r="BM188" s="56">
        <v>65.91</v>
      </c>
      <c r="BN188" s="55">
        <v>22.32</v>
      </c>
      <c r="BO188" s="56">
        <v>37.380000000000003</v>
      </c>
    </row>
    <row r="189" spans="1:67" x14ac:dyDescent="0.2">
      <c r="A189" s="64" t="s">
        <v>355</v>
      </c>
      <c r="B189" s="63" t="s">
        <v>356</v>
      </c>
      <c r="C189" s="33" t="s">
        <v>926</v>
      </c>
      <c r="D189" s="55">
        <v>5.37</v>
      </c>
      <c r="E189" s="56">
        <v>7.96</v>
      </c>
      <c r="F189" s="55">
        <v>14.09</v>
      </c>
      <c r="G189" s="56">
        <v>17.87</v>
      </c>
      <c r="H189" s="55">
        <v>47.87</v>
      </c>
      <c r="I189" s="56">
        <v>53.14</v>
      </c>
      <c r="J189" s="55">
        <v>24.49</v>
      </c>
      <c r="K189" s="56">
        <v>29.22</v>
      </c>
      <c r="L189" s="55">
        <v>4.71</v>
      </c>
      <c r="M189" s="56">
        <v>7.29</v>
      </c>
      <c r="N189" s="55">
        <v>14.31</v>
      </c>
      <c r="O189" s="56">
        <v>18.34</v>
      </c>
      <c r="P189" s="55">
        <v>49.1</v>
      </c>
      <c r="Q189" s="56">
        <v>54.43</v>
      </c>
      <c r="R189" s="55">
        <v>23.45</v>
      </c>
      <c r="S189" s="56">
        <v>28.37</v>
      </c>
      <c r="T189" s="55">
        <v>4.1399999999999997</v>
      </c>
      <c r="U189" s="56">
        <v>6.47</v>
      </c>
      <c r="V189" s="55">
        <v>13.2</v>
      </c>
      <c r="W189" s="56">
        <v>17.05</v>
      </c>
      <c r="X189" s="55">
        <v>53.01</v>
      </c>
      <c r="Y189" s="56">
        <v>58.36</v>
      </c>
      <c r="Z189" s="55">
        <v>21.62</v>
      </c>
      <c r="AA189" s="56">
        <v>26.14</v>
      </c>
      <c r="AB189" s="55">
        <v>3.63</v>
      </c>
      <c r="AC189" s="56">
        <v>5.94</v>
      </c>
      <c r="AD189" s="55">
        <v>11.32</v>
      </c>
      <c r="AE189" s="56">
        <v>15.05</v>
      </c>
      <c r="AF189" s="55">
        <v>52.58</v>
      </c>
      <c r="AG189" s="56">
        <v>57.92</v>
      </c>
      <c r="AH189" s="55">
        <v>24.34</v>
      </c>
      <c r="AI189" s="56">
        <v>26.78</v>
      </c>
      <c r="AJ189" s="55">
        <v>2.88</v>
      </c>
      <c r="AK189" s="56">
        <v>4.92</v>
      </c>
      <c r="AL189" s="55">
        <v>11.14</v>
      </c>
      <c r="AM189" s="56">
        <v>14.78</v>
      </c>
      <c r="AN189" s="55">
        <v>49.22</v>
      </c>
      <c r="AO189" s="56">
        <v>54.73</v>
      </c>
      <c r="AP189" s="55">
        <v>28.58</v>
      </c>
      <c r="AQ189" s="56">
        <v>33.75</v>
      </c>
      <c r="AR189" s="55">
        <v>2.61</v>
      </c>
      <c r="AS189" s="56">
        <v>4.7300000000000004</v>
      </c>
      <c r="AT189" s="55">
        <v>10.32</v>
      </c>
      <c r="AU189" s="56">
        <v>13.94</v>
      </c>
      <c r="AV189" s="55">
        <v>48.97</v>
      </c>
      <c r="AW189" s="56">
        <v>54.93</v>
      </c>
      <c r="AX189" s="55">
        <v>29.43</v>
      </c>
      <c r="AY189" s="56">
        <v>35.07</v>
      </c>
      <c r="AZ189" s="55">
        <v>4.29</v>
      </c>
      <c r="BA189" s="56">
        <v>6.94</v>
      </c>
      <c r="BB189" s="55">
        <v>10.77</v>
      </c>
      <c r="BC189" s="56">
        <v>14.86</v>
      </c>
      <c r="BD189" s="55">
        <v>49.08</v>
      </c>
      <c r="BE189" s="56">
        <v>55.05</v>
      </c>
      <c r="BF189" s="55">
        <v>26.82</v>
      </c>
      <c r="BG189" s="56">
        <v>32.19</v>
      </c>
      <c r="BH189" s="55">
        <v>2.86</v>
      </c>
      <c r="BI189" s="56">
        <v>5.23</v>
      </c>
      <c r="BJ189" s="55">
        <v>11.69</v>
      </c>
      <c r="BK189" s="56">
        <v>16.079999999999998</v>
      </c>
      <c r="BL189" s="55">
        <v>48.04</v>
      </c>
      <c r="BM189" s="56">
        <v>54.28</v>
      </c>
      <c r="BN189" s="55">
        <v>28.12</v>
      </c>
      <c r="BO189" s="56">
        <v>33.700000000000003</v>
      </c>
    </row>
    <row r="190" spans="1:67" x14ac:dyDescent="0.2">
      <c r="A190" s="65" t="s">
        <v>357</v>
      </c>
      <c r="B190" s="43" t="s">
        <v>358</v>
      </c>
      <c r="C190" s="43" t="s">
        <v>925</v>
      </c>
      <c r="D190" s="55" t="s">
        <v>874</v>
      </c>
      <c r="E190" s="56" t="s">
        <v>874</v>
      </c>
      <c r="F190" s="55">
        <v>16.329999999999998</v>
      </c>
      <c r="G190" s="56">
        <v>29.89</v>
      </c>
      <c r="H190" s="55">
        <v>36.57</v>
      </c>
      <c r="I190" s="56">
        <v>51.25</v>
      </c>
      <c r="J190" s="55">
        <v>17.53</v>
      </c>
      <c r="K190" s="56">
        <v>31.83</v>
      </c>
      <c r="L190" s="55" t="s">
        <v>874</v>
      </c>
      <c r="M190" s="56" t="s">
        <v>874</v>
      </c>
      <c r="N190" s="55">
        <v>11.17</v>
      </c>
      <c r="O190" s="56">
        <v>24.32</v>
      </c>
      <c r="P190" s="55">
        <v>38.15</v>
      </c>
      <c r="Q190" s="56">
        <v>55.62</v>
      </c>
      <c r="R190" s="55">
        <v>19.989999999999998</v>
      </c>
      <c r="S190" s="56">
        <v>37.54</v>
      </c>
      <c r="T190" s="55" t="s">
        <v>874</v>
      </c>
      <c r="U190" s="56" t="s">
        <v>874</v>
      </c>
      <c r="V190" s="55" t="s">
        <v>874</v>
      </c>
      <c r="W190" s="56" t="s">
        <v>874</v>
      </c>
      <c r="X190" s="55">
        <v>43.91</v>
      </c>
      <c r="Y190" s="56">
        <v>60.4</v>
      </c>
      <c r="Z190" s="55">
        <v>19.39</v>
      </c>
      <c r="AA190" s="56">
        <v>33.9</v>
      </c>
      <c r="AB190" s="55" t="s">
        <v>874</v>
      </c>
      <c r="AC190" s="56" t="s">
        <v>874</v>
      </c>
      <c r="AD190" s="55" t="s">
        <v>874</v>
      </c>
      <c r="AE190" s="56" t="s">
        <v>874</v>
      </c>
      <c r="AF190" s="55">
        <v>52.04</v>
      </c>
      <c r="AG190" s="56">
        <v>67.069999999999993</v>
      </c>
      <c r="AH190" s="55">
        <v>17.600000000000001</v>
      </c>
      <c r="AI190" s="56">
        <v>24.33</v>
      </c>
      <c r="AJ190" s="55" t="s">
        <v>874</v>
      </c>
      <c r="AK190" s="56" t="s">
        <v>874</v>
      </c>
      <c r="AL190" s="55">
        <v>11.46</v>
      </c>
      <c r="AM190" s="56">
        <v>24.46</v>
      </c>
      <c r="AN190" s="55">
        <v>43.24</v>
      </c>
      <c r="AO190" s="56">
        <v>58.72</v>
      </c>
      <c r="AP190" s="55">
        <v>20.11</v>
      </c>
      <c r="AQ190" s="56">
        <v>35.08</v>
      </c>
      <c r="AR190" s="55" t="s">
        <v>874</v>
      </c>
      <c r="AS190" s="56" t="s">
        <v>874</v>
      </c>
      <c r="AT190" s="55" t="s">
        <v>874</v>
      </c>
      <c r="AU190" s="56" t="s">
        <v>874</v>
      </c>
      <c r="AV190" s="55">
        <v>37.340000000000003</v>
      </c>
      <c r="AW190" s="56">
        <v>56.16</v>
      </c>
      <c r="AX190" s="55">
        <v>25.45</v>
      </c>
      <c r="AY190" s="56">
        <v>42.63</v>
      </c>
      <c r="AZ190" s="55" t="s">
        <v>874</v>
      </c>
      <c r="BA190" s="56" t="s">
        <v>874</v>
      </c>
      <c r="BB190" s="55" t="s">
        <v>874</v>
      </c>
      <c r="BC190" s="56" t="s">
        <v>874</v>
      </c>
      <c r="BD190" s="55">
        <v>42.83</v>
      </c>
      <c r="BE190" s="56">
        <v>62.09</v>
      </c>
      <c r="BF190" s="55">
        <v>16.670000000000002</v>
      </c>
      <c r="BG190" s="56">
        <v>31.93</v>
      </c>
      <c r="BH190" s="55" t="s">
        <v>874</v>
      </c>
      <c r="BI190" s="56" t="s">
        <v>874</v>
      </c>
      <c r="BJ190" s="55" t="s">
        <v>874</v>
      </c>
      <c r="BK190" s="56" t="s">
        <v>874</v>
      </c>
      <c r="BL190" s="55">
        <v>40.98</v>
      </c>
      <c r="BM190" s="56">
        <v>58.87</v>
      </c>
      <c r="BN190" s="55">
        <v>20.239999999999998</v>
      </c>
      <c r="BO190" s="56">
        <v>36.25</v>
      </c>
    </row>
    <row r="191" spans="1:67" x14ac:dyDescent="0.2">
      <c r="A191" s="65" t="s">
        <v>359</v>
      </c>
      <c r="B191" s="43" t="s">
        <v>360</v>
      </c>
      <c r="C191" s="43" t="s">
        <v>925</v>
      </c>
      <c r="D191" s="55" t="s">
        <v>874</v>
      </c>
      <c r="E191" s="56" t="s">
        <v>874</v>
      </c>
      <c r="F191" s="55">
        <v>11.17</v>
      </c>
      <c r="G191" s="56">
        <v>25.52</v>
      </c>
      <c r="H191" s="55">
        <v>41.58</v>
      </c>
      <c r="I191" s="56">
        <v>59.24</v>
      </c>
      <c r="J191" s="55">
        <v>17.760000000000002</v>
      </c>
      <c r="K191" s="56">
        <v>32.72</v>
      </c>
      <c r="L191" s="55" t="s">
        <v>874</v>
      </c>
      <c r="M191" s="56" t="s">
        <v>874</v>
      </c>
      <c r="N191" s="55">
        <v>13.32</v>
      </c>
      <c r="O191" s="56">
        <v>25.93</v>
      </c>
      <c r="P191" s="55">
        <v>47.3</v>
      </c>
      <c r="Q191" s="56">
        <v>64.5</v>
      </c>
      <c r="R191" s="55">
        <v>13.56</v>
      </c>
      <c r="S191" s="56">
        <v>27.89</v>
      </c>
      <c r="T191" s="55" t="s">
        <v>874</v>
      </c>
      <c r="U191" s="56" t="s">
        <v>874</v>
      </c>
      <c r="V191" s="55">
        <v>10.18</v>
      </c>
      <c r="W191" s="56">
        <v>21.36</v>
      </c>
      <c r="X191" s="55">
        <v>46.24</v>
      </c>
      <c r="Y191" s="56">
        <v>61.85</v>
      </c>
      <c r="Z191" s="55">
        <v>17.03</v>
      </c>
      <c r="AA191" s="56">
        <v>30.87</v>
      </c>
      <c r="AB191" s="55" t="s">
        <v>874</v>
      </c>
      <c r="AC191" s="56" t="s">
        <v>874</v>
      </c>
      <c r="AD191" s="55" t="s">
        <v>874</v>
      </c>
      <c r="AE191" s="56" t="s">
        <v>874</v>
      </c>
      <c r="AF191" s="55" t="s">
        <v>874</v>
      </c>
      <c r="AG191" s="56" t="s">
        <v>874</v>
      </c>
      <c r="AH191" s="55" t="s">
        <v>874</v>
      </c>
      <c r="AI191" s="56" t="s">
        <v>874</v>
      </c>
      <c r="AJ191" s="55" t="s">
        <v>874</v>
      </c>
      <c r="AK191" s="56" t="s">
        <v>874</v>
      </c>
      <c r="AL191" s="55" t="s">
        <v>874</v>
      </c>
      <c r="AM191" s="56" t="s">
        <v>874</v>
      </c>
      <c r="AN191" s="55" t="s">
        <v>874</v>
      </c>
      <c r="AO191" s="56" t="s">
        <v>874</v>
      </c>
      <c r="AP191" s="55" t="s">
        <v>874</v>
      </c>
      <c r="AQ191" s="56" t="s">
        <v>874</v>
      </c>
      <c r="AR191" s="55" t="s">
        <v>874</v>
      </c>
      <c r="AS191" s="56" t="s">
        <v>874</v>
      </c>
      <c r="AT191" s="55" t="s">
        <v>874</v>
      </c>
      <c r="AU191" s="56" t="s">
        <v>874</v>
      </c>
      <c r="AV191" s="55">
        <v>46.94</v>
      </c>
      <c r="AW191" s="56">
        <v>64.67</v>
      </c>
      <c r="AX191" s="55">
        <v>19.62</v>
      </c>
      <c r="AY191" s="56">
        <v>34.72</v>
      </c>
      <c r="AZ191" s="55" t="s">
        <v>874</v>
      </c>
      <c r="BA191" s="56" t="s">
        <v>874</v>
      </c>
      <c r="BB191" s="55" t="s">
        <v>874</v>
      </c>
      <c r="BC191" s="56" t="s">
        <v>874</v>
      </c>
      <c r="BD191" s="55">
        <v>47.88</v>
      </c>
      <c r="BE191" s="56">
        <v>66.42</v>
      </c>
      <c r="BF191" s="55">
        <v>19.62</v>
      </c>
      <c r="BG191" s="56">
        <v>35.06</v>
      </c>
      <c r="BH191" s="55" t="s">
        <v>874</v>
      </c>
      <c r="BI191" s="56" t="s">
        <v>874</v>
      </c>
      <c r="BJ191" s="55" t="s">
        <v>874</v>
      </c>
      <c r="BK191" s="56" t="s">
        <v>874</v>
      </c>
      <c r="BL191" s="55">
        <v>41.27</v>
      </c>
      <c r="BM191" s="56">
        <v>57.86</v>
      </c>
      <c r="BN191" s="55">
        <v>21.43</v>
      </c>
      <c r="BO191" s="56">
        <v>38.08</v>
      </c>
    </row>
    <row r="192" spans="1:67" x14ac:dyDescent="0.2">
      <c r="A192" s="65" t="s">
        <v>361</v>
      </c>
      <c r="B192" s="43" t="s">
        <v>362</v>
      </c>
      <c r="C192" s="43" t="s">
        <v>925</v>
      </c>
      <c r="D192" s="55" t="s">
        <v>874</v>
      </c>
      <c r="E192" s="56" t="s">
        <v>874</v>
      </c>
      <c r="F192" s="55" t="s">
        <v>874</v>
      </c>
      <c r="G192" s="56" t="s">
        <v>874</v>
      </c>
      <c r="H192" s="55">
        <v>50.83</v>
      </c>
      <c r="I192" s="56">
        <v>73.430000000000007</v>
      </c>
      <c r="J192" s="55" t="s">
        <v>874</v>
      </c>
      <c r="K192" s="56" t="s">
        <v>874</v>
      </c>
      <c r="L192" s="55" t="s">
        <v>874</v>
      </c>
      <c r="M192" s="56" t="s">
        <v>874</v>
      </c>
      <c r="N192" s="55" t="s">
        <v>874</v>
      </c>
      <c r="O192" s="56" t="s">
        <v>874</v>
      </c>
      <c r="P192" s="55">
        <v>37.44</v>
      </c>
      <c r="Q192" s="56">
        <v>63.6</v>
      </c>
      <c r="R192" s="55" t="s">
        <v>874</v>
      </c>
      <c r="S192" s="56" t="s">
        <v>874</v>
      </c>
      <c r="T192" s="55" t="s">
        <v>874</v>
      </c>
      <c r="U192" s="56" t="s">
        <v>874</v>
      </c>
      <c r="V192" s="55" t="s">
        <v>874</v>
      </c>
      <c r="W192" s="56" t="s">
        <v>874</v>
      </c>
      <c r="X192" s="55" t="s">
        <v>874</v>
      </c>
      <c r="Y192" s="56" t="s">
        <v>874</v>
      </c>
      <c r="Z192" s="55" t="s">
        <v>874</v>
      </c>
      <c r="AA192" s="56" t="s">
        <v>874</v>
      </c>
      <c r="AB192" s="55" t="s">
        <v>874</v>
      </c>
      <c r="AC192" s="56" t="s">
        <v>874</v>
      </c>
      <c r="AD192" s="55" t="s">
        <v>874</v>
      </c>
      <c r="AE192" s="56" t="s">
        <v>874</v>
      </c>
      <c r="AF192" s="55" t="s">
        <v>874</v>
      </c>
      <c r="AG192" s="56" t="s">
        <v>874</v>
      </c>
      <c r="AH192" s="55" t="s">
        <v>874</v>
      </c>
      <c r="AI192" s="56" t="s">
        <v>874</v>
      </c>
      <c r="AJ192" s="55" t="s">
        <v>874</v>
      </c>
      <c r="AK192" s="56" t="s">
        <v>874</v>
      </c>
      <c r="AL192" s="55" t="s">
        <v>874</v>
      </c>
      <c r="AM192" s="56" t="s">
        <v>874</v>
      </c>
      <c r="AN192" s="55" t="s">
        <v>874</v>
      </c>
      <c r="AO192" s="56" t="s">
        <v>874</v>
      </c>
      <c r="AP192" s="55" t="s">
        <v>874</v>
      </c>
      <c r="AQ192" s="56" t="s">
        <v>874</v>
      </c>
      <c r="AR192" s="55" t="s">
        <v>874</v>
      </c>
      <c r="AS192" s="56" t="s">
        <v>874</v>
      </c>
      <c r="AT192" s="55" t="s">
        <v>874</v>
      </c>
      <c r="AU192" s="56" t="s">
        <v>874</v>
      </c>
      <c r="AV192" s="55">
        <v>48.58</v>
      </c>
      <c r="AW192" s="56">
        <v>75.22</v>
      </c>
      <c r="AX192" s="55" t="s">
        <v>874</v>
      </c>
      <c r="AY192" s="56" t="s">
        <v>874</v>
      </c>
      <c r="AZ192" s="55" t="s">
        <v>874</v>
      </c>
      <c r="BA192" s="56" t="s">
        <v>874</v>
      </c>
      <c r="BB192" s="55" t="s">
        <v>874</v>
      </c>
      <c r="BC192" s="56" t="s">
        <v>874</v>
      </c>
      <c r="BD192" s="55">
        <v>43.56</v>
      </c>
      <c r="BE192" s="56">
        <v>71.849999999999994</v>
      </c>
      <c r="BF192" s="55" t="s">
        <v>874</v>
      </c>
      <c r="BG192" s="56" t="s">
        <v>874</v>
      </c>
      <c r="BH192" s="55" t="s">
        <v>874</v>
      </c>
      <c r="BI192" s="56" t="s">
        <v>874</v>
      </c>
      <c r="BJ192" s="55" t="s">
        <v>874</v>
      </c>
      <c r="BK192" s="56" t="s">
        <v>874</v>
      </c>
      <c r="BL192" s="55">
        <v>31.99</v>
      </c>
      <c r="BM192" s="56">
        <v>58.99</v>
      </c>
      <c r="BN192" s="55">
        <v>26.79</v>
      </c>
      <c r="BO192" s="56">
        <v>54.94</v>
      </c>
    </row>
    <row r="193" spans="1:67" x14ac:dyDescent="0.2">
      <c r="A193" s="65" t="s">
        <v>363</v>
      </c>
      <c r="B193" s="43" t="s">
        <v>364</v>
      </c>
      <c r="C193" s="43" t="s">
        <v>925</v>
      </c>
      <c r="D193" s="55" t="s">
        <v>874</v>
      </c>
      <c r="E193" s="56" t="s">
        <v>874</v>
      </c>
      <c r="F193" s="55">
        <v>12.1</v>
      </c>
      <c r="G193" s="56">
        <v>26.94</v>
      </c>
      <c r="H193" s="55">
        <v>39.19</v>
      </c>
      <c r="I193" s="56">
        <v>57.72</v>
      </c>
      <c r="J193" s="55">
        <v>19.32</v>
      </c>
      <c r="K193" s="56">
        <v>36.36</v>
      </c>
      <c r="L193" s="55" t="s">
        <v>874</v>
      </c>
      <c r="M193" s="56" t="s">
        <v>874</v>
      </c>
      <c r="N193" s="55" t="s">
        <v>874</v>
      </c>
      <c r="O193" s="56" t="s">
        <v>874</v>
      </c>
      <c r="P193" s="55">
        <v>51.66</v>
      </c>
      <c r="Q193" s="56">
        <v>73.989999999999995</v>
      </c>
      <c r="R193" s="55" t="s">
        <v>874</v>
      </c>
      <c r="S193" s="56" t="s">
        <v>874</v>
      </c>
      <c r="T193" s="55" t="s">
        <v>874</v>
      </c>
      <c r="U193" s="56" t="s">
        <v>874</v>
      </c>
      <c r="V193" s="55" t="s">
        <v>874</v>
      </c>
      <c r="W193" s="56" t="s">
        <v>874</v>
      </c>
      <c r="X193" s="55">
        <v>35.99</v>
      </c>
      <c r="Y193" s="56">
        <v>58.2</v>
      </c>
      <c r="Z193" s="55" t="s">
        <v>874</v>
      </c>
      <c r="AA193" s="56" t="s">
        <v>874</v>
      </c>
      <c r="AB193" s="55" t="s">
        <v>874</v>
      </c>
      <c r="AC193" s="56" t="s">
        <v>874</v>
      </c>
      <c r="AD193" s="55" t="s">
        <v>874</v>
      </c>
      <c r="AE193" s="56" t="s">
        <v>874</v>
      </c>
      <c r="AF193" s="55">
        <v>30.81</v>
      </c>
      <c r="AG193" s="56">
        <v>51.59</v>
      </c>
      <c r="AH193" s="55">
        <v>18.3</v>
      </c>
      <c r="AI193" s="56">
        <v>29.92</v>
      </c>
      <c r="AJ193" s="55" t="s">
        <v>874</v>
      </c>
      <c r="AK193" s="56" t="s">
        <v>874</v>
      </c>
      <c r="AL193" s="55" t="s">
        <v>874</v>
      </c>
      <c r="AM193" s="56" t="s">
        <v>874</v>
      </c>
      <c r="AN193" s="55" t="s">
        <v>874</v>
      </c>
      <c r="AO193" s="56" t="s">
        <v>874</v>
      </c>
      <c r="AP193" s="55" t="s">
        <v>874</v>
      </c>
      <c r="AQ193" s="56" t="s">
        <v>874</v>
      </c>
      <c r="AR193" s="55" t="s">
        <v>874</v>
      </c>
      <c r="AS193" s="56" t="s">
        <v>874</v>
      </c>
      <c r="AT193" s="55" t="s">
        <v>874</v>
      </c>
      <c r="AU193" s="56" t="s">
        <v>874</v>
      </c>
      <c r="AV193" s="55">
        <v>36.5</v>
      </c>
      <c r="AW193" s="56">
        <v>60.49</v>
      </c>
      <c r="AX193" s="55">
        <v>21.93</v>
      </c>
      <c r="AY193" s="56">
        <v>45.63</v>
      </c>
      <c r="AZ193" s="55" t="s">
        <v>874</v>
      </c>
      <c r="BA193" s="56" t="s">
        <v>874</v>
      </c>
      <c r="BB193" s="55" t="s">
        <v>874</v>
      </c>
      <c r="BC193" s="56" t="s">
        <v>874</v>
      </c>
      <c r="BD193" s="55">
        <v>32.909999999999997</v>
      </c>
      <c r="BE193" s="56">
        <v>54.97</v>
      </c>
      <c r="BF193" s="55">
        <v>22.53</v>
      </c>
      <c r="BG193" s="56">
        <v>47.14</v>
      </c>
      <c r="BH193" s="55" t="s">
        <v>874</v>
      </c>
      <c r="BI193" s="56" t="s">
        <v>874</v>
      </c>
      <c r="BJ193" s="55" t="s">
        <v>874</v>
      </c>
      <c r="BK193" s="56" t="s">
        <v>874</v>
      </c>
      <c r="BL193" s="55">
        <v>35.159999999999997</v>
      </c>
      <c r="BM193" s="56">
        <v>61.69</v>
      </c>
      <c r="BN193" s="55">
        <v>20.46</v>
      </c>
      <c r="BO193" s="56">
        <v>44.85</v>
      </c>
    </row>
    <row r="194" spans="1:67" x14ac:dyDescent="0.2">
      <c r="A194" s="65" t="s">
        <v>365</v>
      </c>
      <c r="B194" s="43" t="s">
        <v>366</v>
      </c>
      <c r="C194" s="43" t="s">
        <v>925</v>
      </c>
      <c r="D194" s="55" t="s">
        <v>874</v>
      </c>
      <c r="E194" s="56" t="s">
        <v>874</v>
      </c>
      <c r="F194" s="55">
        <v>10.36</v>
      </c>
      <c r="G194" s="56">
        <v>20.69</v>
      </c>
      <c r="H194" s="55">
        <v>47.09</v>
      </c>
      <c r="I194" s="56">
        <v>62.12</v>
      </c>
      <c r="J194" s="55">
        <v>16.23</v>
      </c>
      <c r="K194" s="56">
        <v>27.28</v>
      </c>
      <c r="L194" s="55" t="s">
        <v>874</v>
      </c>
      <c r="M194" s="56" t="s">
        <v>874</v>
      </c>
      <c r="N194" s="55">
        <v>11.15</v>
      </c>
      <c r="O194" s="56">
        <v>21.09</v>
      </c>
      <c r="P194" s="55">
        <v>39.74</v>
      </c>
      <c r="Q194" s="56">
        <v>54.51</v>
      </c>
      <c r="R194" s="55">
        <v>24.64</v>
      </c>
      <c r="S194" s="56">
        <v>39.96</v>
      </c>
      <c r="T194" s="55" t="s">
        <v>874</v>
      </c>
      <c r="U194" s="56" t="s">
        <v>874</v>
      </c>
      <c r="V194" s="55">
        <v>10.49</v>
      </c>
      <c r="W194" s="56">
        <v>21.07</v>
      </c>
      <c r="X194" s="55">
        <v>50.08</v>
      </c>
      <c r="Y194" s="56">
        <v>64.78</v>
      </c>
      <c r="Z194" s="55">
        <v>18.57</v>
      </c>
      <c r="AA194" s="56">
        <v>31.34</v>
      </c>
      <c r="AB194" s="55" t="s">
        <v>874</v>
      </c>
      <c r="AC194" s="56" t="s">
        <v>874</v>
      </c>
      <c r="AD194" s="55" t="s">
        <v>874</v>
      </c>
      <c r="AE194" s="56" t="s">
        <v>874</v>
      </c>
      <c r="AF194" s="55">
        <v>49.52</v>
      </c>
      <c r="AG194" s="56">
        <v>65.95</v>
      </c>
      <c r="AH194" s="55">
        <v>22.33</v>
      </c>
      <c r="AI194" s="56">
        <v>29.75</v>
      </c>
      <c r="AJ194" s="55" t="s">
        <v>874</v>
      </c>
      <c r="AK194" s="56" t="s">
        <v>874</v>
      </c>
      <c r="AL194" s="55">
        <v>8.02</v>
      </c>
      <c r="AM194" s="56">
        <v>17.68</v>
      </c>
      <c r="AN194" s="55">
        <v>41.37</v>
      </c>
      <c r="AO194" s="56">
        <v>56.67</v>
      </c>
      <c r="AP194" s="55">
        <v>28.07</v>
      </c>
      <c r="AQ194" s="56">
        <v>42.31</v>
      </c>
      <c r="AR194" s="55" t="s">
        <v>874</v>
      </c>
      <c r="AS194" s="56" t="s">
        <v>874</v>
      </c>
      <c r="AT194" s="55" t="s">
        <v>874</v>
      </c>
      <c r="AU194" s="56" t="s">
        <v>874</v>
      </c>
      <c r="AV194" s="55">
        <v>41.44</v>
      </c>
      <c r="AW194" s="56">
        <v>57.34</v>
      </c>
      <c r="AX194" s="55">
        <v>29.34</v>
      </c>
      <c r="AY194" s="56">
        <v>45.81</v>
      </c>
      <c r="AZ194" s="55" t="s">
        <v>874</v>
      </c>
      <c r="BA194" s="56" t="s">
        <v>874</v>
      </c>
      <c r="BB194" s="55" t="s">
        <v>874</v>
      </c>
      <c r="BC194" s="56" t="s">
        <v>874</v>
      </c>
      <c r="BD194" s="55">
        <v>41</v>
      </c>
      <c r="BE194" s="56">
        <v>57.12</v>
      </c>
      <c r="BF194" s="55">
        <v>23.55</v>
      </c>
      <c r="BG194" s="56">
        <v>38.01</v>
      </c>
      <c r="BH194" s="55" t="s">
        <v>874</v>
      </c>
      <c r="BI194" s="56" t="s">
        <v>874</v>
      </c>
      <c r="BJ194" s="55" t="s">
        <v>874</v>
      </c>
      <c r="BK194" s="56" t="s">
        <v>874</v>
      </c>
      <c r="BL194" s="55">
        <v>42.98</v>
      </c>
      <c r="BM194" s="56">
        <v>61.98</v>
      </c>
      <c r="BN194" s="55">
        <v>23.92</v>
      </c>
      <c r="BO194" s="56">
        <v>41.49</v>
      </c>
    </row>
    <row r="195" spans="1:67" x14ac:dyDescent="0.2">
      <c r="A195" s="65" t="s">
        <v>367</v>
      </c>
      <c r="B195" s="43" t="s">
        <v>368</v>
      </c>
      <c r="C195" s="43" t="s">
        <v>925</v>
      </c>
      <c r="D195" s="55" t="s">
        <v>874</v>
      </c>
      <c r="E195" s="56" t="s">
        <v>874</v>
      </c>
      <c r="F195" s="55">
        <v>8.02</v>
      </c>
      <c r="G195" s="56">
        <v>17.75</v>
      </c>
      <c r="H195" s="55">
        <v>45.43</v>
      </c>
      <c r="I195" s="56">
        <v>60.57</v>
      </c>
      <c r="J195" s="55">
        <v>17.75</v>
      </c>
      <c r="K195" s="56">
        <v>30.13</v>
      </c>
      <c r="L195" s="55" t="s">
        <v>874</v>
      </c>
      <c r="M195" s="56" t="s">
        <v>874</v>
      </c>
      <c r="N195" s="55">
        <v>12.68</v>
      </c>
      <c r="O195" s="56">
        <v>26.22</v>
      </c>
      <c r="P195" s="55">
        <v>43.57</v>
      </c>
      <c r="Q195" s="56">
        <v>58.3</v>
      </c>
      <c r="R195" s="55">
        <v>15.89</v>
      </c>
      <c r="S195" s="56">
        <v>27.51</v>
      </c>
      <c r="T195" s="55" t="s">
        <v>874</v>
      </c>
      <c r="U195" s="56" t="s">
        <v>874</v>
      </c>
      <c r="V195" s="55" t="s">
        <v>874</v>
      </c>
      <c r="W195" s="56" t="s">
        <v>874</v>
      </c>
      <c r="X195" s="55">
        <v>55.61</v>
      </c>
      <c r="Y195" s="56">
        <v>69.78</v>
      </c>
      <c r="Z195" s="55">
        <v>16.309999999999999</v>
      </c>
      <c r="AA195" s="56">
        <v>28.52</v>
      </c>
      <c r="AB195" s="55" t="s">
        <v>874</v>
      </c>
      <c r="AC195" s="56" t="s">
        <v>874</v>
      </c>
      <c r="AD195" s="55" t="s">
        <v>874</v>
      </c>
      <c r="AE195" s="56" t="s">
        <v>874</v>
      </c>
      <c r="AF195" s="55">
        <v>50.46</v>
      </c>
      <c r="AG195" s="56">
        <v>66.67</v>
      </c>
      <c r="AH195" s="55">
        <v>17.52</v>
      </c>
      <c r="AI195" s="56">
        <v>24.54</v>
      </c>
      <c r="AJ195" s="55" t="s">
        <v>874</v>
      </c>
      <c r="AK195" s="56" t="s">
        <v>874</v>
      </c>
      <c r="AL195" s="55" t="s">
        <v>874</v>
      </c>
      <c r="AM195" s="56" t="s">
        <v>874</v>
      </c>
      <c r="AN195" s="55">
        <v>55.97</v>
      </c>
      <c r="AO195" s="56">
        <v>70.72</v>
      </c>
      <c r="AP195" s="55">
        <v>18.829999999999998</v>
      </c>
      <c r="AQ195" s="56">
        <v>31.66</v>
      </c>
      <c r="AR195" s="55" t="s">
        <v>874</v>
      </c>
      <c r="AS195" s="56" t="s">
        <v>874</v>
      </c>
      <c r="AT195" s="55">
        <v>7.83</v>
      </c>
      <c r="AU195" s="56">
        <v>17.940000000000001</v>
      </c>
      <c r="AV195" s="55">
        <v>40.08</v>
      </c>
      <c r="AW195" s="56">
        <v>57.57</v>
      </c>
      <c r="AX195" s="55">
        <v>22.52</v>
      </c>
      <c r="AY195" s="56">
        <v>40.39</v>
      </c>
      <c r="AZ195" s="55" t="s">
        <v>874</v>
      </c>
      <c r="BA195" s="56" t="s">
        <v>874</v>
      </c>
      <c r="BB195" s="55" t="s">
        <v>874</v>
      </c>
      <c r="BC195" s="56" t="s">
        <v>874</v>
      </c>
      <c r="BD195" s="55">
        <v>47.73</v>
      </c>
      <c r="BE195" s="56">
        <v>65.459999999999994</v>
      </c>
      <c r="BF195" s="55">
        <v>19.87</v>
      </c>
      <c r="BG195" s="56">
        <v>36.1</v>
      </c>
      <c r="BH195" s="55" t="s">
        <v>874</v>
      </c>
      <c r="BI195" s="56" t="s">
        <v>874</v>
      </c>
      <c r="BJ195" s="55" t="s">
        <v>874</v>
      </c>
      <c r="BK195" s="56" t="s">
        <v>874</v>
      </c>
      <c r="BL195" s="55">
        <v>39.43</v>
      </c>
      <c r="BM195" s="56">
        <v>56.56</v>
      </c>
      <c r="BN195" s="55">
        <v>20.03</v>
      </c>
      <c r="BO195" s="56">
        <v>34.520000000000003</v>
      </c>
    </row>
    <row r="196" spans="1:67" x14ac:dyDescent="0.2">
      <c r="A196" s="65" t="s">
        <v>369</v>
      </c>
      <c r="B196" s="43" t="s">
        <v>370</v>
      </c>
      <c r="C196" s="43" t="s">
        <v>925</v>
      </c>
      <c r="D196" s="55" t="s">
        <v>874</v>
      </c>
      <c r="E196" s="56" t="s">
        <v>874</v>
      </c>
      <c r="F196" s="55" t="s">
        <v>874</v>
      </c>
      <c r="G196" s="56" t="s">
        <v>874</v>
      </c>
      <c r="H196" s="55">
        <v>44.34</v>
      </c>
      <c r="I196" s="56">
        <v>62.3</v>
      </c>
      <c r="J196" s="55">
        <v>21.57</v>
      </c>
      <c r="K196" s="56">
        <v>37.21</v>
      </c>
      <c r="L196" s="55" t="s">
        <v>874</v>
      </c>
      <c r="M196" s="56" t="s">
        <v>874</v>
      </c>
      <c r="N196" s="55" t="s">
        <v>874</v>
      </c>
      <c r="O196" s="56" t="s">
        <v>874</v>
      </c>
      <c r="P196" s="55">
        <v>43.57</v>
      </c>
      <c r="Q196" s="56">
        <v>61.78</v>
      </c>
      <c r="R196" s="55">
        <v>19.600000000000001</v>
      </c>
      <c r="S196" s="56">
        <v>36.68</v>
      </c>
      <c r="T196" s="55" t="s">
        <v>874</v>
      </c>
      <c r="U196" s="56" t="s">
        <v>874</v>
      </c>
      <c r="V196" s="55" t="s">
        <v>874</v>
      </c>
      <c r="W196" s="56" t="s">
        <v>874</v>
      </c>
      <c r="X196" s="55">
        <v>41.94</v>
      </c>
      <c r="Y196" s="56">
        <v>62.3</v>
      </c>
      <c r="Z196" s="55">
        <v>21.1</v>
      </c>
      <c r="AA196" s="56">
        <v>36.549999999999997</v>
      </c>
      <c r="AB196" s="55" t="s">
        <v>874</v>
      </c>
      <c r="AC196" s="56" t="s">
        <v>874</v>
      </c>
      <c r="AD196" s="55" t="s">
        <v>874</v>
      </c>
      <c r="AE196" s="56" t="s">
        <v>874</v>
      </c>
      <c r="AF196" s="55">
        <v>44.76</v>
      </c>
      <c r="AG196" s="56">
        <v>63.05</v>
      </c>
      <c r="AH196" s="55">
        <v>18.579999999999998</v>
      </c>
      <c r="AI196" s="56">
        <v>26.8</v>
      </c>
      <c r="AJ196" s="55" t="s">
        <v>874</v>
      </c>
      <c r="AK196" s="56" t="s">
        <v>874</v>
      </c>
      <c r="AL196" s="55" t="s">
        <v>874</v>
      </c>
      <c r="AM196" s="56" t="s">
        <v>874</v>
      </c>
      <c r="AN196" s="55" t="s">
        <v>874</v>
      </c>
      <c r="AO196" s="56" t="s">
        <v>874</v>
      </c>
      <c r="AP196" s="55" t="s">
        <v>874</v>
      </c>
      <c r="AQ196" s="56" t="s">
        <v>874</v>
      </c>
      <c r="AR196" s="55" t="s">
        <v>874</v>
      </c>
      <c r="AS196" s="56" t="s">
        <v>874</v>
      </c>
      <c r="AT196" s="55" t="s">
        <v>874</v>
      </c>
      <c r="AU196" s="56" t="s">
        <v>874</v>
      </c>
      <c r="AV196" s="55">
        <v>48.11</v>
      </c>
      <c r="AW196" s="56">
        <v>69.94</v>
      </c>
      <c r="AX196" s="55">
        <v>22.58</v>
      </c>
      <c r="AY196" s="56">
        <v>42.97</v>
      </c>
      <c r="AZ196" s="55" t="s">
        <v>874</v>
      </c>
      <c r="BA196" s="56" t="s">
        <v>874</v>
      </c>
      <c r="BB196" s="55" t="s">
        <v>874</v>
      </c>
      <c r="BC196" s="56" t="s">
        <v>874</v>
      </c>
      <c r="BD196" s="55">
        <v>41.57</v>
      </c>
      <c r="BE196" s="56">
        <v>61.81</v>
      </c>
      <c r="BF196" s="55">
        <v>16.829999999999998</v>
      </c>
      <c r="BG196" s="56">
        <v>34.1</v>
      </c>
      <c r="BH196" s="55" t="s">
        <v>874</v>
      </c>
      <c r="BI196" s="56" t="s">
        <v>874</v>
      </c>
      <c r="BJ196" s="55" t="s">
        <v>874</v>
      </c>
      <c r="BK196" s="56" t="s">
        <v>874</v>
      </c>
      <c r="BL196" s="55">
        <v>43.15</v>
      </c>
      <c r="BM196" s="56">
        <v>71.819999999999993</v>
      </c>
      <c r="BN196" s="55">
        <v>19.64</v>
      </c>
      <c r="BO196" s="56">
        <v>41.12</v>
      </c>
    </row>
    <row r="197" spans="1:67" x14ac:dyDescent="0.2">
      <c r="A197" s="65" t="s">
        <v>371</v>
      </c>
      <c r="B197" s="43" t="s">
        <v>372</v>
      </c>
      <c r="C197" s="43" t="s">
        <v>925</v>
      </c>
      <c r="D197" s="55" t="s">
        <v>874</v>
      </c>
      <c r="E197" s="56" t="s">
        <v>874</v>
      </c>
      <c r="F197" s="55" t="s">
        <v>874</v>
      </c>
      <c r="G197" s="56" t="s">
        <v>874</v>
      </c>
      <c r="H197" s="55">
        <v>35.39</v>
      </c>
      <c r="I197" s="56">
        <v>58.43</v>
      </c>
      <c r="J197" s="55">
        <v>23.91</v>
      </c>
      <c r="K197" s="56">
        <v>45.93</v>
      </c>
      <c r="L197" s="55" t="s">
        <v>874</v>
      </c>
      <c r="M197" s="56" t="s">
        <v>874</v>
      </c>
      <c r="N197" s="55" t="s">
        <v>874</v>
      </c>
      <c r="O197" s="56" t="s">
        <v>874</v>
      </c>
      <c r="P197" s="55">
        <v>37.21</v>
      </c>
      <c r="Q197" s="56">
        <v>61.2</v>
      </c>
      <c r="R197" s="55" t="s">
        <v>874</v>
      </c>
      <c r="S197" s="56" t="s">
        <v>874</v>
      </c>
      <c r="T197" s="55" t="s">
        <v>874</v>
      </c>
      <c r="U197" s="56" t="s">
        <v>874</v>
      </c>
      <c r="V197" s="55" t="s">
        <v>874</v>
      </c>
      <c r="W197" s="56" t="s">
        <v>874</v>
      </c>
      <c r="X197" s="55">
        <v>42.55</v>
      </c>
      <c r="Y197" s="56">
        <v>64.3</v>
      </c>
      <c r="Z197" s="55" t="s">
        <v>874</v>
      </c>
      <c r="AA197" s="56" t="s">
        <v>874</v>
      </c>
      <c r="AB197" s="55" t="s">
        <v>874</v>
      </c>
      <c r="AC197" s="56" t="s">
        <v>874</v>
      </c>
      <c r="AD197" s="55" t="s">
        <v>874</v>
      </c>
      <c r="AE197" s="56" t="s">
        <v>874</v>
      </c>
      <c r="AF197" s="55">
        <v>35.119999999999997</v>
      </c>
      <c r="AG197" s="56">
        <v>59.73</v>
      </c>
      <c r="AH197" s="55" t="s">
        <v>874</v>
      </c>
      <c r="AI197" s="56" t="s">
        <v>874</v>
      </c>
      <c r="AJ197" s="55" t="s">
        <v>874</v>
      </c>
      <c r="AK197" s="56" t="s">
        <v>874</v>
      </c>
      <c r="AL197" s="55" t="s">
        <v>874</v>
      </c>
      <c r="AM197" s="56" t="s">
        <v>874</v>
      </c>
      <c r="AN197" s="55" t="s">
        <v>874</v>
      </c>
      <c r="AO197" s="56" t="s">
        <v>874</v>
      </c>
      <c r="AP197" s="55" t="s">
        <v>874</v>
      </c>
      <c r="AQ197" s="56" t="s">
        <v>874</v>
      </c>
      <c r="AR197" s="55" t="s">
        <v>874</v>
      </c>
      <c r="AS197" s="56" t="s">
        <v>874</v>
      </c>
      <c r="AT197" s="55" t="s">
        <v>874</v>
      </c>
      <c r="AU197" s="56" t="s">
        <v>874</v>
      </c>
      <c r="AV197" s="55">
        <v>50.39</v>
      </c>
      <c r="AW197" s="56">
        <v>72.790000000000006</v>
      </c>
      <c r="AX197" s="55">
        <v>14.02</v>
      </c>
      <c r="AY197" s="56">
        <v>32.58</v>
      </c>
      <c r="AZ197" s="55" t="s">
        <v>874</v>
      </c>
      <c r="BA197" s="56" t="s">
        <v>874</v>
      </c>
      <c r="BB197" s="55" t="s">
        <v>874</v>
      </c>
      <c r="BC197" s="56" t="s">
        <v>874</v>
      </c>
      <c r="BD197" s="55">
        <v>51.15</v>
      </c>
      <c r="BE197" s="56">
        <v>74.58</v>
      </c>
      <c r="BF197" s="55" t="s">
        <v>874</v>
      </c>
      <c r="BG197" s="56" t="s">
        <v>874</v>
      </c>
      <c r="BH197" s="55" t="s">
        <v>874</v>
      </c>
      <c r="BI197" s="56" t="s">
        <v>874</v>
      </c>
      <c r="BJ197" s="55" t="s">
        <v>874</v>
      </c>
      <c r="BK197" s="56" t="s">
        <v>874</v>
      </c>
      <c r="BL197" s="55">
        <v>32.840000000000003</v>
      </c>
      <c r="BM197" s="56">
        <v>59.37</v>
      </c>
      <c r="BN197" s="55">
        <v>19.64</v>
      </c>
      <c r="BO197" s="56">
        <v>44.68</v>
      </c>
    </row>
    <row r="198" spans="1:67" x14ac:dyDescent="0.2">
      <c r="A198" s="65" t="s">
        <v>373</v>
      </c>
      <c r="B198" s="43" t="s">
        <v>374</v>
      </c>
      <c r="C198" s="43" t="s">
        <v>925</v>
      </c>
      <c r="D198" s="55" t="s">
        <v>874</v>
      </c>
      <c r="E198" s="56" t="s">
        <v>874</v>
      </c>
      <c r="F198" s="55" t="s">
        <v>874</v>
      </c>
      <c r="G198" s="56" t="s">
        <v>874</v>
      </c>
      <c r="H198" s="55">
        <v>46.04</v>
      </c>
      <c r="I198" s="56">
        <v>70.010000000000005</v>
      </c>
      <c r="J198" s="55" t="s">
        <v>874</v>
      </c>
      <c r="K198" s="56" t="s">
        <v>874</v>
      </c>
      <c r="L198" s="55" t="s">
        <v>874</v>
      </c>
      <c r="M198" s="56" t="s">
        <v>874</v>
      </c>
      <c r="N198" s="55" t="s">
        <v>874</v>
      </c>
      <c r="O198" s="56" t="s">
        <v>874</v>
      </c>
      <c r="P198" s="55" t="s">
        <v>874</v>
      </c>
      <c r="Q198" s="56" t="s">
        <v>874</v>
      </c>
      <c r="R198" s="55" t="s">
        <v>874</v>
      </c>
      <c r="S198" s="56" t="s">
        <v>874</v>
      </c>
      <c r="T198" s="55" t="s">
        <v>874</v>
      </c>
      <c r="U198" s="56" t="s">
        <v>874</v>
      </c>
      <c r="V198" s="55" t="s">
        <v>874</v>
      </c>
      <c r="W198" s="56" t="s">
        <v>874</v>
      </c>
      <c r="X198" s="55">
        <v>44.32</v>
      </c>
      <c r="Y198" s="56">
        <v>69.510000000000005</v>
      </c>
      <c r="Z198" s="55" t="s">
        <v>874</v>
      </c>
      <c r="AA198" s="56" t="s">
        <v>874</v>
      </c>
      <c r="AB198" s="55" t="s">
        <v>874</v>
      </c>
      <c r="AC198" s="56" t="s">
        <v>874</v>
      </c>
      <c r="AD198" s="55" t="s">
        <v>874</v>
      </c>
      <c r="AE198" s="56" t="s">
        <v>874</v>
      </c>
      <c r="AF198" s="55" t="s">
        <v>874</v>
      </c>
      <c r="AG198" s="56" t="s">
        <v>874</v>
      </c>
      <c r="AH198" s="55" t="s">
        <v>874</v>
      </c>
      <c r="AI198" s="56" t="s">
        <v>874</v>
      </c>
      <c r="AJ198" s="55" t="s">
        <v>874</v>
      </c>
      <c r="AK198" s="56" t="s">
        <v>874</v>
      </c>
      <c r="AL198" s="55" t="s">
        <v>874</v>
      </c>
      <c r="AM198" s="56" t="s">
        <v>874</v>
      </c>
      <c r="AN198" s="55">
        <v>33.76</v>
      </c>
      <c r="AO198" s="56">
        <v>63.23</v>
      </c>
      <c r="AP198" s="55" t="s">
        <v>874</v>
      </c>
      <c r="AQ198" s="56" t="s">
        <v>874</v>
      </c>
      <c r="AR198" s="55" t="s">
        <v>874</v>
      </c>
      <c r="AS198" s="56" t="s">
        <v>874</v>
      </c>
      <c r="AT198" s="55" t="s">
        <v>874</v>
      </c>
      <c r="AU198" s="56" t="s">
        <v>874</v>
      </c>
      <c r="AV198" s="55">
        <v>35.54</v>
      </c>
      <c r="AW198" s="56">
        <v>62.04</v>
      </c>
      <c r="AX198" s="55">
        <v>26.79</v>
      </c>
      <c r="AY198" s="56">
        <v>52.32</v>
      </c>
      <c r="AZ198" s="55" t="s">
        <v>874</v>
      </c>
      <c r="BA198" s="56" t="s">
        <v>874</v>
      </c>
      <c r="BB198" s="55" t="s">
        <v>874</v>
      </c>
      <c r="BC198" s="56" t="s">
        <v>874</v>
      </c>
      <c r="BD198" s="55">
        <v>35.24</v>
      </c>
      <c r="BE198" s="56">
        <v>63.77</v>
      </c>
      <c r="BF198" s="55" t="s">
        <v>874</v>
      </c>
      <c r="BG198" s="56" t="s">
        <v>874</v>
      </c>
      <c r="BH198" s="55" t="s">
        <v>874</v>
      </c>
      <c r="BI198" s="56" t="s">
        <v>874</v>
      </c>
      <c r="BJ198" s="55" t="s">
        <v>874</v>
      </c>
      <c r="BK198" s="56" t="s">
        <v>874</v>
      </c>
      <c r="BL198" s="55">
        <v>41</v>
      </c>
      <c r="BM198" s="56">
        <v>67.02</v>
      </c>
      <c r="BN198" s="55">
        <v>21.78</v>
      </c>
      <c r="BO198" s="56">
        <v>47.15</v>
      </c>
    </row>
    <row r="199" spans="1:67" x14ac:dyDescent="0.2">
      <c r="A199" s="65" t="s">
        <v>375</v>
      </c>
      <c r="B199" s="43" t="s">
        <v>376</v>
      </c>
      <c r="C199" s="43" t="s">
        <v>925</v>
      </c>
      <c r="D199" s="55" t="s">
        <v>874</v>
      </c>
      <c r="E199" s="56" t="s">
        <v>874</v>
      </c>
      <c r="F199" s="55" t="s">
        <v>874</v>
      </c>
      <c r="G199" s="56" t="s">
        <v>874</v>
      </c>
      <c r="H199" s="55" t="s">
        <v>874</v>
      </c>
      <c r="I199" s="56" t="s">
        <v>874</v>
      </c>
      <c r="J199" s="55" t="s">
        <v>874</v>
      </c>
      <c r="K199" s="56" t="s">
        <v>874</v>
      </c>
      <c r="L199" s="55" t="s">
        <v>874</v>
      </c>
      <c r="M199" s="56" t="s">
        <v>874</v>
      </c>
      <c r="N199" s="55" t="s">
        <v>874</v>
      </c>
      <c r="O199" s="56" t="s">
        <v>874</v>
      </c>
      <c r="P199" s="55">
        <v>42.38</v>
      </c>
      <c r="Q199" s="56">
        <v>62.82</v>
      </c>
      <c r="R199" s="55">
        <v>23.46</v>
      </c>
      <c r="S199" s="56">
        <v>43.94</v>
      </c>
      <c r="T199" s="55" t="s">
        <v>874</v>
      </c>
      <c r="U199" s="56" t="s">
        <v>874</v>
      </c>
      <c r="V199" s="55" t="s">
        <v>874</v>
      </c>
      <c r="W199" s="56" t="s">
        <v>874</v>
      </c>
      <c r="X199" s="55" t="s">
        <v>874</v>
      </c>
      <c r="Y199" s="56" t="s">
        <v>874</v>
      </c>
      <c r="Z199" s="55" t="s">
        <v>874</v>
      </c>
      <c r="AA199" s="56" t="s">
        <v>874</v>
      </c>
      <c r="AB199" s="55" t="s">
        <v>874</v>
      </c>
      <c r="AC199" s="56" t="s">
        <v>874</v>
      </c>
      <c r="AD199" s="55" t="s">
        <v>874</v>
      </c>
      <c r="AE199" s="56" t="s">
        <v>874</v>
      </c>
      <c r="AF199" s="55">
        <v>40.51</v>
      </c>
      <c r="AG199" s="56">
        <v>62.92</v>
      </c>
      <c r="AH199" s="55">
        <v>17.760000000000002</v>
      </c>
      <c r="AI199" s="56">
        <v>28.02</v>
      </c>
      <c r="AJ199" s="55" t="s">
        <v>874</v>
      </c>
      <c r="AK199" s="56" t="s">
        <v>874</v>
      </c>
      <c r="AL199" s="55" t="s">
        <v>874</v>
      </c>
      <c r="AM199" s="56" t="s">
        <v>874</v>
      </c>
      <c r="AN199" s="55" t="s">
        <v>874</v>
      </c>
      <c r="AO199" s="56" t="s">
        <v>874</v>
      </c>
      <c r="AP199" s="55" t="s">
        <v>874</v>
      </c>
      <c r="AQ199" s="56" t="s">
        <v>874</v>
      </c>
      <c r="AR199" s="55" t="s">
        <v>874</v>
      </c>
      <c r="AS199" s="56" t="s">
        <v>874</v>
      </c>
      <c r="AT199" s="55" t="s">
        <v>874</v>
      </c>
      <c r="AU199" s="56" t="s">
        <v>874</v>
      </c>
      <c r="AV199" s="55">
        <v>40.39</v>
      </c>
      <c r="AW199" s="56">
        <v>68.37</v>
      </c>
      <c r="AX199" s="55" t="s">
        <v>874</v>
      </c>
      <c r="AY199" s="56" t="s">
        <v>874</v>
      </c>
      <c r="AZ199" s="55" t="s">
        <v>874</v>
      </c>
      <c r="BA199" s="56" t="s">
        <v>874</v>
      </c>
      <c r="BB199" s="55" t="s">
        <v>874</v>
      </c>
      <c r="BC199" s="56" t="s">
        <v>874</v>
      </c>
      <c r="BD199" s="55">
        <v>32.56</v>
      </c>
      <c r="BE199" s="56">
        <v>61.66</v>
      </c>
      <c r="BF199" s="55">
        <v>25.72</v>
      </c>
      <c r="BG199" s="56">
        <v>51.62</v>
      </c>
      <c r="BH199" s="55" t="s">
        <v>874</v>
      </c>
      <c r="BI199" s="56" t="s">
        <v>874</v>
      </c>
      <c r="BJ199" s="55" t="s">
        <v>874</v>
      </c>
      <c r="BK199" s="56" t="s">
        <v>874</v>
      </c>
      <c r="BL199" s="55">
        <v>34.68</v>
      </c>
      <c r="BM199" s="56">
        <v>57.97</v>
      </c>
      <c r="BN199" s="55">
        <v>25.87</v>
      </c>
      <c r="BO199" s="56">
        <v>47.96</v>
      </c>
    </row>
    <row r="200" spans="1:67" x14ac:dyDescent="0.2">
      <c r="A200" s="65" t="s">
        <v>377</v>
      </c>
      <c r="B200" s="43" t="s">
        <v>378</v>
      </c>
      <c r="C200" s="43" t="s">
        <v>925</v>
      </c>
      <c r="D200" s="55" t="s">
        <v>874</v>
      </c>
      <c r="E200" s="56" t="s">
        <v>874</v>
      </c>
      <c r="F200" s="55">
        <v>9.11</v>
      </c>
      <c r="G200" s="56">
        <v>19.82</v>
      </c>
      <c r="H200" s="55">
        <v>39.33</v>
      </c>
      <c r="I200" s="56">
        <v>55.27</v>
      </c>
      <c r="J200" s="55">
        <v>24.24</v>
      </c>
      <c r="K200" s="56">
        <v>40.090000000000003</v>
      </c>
      <c r="L200" s="55" t="s">
        <v>874</v>
      </c>
      <c r="M200" s="56" t="s">
        <v>874</v>
      </c>
      <c r="N200" s="55">
        <v>13.87</v>
      </c>
      <c r="O200" s="56">
        <v>26.52</v>
      </c>
      <c r="P200" s="55">
        <v>41.22</v>
      </c>
      <c r="Q200" s="56">
        <v>55.88</v>
      </c>
      <c r="R200" s="55">
        <v>19.649999999999999</v>
      </c>
      <c r="S200" s="56">
        <v>32.93</v>
      </c>
      <c r="T200" s="55" t="s">
        <v>874</v>
      </c>
      <c r="U200" s="56" t="s">
        <v>874</v>
      </c>
      <c r="V200" s="55">
        <v>10.88</v>
      </c>
      <c r="W200" s="56">
        <v>23.85</v>
      </c>
      <c r="X200" s="55">
        <v>49.82</v>
      </c>
      <c r="Y200" s="56">
        <v>66.63</v>
      </c>
      <c r="Z200" s="55">
        <v>12.13</v>
      </c>
      <c r="AA200" s="56">
        <v>25.53</v>
      </c>
      <c r="AB200" s="55" t="s">
        <v>874</v>
      </c>
      <c r="AC200" s="56" t="s">
        <v>874</v>
      </c>
      <c r="AD200" s="55" t="s">
        <v>874</v>
      </c>
      <c r="AE200" s="56" t="s">
        <v>874</v>
      </c>
      <c r="AF200" s="55">
        <v>48.69</v>
      </c>
      <c r="AG200" s="56">
        <v>65.12</v>
      </c>
      <c r="AH200" s="55">
        <v>20.29</v>
      </c>
      <c r="AI200" s="56">
        <v>28.09</v>
      </c>
      <c r="AJ200" s="55" t="s">
        <v>874</v>
      </c>
      <c r="AK200" s="56" t="s">
        <v>874</v>
      </c>
      <c r="AL200" s="55" t="s">
        <v>874</v>
      </c>
      <c r="AM200" s="56" t="s">
        <v>874</v>
      </c>
      <c r="AN200" s="55">
        <v>40.619999999999997</v>
      </c>
      <c r="AO200" s="56">
        <v>58.77</v>
      </c>
      <c r="AP200" s="55">
        <v>21.35</v>
      </c>
      <c r="AQ200" s="56">
        <v>36.369999999999997</v>
      </c>
      <c r="AR200" s="55" t="s">
        <v>874</v>
      </c>
      <c r="AS200" s="56" t="s">
        <v>874</v>
      </c>
      <c r="AT200" s="55">
        <v>11.37</v>
      </c>
      <c r="AU200" s="56">
        <v>23.31</v>
      </c>
      <c r="AV200" s="55">
        <v>41.68</v>
      </c>
      <c r="AW200" s="56">
        <v>57.49</v>
      </c>
      <c r="AX200" s="55">
        <v>20.84</v>
      </c>
      <c r="AY200" s="56">
        <v>35.69</v>
      </c>
      <c r="AZ200" s="55" t="s">
        <v>874</v>
      </c>
      <c r="BA200" s="56" t="s">
        <v>874</v>
      </c>
      <c r="BB200" s="55" t="s">
        <v>874</v>
      </c>
      <c r="BC200" s="56" t="s">
        <v>874</v>
      </c>
      <c r="BD200" s="55">
        <v>37.72</v>
      </c>
      <c r="BE200" s="56">
        <v>54.12</v>
      </c>
      <c r="BF200" s="55">
        <v>27.44</v>
      </c>
      <c r="BG200" s="56">
        <v>43.23</v>
      </c>
      <c r="BH200" s="55" t="s">
        <v>874</v>
      </c>
      <c r="BI200" s="56" t="s">
        <v>874</v>
      </c>
      <c r="BJ200" s="55" t="s">
        <v>874</v>
      </c>
      <c r="BK200" s="56" t="s">
        <v>874</v>
      </c>
      <c r="BL200" s="55">
        <v>48.51</v>
      </c>
      <c r="BM200" s="56">
        <v>65.75</v>
      </c>
      <c r="BN200" s="55">
        <v>17.93</v>
      </c>
      <c r="BO200" s="56">
        <v>32.4</v>
      </c>
    </row>
    <row r="201" spans="1:67" x14ac:dyDescent="0.2">
      <c r="A201" s="65" t="s">
        <v>379</v>
      </c>
      <c r="B201" s="43" t="s">
        <v>380</v>
      </c>
      <c r="C201" s="43" t="s">
        <v>925</v>
      </c>
      <c r="D201" s="55" t="s">
        <v>874</v>
      </c>
      <c r="E201" s="56" t="s">
        <v>874</v>
      </c>
      <c r="F201" s="55" t="s">
        <v>874</v>
      </c>
      <c r="G201" s="56" t="s">
        <v>874</v>
      </c>
      <c r="H201" s="55">
        <v>27.31</v>
      </c>
      <c r="I201" s="56">
        <v>48.46</v>
      </c>
      <c r="J201" s="55">
        <v>27.29</v>
      </c>
      <c r="K201" s="56">
        <v>48.48</v>
      </c>
      <c r="L201" s="55" t="s">
        <v>874</v>
      </c>
      <c r="M201" s="56" t="s">
        <v>874</v>
      </c>
      <c r="N201" s="55" t="s">
        <v>874</v>
      </c>
      <c r="O201" s="56" t="s">
        <v>874</v>
      </c>
      <c r="P201" s="55">
        <v>43.16</v>
      </c>
      <c r="Q201" s="56">
        <v>64.67</v>
      </c>
      <c r="R201" s="55">
        <v>23.38</v>
      </c>
      <c r="S201" s="56">
        <v>45.09</v>
      </c>
      <c r="T201" s="55" t="s">
        <v>874</v>
      </c>
      <c r="U201" s="56" t="s">
        <v>874</v>
      </c>
      <c r="V201" s="55" t="s">
        <v>874</v>
      </c>
      <c r="W201" s="56" t="s">
        <v>874</v>
      </c>
      <c r="X201" s="55" t="s">
        <v>874</v>
      </c>
      <c r="Y201" s="56" t="s">
        <v>874</v>
      </c>
      <c r="Z201" s="55" t="s">
        <v>874</v>
      </c>
      <c r="AA201" s="56" t="s">
        <v>874</v>
      </c>
      <c r="AB201" s="55" t="s">
        <v>874</v>
      </c>
      <c r="AC201" s="56" t="s">
        <v>874</v>
      </c>
      <c r="AD201" s="55" t="s">
        <v>874</v>
      </c>
      <c r="AE201" s="56" t="s">
        <v>874</v>
      </c>
      <c r="AF201" s="55" t="s">
        <v>874</v>
      </c>
      <c r="AG201" s="56" t="s">
        <v>874</v>
      </c>
      <c r="AH201" s="55" t="s">
        <v>874</v>
      </c>
      <c r="AI201" s="56" t="s">
        <v>874</v>
      </c>
      <c r="AJ201" s="55" t="s">
        <v>874</v>
      </c>
      <c r="AK201" s="56" t="s">
        <v>874</v>
      </c>
      <c r="AL201" s="55" t="s">
        <v>874</v>
      </c>
      <c r="AM201" s="56" t="s">
        <v>874</v>
      </c>
      <c r="AN201" s="55">
        <v>37.78</v>
      </c>
      <c r="AO201" s="56">
        <v>59.19</v>
      </c>
      <c r="AP201" s="55">
        <v>23.59</v>
      </c>
      <c r="AQ201" s="56">
        <v>42.78</v>
      </c>
      <c r="AR201" s="55" t="s">
        <v>874</v>
      </c>
      <c r="AS201" s="56" t="s">
        <v>874</v>
      </c>
      <c r="AT201" s="55" t="s">
        <v>874</v>
      </c>
      <c r="AU201" s="56" t="s">
        <v>874</v>
      </c>
      <c r="AV201" s="55">
        <v>33.14</v>
      </c>
      <c r="AW201" s="56">
        <v>59.86</v>
      </c>
      <c r="AX201" s="55">
        <v>30.58</v>
      </c>
      <c r="AY201" s="56">
        <v>57.31</v>
      </c>
      <c r="AZ201" s="55" t="s">
        <v>874</v>
      </c>
      <c r="BA201" s="56" t="s">
        <v>874</v>
      </c>
      <c r="BB201" s="55" t="s">
        <v>874</v>
      </c>
      <c r="BC201" s="56" t="s">
        <v>874</v>
      </c>
      <c r="BD201" s="55">
        <v>39.229999999999997</v>
      </c>
      <c r="BE201" s="56">
        <v>61.03</v>
      </c>
      <c r="BF201" s="55">
        <v>25.44</v>
      </c>
      <c r="BG201" s="56">
        <v>47.68</v>
      </c>
      <c r="BH201" s="55" t="s">
        <v>874</v>
      </c>
      <c r="BI201" s="56" t="s">
        <v>874</v>
      </c>
      <c r="BJ201" s="55" t="s">
        <v>874</v>
      </c>
      <c r="BK201" s="56" t="s">
        <v>874</v>
      </c>
      <c r="BL201" s="55">
        <v>44.9</v>
      </c>
      <c r="BM201" s="56">
        <v>68.5</v>
      </c>
      <c r="BN201" s="55">
        <v>21.92</v>
      </c>
      <c r="BO201" s="56">
        <v>43.37</v>
      </c>
    </row>
    <row r="202" spans="1:67" x14ac:dyDescent="0.2">
      <c r="A202" s="64" t="s">
        <v>381</v>
      </c>
      <c r="B202" s="63" t="s">
        <v>901</v>
      </c>
      <c r="C202" s="33" t="s">
        <v>926</v>
      </c>
      <c r="D202" s="55">
        <v>3.52</v>
      </c>
      <c r="E202" s="56">
        <v>6</v>
      </c>
      <c r="F202" s="55">
        <v>13.19</v>
      </c>
      <c r="G202" s="56">
        <v>17.36</v>
      </c>
      <c r="H202" s="55">
        <v>51.42</v>
      </c>
      <c r="I202" s="56">
        <v>57.34</v>
      </c>
      <c r="J202" s="55">
        <v>22.98</v>
      </c>
      <c r="K202" s="56">
        <v>28.18</v>
      </c>
      <c r="L202" s="55">
        <v>3.11</v>
      </c>
      <c r="M202" s="56">
        <v>5.74</v>
      </c>
      <c r="N202" s="55">
        <v>14.94</v>
      </c>
      <c r="O202" s="56">
        <v>19.52</v>
      </c>
      <c r="P202" s="55">
        <v>48.97</v>
      </c>
      <c r="Q202" s="56">
        <v>54.86</v>
      </c>
      <c r="R202" s="55">
        <v>23.77</v>
      </c>
      <c r="S202" s="56">
        <v>29.1</v>
      </c>
      <c r="T202" s="55">
        <v>4.8899999999999997</v>
      </c>
      <c r="U202" s="56">
        <v>7.77</v>
      </c>
      <c r="V202" s="55">
        <v>11.96</v>
      </c>
      <c r="W202" s="56">
        <v>15.93</v>
      </c>
      <c r="X202" s="55">
        <v>52.73</v>
      </c>
      <c r="Y202" s="56">
        <v>58.53</v>
      </c>
      <c r="Z202" s="55">
        <v>21.54</v>
      </c>
      <c r="AA202" s="56">
        <v>26.66</v>
      </c>
      <c r="AB202" s="55">
        <v>2.82</v>
      </c>
      <c r="AC202" s="56">
        <v>4.99</v>
      </c>
      <c r="AD202" s="55">
        <v>11.89</v>
      </c>
      <c r="AE202" s="56">
        <v>15.97</v>
      </c>
      <c r="AF202" s="55">
        <v>49.7</v>
      </c>
      <c r="AG202" s="56">
        <v>55.47</v>
      </c>
      <c r="AH202" s="55">
        <v>26.83</v>
      </c>
      <c r="AI202" s="56">
        <v>29.58</v>
      </c>
      <c r="AJ202" s="55">
        <v>3.73</v>
      </c>
      <c r="AK202" s="56">
        <v>6.46</v>
      </c>
      <c r="AL202" s="55">
        <v>10.72</v>
      </c>
      <c r="AM202" s="56">
        <v>14.65</v>
      </c>
      <c r="AN202" s="55">
        <v>51.55</v>
      </c>
      <c r="AO202" s="56">
        <v>57.65</v>
      </c>
      <c r="AP202" s="55">
        <v>24.72</v>
      </c>
      <c r="AQ202" s="56">
        <v>30.53</v>
      </c>
      <c r="AR202" s="55">
        <v>1.97</v>
      </c>
      <c r="AS202" s="56">
        <v>4.45</v>
      </c>
      <c r="AT202" s="55">
        <v>11.6</v>
      </c>
      <c r="AU202" s="56">
        <v>15.96</v>
      </c>
      <c r="AV202" s="55">
        <v>50.45</v>
      </c>
      <c r="AW202" s="56">
        <v>56.85</v>
      </c>
      <c r="AX202" s="55">
        <v>26.37</v>
      </c>
      <c r="AY202" s="56">
        <v>32.35</v>
      </c>
      <c r="AZ202" s="55">
        <v>2</v>
      </c>
      <c r="BA202" s="56">
        <v>4.2</v>
      </c>
      <c r="BB202" s="55">
        <v>9.9700000000000006</v>
      </c>
      <c r="BC202" s="56">
        <v>14.08</v>
      </c>
      <c r="BD202" s="55">
        <v>54.25</v>
      </c>
      <c r="BE202" s="56">
        <v>60.5</v>
      </c>
      <c r="BF202" s="55">
        <v>24.7</v>
      </c>
      <c r="BG202" s="56">
        <v>30.3</v>
      </c>
      <c r="BH202" s="55">
        <v>2.38</v>
      </c>
      <c r="BI202" s="56">
        <v>4.66</v>
      </c>
      <c r="BJ202" s="55">
        <v>10.69</v>
      </c>
      <c r="BK202" s="56">
        <v>15.23</v>
      </c>
      <c r="BL202" s="55">
        <v>53.25</v>
      </c>
      <c r="BM202" s="56">
        <v>59.51</v>
      </c>
      <c r="BN202" s="55">
        <v>24.27</v>
      </c>
      <c r="BO202" s="56">
        <v>30</v>
      </c>
    </row>
    <row r="203" spans="1:67" x14ac:dyDescent="0.2">
      <c r="A203" s="65" t="s">
        <v>382</v>
      </c>
      <c r="B203" s="43" t="s">
        <v>383</v>
      </c>
      <c r="C203" s="43" t="s">
        <v>925</v>
      </c>
      <c r="D203" s="55" t="s">
        <v>874</v>
      </c>
      <c r="E203" s="56" t="s">
        <v>874</v>
      </c>
      <c r="F203" s="55" t="s">
        <v>874</v>
      </c>
      <c r="G203" s="56" t="s">
        <v>874</v>
      </c>
      <c r="H203" s="55" t="s">
        <v>874</v>
      </c>
      <c r="I203" s="56" t="s">
        <v>874</v>
      </c>
      <c r="J203" s="55" t="s">
        <v>874</v>
      </c>
      <c r="K203" s="56" t="s">
        <v>874</v>
      </c>
      <c r="L203" s="55" t="s">
        <v>874</v>
      </c>
      <c r="M203" s="56" t="s">
        <v>874</v>
      </c>
      <c r="N203" s="55" t="s">
        <v>874</v>
      </c>
      <c r="O203" s="56" t="s">
        <v>874</v>
      </c>
      <c r="P203" s="55" t="s">
        <v>874</v>
      </c>
      <c r="Q203" s="56" t="s">
        <v>874</v>
      </c>
      <c r="R203" s="55" t="s">
        <v>874</v>
      </c>
      <c r="S203" s="56" t="s">
        <v>874</v>
      </c>
      <c r="T203" s="55" t="s">
        <v>874</v>
      </c>
      <c r="U203" s="56" t="s">
        <v>874</v>
      </c>
      <c r="V203" s="55" t="s">
        <v>874</v>
      </c>
      <c r="W203" s="56" t="s">
        <v>874</v>
      </c>
      <c r="X203" s="55">
        <v>42.6</v>
      </c>
      <c r="Y203" s="56">
        <v>64.97</v>
      </c>
      <c r="Z203" s="55" t="s">
        <v>874</v>
      </c>
      <c r="AA203" s="56" t="s">
        <v>874</v>
      </c>
      <c r="AB203" s="55" t="s">
        <v>874</v>
      </c>
      <c r="AC203" s="56" t="s">
        <v>874</v>
      </c>
      <c r="AD203" s="55" t="s">
        <v>874</v>
      </c>
      <c r="AE203" s="56" t="s">
        <v>874</v>
      </c>
      <c r="AF203" s="55">
        <v>39.71</v>
      </c>
      <c r="AG203" s="56">
        <v>60.38</v>
      </c>
      <c r="AH203" s="55">
        <v>20.14</v>
      </c>
      <c r="AI203" s="56">
        <v>29.28</v>
      </c>
      <c r="AJ203" s="55" t="s">
        <v>874</v>
      </c>
      <c r="AK203" s="56" t="s">
        <v>874</v>
      </c>
      <c r="AL203" s="55" t="s">
        <v>874</v>
      </c>
      <c r="AM203" s="56" t="s">
        <v>874</v>
      </c>
      <c r="AN203" s="55">
        <v>32.270000000000003</v>
      </c>
      <c r="AO203" s="56">
        <v>54.27</v>
      </c>
      <c r="AP203" s="55">
        <v>20.95</v>
      </c>
      <c r="AQ203" s="56">
        <v>42.74</v>
      </c>
      <c r="AR203" s="55" t="s">
        <v>874</v>
      </c>
      <c r="AS203" s="56" t="s">
        <v>874</v>
      </c>
      <c r="AT203" s="55" t="s">
        <v>874</v>
      </c>
      <c r="AU203" s="56" t="s">
        <v>874</v>
      </c>
      <c r="AV203" s="55">
        <v>37.54</v>
      </c>
      <c r="AW203" s="56">
        <v>65.02</v>
      </c>
      <c r="AX203" s="55">
        <v>17.64</v>
      </c>
      <c r="AY203" s="56">
        <v>40.07</v>
      </c>
      <c r="AZ203" s="55" t="s">
        <v>874</v>
      </c>
      <c r="BA203" s="56" t="s">
        <v>874</v>
      </c>
      <c r="BB203" s="55" t="s">
        <v>874</v>
      </c>
      <c r="BC203" s="56" t="s">
        <v>874</v>
      </c>
      <c r="BD203" s="55">
        <v>42.61</v>
      </c>
      <c r="BE203" s="56">
        <v>64.39</v>
      </c>
      <c r="BF203" s="55">
        <v>24.75</v>
      </c>
      <c r="BG203" s="56">
        <v>45.72</v>
      </c>
      <c r="BH203" s="55" t="s">
        <v>874</v>
      </c>
      <c r="BI203" s="56" t="s">
        <v>874</v>
      </c>
      <c r="BJ203" s="55" t="s">
        <v>874</v>
      </c>
      <c r="BK203" s="56" t="s">
        <v>874</v>
      </c>
      <c r="BL203" s="55">
        <v>27.19</v>
      </c>
      <c r="BM203" s="56">
        <v>53.78</v>
      </c>
      <c r="BN203" s="55">
        <v>27.83</v>
      </c>
      <c r="BO203" s="56">
        <v>55.52</v>
      </c>
    </row>
    <row r="204" spans="1:67" x14ac:dyDescent="0.2">
      <c r="A204" s="65" t="s">
        <v>384</v>
      </c>
      <c r="B204" s="43" t="s">
        <v>385</v>
      </c>
      <c r="C204" s="43" t="s">
        <v>925</v>
      </c>
      <c r="D204" s="55" t="s">
        <v>874</v>
      </c>
      <c r="E204" s="56" t="s">
        <v>874</v>
      </c>
      <c r="F204" s="55">
        <v>11.71</v>
      </c>
      <c r="G204" s="56">
        <v>25.83</v>
      </c>
      <c r="H204" s="55">
        <v>45.64</v>
      </c>
      <c r="I204" s="56">
        <v>64.930000000000007</v>
      </c>
      <c r="J204" s="55">
        <v>12.55</v>
      </c>
      <c r="K204" s="56">
        <v>26.41</v>
      </c>
      <c r="L204" s="55" t="s">
        <v>874</v>
      </c>
      <c r="M204" s="56" t="s">
        <v>874</v>
      </c>
      <c r="N204" s="55" t="s">
        <v>874</v>
      </c>
      <c r="O204" s="56" t="s">
        <v>874</v>
      </c>
      <c r="P204" s="55" t="s">
        <v>874</v>
      </c>
      <c r="Q204" s="56" t="s">
        <v>874</v>
      </c>
      <c r="R204" s="55" t="s">
        <v>874</v>
      </c>
      <c r="S204" s="56" t="s">
        <v>874</v>
      </c>
      <c r="T204" s="55" t="s">
        <v>874</v>
      </c>
      <c r="U204" s="56" t="s">
        <v>874</v>
      </c>
      <c r="V204" s="55">
        <v>9.77</v>
      </c>
      <c r="W204" s="56">
        <v>21.84</v>
      </c>
      <c r="X204" s="55">
        <v>44.69</v>
      </c>
      <c r="Y204" s="56">
        <v>62.29</v>
      </c>
      <c r="Z204" s="55">
        <v>17.59</v>
      </c>
      <c r="AA204" s="56">
        <v>31.94</v>
      </c>
      <c r="AB204" s="55" t="s">
        <v>874</v>
      </c>
      <c r="AC204" s="56" t="s">
        <v>874</v>
      </c>
      <c r="AD204" s="55">
        <v>11.75</v>
      </c>
      <c r="AE204" s="56">
        <v>23.75</v>
      </c>
      <c r="AF204" s="55">
        <v>37.06</v>
      </c>
      <c r="AG204" s="56">
        <v>54.47</v>
      </c>
      <c r="AH204" s="55">
        <v>25.58</v>
      </c>
      <c r="AI204" s="56">
        <v>33.93</v>
      </c>
      <c r="AJ204" s="55" t="s">
        <v>874</v>
      </c>
      <c r="AK204" s="56" t="s">
        <v>874</v>
      </c>
      <c r="AL204" s="55" t="s">
        <v>874</v>
      </c>
      <c r="AM204" s="56" t="s">
        <v>874</v>
      </c>
      <c r="AN204" s="55">
        <v>48.81</v>
      </c>
      <c r="AO204" s="56">
        <v>65.45</v>
      </c>
      <c r="AP204" s="55">
        <v>18.12</v>
      </c>
      <c r="AQ204" s="56">
        <v>33.35</v>
      </c>
      <c r="AR204" s="55" t="s">
        <v>874</v>
      </c>
      <c r="AS204" s="56" t="s">
        <v>874</v>
      </c>
      <c r="AT204" s="55" t="s">
        <v>874</v>
      </c>
      <c r="AU204" s="56" t="s">
        <v>874</v>
      </c>
      <c r="AV204" s="55">
        <v>44.04</v>
      </c>
      <c r="AW204" s="56">
        <v>62.25</v>
      </c>
      <c r="AX204" s="55">
        <v>22.74</v>
      </c>
      <c r="AY204" s="56">
        <v>39.979999999999997</v>
      </c>
      <c r="AZ204" s="55" t="s">
        <v>874</v>
      </c>
      <c r="BA204" s="56" t="s">
        <v>874</v>
      </c>
      <c r="BB204" s="55" t="s">
        <v>874</v>
      </c>
      <c r="BC204" s="56" t="s">
        <v>874</v>
      </c>
      <c r="BD204" s="55">
        <v>47.79</v>
      </c>
      <c r="BE204" s="56">
        <v>66.900000000000006</v>
      </c>
      <c r="BF204" s="55">
        <v>20.170000000000002</v>
      </c>
      <c r="BG204" s="56">
        <v>37.119999999999997</v>
      </c>
      <c r="BH204" s="55" t="s">
        <v>874</v>
      </c>
      <c r="BI204" s="56" t="s">
        <v>874</v>
      </c>
      <c r="BJ204" s="55" t="s">
        <v>874</v>
      </c>
      <c r="BK204" s="56" t="s">
        <v>874</v>
      </c>
      <c r="BL204" s="55">
        <v>51.85</v>
      </c>
      <c r="BM204" s="56">
        <v>67.209999999999994</v>
      </c>
      <c r="BN204" s="55">
        <v>15.44</v>
      </c>
      <c r="BO204" s="56">
        <v>30.72</v>
      </c>
    </row>
    <row r="205" spans="1:67" x14ac:dyDescent="0.2">
      <c r="A205" s="65" t="s">
        <v>386</v>
      </c>
      <c r="B205" s="43" t="s">
        <v>387</v>
      </c>
      <c r="C205" s="43" t="s">
        <v>925</v>
      </c>
      <c r="D205" s="55" t="s">
        <v>874</v>
      </c>
      <c r="E205" s="56" t="s">
        <v>874</v>
      </c>
      <c r="F205" s="55" t="s">
        <v>874</v>
      </c>
      <c r="G205" s="56" t="s">
        <v>874</v>
      </c>
      <c r="H205" s="55" t="s">
        <v>874</v>
      </c>
      <c r="I205" s="56" t="s">
        <v>874</v>
      </c>
      <c r="J205" s="55" t="s">
        <v>874</v>
      </c>
      <c r="K205" s="56" t="s">
        <v>874</v>
      </c>
      <c r="L205" s="55" t="s">
        <v>874</v>
      </c>
      <c r="M205" s="56" t="s">
        <v>874</v>
      </c>
      <c r="N205" s="55" t="s">
        <v>874</v>
      </c>
      <c r="O205" s="56" t="s">
        <v>874</v>
      </c>
      <c r="P205" s="55" t="s">
        <v>874</v>
      </c>
      <c r="Q205" s="56" t="s">
        <v>874</v>
      </c>
      <c r="R205" s="55" t="s">
        <v>874</v>
      </c>
      <c r="S205" s="56" t="s">
        <v>874</v>
      </c>
      <c r="T205" s="55" t="s">
        <v>874</v>
      </c>
      <c r="U205" s="56" t="s">
        <v>874</v>
      </c>
      <c r="V205" s="55" t="s">
        <v>874</v>
      </c>
      <c r="W205" s="56" t="s">
        <v>874</v>
      </c>
      <c r="X205" s="55">
        <v>45.71</v>
      </c>
      <c r="Y205" s="56">
        <v>61.56</v>
      </c>
      <c r="Z205" s="55">
        <v>19.579999999999998</v>
      </c>
      <c r="AA205" s="56">
        <v>33.43</v>
      </c>
      <c r="AB205" s="55" t="s">
        <v>874</v>
      </c>
      <c r="AC205" s="56" t="s">
        <v>874</v>
      </c>
      <c r="AD205" s="55">
        <v>5.28</v>
      </c>
      <c r="AE205" s="56">
        <v>22.34</v>
      </c>
      <c r="AF205" s="55">
        <v>30.01</v>
      </c>
      <c r="AG205" s="56">
        <v>61.89</v>
      </c>
      <c r="AH205" s="55">
        <v>16.95</v>
      </c>
      <c r="AI205" s="56">
        <v>32.49</v>
      </c>
      <c r="AJ205" s="55" t="s">
        <v>874</v>
      </c>
      <c r="AK205" s="56" t="s">
        <v>874</v>
      </c>
      <c r="AL205" s="55" t="s">
        <v>874</v>
      </c>
      <c r="AM205" s="56" t="s">
        <v>874</v>
      </c>
      <c r="AN205" s="55">
        <v>41.47</v>
      </c>
      <c r="AO205" s="56">
        <v>59.96</v>
      </c>
      <c r="AP205" s="55">
        <v>21.4</v>
      </c>
      <c r="AQ205" s="56">
        <v>37.19</v>
      </c>
      <c r="AR205" s="55" t="s">
        <v>874</v>
      </c>
      <c r="AS205" s="56" t="s">
        <v>874</v>
      </c>
      <c r="AT205" s="55" t="s">
        <v>874</v>
      </c>
      <c r="AU205" s="56" t="s">
        <v>874</v>
      </c>
      <c r="AV205" s="55">
        <v>38.15</v>
      </c>
      <c r="AW205" s="56">
        <v>55.77</v>
      </c>
      <c r="AX205" s="55">
        <v>31.32</v>
      </c>
      <c r="AY205" s="56">
        <v>49.78</v>
      </c>
      <c r="AZ205" s="55" t="s">
        <v>874</v>
      </c>
      <c r="BA205" s="56" t="s">
        <v>874</v>
      </c>
      <c r="BB205" s="55" t="s">
        <v>874</v>
      </c>
      <c r="BC205" s="56" t="s">
        <v>874</v>
      </c>
      <c r="BD205" s="55">
        <v>49.73</v>
      </c>
      <c r="BE205" s="56">
        <v>66.38</v>
      </c>
      <c r="BF205" s="55">
        <v>17.64</v>
      </c>
      <c r="BG205" s="56">
        <v>32.43</v>
      </c>
      <c r="BH205" s="55" t="s">
        <v>874</v>
      </c>
      <c r="BI205" s="56" t="s">
        <v>874</v>
      </c>
      <c r="BJ205" s="55" t="s">
        <v>874</v>
      </c>
      <c r="BK205" s="56" t="s">
        <v>874</v>
      </c>
      <c r="BL205" s="55">
        <v>42.35</v>
      </c>
      <c r="BM205" s="56">
        <v>59.88</v>
      </c>
      <c r="BN205" s="55">
        <v>29.02</v>
      </c>
      <c r="BO205" s="56">
        <v>45.69</v>
      </c>
    </row>
    <row r="206" spans="1:67" x14ac:dyDescent="0.2">
      <c r="A206" s="65" t="s">
        <v>388</v>
      </c>
      <c r="B206" s="43" t="s">
        <v>389</v>
      </c>
      <c r="C206" s="43" t="s">
        <v>925</v>
      </c>
      <c r="D206" s="55" t="s">
        <v>874</v>
      </c>
      <c r="E206" s="56" t="s">
        <v>874</v>
      </c>
      <c r="F206" s="55" t="s">
        <v>874</v>
      </c>
      <c r="G206" s="56" t="s">
        <v>874</v>
      </c>
      <c r="H206" s="55">
        <v>35.799999999999997</v>
      </c>
      <c r="I206" s="56">
        <v>56.07</v>
      </c>
      <c r="J206" s="55">
        <v>22.71</v>
      </c>
      <c r="K206" s="56">
        <v>43.38</v>
      </c>
      <c r="L206" s="55" t="s">
        <v>874</v>
      </c>
      <c r="M206" s="56" t="s">
        <v>874</v>
      </c>
      <c r="N206" s="55" t="s">
        <v>874</v>
      </c>
      <c r="O206" s="56" t="s">
        <v>874</v>
      </c>
      <c r="P206" s="55">
        <v>37.92</v>
      </c>
      <c r="Q206" s="56">
        <v>58.54</v>
      </c>
      <c r="R206" s="55">
        <v>27.36</v>
      </c>
      <c r="S206" s="56">
        <v>49.1</v>
      </c>
      <c r="T206" s="55" t="s">
        <v>874</v>
      </c>
      <c r="U206" s="56" t="s">
        <v>874</v>
      </c>
      <c r="V206" s="55" t="s">
        <v>874</v>
      </c>
      <c r="W206" s="56" t="s">
        <v>874</v>
      </c>
      <c r="X206" s="55">
        <v>39.31</v>
      </c>
      <c r="Y206" s="56">
        <v>58.67</v>
      </c>
      <c r="Z206" s="55">
        <v>18.23</v>
      </c>
      <c r="AA206" s="56">
        <v>37.229999999999997</v>
      </c>
      <c r="AB206" s="55" t="s">
        <v>874</v>
      </c>
      <c r="AC206" s="56" t="s">
        <v>874</v>
      </c>
      <c r="AD206" s="55" t="s">
        <v>874</v>
      </c>
      <c r="AE206" s="56" t="s">
        <v>874</v>
      </c>
      <c r="AF206" s="55">
        <v>37.18</v>
      </c>
      <c r="AG206" s="56">
        <v>58.53</v>
      </c>
      <c r="AH206" s="55">
        <v>22.15</v>
      </c>
      <c r="AI206" s="56">
        <v>32.68</v>
      </c>
      <c r="AJ206" s="55" t="s">
        <v>874</v>
      </c>
      <c r="AK206" s="56" t="s">
        <v>874</v>
      </c>
      <c r="AL206" s="55" t="s">
        <v>874</v>
      </c>
      <c r="AM206" s="56" t="s">
        <v>874</v>
      </c>
      <c r="AN206" s="55" t="s">
        <v>874</v>
      </c>
      <c r="AO206" s="56" t="s">
        <v>874</v>
      </c>
      <c r="AP206" s="55" t="s">
        <v>874</v>
      </c>
      <c r="AQ206" s="56" t="s">
        <v>874</v>
      </c>
      <c r="AR206" s="55" t="s">
        <v>874</v>
      </c>
      <c r="AS206" s="56" t="s">
        <v>874</v>
      </c>
      <c r="AT206" s="55" t="s">
        <v>874</v>
      </c>
      <c r="AU206" s="56" t="s">
        <v>874</v>
      </c>
      <c r="AV206" s="55">
        <v>51.71</v>
      </c>
      <c r="AW206" s="56">
        <v>73.599999999999994</v>
      </c>
      <c r="AX206" s="55" t="s">
        <v>874</v>
      </c>
      <c r="AY206" s="56" t="s">
        <v>874</v>
      </c>
      <c r="AZ206" s="55" t="s">
        <v>874</v>
      </c>
      <c r="BA206" s="56" t="s">
        <v>874</v>
      </c>
      <c r="BB206" s="55" t="s">
        <v>874</v>
      </c>
      <c r="BC206" s="56" t="s">
        <v>874</v>
      </c>
      <c r="BD206" s="55">
        <v>53.26</v>
      </c>
      <c r="BE206" s="56">
        <v>72.739999999999995</v>
      </c>
      <c r="BF206" s="55">
        <v>14.08</v>
      </c>
      <c r="BG206" s="56">
        <v>31.42</v>
      </c>
      <c r="BH206" s="55" t="s">
        <v>874</v>
      </c>
      <c r="BI206" s="56" t="s">
        <v>874</v>
      </c>
      <c r="BJ206" s="55" t="s">
        <v>874</v>
      </c>
      <c r="BK206" s="56" t="s">
        <v>874</v>
      </c>
      <c r="BL206" s="55">
        <v>52.62</v>
      </c>
      <c r="BM206" s="56">
        <v>75.16</v>
      </c>
      <c r="BN206" s="55" t="s">
        <v>874</v>
      </c>
      <c r="BO206" s="56" t="s">
        <v>874</v>
      </c>
    </row>
    <row r="207" spans="1:67" x14ac:dyDescent="0.2">
      <c r="A207" s="65" t="s">
        <v>390</v>
      </c>
      <c r="B207" s="43" t="s">
        <v>391</v>
      </c>
      <c r="C207" s="43" t="s">
        <v>925</v>
      </c>
      <c r="D207" s="55" t="s">
        <v>874</v>
      </c>
      <c r="E207" s="56" t="s">
        <v>874</v>
      </c>
      <c r="F207" s="55" t="s">
        <v>874</v>
      </c>
      <c r="G207" s="56" t="s">
        <v>874</v>
      </c>
      <c r="H207" s="55">
        <v>49.16</v>
      </c>
      <c r="I207" s="56">
        <v>64.94</v>
      </c>
      <c r="J207" s="55">
        <v>20.49</v>
      </c>
      <c r="K207" s="56">
        <v>34.96</v>
      </c>
      <c r="L207" s="55" t="s">
        <v>874</v>
      </c>
      <c r="M207" s="56" t="s">
        <v>874</v>
      </c>
      <c r="N207" s="55">
        <v>12.69</v>
      </c>
      <c r="O207" s="56">
        <v>24.87</v>
      </c>
      <c r="P207" s="55">
        <v>40.5</v>
      </c>
      <c r="Q207" s="56">
        <v>57.28</v>
      </c>
      <c r="R207" s="55">
        <v>20</v>
      </c>
      <c r="S207" s="56">
        <v>35.549999999999997</v>
      </c>
      <c r="T207" s="55" t="s">
        <v>874</v>
      </c>
      <c r="U207" s="56" t="s">
        <v>874</v>
      </c>
      <c r="V207" s="55">
        <v>7.03</v>
      </c>
      <c r="W207" s="56">
        <v>16.21</v>
      </c>
      <c r="X207" s="55">
        <v>49.28</v>
      </c>
      <c r="Y207" s="56">
        <v>64.89</v>
      </c>
      <c r="Z207" s="55">
        <v>19.579999999999998</v>
      </c>
      <c r="AA207" s="56">
        <v>33.630000000000003</v>
      </c>
      <c r="AB207" s="55" t="s">
        <v>874</v>
      </c>
      <c r="AC207" s="56" t="s">
        <v>874</v>
      </c>
      <c r="AD207" s="55" t="s">
        <v>874</v>
      </c>
      <c r="AE207" s="56" t="s">
        <v>874</v>
      </c>
      <c r="AF207" s="55">
        <v>39.96</v>
      </c>
      <c r="AG207" s="56">
        <v>56.21</v>
      </c>
      <c r="AH207" s="55">
        <v>26.58</v>
      </c>
      <c r="AI207" s="56">
        <v>34.46</v>
      </c>
      <c r="AJ207" s="55" t="s">
        <v>874</v>
      </c>
      <c r="AK207" s="56" t="s">
        <v>874</v>
      </c>
      <c r="AL207" s="55" t="s">
        <v>874</v>
      </c>
      <c r="AM207" s="56" t="s">
        <v>874</v>
      </c>
      <c r="AN207" s="55">
        <v>46.64</v>
      </c>
      <c r="AO207" s="56">
        <v>64.709999999999994</v>
      </c>
      <c r="AP207" s="55">
        <v>20.67</v>
      </c>
      <c r="AQ207" s="56">
        <v>37.79</v>
      </c>
      <c r="AR207" s="55" t="s">
        <v>874</v>
      </c>
      <c r="AS207" s="56" t="s">
        <v>874</v>
      </c>
      <c r="AT207" s="55" t="s">
        <v>874</v>
      </c>
      <c r="AU207" s="56" t="s">
        <v>874</v>
      </c>
      <c r="AV207" s="55">
        <v>45.92</v>
      </c>
      <c r="AW207" s="56">
        <v>64.459999999999994</v>
      </c>
      <c r="AX207" s="55">
        <v>21.25</v>
      </c>
      <c r="AY207" s="56">
        <v>38.409999999999997</v>
      </c>
      <c r="AZ207" s="55" t="s">
        <v>874</v>
      </c>
      <c r="BA207" s="56" t="s">
        <v>874</v>
      </c>
      <c r="BB207" s="55" t="s">
        <v>874</v>
      </c>
      <c r="BC207" s="56" t="s">
        <v>874</v>
      </c>
      <c r="BD207" s="55">
        <v>49</v>
      </c>
      <c r="BE207" s="56">
        <v>66.430000000000007</v>
      </c>
      <c r="BF207" s="55">
        <v>23.01</v>
      </c>
      <c r="BG207" s="56">
        <v>39.03</v>
      </c>
      <c r="BH207" s="55" t="s">
        <v>874</v>
      </c>
      <c r="BI207" s="56" t="s">
        <v>874</v>
      </c>
      <c r="BJ207" s="55">
        <v>11.47</v>
      </c>
      <c r="BK207" s="56">
        <v>24.58</v>
      </c>
      <c r="BL207" s="55">
        <v>46.75</v>
      </c>
      <c r="BM207" s="56">
        <v>62.1</v>
      </c>
      <c r="BN207" s="55">
        <v>16.32</v>
      </c>
      <c r="BO207" s="56">
        <v>29.77</v>
      </c>
    </row>
    <row r="208" spans="1:67" x14ac:dyDescent="0.2">
      <c r="A208" s="65" t="s">
        <v>392</v>
      </c>
      <c r="B208" s="43" t="s">
        <v>393</v>
      </c>
      <c r="C208" s="43" t="s">
        <v>925</v>
      </c>
      <c r="D208" s="55" t="s">
        <v>874</v>
      </c>
      <c r="E208" s="56" t="s">
        <v>874</v>
      </c>
      <c r="F208" s="55">
        <v>9.15</v>
      </c>
      <c r="G208" s="56">
        <v>20.82</v>
      </c>
      <c r="H208" s="55">
        <v>46.6</v>
      </c>
      <c r="I208" s="56">
        <v>63.34</v>
      </c>
      <c r="J208" s="55">
        <v>17.89</v>
      </c>
      <c r="K208" s="56">
        <v>32.06</v>
      </c>
      <c r="L208" s="55" t="s">
        <v>874</v>
      </c>
      <c r="M208" s="56" t="s">
        <v>874</v>
      </c>
      <c r="N208" s="55" t="s">
        <v>874</v>
      </c>
      <c r="O208" s="56" t="s">
        <v>874</v>
      </c>
      <c r="P208" s="55">
        <v>43.16</v>
      </c>
      <c r="Q208" s="56">
        <v>60.66</v>
      </c>
      <c r="R208" s="55">
        <v>14.86</v>
      </c>
      <c r="S208" s="56">
        <v>28.41</v>
      </c>
      <c r="T208" s="55" t="s">
        <v>874</v>
      </c>
      <c r="U208" s="56" t="s">
        <v>874</v>
      </c>
      <c r="V208" s="55" t="s">
        <v>874</v>
      </c>
      <c r="W208" s="56" t="s">
        <v>874</v>
      </c>
      <c r="X208" s="55">
        <v>47.64</v>
      </c>
      <c r="Y208" s="56">
        <v>64.09</v>
      </c>
      <c r="Z208" s="55">
        <v>18.04</v>
      </c>
      <c r="AA208" s="56">
        <v>33.49</v>
      </c>
      <c r="AB208" s="55" t="s">
        <v>874</v>
      </c>
      <c r="AC208" s="56" t="s">
        <v>874</v>
      </c>
      <c r="AD208" s="55" t="s">
        <v>874</v>
      </c>
      <c r="AE208" s="56" t="s">
        <v>874</v>
      </c>
      <c r="AF208" s="55">
        <v>54.94</v>
      </c>
      <c r="AG208" s="56">
        <v>71.59</v>
      </c>
      <c r="AH208" s="55">
        <v>17.170000000000002</v>
      </c>
      <c r="AI208" s="56">
        <v>25.21</v>
      </c>
      <c r="AJ208" s="55" t="s">
        <v>874</v>
      </c>
      <c r="AK208" s="56" t="s">
        <v>874</v>
      </c>
      <c r="AL208" s="55" t="s">
        <v>874</v>
      </c>
      <c r="AM208" s="56" t="s">
        <v>874</v>
      </c>
      <c r="AN208" s="55" t="s">
        <v>874</v>
      </c>
      <c r="AO208" s="56" t="s">
        <v>874</v>
      </c>
      <c r="AP208" s="55" t="s">
        <v>874</v>
      </c>
      <c r="AQ208" s="56" t="s">
        <v>874</v>
      </c>
      <c r="AR208" s="55" t="s">
        <v>874</v>
      </c>
      <c r="AS208" s="56" t="s">
        <v>874</v>
      </c>
      <c r="AT208" s="55" t="s">
        <v>874</v>
      </c>
      <c r="AU208" s="56" t="s">
        <v>874</v>
      </c>
      <c r="AV208" s="55">
        <v>51.3</v>
      </c>
      <c r="AW208" s="56">
        <v>66.849999999999994</v>
      </c>
      <c r="AX208" s="55">
        <v>16.75</v>
      </c>
      <c r="AY208" s="56">
        <v>31.21</v>
      </c>
      <c r="AZ208" s="55" t="s">
        <v>874</v>
      </c>
      <c r="BA208" s="56" t="s">
        <v>874</v>
      </c>
      <c r="BB208" s="55" t="s">
        <v>874</v>
      </c>
      <c r="BC208" s="56" t="s">
        <v>874</v>
      </c>
      <c r="BD208" s="55">
        <v>49.94</v>
      </c>
      <c r="BE208" s="56">
        <v>67.89</v>
      </c>
      <c r="BF208" s="55">
        <v>14.61</v>
      </c>
      <c r="BG208" s="56">
        <v>28.91</v>
      </c>
      <c r="BH208" s="55" t="s">
        <v>874</v>
      </c>
      <c r="BI208" s="56" t="s">
        <v>874</v>
      </c>
      <c r="BJ208" s="55" t="s">
        <v>874</v>
      </c>
      <c r="BK208" s="56" t="s">
        <v>874</v>
      </c>
      <c r="BL208" s="55">
        <v>50.7</v>
      </c>
      <c r="BM208" s="56">
        <v>70.38</v>
      </c>
      <c r="BN208" s="55">
        <v>16.670000000000002</v>
      </c>
      <c r="BO208" s="56">
        <v>33.22</v>
      </c>
    </row>
    <row r="209" spans="1:67" x14ac:dyDescent="0.2">
      <c r="A209" s="65" t="s">
        <v>394</v>
      </c>
      <c r="B209" s="43" t="s">
        <v>395</v>
      </c>
      <c r="C209" s="43" t="s">
        <v>925</v>
      </c>
      <c r="D209" s="55" t="s">
        <v>874</v>
      </c>
      <c r="E209" s="56" t="s">
        <v>874</v>
      </c>
      <c r="F209" s="55" t="s">
        <v>874</v>
      </c>
      <c r="G209" s="56" t="s">
        <v>874</v>
      </c>
      <c r="H209" s="55">
        <v>41.42</v>
      </c>
      <c r="I209" s="56">
        <v>62.05</v>
      </c>
      <c r="J209" s="55" t="s">
        <v>874</v>
      </c>
      <c r="K209" s="56" t="s">
        <v>874</v>
      </c>
      <c r="L209" s="55" t="s">
        <v>874</v>
      </c>
      <c r="M209" s="56" t="s">
        <v>874</v>
      </c>
      <c r="N209" s="55">
        <v>14.76</v>
      </c>
      <c r="O209" s="56">
        <v>33.01</v>
      </c>
      <c r="P209" s="55">
        <v>33.94</v>
      </c>
      <c r="Q209" s="56">
        <v>55.96</v>
      </c>
      <c r="R209" s="55">
        <v>16.239999999999998</v>
      </c>
      <c r="S209" s="56">
        <v>36.6</v>
      </c>
      <c r="T209" s="55" t="s">
        <v>874</v>
      </c>
      <c r="U209" s="56" t="s">
        <v>874</v>
      </c>
      <c r="V209" s="55" t="s">
        <v>874</v>
      </c>
      <c r="W209" s="56" t="s">
        <v>874</v>
      </c>
      <c r="X209" s="55">
        <v>44.58</v>
      </c>
      <c r="Y209" s="56">
        <v>65.31</v>
      </c>
      <c r="Z209" s="55">
        <v>15.12</v>
      </c>
      <c r="AA209" s="56">
        <v>32.19</v>
      </c>
      <c r="AB209" s="55" t="s">
        <v>874</v>
      </c>
      <c r="AC209" s="56" t="s">
        <v>874</v>
      </c>
      <c r="AD209" s="55" t="s">
        <v>874</v>
      </c>
      <c r="AE209" s="56" t="s">
        <v>874</v>
      </c>
      <c r="AF209" s="55">
        <v>38.909999999999997</v>
      </c>
      <c r="AG209" s="56">
        <v>84.97</v>
      </c>
      <c r="AH209" s="55" t="s">
        <v>874</v>
      </c>
      <c r="AI209" s="56" t="s">
        <v>874</v>
      </c>
      <c r="AJ209" s="55" t="s">
        <v>874</v>
      </c>
      <c r="AK209" s="56" t="s">
        <v>874</v>
      </c>
      <c r="AL209" s="55" t="s">
        <v>874</v>
      </c>
      <c r="AM209" s="56" t="s">
        <v>874</v>
      </c>
      <c r="AN209" s="55">
        <v>43.43</v>
      </c>
      <c r="AO209" s="56">
        <v>66.14</v>
      </c>
      <c r="AP209" s="55" t="s">
        <v>874</v>
      </c>
      <c r="AQ209" s="56" t="s">
        <v>874</v>
      </c>
      <c r="AR209" s="55" t="s">
        <v>874</v>
      </c>
      <c r="AS209" s="56" t="s">
        <v>874</v>
      </c>
      <c r="AT209" s="55" t="s">
        <v>874</v>
      </c>
      <c r="AU209" s="56" t="s">
        <v>874</v>
      </c>
      <c r="AV209" s="55">
        <v>37.58</v>
      </c>
      <c r="AW209" s="56">
        <v>63.04</v>
      </c>
      <c r="AX209" s="55" t="s">
        <v>874</v>
      </c>
      <c r="AY209" s="56" t="s">
        <v>874</v>
      </c>
      <c r="AZ209" s="55" t="s">
        <v>874</v>
      </c>
      <c r="BA209" s="56" t="s">
        <v>874</v>
      </c>
      <c r="BB209" s="55" t="s">
        <v>874</v>
      </c>
      <c r="BC209" s="56" t="s">
        <v>874</v>
      </c>
      <c r="BD209" s="55">
        <v>43.53</v>
      </c>
      <c r="BE209" s="56">
        <v>67.53</v>
      </c>
      <c r="BF209" s="55">
        <v>17.350000000000001</v>
      </c>
      <c r="BG209" s="56">
        <v>38.9</v>
      </c>
      <c r="BH209" s="55" t="s">
        <v>874</v>
      </c>
      <c r="BI209" s="56" t="s">
        <v>874</v>
      </c>
      <c r="BJ209" s="55" t="s">
        <v>874</v>
      </c>
      <c r="BK209" s="56" t="s">
        <v>874</v>
      </c>
      <c r="BL209" s="55">
        <v>37.96</v>
      </c>
      <c r="BM209" s="56">
        <v>61.8</v>
      </c>
      <c r="BN209" s="55">
        <v>19.27</v>
      </c>
      <c r="BO209" s="56">
        <v>39.47</v>
      </c>
    </row>
    <row r="210" spans="1:67" x14ac:dyDescent="0.2">
      <c r="A210" s="65" t="s">
        <v>396</v>
      </c>
      <c r="B210" s="43" t="s">
        <v>397</v>
      </c>
      <c r="C210" s="43" t="s">
        <v>925</v>
      </c>
      <c r="D210" s="55" t="s">
        <v>874</v>
      </c>
      <c r="E210" s="56" t="s">
        <v>874</v>
      </c>
      <c r="F210" s="55" t="s">
        <v>874</v>
      </c>
      <c r="G210" s="56" t="s">
        <v>874</v>
      </c>
      <c r="H210" s="55">
        <v>36.200000000000003</v>
      </c>
      <c r="I210" s="56">
        <v>55.02</v>
      </c>
      <c r="J210" s="55">
        <v>19.309999999999999</v>
      </c>
      <c r="K210" s="56">
        <v>36.46</v>
      </c>
      <c r="L210" s="55" t="s">
        <v>874</v>
      </c>
      <c r="M210" s="56" t="s">
        <v>874</v>
      </c>
      <c r="N210" s="55" t="s">
        <v>874</v>
      </c>
      <c r="O210" s="56" t="s">
        <v>874</v>
      </c>
      <c r="P210" s="55">
        <v>37.46</v>
      </c>
      <c r="Q210" s="56">
        <v>57.76</v>
      </c>
      <c r="R210" s="55">
        <v>19.12</v>
      </c>
      <c r="S210" s="56">
        <v>39.49</v>
      </c>
      <c r="T210" s="55" t="s">
        <v>874</v>
      </c>
      <c r="U210" s="56" t="s">
        <v>874</v>
      </c>
      <c r="V210" s="55" t="s">
        <v>874</v>
      </c>
      <c r="W210" s="56" t="s">
        <v>874</v>
      </c>
      <c r="X210" s="55">
        <v>51.51</v>
      </c>
      <c r="Y210" s="56">
        <v>70.650000000000006</v>
      </c>
      <c r="Z210" s="55">
        <v>12.7</v>
      </c>
      <c r="AA210" s="56">
        <v>29.51</v>
      </c>
      <c r="AB210" s="55" t="s">
        <v>874</v>
      </c>
      <c r="AC210" s="56" t="s">
        <v>874</v>
      </c>
      <c r="AD210" s="55" t="s">
        <v>874</v>
      </c>
      <c r="AE210" s="56" t="s">
        <v>874</v>
      </c>
      <c r="AF210" s="55">
        <v>37.909999999999997</v>
      </c>
      <c r="AG210" s="56">
        <v>55.99</v>
      </c>
      <c r="AH210" s="55">
        <v>25.53</v>
      </c>
      <c r="AI210" s="56">
        <v>34.61</v>
      </c>
      <c r="AJ210" s="55" t="s">
        <v>874</v>
      </c>
      <c r="AK210" s="56" t="s">
        <v>874</v>
      </c>
      <c r="AL210" s="55" t="s">
        <v>874</v>
      </c>
      <c r="AM210" s="56" t="s">
        <v>874</v>
      </c>
      <c r="AN210" s="55" t="s">
        <v>874</v>
      </c>
      <c r="AO210" s="56" t="s">
        <v>874</v>
      </c>
      <c r="AP210" s="55" t="s">
        <v>874</v>
      </c>
      <c r="AQ210" s="56" t="s">
        <v>874</v>
      </c>
      <c r="AR210" s="55" t="s">
        <v>874</v>
      </c>
      <c r="AS210" s="56" t="s">
        <v>874</v>
      </c>
      <c r="AT210" s="55" t="s">
        <v>874</v>
      </c>
      <c r="AU210" s="56" t="s">
        <v>874</v>
      </c>
      <c r="AV210" s="55">
        <v>40.909999999999997</v>
      </c>
      <c r="AW210" s="56">
        <v>65.08</v>
      </c>
      <c r="AX210" s="55" t="s">
        <v>874</v>
      </c>
      <c r="AY210" s="56" t="s">
        <v>874</v>
      </c>
      <c r="AZ210" s="55" t="s">
        <v>874</v>
      </c>
      <c r="BA210" s="56" t="s">
        <v>874</v>
      </c>
      <c r="BB210" s="55" t="s">
        <v>874</v>
      </c>
      <c r="BC210" s="56" t="s">
        <v>874</v>
      </c>
      <c r="BD210" s="55">
        <v>43.32</v>
      </c>
      <c r="BE210" s="56">
        <v>68.34</v>
      </c>
      <c r="BF210" s="55">
        <v>20.190000000000001</v>
      </c>
      <c r="BG210" s="56">
        <v>43.22</v>
      </c>
      <c r="BH210" s="55" t="s">
        <v>874</v>
      </c>
      <c r="BI210" s="56" t="s">
        <v>874</v>
      </c>
      <c r="BJ210" s="55" t="s">
        <v>874</v>
      </c>
      <c r="BK210" s="56" t="s">
        <v>874</v>
      </c>
      <c r="BL210" s="55">
        <v>50.15</v>
      </c>
      <c r="BM210" s="56">
        <v>75.19</v>
      </c>
      <c r="BN210" s="55">
        <v>18.489999999999998</v>
      </c>
      <c r="BO210" s="56">
        <v>41.34</v>
      </c>
    </row>
    <row r="211" spans="1:67" x14ac:dyDescent="0.2">
      <c r="A211" s="65" t="s">
        <v>398</v>
      </c>
      <c r="B211" s="43" t="s">
        <v>399</v>
      </c>
      <c r="C211" s="43" t="s">
        <v>925</v>
      </c>
      <c r="D211" s="55" t="s">
        <v>874</v>
      </c>
      <c r="E211" s="56" t="s">
        <v>874</v>
      </c>
      <c r="F211" s="55" t="s">
        <v>874</v>
      </c>
      <c r="G211" s="56" t="s">
        <v>874</v>
      </c>
      <c r="H211" s="55" t="s">
        <v>874</v>
      </c>
      <c r="I211" s="56" t="s">
        <v>874</v>
      </c>
      <c r="J211" s="55" t="s">
        <v>874</v>
      </c>
      <c r="K211" s="56" t="s">
        <v>874</v>
      </c>
      <c r="L211" s="55" t="s">
        <v>874</v>
      </c>
      <c r="M211" s="56" t="s">
        <v>874</v>
      </c>
      <c r="N211" s="55" t="s">
        <v>874</v>
      </c>
      <c r="O211" s="56" t="s">
        <v>874</v>
      </c>
      <c r="P211" s="55">
        <v>37.950000000000003</v>
      </c>
      <c r="Q211" s="56">
        <v>56.84</v>
      </c>
      <c r="R211" s="55">
        <v>16.600000000000001</v>
      </c>
      <c r="S211" s="56">
        <v>34.950000000000003</v>
      </c>
      <c r="T211" s="55" t="s">
        <v>874</v>
      </c>
      <c r="U211" s="56" t="s">
        <v>874</v>
      </c>
      <c r="V211" s="55" t="s">
        <v>874</v>
      </c>
      <c r="W211" s="56" t="s">
        <v>874</v>
      </c>
      <c r="X211" s="55">
        <v>43.18</v>
      </c>
      <c r="Y211" s="56">
        <v>64.180000000000007</v>
      </c>
      <c r="Z211" s="55" t="s">
        <v>874</v>
      </c>
      <c r="AA211" s="56" t="s">
        <v>874</v>
      </c>
      <c r="AB211" s="55" t="s">
        <v>874</v>
      </c>
      <c r="AC211" s="56" t="s">
        <v>874</v>
      </c>
      <c r="AD211" s="55" t="s">
        <v>874</v>
      </c>
      <c r="AE211" s="56" t="s">
        <v>874</v>
      </c>
      <c r="AF211" s="55">
        <v>47.97</v>
      </c>
      <c r="AG211" s="56">
        <v>68.87</v>
      </c>
      <c r="AH211" s="55">
        <v>13.9</v>
      </c>
      <c r="AI211" s="56">
        <v>23.03</v>
      </c>
      <c r="AJ211" s="55" t="s">
        <v>874</v>
      </c>
      <c r="AK211" s="56" t="s">
        <v>874</v>
      </c>
      <c r="AL211" s="55" t="s">
        <v>874</v>
      </c>
      <c r="AM211" s="56" t="s">
        <v>874</v>
      </c>
      <c r="AN211" s="55">
        <v>45.8</v>
      </c>
      <c r="AO211" s="56">
        <v>71.95</v>
      </c>
      <c r="AP211" s="55" t="s">
        <v>874</v>
      </c>
      <c r="AQ211" s="56" t="s">
        <v>874</v>
      </c>
      <c r="AR211" s="55" t="s">
        <v>874</v>
      </c>
      <c r="AS211" s="56" t="s">
        <v>874</v>
      </c>
      <c r="AT211" s="55" t="s">
        <v>874</v>
      </c>
      <c r="AU211" s="56" t="s">
        <v>874</v>
      </c>
      <c r="AV211" s="55">
        <v>56.32</v>
      </c>
      <c r="AW211" s="56">
        <v>78.739999999999995</v>
      </c>
      <c r="AX211" s="55" t="s">
        <v>874</v>
      </c>
      <c r="AY211" s="56" t="s">
        <v>874</v>
      </c>
      <c r="AZ211" s="55" t="s">
        <v>874</v>
      </c>
      <c r="BA211" s="56" t="s">
        <v>874</v>
      </c>
      <c r="BB211" s="55" t="s">
        <v>874</v>
      </c>
      <c r="BC211" s="56" t="s">
        <v>874</v>
      </c>
      <c r="BD211" s="55">
        <v>47.29</v>
      </c>
      <c r="BE211" s="56">
        <v>69.180000000000007</v>
      </c>
      <c r="BF211" s="55" t="s">
        <v>874</v>
      </c>
      <c r="BG211" s="56" t="s">
        <v>874</v>
      </c>
      <c r="BH211" s="55" t="s">
        <v>874</v>
      </c>
      <c r="BI211" s="56" t="s">
        <v>874</v>
      </c>
      <c r="BJ211" s="55" t="s">
        <v>874</v>
      </c>
      <c r="BK211" s="56" t="s">
        <v>874</v>
      </c>
      <c r="BL211" s="55">
        <v>57.56</v>
      </c>
      <c r="BM211" s="56">
        <v>78.73</v>
      </c>
      <c r="BN211" s="55" t="s">
        <v>874</v>
      </c>
      <c r="BO211" s="56" t="s">
        <v>874</v>
      </c>
    </row>
    <row r="212" spans="1:67" x14ac:dyDescent="0.2">
      <c r="A212" s="65" t="s">
        <v>400</v>
      </c>
      <c r="B212" s="43" t="s">
        <v>401</v>
      </c>
      <c r="C212" s="43" t="s">
        <v>925</v>
      </c>
      <c r="D212" s="55" t="s">
        <v>874</v>
      </c>
      <c r="E212" s="56" t="s">
        <v>874</v>
      </c>
      <c r="F212" s="55" t="s">
        <v>874</v>
      </c>
      <c r="G212" s="56" t="s">
        <v>874</v>
      </c>
      <c r="H212" s="55" t="s">
        <v>874</v>
      </c>
      <c r="I212" s="56" t="s">
        <v>874</v>
      </c>
      <c r="J212" s="55" t="s">
        <v>874</v>
      </c>
      <c r="K212" s="56" t="s">
        <v>874</v>
      </c>
      <c r="L212" s="55" t="s">
        <v>874</v>
      </c>
      <c r="M212" s="56" t="s">
        <v>874</v>
      </c>
      <c r="N212" s="55" t="s">
        <v>874</v>
      </c>
      <c r="O212" s="56" t="s">
        <v>874</v>
      </c>
      <c r="P212" s="55" t="s">
        <v>874</v>
      </c>
      <c r="Q212" s="56" t="s">
        <v>874</v>
      </c>
      <c r="R212" s="55" t="s">
        <v>874</v>
      </c>
      <c r="S212" s="56" t="s">
        <v>874</v>
      </c>
      <c r="T212" s="55" t="s">
        <v>874</v>
      </c>
      <c r="U212" s="56" t="s">
        <v>874</v>
      </c>
      <c r="V212" s="55" t="s">
        <v>874</v>
      </c>
      <c r="W212" s="56" t="s">
        <v>874</v>
      </c>
      <c r="X212" s="55">
        <v>54.41</v>
      </c>
      <c r="Y212" s="56">
        <v>73.39</v>
      </c>
      <c r="Z212" s="55" t="s">
        <v>874</v>
      </c>
      <c r="AA212" s="56" t="s">
        <v>874</v>
      </c>
      <c r="AB212" s="55" t="s">
        <v>874</v>
      </c>
      <c r="AC212" s="56" t="s">
        <v>874</v>
      </c>
      <c r="AD212" s="55" t="s">
        <v>874</v>
      </c>
      <c r="AE212" s="56" t="s">
        <v>874</v>
      </c>
      <c r="AF212" s="55">
        <v>47.14</v>
      </c>
      <c r="AG212" s="56">
        <v>66.06</v>
      </c>
      <c r="AH212" s="55">
        <v>19.55</v>
      </c>
      <c r="AI212" s="56">
        <v>29.05</v>
      </c>
      <c r="AJ212" s="55" t="s">
        <v>874</v>
      </c>
      <c r="AK212" s="56" t="s">
        <v>874</v>
      </c>
      <c r="AL212" s="55" t="s">
        <v>874</v>
      </c>
      <c r="AM212" s="56" t="s">
        <v>874</v>
      </c>
      <c r="AN212" s="55">
        <v>50.5</v>
      </c>
      <c r="AO212" s="56">
        <v>66.739999999999995</v>
      </c>
      <c r="AP212" s="55">
        <v>19.28</v>
      </c>
      <c r="AQ212" s="56">
        <v>36.06</v>
      </c>
      <c r="AR212" s="55" t="s">
        <v>874</v>
      </c>
      <c r="AS212" s="56" t="s">
        <v>874</v>
      </c>
      <c r="AT212" s="55" t="s">
        <v>874</v>
      </c>
      <c r="AU212" s="56" t="s">
        <v>874</v>
      </c>
      <c r="AV212" s="55">
        <v>31.35</v>
      </c>
      <c r="AW212" s="56">
        <v>49.95</v>
      </c>
      <c r="AX212" s="55">
        <v>29.94</v>
      </c>
      <c r="AY212" s="56">
        <v>48.22</v>
      </c>
      <c r="AZ212" s="55" t="s">
        <v>874</v>
      </c>
      <c r="BA212" s="56" t="s">
        <v>874</v>
      </c>
      <c r="BB212" s="55" t="s">
        <v>874</v>
      </c>
      <c r="BC212" s="56" t="s">
        <v>874</v>
      </c>
      <c r="BD212" s="55">
        <v>45.04</v>
      </c>
      <c r="BE212" s="56">
        <v>64.39</v>
      </c>
      <c r="BF212" s="55">
        <v>20.03</v>
      </c>
      <c r="BG212" s="56">
        <v>38.01</v>
      </c>
      <c r="BH212" s="55" t="s">
        <v>874</v>
      </c>
      <c r="BI212" s="56" t="s">
        <v>874</v>
      </c>
      <c r="BJ212" s="55" t="s">
        <v>874</v>
      </c>
      <c r="BK212" s="56" t="s">
        <v>874</v>
      </c>
      <c r="BL212" s="55">
        <v>43.99</v>
      </c>
      <c r="BM212" s="56">
        <v>62.38</v>
      </c>
      <c r="BN212" s="55">
        <v>18.77</v>
      </c>
      <c r="BO212" s="56">
        <v>37.17</v>
      </c>
    </row>
    <row r="213" spans="1:67" x14ac:dyDescent="0.2">
      <c r="A213" s="64" t="s">
        <v>402</v>
      </c>
      <c r="B213" s="63" t="s">
        <v>902</v>
      </c>
      <c r="C213" s="33" t="s">
        <v>926</v>
      </c>
      <c r="D213" s="55">
        <v>4.26</v>
      </c>
      <c r="E213" s="56">
        <v>7.06</v>
      </c>
      <c r="F213" s="55">
        <v>13.11</v>
      </c>
      <c r="G213" s="56">
        <v>17.41</v>
      </c>
      <c r="H213" s="55">
        <v>49.17</v>
      </c>
      <c r="I213" s="56">
        <v>55.64</v>
      </c>
      <c r="J213" s="55">
        <v>23.77</v>
      </c>
      <c r="K213" s="56">
        <v>29.58</v>
      </c>
      <c r="L213" s="55">
        <v>3.79</v>
      </c>
      <c r="M213" s="56">
        <v>6.9</v>
      </c>
      <c r="N213" s="55">
        <v>11.82</v>
      </c>
      <c r="O213" s="56">
        <v>16.149999999999999</v>
      </c>
      <c r="P213" s="55">
        <v>48.68</v>
      </c>
      <c r="Q213" s="56">
        <v>55.29</v>
      </c>
      <c r="R213" s="55">
        <v>25.58</v>
      </c>
      <c r="S213" s="56">
        <v>31.79</v>
      </c>
      <c r="T213" s="55">
        <v>2.6</v>
      </c>
      <c r="U213" s="56">
        <v>4.78</v>
      </c>
      <c r="V213" s="55">
        <v>13.23</v>
      </c>
      <c r="W213" s="56">
        <v>18.329999999999998</v>
      </c>
      <c r="X213" s="55">
        <v>45.44</v>
      </c>
      <c r="Y213" s="56">
        <v>52.37</v>
      </c>
      <c r="Z213" s="55">
        <v>28.38</v>
      </c>
      <c r="AA213" s="56">
        <v>34.880000000000003</v>
      </c>
      <c r="AB213" s="55">
        <v>3.32</v>
      </c>
      <c r="AC213" s="56">
        <v>6.22</v>
      </c>
      <c r="AD213" s="55">
        <v>10.46</v>
      </c>
      <c r="AE213" s="56">
        <v>14.9</v>
      </c>
      <c r="AF213" s="55">
        <v>45.61</v>
      </c>
      <c r="AG213" s="56">
        <v>52.4</v>
      </c>
      <c r="AH213" s="55">
        <v>30.23</v>
      </c>
      <c r="AI213" s="56">
        <v>33.549999999999997</v>
      </c>
      <c r="AJ213" s="55">
        <v>3.48</v>
      </c>
      <c r="AK213" s="56">
        <v>6.21</v>
      </c>
      <c r="AL213" s="55">
        <v>10.3</v>
      </c>
      <c r="AM213" s="56">
        <v>14.8</v>
      </c>
      <c r="AN213" s="55">
        <v>48.32</v>
      </c>
      <c r="AO213" s="56">
        <v>55.6</v>
      </c>
      <c r="AP213" s="55">
        <v>27.23</v>
      </c>
      <c r="AQ213" s="56">
        <v>34.06</v>
      </c>
      <c r="AR213" s="55">
        <v>4.1100000000000003</v>
      </c>
      <c r="AS213" s="56">
        <v>7.17</v>
      </c>
      <c r="AT213" s="55">
        <v>7.85</v>
      </c>
      <c r="AU213" s="56">
        <v>12.39</v>
      </c>
      <c r="AV213" s="55">
        <v>50.15</v>
      </c>
      <c r="AW213" s="56">
        <v>57.29</v>
      </c>
      <c r="AX213" s="55">
        <v>27.28</v>
      </c>
      <c r="AY213" s="56">
        <v>33.75</v>
      </c>
      <c r="AZ213" s="55">
        <v>2.33</v>
      </c>
      <c r="BA213" s="56">
        <v>4.9000000000000004</v>
      </c>
      <c r="BB213" s="55">
        <v>10.36</v>
      </c>
      <c r="BC213" s="56">
        <v>15.45</v>
      </c>
      <c r="BD213" s="55">
        <v>43.58</v>
      </c>
      <c r="BE213" s="56">
        <v>50.9</v>
      </c>
      <c r="BF213" s="55">
        <v>32.619999999999997</v>
      </c>
      <c r="BG213" s="56">
        <v>39.86</v>
      </c>
      <c r="BH213" s="55">
        <v>2.25</v>
      </c>
      <c r="BI213" s="56">
        <v>4.9800000000000004</v>
      </c>
      <c r="BJ213" s="55">
        <v>10.86</v>
      </c>
      <c r="BK213" s="56">
        <v>15.84</v>
      </c>
      <c r="BL213" s="55">
        <v>45.55</v>
      </c>
      <c r="BM213" s="56">
        <v>53.26</v>
      </c>
      <c r="BN213" s="55">
        <v>30.07</v>
      </c>
      <c r="BO213" s="56">
        <v>37.200000000000003</v>
      </c>
    </row>
    <row r="214" spans="1:67" x14ac:dyDescent="0.2">
      <c r="A214" s="65" t="s">
        <v>403</v>
      </c>
      <c r="B214" s="43" t="s">
        <v>404</v>
      </c>
      <c r="C214" s="43" t="s">
        <v>925</v>
      </c>
      <c r="D214" s="55" t="s">
        <v>874</v>
      </c>
      <c r="E214" s="56" t="s">
        <v>874</v>
      </c>
      <c r="F214" s="55">
        <v>9.9700000000000006</v>
      </c>
      <c r="G214" s="56">
        <v>20.22</v>
      </c>
      <c r="H214" s="55">
        <v>45.59</v>
      </c>
      <c r="I214" s="56">
        <v>61.49</v>
      </c>
      <c r="J214" s="55">
        <v>18.93</v>
      </c>
      <c r="K214" s="56">
        <v>33.46</v>
      </c>
      <c r="L214" s="55" t="s">
        <v>874</v>
      </c>
      <c r="M214" s="56" t="s">
        <v>874</v>
      </c>
      <c r="N214" s="55">
        <v>11.17</v>
      </c>
      <c r="O214" s="56">
        <v>23.01</v>
      </c>
      <c r="P214" s="55">
        <v>42.05</v>
      </c>
      <c r="Q214" s="56">
        <v>59.49</v>
      </c>
      <c r="R214" s="55">
        <v>20.34</v>
      </c>
      <c r="S214" s="56">
        <v>36.17</v>
      </c>
      <c r="T214" s="55" t="s">
        <v>874</v>
      </c>
      <c r="U214" s="56" t="s">
        <v>874</v>
      </c>
      <c r="V214" s="55" t="s">
        <v>874</v>
      </c>
      <c r="W214" s="56" t="s">
        <v>874</v>
      </c>
      <c r="X214" s="55">
        <v>39.9</v>
      </c>
      <c r="Y214" s="56">
        <v>58.85</v>
      </c>
      <c r="Z214" s="55">
        <v>24.4</v>
      </c>
      <c r="AA214" s="56">
        <v>42.46</v>
      </c>
      <c r="AB214" s="55" t="s">
        <v>874</v>
      </c>
      <c r="AC214" s="56" t="s">
        <v>874</v>
      </c>
      <c r="AD214" s="55">
        <v>10.61</v>
      </c>
      <c r="AE214" s="56">
        <v>20.78</v>
      </c>
      <c r="AF214" s="55">
        <v>34.04</v>
      </c>
      <c r="AG214" s="56">
        <v>51.17</v>
      </c>
      <c r="AH214" s="55">
        <v>29.67</v>
      </c>
      <c r="AI214" s="56">
        <v>38.57</v>
      </c>
      <c r="AJ214" s="55" t="s">
        <v>874</v>
      </c>
      <c r="AK214" s="56" t="s">
        <v>874</v>
      </c>
      <c r="AL214" s="55" t="s">
        <v>874</v>
      </c>
      <c r="AM214" s="56" t="s">
        <v>874</v>
      </c>
      <c r="AN214" s="55">
        <v>38.96</v>
      </c>
      <c r="AO214" s="56">
        <v>58.6</v>
      </c>
      <c r="AP214" s="55">
        <v>25.76</v>
      </c>
      <c r="AQ214" s="56">
        <v>42.62</v>
      </c>
      <c r="AR214" s="55" t="s">
        <v>874</v>
      </c>
      <c r="AS214" s="56" t="s">
        <v>874</v>
      </c>
      <c r="AT214" s="55" t="s">
        <v>874</v>
      </c>
      <c r="AU214" s="56" t="s">
        <v>874</v>
      </c>
      <c r="AV214" s="55">
        <v>42.01</v>
      </c>
      <c r="AW214" s="56">
        <v>59.52</v>
      </c>
      <c r="AX214" s="55">
        <v>24.91</v>
      </c>
      <c r="AY214" s="56">
        <v>42.73</v>
      </c>
      <c r="AZ214" s="55" t="s">
        <v>874</v>
      </c>
      <c r="BA214" s="56" t="s">
        <v>874</v>
      </c>
      <c r="BB214" s="55" t="s">
        <v>874</v>
      </c>
      <c r="BC214" s="56" t="s">
        <v>874</v>
      </c>
      <c r="BD214" s="55">
        <v>34.799999999999997</v>
      </c>
      <c r="BE214" s="56">
        <v>51.57</v>
      </c>
      <c r="BF214" s="55">
        <v>32.44</v>
      </c>
      <c r="BG214" s="56">
        <v>49.04</v>
      </c>
      <c r="BH214" s="55" t="s">
        <v>874</v>
      </c>
      <c r="BI214" s="56" t="s">
        <v>874</v>
      </c>
      <c r="BJ214" s="55" t="s">
        <v>874</v>
      </c>
      <c r="BK214" s="56" t="s">
        <v>874</v>
      </c>
      <c r="BL214" s="55">
        <v>39.72</v>
      </c>
      <c r="BM214" s="56">
        <v>56.84</v>
      </c>
      <c r="BN214" s="55">
        <v>20.47</v>
      </c>
      <c r="BO214" s="56">
        <v>36.79</v>
      </c>
    </row>
    <row r="215" spans="1:67" x14ac:dyDescent="0.2">
      <c r="A215" s="65" t="s">
        <v>405</v>
      </c>
      <c r="B215" s="43" t="s">
        <v>406</v>
      </c>
      <c r="C215" s="43" t="s">
        <v>925</v>
      </c>
      <c r="D215" s="55" t="s">
        <v>874</v>
      </c>
      <c r="E215" s="56" t="s">
        <v>874</v>
      </c>
      <c r="F215" s="55" t="s">
        <v>874</v>
      </c>
      <c r="G215" s="56" t="s">
        <v>874</v>
      </c>
      <c r="H215" s="55">
        <v>49.73</v>
      </c>
      <c r="I215" s="56">
        <v>66.010000000000005</v>
      </c>
      <c r="J215" s="55">
        <v>17.739999999999998</v>
      </c>
      <c r="K215" s="56">
        <v>32.96</v>
      </c>
      <c r="L215" s="55" t="s">
        <v>874</v>
      </c>
      <c r="M215" s="56" t="s">
        <v>874</v>
      </c>
      <c r="N215" s="55" t="s">
        <v>874</v>
      </c>
      <c r="O215" s="56" t="s">
        <v>874</v>
      </c>
      <c r="P215" s="55">
        <v>47.13</v>
      </c>
      <c r="Q215" s="56">
        <v>63.83</v>
      </c>
      <c r="R215" s="55">
        <v>21.57</v>
      </c>
      <c r="S215" s="56">
        <v>36.78</v>
      </c>
      <c r="T215" s="55" t="s">
        <v>874</v>
      </c>
      <c r="U215" s="56" t="s">
        <v>874</v>
      </c>
      <c r="V215" s="55" t="s">
        <v>874</v>
      </c>
      <c r="W215" s="56" t="s">
        <v>874</v>
      </c>
      <c r="X215" s="55" t="s">
        <v>874</v>
      </c>
      <c r="Y215" s="56" t="s">
        <v>874</v>
      </c>
      <c r="Z215" s="55" t="s">
        <v>874</v>
      </c>
      <c r="AA215" s="56" t="s">
        <v>874</v>
      </c>
      <c r="AB215" s="55" t="s">
        <v>874</v>
      </c>
      <c r="AC215" s="56" t="s">
        <v>874</v>
      </c>
      <c r="AD215" s="55" t="s">
        <v>874</v>
      </c>
      <c r="AE215" s="56" t="s">
        <v>874</v>
      </c>
      <c r="AF215" s="55" t="s">
        <v>874</v>
      </c>
      <c r="AG215" s="56" t="s">
        <v>874</v>
      </c>
      <c r="AH215" s="55" t="s">
        <v>874</v>
      </c>
      <c r="AI215" s="56" t="s">
        <v>874</v>
      </c>
      <c r="AJ215" s="55" t="s">
        <v>874</v>
      </c>
      <c r="AK215" s="56" t="s">
        <v>874</v>
      </c>
      <c r="AL215" s="55" t="s">
        <v>874</v>
      </c>
      <c r="AM215" s="56" t="s">
        <v>874</v>
      </c>
      <c r="AN215" s="55" t="s">
        <v>874</v>
      </c>
      <c r="AO215" s="56" t="s">
        <v>874</v>
      </c>
      <c r="AP215" s="55" t="s">
        <v>874</v>
      </c>
      <c r="AQ215" s="56" t="s">
        <v>874</v>
      </c>
      <c r="AR215" s="55" t="s">
        <v>874</v>
      </c>
      <c r="AS215" s="56" t="s">
        <v>874</v>
      </c>
      <c r="AT215" s="55" t="s">
        <v>874</v>
      </c>
      <c r="AU215" s="56" t="s">
        <v>874</v>
      </c>
      <c r="AV215" s="55">
        <v>42.05</v>
      </c>
      <c r="AW215" s="56">
        <v>61.91</v>
      </c>
      <c r="AX215" s="55">
        <v>20.36</v>
      </c>
      <c r="AY215" s="56">
        <v>39.549999999999997</v>
      </c>
      <c r="AZ215" s="55" t="s">
        <v>874</v>
      </c>
      <c r="BA215" s="56" t="s">
        <v>874</v>
      </c>
      <c r="BB215" s="55" t="s">
        <v>874</v>
      </c>
      <c r="BC215" s="56" t="s">
        <v>874</v>
      </c>
      <c r="BD215" s="55">
        <v>36.909999999999997</v>
      </c>
      <c r="BE215" s="56">
        <v>57.83</v>
      </c>
      <c r="BF215" s="55">
        <v>30.01</v>
      </c>
      <c r="BG215" s="56">
        <v>52.35</v>
      </c>
      <c r="BH215" s="55" t="s">
        <v>874</v>
      </c>
      <c r="BI215" s="56" t="s">
        <v>874</v>
      </c>
      <c r="BJ215" s="55" t="s">
        <v>874</v>
      </c>
      <c r="BK215" s="56" t="s">
        <v>874</v>
      </c>
      <c r="BL215" s="55">
        <v>46.94</v>
      </c>
      <c r="BM215" s="56">
        <v>67.760000000000005</v>
      </c>
      <c r="BN215" s="55">
        <v>22.15</v>
      </c>
      <c r="BO215" s="56">
        <v>39.549999999999997</v>
      </c>
    </row>
    <row r="216" spans="1:67" x14ac:dyDescent="0.2">
      <c r="A216" s="65" t="s">
        <v>407</v>
      </c>
      <c r="B216" s="43" t="s">
        <v>408</v>
      </c>
      <c r="C216" s="43" t="s">
        <v>925</v>
      </c>
      <c r="D216" s="55" t="s">
        <v>874</v>
      </c>
      <c r="E216" s="56" t="s">
        <v>874</v>
      </c>
      <c r="F216" s="55">
        <v>14.54</v>
      </c>
      <c r="G216" s="56">
        <v>31.66</v>
      </c>
      <c r="H216" s="55">
        <v>37.549999999999997</v>
      </c>
      <c r="I216" s="56">
        <v>57.41</v>
      </c>
      <c r="J216" s="55">
        <v>12.58</v>
      </c>
      <c r="K216" s="56">
        <v>28.14</v>
      </c>
      <c r="L216" s="55" t="s">
        <v>874</v>
      </c>
      <c r="M216" s="56" t="s">
        <v>874</v>
      </c>
      <c r="N216" s="55" t="s">
        <v>874</v>
      </c>
      <c r="O216" s="56" t="s">
        <v>874</v>
      </c>
      <c r="P216" s="55">
        <v>43.37</v>
      </c>
      <c r="Q216" s="56">
        <v>62.73</v>
      </c>
      <c r="R216" s="55">
        <v>12.9</v>
      </c>
      <c r="S216" s="56">
        <v>30.2</v>
      </c>
      <c r="T216" s="55" t="s">
        <v>874</v>
      </c>
      <c r="U216" s="56" t="s">
        <v>874</v>
      </c>
      <c r="V216" s="55" t="s">
        <v>874</v>
      </c>
      <c r="W216" s="56" t="s">
        <v>874</v>
      </c>
      <c r="X216" s="55" t="s">
        <v>874</v>
      </c>
      <c r="Y216" s="56" t="s">
        <v>874</v>
      </c>
      <c r="Z216" s="55" t="s">
        <v>874</v>
      </c>
      <c r="AA216" s="56" t="s">
        <v>874</v>
      </c>
      <c r="AB216" s="55" t="s">
        <v>874</v>
      </c>
      <c r="AC216" s="56" t="s">
        <v>874</v>
      </c>
      <c r="AD216" s="55" t="s">
        <v>874</v>
      </c>
      <c r="AE216" s="56" t="s">
        <v>874</v>
      </c>
      <c r="AF216" s="55" t="s">
        <v>874</v>
      </c>
      <c r="AG216" s="56" t="s">
        <v>874</v>
      </c>
      <c r="AH216" s="55" t="s">
        <v>874</v>
      </c>
      <c r="AI216" s="56" t="s">
        <v>874</v>
      </c>
      <c r="AJ216" s="55" t="s">
        <v>874</v>
      </c>
      <c r="AK216" s="56" t="s">
        <v>874</v>
      </c>
      <c r="AL216" s="55" t="s">
        <v>874</v>
      </c>
      <c r="AM216" s="56" t="s">
        <v>874</v>
      </c>
      <c r="AN216" s="55" t="s">
        <v>874</v>
      </c>
      <c r="AO216" s="56" t="s">
        <v>874</v>
      </c>
      <c r="AP216" s="55" t="s">
        <v>874</v>
      </c>
      <c r="AQ216" s="56" t="s">
        <v>874</v>
      </c>
      <c r="AR216" s="55" t="s">
        <v>874</v>
      </c>
      <c r="AS216" s="56" t="s">
        <v>874</v>
      </c>
      <c r="AT216" s="55" t="s">
        <v>874</v>
      </c>
      <c r="AU216" s="56" t="s">
        <v>874</v>
      </c>
      <c r="AV216" s="55">
        <v>44.14</v>
      </c>
      <c r="AW216" s="56">
        <v>68.989999999999995</v>
      </c>
      <c r="AX216" s="55" t="s">
        <v>874</v>
      </c>
      <c r="AY216" s="56" t="s">
        <v>874</v>
      </c>
      <c r="AZ216" s="55" t="s">
        <v>874</v>
      </c>
      <c r="BA216" s="56" t="s">
        <v>874</v>
      </c>
      <c r="BB216" s="55" t="s">
        <v>874</v>
      </c>
      <c r="BC216" s="56" t="s">
        <v>874</v>
      </c>
      <c r="BD216" s="55">
        <v>23.84</v>
      </c>
      <c r="BE216" s="56">
        <v>46.81</v>
      </c>
      <c r="BF216" s="55">
        <v>25.31</v>
      </c>
      <c r="BG216" s="56">
        <v>49.15</v>
      </c>
      <c r="BH216" s="55" t="s">
        <v>874</v>
      </c>
      <c r="BI216" s="56" t="s">
        <v>874</v>
      </c>
      <c r="BJ216" s="55" t="s">
        <v>874</v>
      </c>
      <c r="BK216" s="56" t="s">
        <v>874</v>
      </c>
      <c r="BL216" s="55">
        <v>41.33</v>
      </c>
      <c r="BM216" s="56">
        <v>66.58</v>
      </c>
      <c r="BN216" s="55">
        <v>24.34</v>
      </c>
      <c r="BO216" s="56">
        <v>47.8</v>
      </c>
    </row>
    <row r="217" spans="1:67" x14ac:dyDescent="0.2">
      <c r="A217" s="65" t="s">
        <v>409</v>
      </c>
      <c r="B217" s="43" t="s">
        <v>410</v>
      </c>
      <c r="C217" s="43" t="s">
        <v>925</v>
      </c>
      <c r="D217" s="55" t="s">
        <v>874</v>
      </c>
      <c r="E217" s="56" t="s">
        <v>874</v>
      </c>
      <c r="F217" s="55">
        <v>9.4</v>
      </c>
      <c r="G217" s="56">
        <v>19.91</v>
      </c>
      <c r="H217" s="55">
        <v>41.62</v>
      </c>
      <c r="I217" s="56">
        <v>57.22</v>
      </c>
      <c r="J217" s="55">
        <v>19.57</v>
      </c>
      <c r="K217" s="56">
        <v>34.31</v>
      </c>
      <c r="L217" s="55" t="s">
        <v>874</v>
      </c>
      <c r="M217" s="56" t="s">
        <v>874</v>
      </c>
      <c r="N217" s="55">
        <v>9.16</v>
      </c>
      <c r="O217" s="56">
        <v>20.02</v>
      </c>
      <c r="P217" s="55">
        <v>45.26</v>
      </c>
      <c r="Q217" s="56">
        <v>62.16</v>
      </c>
      <c r="R217" s="55">
        <v>20.07</v>
      </c>
      <c r="S217" s="56">
        <v>36.93</v>
      </c>
      <c r="T217" s="55" t="s">
        <v>874</v>
      </c>
      <c r="U217" s="56" t="s">
        <v>874</v>
      </c>
      <c r="V217" s="55">
        <v>10.29</v>
      </c>
      <c r="W217" s="56">
        <v>22.15</v>
      </c>
      <c r="X217" s="55">
        <v>40.869999999999997</v>
      </c>
      <c r="Y217" s="56">
        <v>55.99</v>
      </c>
      <c r="Z217" s="55">
        <v>22.71</v>
      </c>
      <c r="AA217" s="56">
        <v>39.369999999999997</v>
      </c>
      <c r="AB217" s="55" t="s">
        <v>874</v>
      </c>
      <c r="AC217" s="56" t="s">
        <v>874</v>
      </c>
      <c r="AD217" s="55" t="s">
        <v>874</v>
      </c>
      <c r="AE217" s="56" t="s">
        <v>874</v>
      </c>
      <c r="AF217" s="55">
        <v>40.630000000000003</v>
      </c>
      <c r="AG217" s="56">
        <v>58.37</v>
      </c>
      <c r="AH217" s="55">
        <v>23.29</v>
      </c>
      <c r="AI217" s="56">
        <v>30.91</v>
      </c>
      <c r="AJ217" s="55" t="s">
        <v>874</v>
      </c>
      <c r="AK217" s="56" t="s">
        <v>874</v>
      </c>
      <c r="AL217" s="55" t="s">
        <v>874</v>
      </c>
      <c r="AM217" s="56" t="s">
        <v>874</v>
      </c>
      <c r="AN217" s="55">
        <v>45.84</v>
      </c>
      <c r="AO217" s="56">
        <v>60.94</v>
      </c>
      <c r="AP217" s="55">
        <v>25.46</v>
      </c>
      <c r="AQ217" s="56">
        <v>39.94</v>
      </c>
      <c r="AR217" s="55" t="s">
        <v>874</v>
      </c>
      <c r="AS217" s="56" t="s">
        <v>874</v>
      </c>
      <c r="AT217" s="55" t="s">
        <v>874</v>
      </c>
      <c r="AU217" s="56" t="s">
        <v>874</v>
      </c>
      <c r="AV217" s="55">
        <v>49</v>
      </c>
      <c r="AW217" s="56">
        <v>64.819999999999993</v>
      </c>
      <c r="AX217" s="55">
        <v>18.95</v>
      </c>
      <c r="AY217" s="56">
        <v>32.69</v>
      </c>
      <c r="AZ217" s="55" t="s">
        <v>874</v>
      </c>
      <c r="BA217" s="56" t="s">
        <v>874</v>
      </c>
      <c r="BB217" s="55" t="s">
        <v>874</v>
      </c>
      <c r="BC217" s="56" t="s">
        <v>874</v>
      </c>
      <c r="BD217" s="55">
        <v>40.799999999999997</v>
      </c>
      <c r="BE217" s="56">
        <v>58.73</v>
      </c>
      <c r="BF217" s="55">
        <v>30.41</v>
      </c>
      <c r="BG217" s="56">
        <v>48.01</v>
      </c>
      <c r="BH217" s="55" t="s">
        <v>874</v>
      </c>
      <c r="BI217" s="56" t="s">
        <v>874</v>
      </c>
      <c r="BJ217" s="55" t="s">
        <v>874</v>
      </c>
      <c r="BK217" s="56" t="s">
        <v>874</v>
      </c>
      <c r="BL217" s="55">
        <v>31.59</v>
      </c>
      <c r="BM217" s="56">
        <v>52.74</v>
      </c>
      <c r="BN217" s="55">
        <v>29.35</v>
      </c>
      <c r="BO217" s="56">
        <v>50.22</v>
      </c>
    </row>
    <row r="218" spans="1:67" x14ac:dyDescent="0.2">
      <c r="A218" s="65" t="s">
        <v>411</v>
      </c>
      <c r="B218" s="43" t="s">
        <v>412</v>
      </c>
      <c r="C218" s="43" t="s">
        <v>925</v>
      </c>
      <c r="D218" s="55" t="s">
        <v>874</v>
      </c>
      <c r="E218" s="56" t="s">
        <v>874</v>
      </c>
      <c r="F218" s="55" t="s">
        <v>874</v>
      </c>
      <c r="G218" s="56" t="s">
        <v>874</v>
      </c>
      <c r="H218" s="55">
        <v>37.97</v>
      </c>
      <c r="I218" s="56">
        <v>55.13</v>
      </c>
      <c r="J218" s="55">
        <v>25.02</v>
      </c>
      <c r="K218" s="56">
        <v>42.24</v>
      </c>
      <c r="L218" s="55" t="s">
        <v>874</v>
      </c>
      <c r="M218" s="56" t="s">
        <v>874</v>
      </c>
      <c r="N218" s="55" t="s">
        <v>874</v>
      </c>
      <c r="O218" s="56" t="s">
        <v>874</v>
      </c>
      <c r="P218" s="55">
        <v>39.03</v>
      </c>
      <c r="Q218" s="56">
        <v>57.44</v>
      </c>
      <c r="R218" s="55">
        <v>24.7</v>
      </c>
      <c r="S218" s="56">
        <v>42.63</v>
      </c>
      <c r="T218" s="55" t="s">
        <v>874</v>
      </c>
      <c r="U218" s="56" t="s">
        <v>874</v>
      </c>
      <c r="V218" s="55" t="s">
        <v>874</v>
      </c>
      <c r="W218" s="56" t="s">
        <v>874</v>
      </c>
      <c r="X218" s="55">
        <v>40.380000000000003</v>
      </c>
      <c r="Y218" s="56">
        <v>59.27</v>
      </c>
      <c r="Z218" s="55">
        <v>20.9</v>
      </c>
      <c r="AA218" s="56">
        <v>38.869999999999997</v>
      </c>
      <c r="AB218" s="55" t="s">
        <v>874</v>
      </c>
      <c r="AC218" s="56" t="s">
        <v>874</v>
      </c>
      <c r="AD218" s="55" t="s">
        <v>874</v>
      </c>
      <c r="AE218" s="56" t="s">
        <v>874</v>
      </c>
      <c r="AF218" s="55">
        <v>38.159999999999997</v>
      </c>
      <c r="AG218" s="56">
        <v>54.9</v>
      </c>
      <c r="AH218" s="55">
        <v>19.260000000000002</v>
      </c>
      <c r="AI218" s="56">
        <v>27.88</v>
      </c>
      <c r="AJ218" s="55" t="s">
        <v>874</v>
      </c>
      <c r="AK218" s="56" t="s">
        <v>874</v>
      </c>
      <c r="AL218" s="55" t="s">
        <v>874</v>
      </c>
      <c r="AM218" s="56" t="s">
        <v>874</v>
      </c>
      <c r="AN218" s="55">
        <v>35.049999999999997</v>
      </c>
      <c r="AO218" s="56">
        <v>55.18</v>
      </c>
      <c r="AP218" s="55">
        <v>19.25</v>
      </c>
      <c r="AQ218" s="56">
        <v>37.89</v>
      </c>
      <c r="AR218" s="55" t="s">
        <v>874</v>
      </c>
      <c r="AS218" s="56" t="s">
        <v>874</v>
      </c>
      <c r="AT218" s="55" t="s">
        <v>874</v>
      </c>
      <c r="AU218" s="56" t="s">
        <v>874</v>
      </c>
      <c r="AV218" s="55">
        <v>39.56</v>
      </c>
      <c r="AW218" s="56">
        <v>58.22</v>
      </c>
      <c r="AX218" s="55">
        <v>24.92</v>
      </c>
      <c r="AY218" s="56">
        <v>43.22</v>
      </c>
      <c r="AZ218" s="55" t="s">
        <v>874</v>
      </c>
      <c r="BA218" s="56" t="s">
        <v>874</v>
      </c>
      <c r="BB218" s="55" t="s">
        <v>874</v>
      </c>
      <c r="BC218" s="56" t="s">
        <v>874</v>
      </c>
      <c r="BD218" s="55">
        <v>34.58</v>
      </c>
      <c r="BE218" s="56">
        <v>53.98</v>
      </c>
      <c r="BF218" s="55">
        <v>30.39</v>
      </c>
      <c r="BG218" s="56">
        <v>50.09</v>
      </c>
      <c r="BH218" s="55" t="s">
        <v>874</v>
      </c>
      <c r="BI218" s="56" t="s">
        <v>874</v>
      </c>
      <c r="BJ218" s="55" t="s">
        <v>874</v>
      </c>
      <c r="BK218" s="56" t="s">
        <v>874</v>
      </c>
      <c r="BL218" s="55">
        <v>32.229999999999997</v>
      </c>
      <c r="BM218" s="56">
        <v>53.77</v>
      </c>
      <c r="BN218" s="55">
        <v>31.24</v>
      </c>
      <c r="BO218" s="56">
        <v>52</v>
      </c>
    </row>
    <row r="219" spans="1:67" x14ac:dyDescent="0.2">
      <c r="A219" s="65" t="s">
        <v>413</v>
      </c>
      <c r="B219" s="43" t="s">
        <v>414</v>
      </c>
      <c r="C219" s="43" t="s">
        <v>925</v>
      </c>
      <c r="D219" s="55" t="s">
        <v>874</v>
      </c>
      <c r="E219" s="56" t="s">
        <v>874</v>
      </c>
      <c r="F219" s="55">
        <v>11.23</v>
      </c>
      <c r="G219" s="56">
        <v>22.98</v>
      </c>
      <c r="H219" s="55">
        <v>46.71</v>
      </c>
      <c r="I219" s="56">
        <v>66.62</v>
      </c>
      <c r="J219" s="55">
        <v>13.92</v>
      </c>
      <c r="K219" s="56">
        <v>28.96</v>
      </c>
      <c r="L219" s="55" t="s">
        <v>874</v>
      </c>
      <c r="M219" s="56" t="s">
        <v>874</v>
      </c>
      <c r="N219" s="55">
        <v>9.0299999999999994</v>
      </c>
      <c r="O219" s="56">
        <v>20.72</v>
      </c>
      <c r="P219" s="55">
        <v>41.62</v>
      </c>
      <c r="Q219" s="56">
        <v>59.6</v>
      </c>
      <c r="R219" s="55">
        <v>19.11</v>
      </c>
      <c r="S219" s="56">
        <v>35.119999999999997</v>
      </c>
      <c r="T219" s="55" t="s">
        <v>874</v>
      </c>
      <c r="U219" s="56" t="s">
        <v>874</v>
      </c>
      <c r="V219" s="55">
        <v>15.65</v>
      </c>
      <c r="W219" s="56">
        <v>32.83</v>
      </c>
      <c r="X219" s="55">
        <v>36.380000000000003</v>
      </c>
      <c r="Y219" s="56">
        <v>56.91</v>
      </c>
      <c r="Z219" s="55">
        <v>17.57</v>
      </c>
      <c r="AA219" s="56">
        <v>34</v>
      </c>
      <c r="AB219" s="55" t="s">
        <v>874</v>
      </c>
      <c r="AC219" s="56" t="s">
        <v>874</v>
      </c>
      <c r="AD219" s="55" t="s">
        <v>874</v>
      </c>
      <c r="AE219" s="56" t="s">
        <v>874</v>
      </c>
      <c r="AF219" s="55">
        <v>47.51</v>
      </c>
      <c r="AG219" s="56">
        <v>65.27</v>
      </c>
      <c r="AH219" s="55">
        <v>19.86</v>
      </c>
      <c r="AI219" s="56">
        <v>29.2</v>
      </c>
      <c r="AJ219" s="55" t="s">
        <v>874</v>
      </c>
      <c r="AK219" s="56" t="s">
        <v>874</v>
      </c>
      <c r="AL219" s="55" t="s">
        <v>874</v>
      </c>
      <c r="AM219" s="56" t="s">
        <v>874</v>
      </c>
      <c r="AN219" s="55">
        <v>45.02</v>
      </c>
      <c r="AO219" s="56">
        <v>69.58</v>
      </c>
      <c r="AP219" s="55" t="s">
        <v>874</v>
      </c>
      <c r="AQ219" s="56" t="s">
        <v>874</v>
      </c>
      <c r="AR219" s="55" t="s">
        <v>874</v>
      </c>
      <c r="AS219" s="56" t="s">
        <v>874</v>
      </c>
      <c r="AT219" s="55" t="s">
        <v>874</v>
      </c>
      <c r="AU219" s="56" t="s">
        <v>874</v>
      </c>
      <c r="AV219" s="55">
        <v>49.39</v>
      </c>
      <c r="AW219" s="56">
        <v>70.760000000000005</v>
      </c>
      <c r="AX219" s="55">
        <v>18.78</v>
      </c>
      <c r="AY219" s="56">
        <v>35.32</v>
      </c>
      <c r="AZ219" s="55" t="s">
        <v>874</v>
      </c>
      <c r="BA219" s="56" t="s">
        <v>874</v>
      </c>
      <c r="BB219" s="55" t="s">
        <v>874</v>
      </c>
      <c r="BC219" s="56" t="s">
        <v>874</v>
      </c>
      <c r="BD219" s="55">
        <v>45.88</v>
      </c>
      <c r="BE219" s="56">
        <v>66.61</v>
      </c>
      <c r="BF219" s="55" t="s">
        <v>874</v>
      </c>
      <c r="BG219" s="56" t="s">
        <v>874</v>
      </c>
      <c r="BH219" s="55" t="s">
        <v>874</v>
      </c>
      <c r="BI219" s="56" t="s">
        <v>874</v>
      </c>
      <c r="BJ219" s="55" t="s">
        <v>874</v>
      </c>
      <c r="BK219" s="56" t="s">
        <v>874</v>
      </c>
      <c r="BL219" s="55">
        <v>47.87</v>
      </c>
      <c r="BM219" s="56">
        <v>67.77</v>
      </c>
      <c r="BN219" s="55">
        <v>16.420000000000002</v>
      </c>
      <c r="BO219" s="56">
        <v>32.82</v>
      </c>
    </row>
    <row r="220" spans="1:67" x14ac:dyDescent="0.2">
      <c r="A220" s="65" t="s">
        <v>415</v>
      </c>
      <c r="B220" s="43" t="s">
        <v>416</v>
      </c>
      <c r="C220" s="43" t="s">
        <v>925</v>
      </c>
      <c r="D220" s="55" t="s">
        <v>874</v>
      </c>
      <c r="E220" s="56" t="s">
        <v>874</v>
      </c>
      <c r="F220" s="55" t="s">
        <v>874</v>
      </c>
      <c r="G220" s="56" t="s">
        <v>874</v>
      </c>
      <c r="H220" s="55">
        <v>45.69</v>
      </c>
      <c r="I220" s="56">
        <v>61.19</v>
      </c>
      <c r="J220" s="55">
        <v>25.04</v>
      </c>
      <c r="K220" s="56">
        <v>40.799999999999997</v>
      </c>
      <c r="L220" s="55" t="s">
        <v>874</v>
      </c>
      <c r="M220" s="56" t="s">
        <v>874</v>
      </c>
      <c r="N220" s="55" t="s">
        <v>874</v>
      </c>
      <c r="O220" s="56" t="s">
        <v>874</v>
      </c>
      <c r="P220" s="55">
        <v>43.25</v>
      </c>
      <c r="Q220" s="56">
        <v>59.67</v>
      </c>
      <c r="R220" s="55">
        <v>23.85</v>
      </c>
      <c r="S220" s="56">
        <v>40.08</v>
      </c>
      <c r="T220" s="55" t="s">
        <v>874</v>
      </c>
      <c r="U220" s="56" t="s">
        <v>874</v>
      </c>
      <c r="V220" s="55" t="s">
        <v>874</v>
      </c>
      <c r="W220" s="56" t="s">
        <v>874</v>
      </c>
      <c r="X220" s="55">
        <v>42.89</v>
      </c>
      <c r="Y220" s="56">
        <v>60.9</v>
      </c>
      <c r="Z220" s="55">
        <v>23.95</v>
      </c>
      <c r="AA220" s="56">
        <v>41</v>
      </c>
      <c r="AB220" s="55" t="s">
        <v>874</v>
      </c>
      <c r="AC220" s="56" t="s">
        <v>874</v>
      </c>
      <c r="AD220" s="55" t="s">
        <v>874</v>
      </c>
      <c r="AE220" s="56" t="s">
        <v>874</v>
      </c>
      <c r="AF220" s="55">
        <v>44.75</v>
      </c>
      <c r="AG220" s="56">
        <v>60.24</v>
      </c>
      <c r="AH220" s="55">
        <v>26.25</v>
      </c>
      <c r="AI220" s="56">
        <v>33.69</v>
      </c>
      <c r="AJ220" s="55" t="s">
        <v>874</v>
      </c>
      <c r="AK220" s="56" t="s">
        <v>874</v>
      </c>
      <c r="AL220" s="55" t="s">
        <v>874</v>
      </c>
      <c r="AM220" s="56" t="s">
        <v>874</v>
      </c>
      <c r="AN220" s="55">
        <v>44.11</v>
      </c>
      <c r="AO220" s="56">
        <v>59.84</v>
      </c>
      <c r="AP220" s="55">
        <v>25.66</v>
      </c>
      <c r="AQ220" s="56">
        <v>40.840000000000003</v>
      </c>
      <c r="AR220" s="55" t="s">
        <v>874</v>
      </c>
      <c r="AS220" s="56" t="s">
        <v>874</v>
      </c>
      <c r="AT220" s="55" t="s">
        <v>874</v>
      </c>
      <c r="AU220" s="56" t="s">
        <v>874</v>
      </c>
      <c r="AV220" s="55">
        <v>41.89</v>
      </c>
      <c r="AW220" s="56">
        <v>57.83</v>
      </c>
      <c r="AX220" s="55">
        <v>32.97</v>
      </c>
      <c r="AY220" s="56">
        <v>48.64</v>
      </c>
      <c r="AZ220" s="55" t="s">
        <v>874</v>
      </c>
      <c r="BA220" s="56" t="s">
        <v>874</v>
      </c>
      <c r="BB220" s="55" t="s">
        <v>874</v>
      </c>
      <c r="BC220" s="56" t="s">
        <v>874</v>
      </c>
      <c r="BD220" s="55">
        <v>40.94</v>
      </c>
      <c r="BE220" s="56">
        <v>59.15</v>
      </c>
      <c r="BF220" s="55">
        <v>25.63</v>
      </c>
      <c r="BG220" s="56">
        <v>42.37</v>
      </c>
      <c r="BH220" s="55" t="s">
        <v>874</v>
      </c>
      <c r="BI220" s="56" t="s">
        <v>874</v>
      </c>
      <c r="BJ220" s="55" t="s">
        <v>874</v>
      </c>
      <c r="BK220" s="56" t="s">
        <v>874</v>
      </c>
      <c r="BL220" s="55">
        <v>34.42</v>
      </c>
      <c r="BM220" s="56">
        <v>53.02</v>
      </c>
      <c r="BN220" s="55">
        <v>26.88</v>
      </c>
      <c r="BO220" s="56">
        <v>45.03</v>
      </c>
    </row>
    <row r="221" spans="1:67" x14ac:dyDescent="0.2">
      <c r="A221" s="64" t="s">
        <v>417</v>
      </c>
      <c r="B221" s="63" t="s">
        <v>418</v>
      </c>
      <c r="C221" s="33" t="s">
        <v>926</v>
      </c>
      <c r="D221" s="55">
        <v>3.52</v>
      </c>
      <c r="E221" s="56">
        <v>6.37</v>
      </c>
      <c r="F221" s="55">
        <v>15.76</v>
      </c>
      <c r="G221" s="56">
        <v>21.33</v>
      </c>
      <c r="H221" s="55">
        <v>42.42</v>
      </c>
      <c r="I221" s="56">
        <v>49.21</v>
      </c>
      <c r="J221" s="55">
        <v>27.41</v>
      </c>
      <c r="K221" s="56">
        <v>33.97</v>
      </c>
      <c r="L221" s="55">
        <v>2.86</v>
      </c>
      <c r="M221" s="56">
        <v>5.75</v>
      </c>
      <c r="N221" s="55">
        <v>14.2</v>
      </c>
      <c r="O221" s="56">
        <v>19.829999999999998</v>
      </c>
      <c r="P221" s="55">
        <v>47.18</v>
      </c>
      <c r="Q221" s="56">
        <v>54.67</v>
      </c>
      <c r="R221" s="55">
        <v>24.26</v>
      </c>
      <c r="S221" s="56">
        <v>31.24</v>
      </c>
      <c r="T221" s="55">
        <v>3.23</v>
      </c>
      <c r="U221" s="56">
        <v>6.29</v>
      </c>
      <c r="V221" s="55">
        <v>11.63</v>
      </c>
      <c r="W221" s="56">
        <v>17.149999999999999</v>
      </c>
      <c r="X221" s="55">
        <v>48.26</v>
      </c>
      <c r="Y221" s="56">
        <v>55.28</v>
      </c>
      <c r="Z221" s="55">
        <v>25.79</v>
      </c>
      <c r="AA221" s="56">
        <v>32.369999999999997</v>
      </c>
      <c r="AB221" s="55">
        <v>3.87</v>
      </c>
      <c r="AC221" s="56">
        <v>7.02</v>
      </c>
      <c r="AD221" s="55">
        <v>10.66</v>
      </c>
      <c r="AE221" s="56">
        <v>15.3</v>
      </c>
      <c r="AF221" s="55">
        <v>49.26</v>
      </c>
      <c r="AG221" s="56">
        <v>56.34</v>
      </c>
      <c r="AH221" s="55">
        <v>25.5</v>
      </c>
      <c r="AI221" s="56">
        <v>28.77</v>
      </c>
      <c r="AJ221" s="55">
        <v>3.01</v>
      </c>
      <c r="AK221" s="56">
        <v>5.76</v>
      </c>
      <c r="AL221" s="55">
        <v>10.44</v>
      </c>
      <c r="AM221" s="56">
        <v>15.13</v>
      </c>
      <c r="AN221" s="55">
        <v>50.02</v>
      </c>
      <c r="AO221" s="56">
        <v>57.1</v>
      </c>
      <c r="AP221" s="55">
        <v>25.88</v>
      </c>
      <c r="AQ221" s="56">
        <v>32.659999999999997</v>
      </c>
      <c r="AR221" s="55" t="s">
        <v>874</v>
      </c>
      <c r="AS221" s="56" t="s">
        <v>874</v>
      </c>
      <c r="AT221" s="55">
        <v>10.96</v>
      </c>
      <c r="AU221" s="56">
        <v>16</v>
      </c>
      <c r="AV221" s="55">
        <v>45.66</v>
      </c>
      <c r="AW221" s="56">
        <v>53.12</v>
      </c>
      <c r="AX221" s="55">
        <v>30.77</v>
      </c>
      <c r="AY221" s="56">
        <v>37.729999999999997</v>
      </c>
      <c r="AZ221" s="55" t="s">
        <v>874</v>
      </c>
      <c r="BA221" s="56" t="s">
        <v>874</v>
      </c>
      <c r="BB221" s="55">
        <v>9.18</v>
      </c>
      <c r="BC221" s="56">
        <v>14.06</v>
      </c>
      <c r="BD221" s="55">
        <v>48.75</v>
      </c>
      <c r="BE221" s="56">
        <v>55.91</v>
      </c>
      <c r="BF221" s="55">
        <v>28.58</v>
      </c>
      <c r="BG221" s="56">
        <v>35.6</v>
      </c>
      <c r="BH221" s="55">
        <v>2.2400000000000002</v>
      </c>
      <c r="BI221" s="56">
        <v>4.95</v>
      </c>
      <c r="BJ221" s="55">
        <v>9.2200000000000006</v>
      </c>
      <c r="BK221" s="56">
        <v>14.19</v>
      </c>
      <c r="BL221" s="55">
        <v>44.84</v>
      </c>
      <c r="BM221" s="56">
        <v>53</v>
      </c>
      <c r="BN221" s="55">
        <v>31.7</v>
      </c>
      <c r="BO221" s="56">
        <v>39.840000000000003</v>
      </c>
    </row>
    <row r="222" spans="1:67" x14ac:dyDescent="0.2">
      <c r="A222" s="65" t="s">
        <v>419</v>
      </c>
      <c r="B222" s="43" t="s">
        <v>420</v>
      </c>
      <c r="C222" s="43" t="s">
        <v>925</v>
      </c>
      <c r="D222" s="55" t="s">
        <v>874</v>
      </c>
      <c r="E222" s="56" t="s">
        <v>874</v>
      </c>
      <c r="F222" s="55" t="s">
        <v>874</v>
      </c>
      <c r="G222" s="56" t="s">
        <v>874</v>
      </c>
      <c r="H222" s="55">
        <v>38.57</v>
      </c>
      <c r="I222" s="56">
        <v>58.9</v>
      </c>
      <c r="J222" s="55">
        <v>25.34</v>
      </c>
      <c r="K222" s="56">
        <v>45.44</v>
      </c>
      <c r="L222" s="55" t="s">
        <v>874</v>
      </c>
      <c r="M222" s="56" t="s">
        <v>874</v>
      </c>
      <c r="N222" s="55" t="s">
        <v>874</v>
      </c>
      <c r="O222" s="56" t="s">
        <v>874</v>
      </c>
      <c r="P222" s="55">
        <v>40.270000000000003</v>
      </c>
      <c r="Q222" s="56">
        <v>61.08</v>
      </c>
      <c r="R222" s="55">
        <v>17.079999999999998</v>
      </c>
      <c r="S222" s="56">
        <v>38.619999999999997</v>
      </c>
      <c r="T222" s="55" t="s">
        <v>874</v>
      </c>
      <c r="U222" s="56" t="s">
        <v>874</v>
      </c>
      <c r="V222" s="55" t="s">
        <v>874</v>
      </c>
      <c r="W222" s="56" t="s">
        <v>874</v>
      </c>
      <c r="X222" s="55">
        <v>32.96</v>
      </c>
      <c r="Y222" s="56">
        <v>56.17</v>
      </c>
      <c r="Z222" s="55">
        <v>32.06</v>
      </c>
      <c r="AA222" s="56">
        <v>54.56</v>
      </c>
      <c r="AB222" s="55" t="s">
        <v>874</v>
      </c>
      <c r="AC222" s="56" t="s">
        <v>874</v>
      </c>
      <c r="AD222" s="55" t="s">
        <v>874</v>
      </c>
      <c r="AE222" s="56" t="s">
        <v>874</v>
      </c>
      <c r="AF222" s="55">
        <v>44.08</v>
      </c>
      <c r="AG222" s="56">
        <v>64.33</v>
      </c>
      <c r="AH222" s="55">
        <v>16.600000000000001</v>
      </c>
      <c r="AI222" s="56">
        <v>25.6</v>
      </c>
      <c r="AJ222" s="55" t="s">
        <v>874</v>
      </c>
      <c r="AK222" s="56" t="s">
        <v>874</v>
      </c>
      <c r="AL222" s="55" t="s">
        <v>874</v>
      </c>
      <c r="AM222" s="56" t="s">
        <v>874</v>
      </c>
      <c r="AN222" s="55" t="s">
        <v>874</v>
      </c>
      <c r="AO222" s="56" t="s">
        <v>874</v>
      </c>
      <c r="AP222" s="55" t="s">
        <v>874</v>
      </c>
      <c r="AQ222" s="56" t="s">
        <v>874</v>
      </c>
      <c r="AR222" s="55" t="s">
        <v>874</v>
      </c>
      <c r="AS222" s="56" t="s">
        <v>874</v>
      </c>
      <c r="AT222" s="55" t="s">
        <v>874</v>
      </c>
      <c r="AU222" s="56" t="s">
        <v>874</v>
      </c>
      <c r="AV222" s="55">
        <v>48.36</v>
      </c>
      <c r="AW222" s="56">
        <v>68.63</v>
      </c>
      <c r="AX222" s="55">
        <v>17.63</v>
      </c>
      <c r="AY222" s="56">
        <v>34.19</v>
      </c>
      <c r="AZ222" s="55" t="s">
        <v>874</v>
      </c>
      <c r="BA222" s="56" t="s">
        <v>874</v>
      </c>
      <c r="BB222" s="55" t="s">
        <v>874</v>
      </c>
      <c r="BC222" s="56" t="s">
        <v>874</v>
      </c>
      <c r="BD222" s="55">
        <v>44</v>
      </c>
      <c r="BE222" s="56">
        <v>62.92</v>
      </c>
      <c r="BF222" s="55">
        <v>25.05</v>
      </c>
      <c r="BG222" s="56">
        <v>43.02</v>
      </c>
      <c r="BH222" s="55" t="s">
        <v>874</v>
      </c>
      <c r="BI222" s="56" t="s">
        <v>874</v>
      </c>
      <c r="BJ222" s="55" t="s">
        <v>874</v>
      </c>
      <c r="BK222" s="56" t="s">
        <v>874</v>
      </c>
      <c r="BL222" s="55">
        <v>32.409999999999997</v>
      </c>
      <c r="BM222" s="56">
        <v>51.34</v>
      </c>
      <c r="BN222" s="55">
        <v>34.909999999999997</v>
      </c>
      <c r="BO222" s="56">
        <v>54.97</v>
      </c>
    </row>
    <row r="223" spans="1:67" x14ac:dyDescent="0.2">
      <c r="A223" s="65" t="s">
        <v>421</v>
      </c>
      <c r="B223" s="43" t="s">
        <v>422</v>
      </c>
      <c r="C223" s="43" t="s">
        <v>925</v>
      </c>
      <c r="D223" s="55" t="s">
        <v>874</v>
      </c>
      <c r="E223" s="56" t="s">
        <v>874</v>
      </c>
      <c r="F223" s="55" t="s">
        <v>874</v>
      </c>
      <c r="G223" s="56" t="s">
        <v>874</v>
      </c>
      <c r="H223" s="55">
        <v>17.77</v>
      </c>
      <c r="I223" s="56">
        <v>39.43</v>
      </c>
      <c r="J223" s="55">
        <v>24.46</v>
      </c>
      <c r="K223" s="56">
        <v>51.55</v>
      </c>
      <c r="L223" s="55" t="s">
        <v>874</v>
      </c>
      <c r="M223" s="56" t="s">
        <v>874</v>
      </c>
      <c r="N223" s="55" t="s">
        <v>874</v>
      </c>
      <c r="O223" s="56" t="s">
        <v>874</v>
      </c>
      <c r="P223" s="55" t="s">
        <v>874</v>
      </c>
      <c r="Q223" s="56" t="s">
        <v>874</v>
      </c>
      <c r="R223" s="55" t="s">
        <v>874</v>
      </c>
      <c r="S223" s="56" t="s">
        <v>874</v>
      </c>
      <c r="T223" s="55" t="s">
        <v>874</v>
      </c>
      <c r="U223" s="56" t="s">
        <v>874</v>
      </c>
      <c r="V223" s="55" t="s">
        <v>874</v>
      </c>
      <c r="W223" s="56" t="s">
        <v>874</v>
      </c>
      <c r="X223" s="55" t="s">
        <v>874</v>
      </c>
      <c r="Y223" s="56" t="s">
        <v>874</v>
      </c>
      <c r="Z223" s="55" t="s">
        <v>874</v>
      </c>
      <c r="AA223" s="56" t="s">
        <v>874</v>
      </c>
      <c r="AB223" s="55" t="s">
        <v>874</v>
      </c>
      <c r="AC223" s="56" t="s">
        <v>874</v>
      </c>
      <c r="AD223" s="55" t="s">
        <v>874</v>
      </c>
      <c r="AE223" s="56" t="s">
        <v>874</v>
      </c>
      <c r="AF223" s="55" t="s">
        <v>874</v>
      </c>
      <c r="AG223" s="56" t="s">
        <v>874</v>
      </c>
      <c r="AH223" s="55" t="s">
        <v>874</v>
      </c>
      <c r="AI223" s="56" t="s">
        <v>874</v>
      </c>
      <c r="AJ223" s="55" t="s">
        <v>874</v>
      </c>
      <c r="AK223" s="56" t="s">
        <v>874</v>
      </c>
      <c r="AL223" s="55" t="s">
        <v>874</v>
      </c>
      <c r="AM223" s="56" t="s">
        <v>874</v>
      </c>
      <c r="AN223" s="55">
        <v>34.67</v>
      </c>
      <c r="AO223" s="56">
        <v>62.16</v>
      </c>
      <c r="AP223" s="55">
        <v>20.85</v>
      </c>
      <c r="AQ223" s="56">
        <v>48.24</v>
      </c>
      <c r="AR223" s="55" t="s">
        <v>874</v>
      </c>
      <c r="AS223" s="56" t="s">
        <v>874</v>
      </c>
      <c r="AT223" s="55" t="s">
        <v>874</v>
      </c>
      <c r="AU223" s="56" t="s">
        <v>874</v>
      </c>
      <c r="AV223" s="55">
        <v>31.55</v>
      </c>
      <c r="AW223" s="56">
        <v>56.81</v>
      </c>
      <c r="AX223" s="55" t="s">
        <v>874</v>
      </c>
      <c r="AY223" s="56" t="s">
        <v>874</v>
      </c>
      <c r="AZ223" s="55" t="s">
        <v>874</v>
      </c>
      <c r="BA223" s="56" t="s">
        <v>874</v>
      </c>
      <c r="BB223" s="55" t="s">
        <v>874</v>
      </c>
      <c r="BC223" s="56" t="s">
        <v>874</v>
      </c>
      <c r="BD223" s="55">
        <v>34.380000000000003</v>
      </c>
      <c r="BE223" s="56">
        <v>64.05</v>
      </c>
      <c r="BF223" s="55" t="s">
        <v>874</v>
      </c>
      <c r="BG223" s="56" t="s">
        <v>874</v>
      </c>
      <c r="BH223" s="55" t="s">
        <v>874</v>
      </c>
      <c r="BI223" s="56" t="s">
        <v>874</v>
      </c>
      <c r="BJ223" s="55" t="s">
        <v>874</v>
      </c>
      <c r="BK223" s="56" t="s">
        <v>874</v>
      </c>
      <c r="BL223" s="55">
        <v>36.36</v>
      </c>
      <c r="BM223" s="56">
        <v>64.22</v>
      </c>
      <c r="BN223" s="55" t="s">
        <v>874</v>
      </c>
      <c r="BO223" s="56" t="s">
        <v>874</v>
      </c>
    </row>
    <row r="224" spans="1:67" x14ac:dyDescent="0.2">
      <c r="A224" s="65" t="s">
        <v>423</v>
      </c>
      <c r="B224" s="43" t="s">
        <v>424</v>
      </c>
      <c r="C224" s="43" t="s">
        <v>925</v>
      </c>
      <c r="D224" s="55" t="s">
        <v>874</v>
      </c>
      <c r="E224" s="56" t="s">
        <v>874</v>
      </c>
      <c r="F224" s="55">
        <v>12.01</v>
      </c>
      <c r="G224" s="56">
        <v>25.52</v>
      </c>
      <c r="H224" s="55">
        <v>42.62</v>
      </c>
      <c r="I224" s="56">
        <v>59.6</v>
      </c>
      <c r="J224" s="55">
        <v>16.54</v>
      </c>
      <c r="K224" s="56">
        <v>31.54</v>
      </c>
      <c r="L224" s="55" t="s">
        <v>874</v>
      </c>
      <c r="M224" s="56" t="s">
        <v>874</v>
      </c>
      <c r="N224" s="55">
        <v>9.4499999999999993</v>
      </c>
      <c r="O224" s="56">
        <v>21.77</v>
      </c>
      <c r="P224" s="55">
        <v>39.479999999999997</v>
      </c>
      <c r="Q224" s="56">
        <v>57.79</v>
      </c>
      <c r="R224" s="55">
        <v>23.62</v>
      </c>
      <c r="S224" s="56">
        <v>42.76</v>
      </c>
      <c r="T224" s="55" t="s">
        <v>874</v>
      </c>
      <c r="U224" s="56" t="s">
        <v>874</v>
      </c>
      <c r="V224" s="55">
        <v>13.67</v>
      </c>
      <c r="W224" s="56">
        <v>28.66</v>
      </c>
      <c r="X224" s="55">
        <v>37.520000000000003</v>
      </c>
      <c r="Y224" s="56">
        <v>54.04</v>
      </c>
      <c r="Z224" s="55">
        <v>19.079999999999998</v>
      </c>
      <c r="AA224" s="56">
        <v>35.380000000000003</v>
      </c>
      <c r="AB224" s="55" t="s">
        <v>874</v>
      </c>
      <c r="AC224" s="56" t="s">
        <v>874</v>
      </c>
      <c r="AD224" s="55" t="s">
        <v>874</v>
      </c>
      <c r="AE224" s="56" t="s">
        <v>874</v>
      </c>
      <c r="AF224" s="55">
        <v>42.97</v>
      </c>
      <c r="AG224" s="56">
        <v>60.02</v>
      </c>
      <c r="AH224" s="55">
        <v>14.78</v>
      </c>
      <c r="AI224" s="56">
        <v>21.17</v>
      </c>
      <c r="AJ224" s="55" t="s">
        <v>874</v>
      </c>
      <c r="AK224" s="56" t="s">
        <v>874</v>
      </c>
      <c r="AL224" s="55">
        <v>13</v>
      </c>
      <c r="AM224" s="56">
        <v>27.9</v>
      </c>
      <c r="AN224" s="55">
        <v>41.94</v>
      </c>
      <c r="AO224" s="56">
        <v>59.86</v>
      </c>
      <c r="AP224" s="55">
        <v>14.82</v>
      </c>
      <c r="AQ224" s="56">
        <v>29.93</v>
      </c>
      <c r="AR224" s="55" t="s">
        <v>874</v>
      </c>
      <c r="AS224" s="56" t="s">
        <v>874</v>
      </c>
      <c r="AT224" s="55" t="s">
        <v>874</v>
      </c>
      <c r="AU224" s="56" t="s">
        <v>874</v>
      </c>
      <c r="AV224" s="55">
        <v>44.9</v>
      </c>
      <c r="AW224" s="56">
        <v>61.65</v>
      </c>
      <c r="AX224" s="55">
        <v>21.86</v>
      </c>
      <c r="AY224" s="56">
        <v>36.56</v>
      </c>
      <c r="AZ224" s="55" t="s">
        <v>874</v>
      </c>
      <c r="BA224" s="56" t="s">
        <v>874</v>
      </c>
      <c r="BB224" s="55" t="s">
        <v>874</v>
      </c>
      <c r="BC224" s="56" t="s">
        <v>874</v>
      </c>
      <c r="BD224" s="55">
        <v>50.38</v>
      </c>
      <c r="BE224" s="56">
        <v>68.459999999999994</v>
      </c>
      <c r="BF224" s="55">
        <v>16.989999999999998</v>
      </c>
      <c r="BG224" s="56">
        <v>31.12</v>
      </c>
      <c r="BH224" s="55" t="s">
        <v>874</v>
      </c>
      <c r="BI224" s="56" t="s">
        <v>874</v>
      </c>
      <c r="BJ224" s="55" t="s">
        <v>874</v>
      </c>
      <c r="BK224" s="56" t="s">
        <v>874</v>
      </c>
      <c r="BL224" s="55">
        <v>35.56</v>
      </c>
      <c r="BM224" s="56">
        <v>59.58</v>
      </c>
      <c r="BN224" s="55">
        <v>23.25</v>
      </c>
      <c r="BO224" s="56">
        <v>44.45</v>
      </c>
    </row>
    <row r="225" spans="1:67" x14ac:dyDescent="0.2">
      <c r="A225" s="65" t="s">
        <v>425</v>
      </c>
      <c r="B225" s="43" t="s">
        <v>426</v>
      </c>
      <c r="C225" s="43" t="s">
        <v>925</v>
      </c>
      <c r="D225" s="55" t="s">
        <v>874</v>
      </c>
      <c r="E225" s="56" t="s">
        <v>874</v>
      </c>
      <c r="F225" s="55" t="s">
        <v>874</v>
      </c>
      <c r="G225" s="56" t="s">
        <v>874</v>
      </c>
      <c r="H225" s="55">
        <v>42</v>
      </c>
      <c r="I225" s="56">
        <v>61.71</v>
      </c>
      <c r="J225" s="55">
        <v>21.74</v>
      </c>
      <c r="K225" s="56">
        <v>39.43</v>
      </c>
      <c r="L225" s="55" t="s">
        <v>874</v>
      </c>
      <c r="M225" s="56" t="s">
        <v>874</v>
      </c>
      <c r="N225" s="55" t="s">
        <v>874</v>
      </c>
      <c r="O225" s="56" t="s">
        <v>874</v>
      </c>
      <c r="P225" s="55" t="s">
        <v>874</v>
      </c>
      <c r="Q225" s="56" t="s">
        <v>874</v>
      </c>
      <c r="R225" s="55" t="s">
        <v>874</v>
      </c>
      <c r="S225" s="56" t="s">
        <v>874</v>
      </c>
      <c r="T225" s="55" t="s">
        <v>874</v>
      </c>
      <c r="U225" s="56" t="s">
        <v>874</v>
      </c>
      <c r="V225" s="55" t="s">
        <v>874</v>
      </c>
      <c r="W225" s="56" t="s">
        <v>874</v>
      </c>
      <c r="X225" s="55" t="s">
        <v>874</v>
      </c>
      <c r="Y225" s="56" t="s">
        <v>874</v>
      </c>
      <c r="Z225" s="55" t="s">
        <v>874</v>
      </c>
      <c r="AA225" s="56" t="s">
        <v>874</v>
      </c>
      <c r="AB225" s="55" t="s">
        <v>874</v>
      </c>
      <c r="AC225" s="56" t="s">
        <v>874</v>
      </c>
      <c r="AD225" s="55" t="s">
        <v>874</v>
      </c>
      <c r="AE225" s="56" t="s">
        <v>874</v>
      </c>
      <c r="AF225" s="55" t="s">
        <v>874</v>
      </c>
      <c r="AG225" s="56" t="s">
        <v>874</v>
      </c>
      <c r="AH225" s="55" t="s">
        <v>874</v>
      </c>
      <c r="AI225" s="56" t="s">
        <v>874</v>
      </c>
      <c r="AJ225" s="55" t="s">
        <v>874</v>
      </c>
      <c r="AK225" s="56" t="s">
        <v>874</v>
      </c>
      <c r="AL225" s="55" t="s">
        <v>874</v>
      </c>
      <c r="AM225" s="56" t="s">
        <v>874</v>
      </c>
      <c r="AN225" s="55">
        <v>44.35</v>
      </c>
      <c r="AO225" s="56">
        <v>63.46</v>
      </c>
      <c r="AP225" s="55">
        <v>23.35</v>
      </c>
      <c r="AQ225" s="56">
        <v>42.14</v>
      </c>
      <c r="AR225" s="55" t="s">
        <v>874</v>
      </c>
      <c r="AS225" s="56" t="s">
        <v>874</v>
      </c>
      <c r="AT225" s="55" t="s">
        <v>874</v>
      </c>
      <c r="AU225" s="56" t="s">
        <v>874</v>
      </c>
      <c r="AV225" s="55">
        <v>35.22</v>
      </c>
      <c r="AW225" s="56">
        <v>54.82</v>
      </c>
      <c r="AX225" s="55">
        <v>29.15</v>
      </c>
      <c r="AY225" s="56">
        <v>49.29</v>
      </c>
      <c r="AZ225" s="55" t="s">
        <v>874</v>
      </c>
      <c r="BA225" s="56" t="s">
        <v>874</v>
      </c>
      <c r="BB225" s="55" t="s">
        <v>874</v>
      </c>
      <c r="BC225" s="56" t="s">
        <v>874</v>
      </c>
      <c r="BD225" s="55">
        <v>41.49</v>
      </c>
      <c r="BE225" s="56">
        <v>59.89</v>
      </c>
      <c r="BF225" s="55">
        <v>27.17</v>
      </c>
      <c r="BG225" s="56">
        <v>46.07</v>
      </c>
      <c r="BH225" s="55" t="s">
        <v>874</v>
      </c>
      <c r="BI225" s="56" t="s">
        <v>874</v>
      </c>
      <c r="BJ225" s="55" t="s">
        <v>874</v>
      </c>
      <c r="BK225" s="56" t="s">
        <v>874</v>
      </c>
      <c r="BL225" s="55">
        <v>45.86</v>
      </c>
      <c r="BM225" s="56">
        <v>69.27</v>
      </c>
      <c r="BN225" s="55">
        <v>19.940000000000001</v>
      </c>
      <c r="BO225" s="56">
        <v>41.61</v>
      </c>
    </row>
    <row r="226" spans="1:67" x14ac:dyDescent="0.2">
      <c r="A226" s="65" t="s">
        <v>427</v>
      </c>
      <c r="B226" s="43" t="s">
        <v>428</v>
      </c>
      <c r="C226" s="43" t="s">
        <v>925</v>
      </c>
      <c r="D226" s="55" t="s">
        <v>874</v>
      </c>
      <c r="E226" s="56" t="s">
        <v>874</v>
      </c>
      <c r="F226" s="55">
        <v>14.12</v>
      </c>
      <c r="G226" s="56">
        <v>29.89</v>
      </c>
      <c r="H226" s="55">
        <v>31.89</v>
      </c>
      <c r="I226" s="56">
        <v>47.84</v>
      </c>
      <c r="J226" s="55">
        <v>23.13</v>
      </c>
      <c r="K226" s="56">
        <v>40.130000000000003</v>
      </c>
      <c r="L226" s="55" t="s">
        <v>874</v>
      </c>
      <c r="M226" s="56" t="s">
        <v>874</v>
      </c>
      <c r="N226" s="55">
        <v>11.01</v>
      </c>
      <c r="O226" s="56">
        <v>25.06</v>
      </c>
      <c r="P226" s="55">
        <v>42.63</v>
      </c>
      <c r="Q226" s="56">
        <v>62.41</v>
      </c>
      <c r="R226" s="55">
        <v>16.489999999999998</v>
      </c>
      <c r="S226" s="56">
        <v>33.1</v>
      </c>
      <c r="T226" s="55" t="s">
        <v>874</v>
      </c>
      <c r="U226" s="56" t="s">
        <v>874</v>
      </c>
      <c r="V226" s="55" t="s">
        <v>874</v>
      </c>
      <c r="W226" s="56" t="s">
        <v>874</v>
      </c>
      <c r="X226" s="55">
        <v>57.92</v>
      </c>
      <c r="Y226" s="56">
        <v>73.58</v>
      </c>
      <c r="Z226" s="55">
        <v>16.16</v>
      </c>
      <c r="AA226" s="56">
        <v>29.93</v>
      </c>
      <c r="AB226" s="55" t="s">
        <v>874</v>
      </c>
      <c r="AC226" s="56" t="s">
        <v>874</v>
      </c>
      <c r="AD226" s="55" t="s">
        <v>874</v>
      </c>
      <c r="AE226" s="56" t="s">
        <v>874</v>
      </c>
      <c r="AF226" s="55">
        <v>46.33</v>
      </c>
      <c r="AG226" s="56">
        <v>66.25</v>
      </c>
      <c r="AH226" s="55">
        <v>22.68</v>
      </c>
      <c r="AI226" s="56">
        <v>32.64</v>
      </c>
      <c r="AJ226" s="55" t="s">
        <v>874</v>
      </c>
      <c r="AK226" s="56" t="s">
        <v>874</v>
      </c>
      <c r="AL226" s="55" t="s">
        <v>874</v>
      </c>
      <c r="AM226" s="56" t="s">
        <v>874</v>
      </c>
      <c r="AN226" s="55" t="s">
        <v>874</v>
      </c>
      <c r="AO226" s="56" t="s">
        <v>874</v>
      </c>
      <c r="AP226" s="55" t="s">
        <v>874</v>
      </c>
      <c r="AQ226" s="56" t="s">
        <v>874</v>
      </c>
      <c r="AR226" s="55" t="s">
        <v>874</v>
      </c>
      <c r="AS226" s="56" t="s">
        <v>874</v>
      </c>
      <c r="AT226" s="55" t="s">
        <v>874</v>
      </c>
      <c r="AU226" s="56" t="s">
        <v>874</v>
      </c>
      <c r="AV226" s="55">
        <v>33.4</v>
      </c>
      <c r="AW226" s="56">
        <v>55.45</v>
      </c>
      <c r="AX226" s="55">
        <v>27.92</v>
      </c>
      <c r="AY226" s="56">
        <v>47.24</v>
      </c>
      <c r="AZ226" s="55" t="s">
        <v>874</v>
      </c>
      <c r="BA226" s="56" t="s">
        <v>874</v>
      </c>
      <c r="BB226" s="55" t="s">
        <v>874</v>
      </c>
      <c r="BC226" s="56" t="s">
        <v>874</v>
      </c>
      <c r="BD226" s="55">
        <v>41.84</v>
      </c>
      <c r="BE226" s="56">
        <v>57.84</v>
      </c>
      <c r="BF226" s="55">
        <v>27.48</v>
      </c>
      <c r="BG226" s="56">
        <v>45.01</v>
      </c>
      <c r="BH226" s="55" t="s">
        <v>874</v>
      </c>
      <c r="BI226" s="56" t="s">
        <v>874</v>
      </c>
      <c r="BJ226" s="55" t="s">
        <v>874</v>
      </c>
      <c r="BK226" s="56" t="s">
        <v>874</v>
      </c>
      <c r="BL226" s="55">
        <v>38.04</v>
      </c>
      <c r="BM226" s="56">
        <v>58.19</v>
      </c>
      <c r="BN226" s="55">
        <v>25.08</v>
      </c>
      <c r="BO226" s="56">
        <v>44.95</v>
      </c>
    </row>
    <row r="227" spans="1:67" x14ac:dyDescent="0.2">
      <c r="A227" s="65" t="s">
        <v>429</v>
      </c>
      <c r="B227" s="43" t="s">
        <v>430</v>
      </c>
      <c r="C227" s="43" t="s">
        <v>925</v>
      </c>
      <c r="D227" s="55" t="s">
        <v>874</v>
      </c>
      <c r="E227" s="56" t="s">
        <v>874</v>
      </c>
      <c r="F227" s="55">
        <v>16.38</v>
      </c>
      <c r="G227" s="56">
        <v>31.3</v>
      </c>
      <c r="H227" s="55">
        <v>33.31</v>
      </c>
      <c r="I227" s="56">
        <v>50.38</v>
      </c>
      <c r="J227" s="55">
        <v>22.98</v>
      </c>
      <c r="K227" s="56">
        <v>38.43</v>
      </c>
      <c r="L227" s="55" t="s">
        <v>874</v>
      </c>
      <c r="M227" s="56" t="s">
        <v>874</v>
      </c>
      <c r="N227" s="55" t="s">
        <v>874</v>
      </c>
      <c r="O227" s="56" t="s">
        <v>874</v>
      </c>
      <c r="P227" s="55">
        <v>44.96</v>
      </c>
      <c r="Q227" s="56">
        <v>62.2</v>
      </c>
      <c r="R227" s="55">
        <v>19.670000000000002</v>
      </c>
      <c r="S227" s="56">
        <v>34.29</v>
      </c>
      <c r="T227" s="55" t="s">
        <v>874</v>
      </c>
      <c r="U227" s="56" t="s">
        <v>874</v>
      </c>
      <c r="V227" s="55" t="s">
        <v>874</v>
      </c>
      <c r="W227" s="56" t="s">
        <v>874</v>
      </c>
      <c r="X227" s="55">
        <v>44.67</v>
      </c>
      <c r="Y227" s="56">
        <v>60.8</v>
      </c>
      <c r="Z227" s="55">
        <v>21.85</v>
      </c>
      <c r="AA227" s="56">
        <v>36.29</v>
      </c>
      <c r="AB227" s="55" t="s">
        <v>874</v>
      </c>
      <c r="AC227" s="56" t="s">
        <v>874</v>
      </c>
      <c r="AD227" s="55">
        <v>10.14</v>
      </c>
      <c r="AE227" s="56">
        <v>22</v>
      </c>
      <c r="AF227" s="55">
        <v>42.88</v>
      </c>
      <c r="AG227" s="56">
        <v>59.01</v>
      </c>
      <c r="AH227" s="55">
        <v>20.55</v>
      </c>
      <c r="AI227" s="56">
        <v>27.95</v>
      </c>
      <c r="AJ227" s="55" t="s">
        <v>874</v>
      </c>
      <c r="AK227" s="56" t="s">
        <v>874</v>
      </c>
      <c r="AL227" s="55" t="s">
        <v>874</v>
      </c>
      <c r="AM227" s="56" t="s">
        <v>874</v>
      </c>
      <c r="AN227" s="55">
        <v>43.26</v>
      </c>
      <c r="AO227" s="56">
        <v>59.29</v>
      </c>
      <c r="AP227" s="55">
        <v>25.43</v>
      </c>
      <c r="AQ227" s="56">
        <v>42.83</v>
      </c>
      <c r="AR227" s="55" t="s">
        <v>874</v>
      </c>
      <c r="AS227" s="56" t="s">
        <v>874</v>
      </c>
      <c r="AT227" s="55" t="s">
        <v>874</v>
      </c>
      <c r="AU227" s="56" t="s">
        <v>874</v>
      </c>
      <c r="AV227" s="55">
        <v>39.159999999999997</v>
      </c>
      <c r="AW227" s="56">
        <v>56.73</v>
      </c>
      <c r="AX227" s="55">
        <v>32.83</v>
      </c>
      <c r="AY227" s="56">
        <v>50.72</v>
      </c>
      <c r="AZ227" s="55" t="s">
        <v>874</v>
      </c>
      <c r="BA227" s="56" t="s">
        <v>874</v>
      </c>
      <c r="BB227" s="55" t="s">
        <v>874</v>
      </c>
      <c r="BC227" s="56" t="s">
        <v>874</v>
      </c>
      <c r="BD227" s="55">
        <v>43.65</v>
      </c>
      <c r="BE227" s="56">
        <v>61.09</v>
      </c>
      <c r="BF227" s="55">
        <v>25.23</v>
      </c>
      <c r="BG227" s="56">
        <v>40.409999999999997</v>
      </c>
      <c r="BH227" s="55" t="s">
        <v>874</v>
      </c>
      <c r="BI227" s="56" t="s">
        <v>874</v>
      </c>
      <c r="BJ227" s="55" t="s">
        <v>874</v>
      </c>
      <c r="BK227" s="56" t="s">
        <v>874</v>
      </c>
      <c r="BL227" s="55">
        <v>44.73</v>
      </c>
      <c r="BM227" s="56">
        <v>61.6</v>
      </c>
      <c r="BN227" s="55">
        <v>28.9</v>
      </c>
      <c r="BO227" s="56">
        <v>45.83</v>
      </c>
    </row>
    <row r="228" spans="1:67" x14ac:dyDescent="0.2">
      <c r="A228" s="65" t="s">
        <v>431</v>
      </c>
      <c r="B228" s="43" t="s">
        <v>432</v>
      </c>
      <c r="C228" s="43" t="s">
        <v>925</v>
      </c>
      <c r="D228" s="55" t="s">
        <v>874</v>
      </c>
      <c r="E228" s="56" t="s">
        <v>874</v>
      </c>
      <c r="F228" s="55">
        <v>8.94</v>
      </c>
      <c r="G228" s="56">
        <v>19.78</v>
      </c>
      <c r="H228" s="55">
        <v>42.83</v>
      </c>
      <c r="I228" s="56">
        <v>59.04</v>
      </c>
      <c r="J228" s="55">
        <v>22.39</v>
      </c>
      <c r="K228" s="56">
        <v>38.049999999999997</v>
      </c>
      <c r="L228" s="55" t="s">
        <v>874</v>
      </c>
      <c r="M228" s="56" t="s">
        <v>874</v>
      </c>
      <c r="N228" s="55">
        <v>11.98</v>
      </c>
      <c r="O228" s="56">
        <v>24.2</v>
      </c>
      <c r="P228" s="55">
        <v>40.67</v>
      </c>
      <c r="Q228" s="56">
        <v>59.79</v>
      </c>
      <c r="R228" s="55">
        <v>18.48</v>
      </c>
      <c r="S228" s="56">
        <v>36.44</v>
      </c>
      <c r="T228" s="55" t="s">
        <v>874</v>
      </c>
      <c r="U228" s="56" t="s">
        <v>874</v>
      </c>
      <c r="V228" s="55">
        <v>11.38</v>
      </c>
      <c r="W228" s="56">
        <v>25.93</v>
      </c>
      <c r="X228" s="55">
        <v>33.659999999999997</v>
      </c>
      <c r="Y228" s="56">
        <v>50.82</v>
      </c>
      <c r="Z228" s="55">
        <v>23.72</v>
      </c>
      <c r="AA228" s="56">
        <v>42.47</v>
      </c>
      <c r="AB228" s="55" t="s">
        <v>874</v>
      </c>
      <c r="AC228" s="56" t="s">
        <v>874</v>
      </c>
      <c r="AD228" s="55" t="s">
        <v>874</v>
      </c>
      <c r="AE228" s="56" t="s">
        <v>874</v>
      </c>
      <c r="AF228" s="55">
        <v>43.2</v>
      </c>
      <c r="AG228" s="56">
        <v>59.89</v>
      </c>
      <c r="AH228" s="55">
        <v>22.57</v>
      </c>
      <c r="AI228" s="56">
        <v>30.65</v>
      </c>
      <c r="AJ228" s="55" t="s">
        <v>874</v>
      </c>
      <c r="AK228" s="56" t="s">
        <v>874</v>
      </c>
      <c r="AL228" s="55" t="s">
        <v>874</v>
      </c>
      <c r="AM228" s="56" t="s">
        <v>874</v>
      </c>
      <c r="AN228" s="55">
        <v>38.56</v>
      </c>
      <c r="AO228" s="56">
        <v>56.39</v>
      </c>
      <c r="AP228" s="55">
        <v>25.5</v>
      </c>
      <c r="AQ228" s="56">
        <v>43.9</v>
      </c>
      <c r="AR228" s="55" t="s">
        <v>874</v>
      </c>
      <c r="AS228" s="56" t="s">
        <v>874</v>
      </c>
      <c r="AT228" s="55" t="s">
        <v>874</v>
      </c>
      <c r="AU228" s="56" t="s">
        <v>874</v>
      </c>
      <c r="AV228" s="55">
        <v>40.78</v>
      </c>
      <c r="AW228" s="56">
        <v>60.61</v>
      </c>
      <c r="AX228" s="55">
        <v>24.35</v>
      </c>
      <c r="AY228" s="56">
        <v>42.4</v>
      </c>
      <c r="AZ228" s="55" t="s">
        <v>874</v>
      </c>
      <c r="BA228" s="56" t="s">
        <v>874</v>
      </c>
      <c r="BB228" s="55" t="s">
        <v>874</v>
      </c>
      <c r="BC228" s="56" t="s">
        <v>874</v>
      </c>
      <c r="BD228" s="55">
        <v>39.11</v>
      </c>
      <c r="BE228" s="56">
        <v>58.2</v>
      </c>
      <c r="BF228" s="55">
        <v>20.7</v>
      </c>
      <c r="BG228" s="56">
        <v>41.41</v>
      </c>
      <c r="BH228" s="55" t="s">
        <v>874</v>
      </c>
      <c r="BI228" s="56" t="s">
        <v>874</v>
      </c>
      <c r="BJ228" s="55" t="s">
        <v>874</v>
      </c>
      <c r="BK228" s="56" t="s">
        <v>874</v>
      </c>
      <c r="BL228" s="55">
        <v>33.54</v>
      </c>
      <c r="BM228" s="56">
        <v>54.35</v>
      </c>
      <c r="BN228" s="55">
        <v>22.98</v>
      </c>
      <c r="BO228" s="56">
        <v>48.23</v>
      </c>
    </row>
    <row r="229" spans="1:67" x14ac:dyDescent="0.2">
      <c r="A229" s="66"/>
      <c r="B229" s="43"/>
      <c r="C229" s="33"/>
      <c r="D229" s="55"/>
      <c r="E229" s="56"/>
      <c r="F229" s="55"/>
      <c r="G229" s="56"/>
      <c r="H229" s="55"/>
      <c r="I229" s="56"/>
      <c r="J229" s="55"/>
      <c r="K229" s="56"/>
      <c r="L229" s="55"/>
      <c r="M229" s="56"/>
      <c r="N229" s="55"/>
      <c r="O229" s="56"/>
      <c r="P229" s="55"/>
      <c r="Q229" s="56"/>
      <c r="R229" s="55"/>
      <c r="S229" s="56"/>
      <c r="T229" s="55"/>
      <c r="U229" s="56"/>
      <c r="V229" s="55"/>
      <c r="W229" s="56"/>
      <c r="X229" s="55"/>
      <c r="Y229" s="56"/>
      <c r="Z229" s="55"/>
      <c r="AA229" s="56"/>
      <c r="AB229" s="55"/>
      <c r="AC229" s="56"/>
      <c r="AD229" s="55"/>
      <c r="AE229" s="56"/>
      <c r="AF229" s="55"/>
      <c r="AG229" s="56"/>
      <c r="AH229" s="55"/>
      <c r="AI229" s="56"/>
      <c r="AJ229" s="55"/>
      <c r="AK229" s="56"/>
      <c r="AL229" s="55"/>
      <c r="AM229" s="56"/>
      <c r="AN229" s="55"/>
      <c r="AO229" s="56"/>
      <c r="AP229" s="55"/>
      <c r="AQ229" s="56"/>
      <c r="AR229" s="55"/>
      <c r="AS229" s="56"/>
      <c r="AT229" s="55"/>
      <c r="AU229" s="56"/>
      <c r="AV229" s="55"/>
      <c r="AW229" s="56"/>
      <c r="AX229" s="55"/>
      <c r="AY229" s="56"/>
      <c r="AZ229" s="55"/>
      <c r="BA229" s="56"/>
      <c r="BB229" s="55"/>
      <c r="BC229" s="56"/>
      <c r="BD229" s="55"/>
      <c r="BE229" s="56"/>
      <c r="BF229" s="55"/>
      <c r="BG229" s="56"/>
      <c r="BH229" s="55"/>
      <c r="BI229" s="56"/>
      <c r="BJ229" s="55"/>
      <c r="BK229" s="56"/>
      <c r="BL229" s="55"/>
      <c r="BM229" s="56"/>
      <c r="BN229" s="55"/>
      <c r="BO229" s="56"/>
    </row>
    <row r="230" spans="1:67" x14ac:dyDescent="0.2">
      <c r="A230" s="64" t="s">
        <v>433</v>
      </c>
      <c r="B230" s="63" t="s">
        <v>434</v>
      </c>
      <c r="C230" s="33" t="s">
        <v>922</v>
      </c>
      <c r="D230" s="55">
        <v>6.3</v>
      </c>
      <c r="E230" s="56">
        <v>7.24</v>
      </c>
      <c r="F230" s="55">
        <v>19.600000000000001</v>
      </c>
      <c r="G230" s="56">
        <v>21.16</v>
      </c>
      <c r="H230" s="55">
        <v>49.35</v>
      </c>
      <c r="I230" s="56">
        <v>51.32</v>
      </c>
      <c r="J230" s="55">
        <v>21.64</v>
      </c>
      <c r="K230" s="56">
        <v>23.38</v>
      </c>
      <c r="L230" s="55">
        <v>5.84</v>
      </c>
      <c r="M230" s="56">
        <v>6.79</v>
      </c>
      <c r="N230" s="55">
        <v>19.21</v>
      </c>
      <c r="O230" s="56">
        <v>20.81</v>
      </c>
      <c r="P230" s="55">
        <v>51.68</v>
      </c>
      <c r="Q230" s="56">
        <v>53.69</v>
      </c>
      <c r="R230" s="55">
        <v>20.18</v>
      </c>
      <c r="S230" s="56">
        <v>21.79</v>
      </c>
      <c r="T230" s="55">
        <v>5.12</v>
      </c>
      <c r="U230" s="56">
        <v>5.98</v>
      </c>
      <c r="V230" s="55">
        <v>17.670000000000002</v>
      </c>
      <c r="W230" s="56">
        <v>19.25</v>
      </c>
      <c r="X230" s="55">
        <v>51.95</v>
      </c>
      <c r="Y230" s="56">
        <v>53.96</v>
      </c>
      <c r="Z230" s="55">
        <v>22.19</v>
      </c>
      <c r="AA230" s="56">
        <v>23.88</v>
      </c>
      <c r="AB230" s="55">
        <v>4.3499999999999996</v>
      </c>
      <c r="AC230" s="56">
        <v>5.16</v>
      </c>
      <c r="AD230" s="55">
        <v>15.95</v>
      </c>
      <c r="AE230" s="56">
        <v>17.420000000000002</v>
      </c>
      <c r="AF230" s="55">
        <v>52.47</v>
      </c>
      <c r="AG230" s="56">
        <v>54.44</v>
      </c>
      <c r="AH230" s="55">
        <v>24.22</v>
      </c>
      <c r="AI230" s="56">
        <v>25.11</v>
      </c>
      <c r="AJ230" s="55">
        <v>4.2300000000000004</v>
      </c>
      <c r="AK230" s="56">
        <v>5.04</v>
      </c>
      <c r="AL230" s="55">
        <v>15.11</v>
      </c>
      <c r="AM230" s="56">
        <v>16.57</v>
      </c>
      <c r="AN230" s="55">
        <v>53.44</v>
      </c>
      <c r="AO230" s="56">
        <v>55.48</v>
      </c>
      <c r="AP230" s="55">
        <v>24.15</v>
      </c>
      <c r="AQ230" s="56">
        <v>25.98</v>
      </c>
      <c r="AR230" s="55">
        <v>3.93</v>
      </c>
      <c r="AS230" s="56">
        <v>4.7699999999999996</v>
      </c>
      <c r="AT230" s="55">
        <v>15.78</v>
      </c>
      <c r="AU230" s="56">
        <v>17.399999999999999</v>
      </c>
      <c r="AV230" s="55">
        <v>52.23</v>
      </c>
      <c r="AW230" s="56">
        <v>54.35</v>
      </c>
      <c r="AX230" s="55">
        <v>24.81</v>
      </c>
      <c r="AY230" s="56">
        <v>26.73</v>
      </c>
      <c r="AZ230" s="55">
        <v>4.32</v>
      </c>
      <c r="BA230" s="56">
        <v>5.25</v>
      </c>
      <c r="BB230" s="55">
        <v>15.03</v>
      </c>
      <c r="BC230" s="56">
        <v>16.600000000000001</v>
      </c>
      <c r="BD230" s="55">
        <v>53.15</v>
      </c>
      <c r="BE230" s="56">
        <v>55.34</v>
      </c>
      <c r="BF230" s="55">
        <v>24.19</v>
      </c>
      <c r="BG230" s="56">
        <v>26.13</v>
      </c>
      <c r="BH230" s="55">
        <v>3.69</v>
      </c>
      <c r="BI230" s="56">
        <v>4.55</v>
      </c>
      <c r="BJ230" s="55">
        <v>14.33</v>
      </c>
      <c r="BK230" s="56">
        <v>15.94</v>
      </c>
      <c r="BL230" s="55">
        <v>53.09</v>
      </c>
      <c r="BM230" s="56">
        <v>55.37</v>
      </c>
      <c r="BN230" s="55">
        <v>25.49</v>
      </c>
      <c r="BO230" s="56">
        <v>27.54</v>
      </c>
    </row>
    <row r="231" spans="1:67" x14ac:dyDescent="0.2">
      <c r="A231" s="65" t="s">
        <v>435</v>
      </c>
      <c r="B231" s="43" t="s">
        <v>436</v>
      </c>
      <c r="C231" s="43" t="s">
        <v>925</v>
      </c>
      <c r="D231" s="55">
        <v>5.04</v>
      </c>
      <c r="E231" s="56">
        <v>10.78</v>
      </c>
      <c r="F231" s="55">
        <v>12.71</v>
      </c>
      <c r="G231" s="56">
        <v>21.65</v>
      </c>
      <c r="H231" s="55">
        <v>45.24</v>
      </c>
      <c r="I231" s="56">
        <v>57.91</v>
      </c>
      <c r="J231" s="55">
        <v>15.42</v>
      </c>
      <c r="K231" s="56">
        <v>31.24</v>
      </c>
      <c r="L231" s="55" t="s">
        <v>874</v>
      </c>
      <c r="M231" s="56" t="s">
        <v>874</v>
      </c>
      <c r="N231" s="55">
        <v>16.45</v>
      </c>
      <c r="O231" s="56">
        <v>26.26</v>
      </c>
      <c r="P231" s="55">
        <v>54.75</v>
      </c>
      <c r="Q231" s="56">
        <v>66.61</v>
      </c>
      <c r="R231" s="55">
        <v>10.39</v>
      </c>
      <c r="S231" s="56">
        <v>18.25</v>
      </c>
      <c r="T231" s="55">
        <v>3.97</v>
      </c>
      <c r="U231" s="56">
        <v>9.1</v>
      </c>
      <c r="V231" s="55">
        <v>13.47</v>
      </c>
      <c r="W231" s="56">
        <v>21.05</v>
      </c>
      <c r="X231" s="55">
        <v>54.18</v>
      </c>
      <c r="Y231" s="56">
        <v>64.260000000000005</v>
      </c>
      <c r="Z231" s="55">
        <v>13.23</v>
      </c>
      <c r="AA231" s="56">
        <v>20.75</v>
      </c>
      <c r="AB231" s="55" t="s">
        <v>874</v>
      </c>
      <c r="AC231" s="56" t="s">
        <v>874</v>
      </c>
      <c r="AD231" s="55">
        <v>12.58</v>
      </c>
      <c r="AE231" s="56">
        <v>20.92</v>
      </c>
      <c r="AF231" s="55">
        <v>54.74</v>
      </c>
      <c r="AG231" s="56">
        <v>65.84</v>
      </c>
      <c r="AH231" s="55">
        <v>13.06</v>
      </c>
      <c r="AI231" s="56">
        <v>17.27</v>
      </c>
      <c r="AJ231" s="55" t="s">
        <v>874</v>
      </c>
      <c r="AK231" s="56" t="s">
        <v>874</v>
      </c>
      <c r="AL231" s="55">
        <v>11.83</v>
      </c>
      <c r="AM231" s="56">
        <v>19.82</v>
      </c>
      <c r="AN231" s="55">
        <v>54</v>
      </c>
      <c r="AO231" s="56">
        <v>65.16</v>
      </c>
      <c r="AP231" s="55">
        <v>14.15</v>
      </c>
      <c r="AQ231" s="56">
        <v>23.24</v>
      </c>
      <c r="AR231" s="55" t="s">
        <v>874</v>
      </c>
      <c r="AS231" s="56" t="s">
        <v>874</v>
      </c>
      <c r="AT231" s="55">
        <v>10.41</v>
      </c>
      <c r="AU231" s="56">
        <v>17.29</v>
      </c>
      <c r="AV231" s="55">
        <v>57.8</v>
      </c>
      <c r="AW231" s="56">
        <v>68.38</v>
      </c>
      <c r="AX231" s="55">
        <v>15.89</v>
      </c>
      <c r="AY231" s="56">
        <v>25.21</v>
      </c>
      <c r="AZ231" s="55" t="s">
        <v>874</v>
      </c>
      <c r="BA231" s="56" t="s">
        <v>874</v>
      </c>
      <c r="BB231" s="55">
        <v>10.09</v>
      </c>
      <c r="BC231" s="56">
        <v>19.899999999999999</v>
      </c>
      <c r="BD231" s="55">
        <v>46.62</v>
      </c>
      <c r="BE231" s="56">
        <v>59.28</v>
      </c>
      <c r="BF231" s="55">
        <v>18.48</v>
      </c>
      <c r="BG231" s="56">
        <v>29.64</v>
      </c>
      <c r="BH231" s="55" t="s">
        <v>874</v>
      </c>
      <c r="BI231" s="56" t="s">
        <v>874</v>
      </c>
      <c r="BJ231" s="55">
        <v>11.39</v>
      </c>
      <c r="BK231" s="56">
        <v>19.920000000000002</v>
      </c>
      <c r="BL231" s="55">
        <v>52.62</v>
      </c>
      <c r="BM231" s="56">
        <v>64.47</v>
      </c>
      <c r="BN231" s="55">
        <v>16.41</v>
      </c>
      <c r="BO231" s="56">
        <v>27.31</v>
      </c>
    </row>
    <row r="232" spans="1:67" x14ac:dyDescent="0.2">
      <c r="A232" s="65" t="s">
        <v>437</v>
      </c>
      <c r="B232" s="43" t="s">
        <v>438</v>
      </c>
      <c r="C232" s="43" t="s">
        <v>925</v>
      </c>
      <c r="D232" s="55" t="s">
        <v>874</v>
      </c>
      <c r="E232" s="56" t="s">
        <v>874</v>
      </c>
      <c r="F232" s="55" t="s">
        <v>874</v>
      </c>
      <c r="G232" s="56" t="s">
        <v>874</v>
      </c>
      <c r="H232" s="55" t="s">
        <v>874</v>
      </c>
      <c r="I232" s="56" t="s">
        <v>874</v>
      </c>
      <c r="J232" s="55" t="s">
        <v>874</v>
      </c>
      <c r="K232" s="56" t="s">
        <v>874</v>
      </c>
      <c r="L232" s="55" t="s">
        <v>874</v>
      </c>
      <c r="M232" s="56" t="s">
        <v>874</v>
      </c>
      <c r="N232" s="55" t="s">
        <v>874</v>
      </c>
      <c r="O232" s="56" t="s">
        <v>874</v>
      </c>
      <c r="P232" s="55" t="s">
        <v>874</v>
      </c>
      <c r="Q232" s="56" t="s">
        <v>874</v>
      </c>
      <c r="R232" s="55" t="s">
        <v>874</v>
      </c>
      <c r="S232" s="56" t="s">
        <v>874</v>
      </c>
      <c r="T232" s="55" t="s">
        <v>874</v>
      </c>
      <c r="U232" s="56" t="s">
        <v>874</v>
      </c>
      <c r="V232" s="55" t="s">
        <v>874</v>
      </c>
      <c r="W232" s="56" t="s">
        <v>874</v>
      </c>
      <c r="X232" s="55" t="s">
        <v>874</v>
      </c>
      <c r="Y232" s="56" t="s">
        <v>874</v>
      </c>
      <c r="Z232" s="55" t="s">
        <v>874</v>
      </c>
      <c r="AA232" s="56" t="s">
        <v>874</v>
      </c>
      <c r="AB232" s="55" t="s">
        <v>874</v>
      </c>
      <c r="AC232" s="56" t="s">
        <v>874</v>
      </c>
      <c r="AD232" s="55" t="s">
        <v>874</v>
      </c>
      <c r="AE232" s="56" t="s">
        <v>874</v>
      </c>
      <c r="AF232" s="55" t="s">
        <v>874</v>
      </c>
      <c r="AG232" s="56" t="s">
        <v>874</v>
      </c>
      <c r="AH232" s="55" t="s">
        <v>874</v>
      </c>
      <c r="AI232" s="56" t="s">
        <v>874</v>
      </c>
      <c r="AJ232" s="55" t="s">
        <v>874</v>
      </c>
      <c r="AK232" s="56" t="s">
        <v>874</v>
      </c>
      <c r="AL232" s="55" t="s">
        <v>874</v>
      </c>
      <c r="AM232" s="56" t="s">
        <v>874</v>
      </c>
      <c r="AN232" s="55" t="s">
        <v>874</v>
      </c>
      <c r="AO232" s="56" t="s">
        <v>874</v>
      </c>
      <c r="AP232" s="55" t="s">
        <v>874</v>
      </c>
      <c r="AQ232" s="56" t="s">
        <v>874</v>
      </c>
      <c r="AR232" s="55" t="s">
        <v>874</v>
      </c>
      <c r="AS232" s="56" t="s">
        <v>874</v>
      </c>
      <c r="AT232" s="55" t="s">
        <v>874</v>
      </c>
      <c r="AU232" s="56" t="s">
        <v>874</v>
      </c>
      <c r="AV232" s="55" t="s">
        <v>874</v>
      </c>
      <c r="AW232" s="56" t="s">
        <v>874</v>
      </c>
      <c r="AX232" s="55" t="s">
        <v>874</v>
      </c>
      <c r="AY232" s="56" t="s">
        <v>874</v>
      </c>
      <c r="AZ232" s="55" t="s">
        <v>874</v>
      </c>
      <c r="BA232" s="56" t="s">
        <v>874</v>
      </c>
      <c r="BB232" s="55" t="s">
        <v>874</v>
      </c>
      <c r="BC232" s="56" t="s">
        <v>874</v>
      </c>
      <c r="BD232" s="55" t="s">
        <v>874</v>
      </c>
      <c r="BE232" s="56" t="s">
        <v>874</v>
      </c>
      <c r="BF232" s="55" t="s">
        <v>874</v>
      </c>
      <c r="BG232" s="56" t="s">
        <v>874</v>
      </c>
      <c r="BH232" s="55" t="s">
        <v>874</v>
      </c>
      <c r="BI232" s="56" t="s">
        <v>874</v>
      </c>
      <c r="BJ232" s="55" t="s">
        <v>874</v>
      </c>
      <c r="BK232" s="56" t="s">
        <v>874</v>
      </c>
      <c r="BL232" s="55" t="s">
        <v>874</v>
      </c>
      <c r="BM232" s="56" t="s">
        <v>874</v>
      </c>
      <c r="BN232" s="55" t="s">
        <v>874</v>
      </c>
      <c r="BO232" s="56" t="s">
        <v>874</v>
      </c>
    </row>
    <row r="233" spans="1:67" x14ac:dyDescent="0.2">
      <c r="A233" s="65" t="s">
        <v>439</v>
      </c>
      <c r="B233" s="43" t="s">
        <v>440</v>
      </c>
      <c r="C233" s="43" t="s">
        <v>925</v>
      </c>
      <c r="D233" s="55">
        <v>7.11</v>
      </c>
      <c r="E233" s="56">
        <v>12.9</v>
      </c>
      <c r="F233" s="55">
        <v>15.83</v>
      </c>
      <c r="G233" s="56">
        <v>23.67</v>
      </c>
      <c r="H233" s="55">
        <v>44.63</v>
      </c>
      <c r="I233" s="56">
        <v>55.39</v>
      </c>
      <c r="J233" s="55">
        <v>15.9</v>
      </c>
      <c r="K233" s="56">
        <v>24.57</v>
      </c>
      <c r="L233" s="55">
        <v>4.96</v>
      </c>
      <c r="M233" s="56">
        <v>10.28</v>
      </c>
      <c r="N233" s="55">
        <v>16.23</v>
      </c>
      <c r="O233" s="56">
        <v>24.75</v>
      </c>
      <c r="P233" s="55">
        <v>48.71</v>
      </c>
      <c r="Q233" s="56">
        <v>60.39</v>
      </c>
      <c r="R233" s="55">
        <v>13.26</v>
      </c>
      <c r="S233" s="56">
        <v>21.42</v>
      </c>
      <c r="T233" s="55">
        <v>5.38</v>
      </c>
      <c r="U233" s="56">
        <v>10.98</v>
      </c>
      <c r="V233" s="55">
        <v>15.36</v>
      </c>
      <c r="W233" s="56">
        <v>24.59</v>
      </c>
      <c r="X233" s="55">
        <v>47.61</v>
      </c>
      <c r="Y233" s="56">
        <v>58.28</v>
      </c>
      <c r="Z233" s="55">
        <v>14.79</v>
      </c>
      <c r="AA233" s="56">
        <v>23.03</v>
      </c>
      <c r="AB233" s="55">
        <v>3.33</v>
      </c>
      <c r="AC233" s="56">
        <v>7.37</v>
      </c>
      <c r="AD233" s="55">
        <v>12.46</v>
      </c>
      <c r="AE233" s="56">
        <v>19.940000000000001</v>
      </c>
      <c r="AF233" s="55">
        <v>50.78</v>
      </c>
      <c r="AG233" s="56">
        <v>60.64</v>
      </c>
      <c r="AH233" s="55">
        <v>18.399999999999999</v>
      </c>
      <c r="AI233" s="56">
        <v>22.74</v>
      </c>
      <c r="AJ233" s="55" t="s">
        <v>874</v>
      </c>
      <c r="AK233" s="56" t="s">
        <v>874</v>
      </c>
      <c r="AL233" s="55">
        <v>16.670000000000002</v>
      </c>
      <c r="AM233" s="56">
        <v>25.31</v>
      </c>
      <c r="AN233" s="55">
        <v>49.27</v>
      </c>
      <c r="AO233" s="56">
        <v>60.25</v>
      </c>
      <c r="AP233" s="55">
        <v>16.09</v>
      </c>
      <c r="AQ233" s="56">
        <v>24.78</v>
      </c>
      <c r="AR233" s="55" t="s">
        <v>874</v>
      </c>
      <c r="AS233" s="56" t="s">
        <v>874</v>
      </c>
      <c r="AT233" s="55">
        <v>15.89</v>
      </c>
      <c r="AU233" s="56">
        <v>25.37</v>
      </c>
      <c r="AV233" s="55">
        <v>47.89</v>
      </c>
      <c r="AW233" s="56">
        <v>59.56</v>
      </c>
      <c r="AX233" s="55">
        <v>15.23</v>
      </c>
      <c r="AY233" s="56">
        <v>24.4</v>
      </c>
      <c r="AZ233" s="55">
        <v>4.41</v>
      </c>
      <c r="BA233" s="56">
        <v>9.82</v>
      </c>
      <c r="BB233" s="55">
        <v>14.79</v>
      </c>
      <c r="BC233" s="56">
        <v>22.69</v>
      </c>
      <c r="BD233" s="55">
        <v>42.84</v>
      </c>
      <c r="BE233" s="56">
        <v>53.97</v>
      </c>
      <c r="BF233" s="55">
        <v>20.8</v>
      </c>
      <c r="BG233" s="56">
        <v>30.68</v>
      </c>
      <c r="BH233" s="55" t="s">
        <v>874</v>
      </c>
      <c r="BI233" s="56" t="s">
        <v>874</v>
      </c>
      <c r="BJ233" s="55">
        <v>12.4</v>
      </c>
      <c r="BK233" s="56">
        <v>20.71</v>
      </c>
      <c r="BL233" s="55">
        <v>50.93</v>
      </c>
      <c r="BM233" s="56">
        <v>63.13</v>
      </c>
      <c r="BN233" s="55">
        <v>17.690000000000001</v>
      </c>
      <c r="BO233" s="56">
        <v>28.28</v>
      </c>
    </row>
    <row r="234" spans="1:67" x14ac:dyDescent="0.2">
      <c r="A234" s="65" t="s">
        <v>441</v>
      </c>
      <c r="B234" s="43" t="s">
        <v>442</v>
      </c>
      <c r="C234" s="43" t="s">
        <v>925</v>
      </c>
      <c r="D234" s="55">
        <v>3.93</v>
      </c>
      <c r="E234" s="56">
        <v>8.01</v>
      </c>
      <c r="F234" s="55">
        <v>13</v>
      </c>
      <c r="G234" s="56">
        <v>20.190000000000001</v>
      </c>
      <c r="H234" s="55">
        <v>48.39</v>
      </c>
      <c r="I234" s="56">
        <v>58.01</v>
      </c>
      <c r="J234" s="55">
        <v>19.920000000000002</v>
      </c>
      <c r="K234" s="56">
        <v>28.55</v>
      </c>
      <c r="L234" s="55">
        <v>4.33</v>
      </c>
      <c r="M234" s="56">
        <v>8.94</v>
      </c>
      <c r="N234" s="55">
        <v>14.19</v>
      </c>
      <c r="O234" s="56">
        <v>26.21</v>
      </c>
      <c r="P234" s="55">
        <v>46.81</v>
      </c>
      <c r="Q234" s="56">
        <v>58.17</v>
      </c>
      <c r="R234" s="55">
        <v>16.34</v>
      </c>
      <c r="S234" s="56">
        <v>25.01</v>
      </c>
      <c r="T234" s="55" t="s">
        <v>874</v>
      </c>
      <c r="U234" s="56" t="s">
        <v>874</v>
      </c>
      <c r="V234" s="55">
        <v>11.87</v>
      </c>
      <c r="W234" s="56">
        <v>19.75</v>
      </c>
      <c r="X234" s="55">
        <v>53.11</v>
      </c>
      <c r="Y234" s="56">
        <v>63.74</v>
      </c>
      <c r="Z234" s="55">
        <v>16.350000000000001</v>
      </c>
      <c r="AA234" s="56">
        <v>25.43</v>
      </c>
      <c r="AB234" s="55" t="s">
        <v>874</v>
      </c>
      <c r="AC234" s="56" t="s">
        <v>874</v>
      </c>
      <c r="AD234" s="55">
        <v>13.12</v>
      </c>
      <c r="AE234" s="56">
        <v>21.37</v>
      </c>
      <c r="AF234" s="55">
        <v>44.32</v>
      </c>
      <c r="AG234" s="56">
        <v>56.13</v>
      </c>
      <c r="AH234" s="55">
        <v>23.07</v>
      </c>
      <c r="AI234" s="56">
        <v>28.46</v>
      </c>
      <c r="AJ234" s="55" t="s">
        <v>874</v>
      </c>
      <c r="AK234" s="56" t="s">
        <v>874</v>
      </c>
      <c r="AL234" s="55">
        <v>9.66</v>
      </c>
      <c r="AM234" s="56">
        <v>17.52</v>
      </c>
      <c r="AN234" s="55">
        <v>45.63</v>
      </c>
      <c r="AO234" s="56">
        <v>57.64</v>
      </c>
      <c r="AP234" s="55">
        <v>23.99</v>
      </c>
      <c r="AQ234" s="56">
        <v>36.479999999999997</v>
      </c>
      <c r="AR234" s="55" t="s">
        <v>874</v>
      </c>
      <c r="AS234" s="56" t="s">
        <v>874</v>
      </c>
      <c r="AT234" s="55">
        <v>11.49</v>
      </c>
      <c r="AU234" s="56">
        <v>20.39</v>
      </c>
      <c r="AV234" s="55">
        <v>50.31</v>
      </c>
      <c r="AW234" s="56">
        <v>62.31</v>
      </c>
      <c r="AX234" s="55">
        <v>18.27</v>
      </c>
      <c r="AY234" s="56">
        <v>28.6</v>
      </c>
      <c r="AZ234" s="55" t="s">
        <v>874</v>
      </c>
      <c r="BA234" s="56" t="s">
        <v>874</v>
      </c>
      <c r="BB234" s="55">
        <v>11.08</v>
      </c>
      <c r="BC234" s="56">
        <v>19.59</v>
      </c>
      <c r="BD234" s="55">
        <v>49.65</v>
      </c>
      <c r="BE234" s="56">
        <v>62.26</v>
      </c>
      <c r="BF234" s="55">
        <v>17.059999999999999</v>
      </c>
      <c r="BG234" s="56">
        <v>27</v>
      </c>
      <c r="BH234" s="55" t="s">
        <v>874</v>
      </c>
      <c r="BI234" s="56" t="s">
        <v>874</v>
      </c>
      <c r="BJ234" s="55">
        <v>8.67</v>
      </c>
      <c r="BK234" s="56">
        <v>17.899999999999999</v>
      </c>
      <c r="BL234" s="55">
        <v>49.44</v>
      </c>
      <c r="BM234" s="56">
        <v>64.930000000000007</v>
      </c>
      <c r="BN234" s="55">
        <v>20.67</v>
      </c>
      <c r="BO234" s="56">
        <v>35.28</v>
      </c>
    </row>
    <row r="235" spans="1:67" x14ac:dyDescent="0.2">
      <c r="A235" s="65" t="s">
        <v>443</v>
      </c>
      <c r="B235" s="43" t="s">
        <v>444</v>
      </c>
      <c r="C235" s="43" t="s">
        <v>925</v>
      </c>
      <c r="D235" s="55">
        <v>5.2</v>
      </c>
      <c r="E235" s="56">
        <v>11.12</v>
      </c>
      <c r="F235" s="55">
        <v>19</v>
      </c>
      <c r="G235" s="56">
        <v>29.6</v>
      </c>
      <c r="H235" s="55">
        <v>39.979999999999997</v>
      </c>
      <c r="I235" s="56">
        <v>52.72</v>
      </c>
      <c r="J235" s="55">
        <v>14.94</v>
      </c>
      <c r="K235" s="56">
        <v>27.44</v>
      </c>
      <c r="L235" s="55" t="s">
        <v>874</v>
      </c>
      <c r="M235" s="56" t="s">
        <v>874</v>
      </c>
      <c r="N235" s="55">
        <v>18.510000000000002</v>
      </c>
      <c r="O235" s="56">
        <v>28.23</v>
      </c>
      <c r="P235" s="55">
        <v>42.77</v>
      </c>
      <c r="Q235" s="56">
        <v>54.11</v>
      </c>
      <c r="R235" s="55">
        <v>16.68</v>
      </c>
      <c r="S235" s="56">
        <v>26.34</v>
      </c>
      <c r="T235" s="55">
        <v>3.77</v>
      </c>
      <c r="U235" s="56">
        <v>8.1199999999999992</v>
      </c>
      <c r="V235" s="55">
        <v>15.99</v>
      </c>
      <c r="W235" s="56">
        <v>24.73</v>
      </c>
      <c r="X235" s="55">
        <v>44.46</v>
      </c>
      <c r="Y235" s="56">
        <v>54.4</v>
      </c>
      <c r="Z235" s="55">
        <v>19.7</v>
      </c>
      <c r="AA235" s="56">
        <v>28.85</v>
      </c>
      <c r="AB235" s="55" t="s">
        <v>874</v>
      </c>
      <c r="AC235" s="56" t="s">
        <v>874</v>
      </c>
      <c r="AD235" s="55">
        <v>15.08</v>
      </c>
      <c r="AE235" s="56">
        <v>23.96</v>
      </c>
      <c r="AF235" s="55">
        <v>47.16</v>
      </c>
      <c r="AG235" s="56">
        <v>57.48</v>
      </c>
      <c r="AH235" s="55">
        <v>18.93</v>
      </c>
      <c r="AI235" s="56">
        <v>23.72</v>
      </c>
      <c r="AJ235" s="55" t="s">
        <v>874</v>
      </c>
      <c r="AK235" s="56" t="s">
        <v>874</v>
      </c>
      <c r="AL235" s="55">
        <v>19.239999999999998</v>
      </c>
      <c r="AM235" s="56">
        <v>29.55</v>
      </c>
      <c r="AN235" s="55">
        <v>40.81</v>
      </c>
      <c r="AO235" s="56">
        <v>51.45</v>
      </c>
      <c r="AP235" s="55">
        <v>18.829999999999998</v>
      </c>
      <c r="AQ235" s="56">
        <v>27.86</v>
      </c>
      <c r="AR235" s="55" t="s">
        <v>874</v>
      </c>
      <c r="AS235" s="56" t="s">
        <v>874</v>
      </c>
      <c r="AT235" s="55">
        <v>15.4</v>
      </c>
      <c r="AU235" s="56">
        <v>24.15</v>
      </c>
      <c r="AV235" s="55">
        <v>45.51</v>
      </c>
      <c r="AW235" s="56">
        <v>56.44</v>
      </c>
      <c r="AX235" s="55">
        <v>21.07</v>
      </c>
      <c r="AY235" s="56">
        <v>31.6</v>
      </c>
      <c r="AZ235" s="55" t="s">
        <v>874</v>
      </c>
      <c r="BA235" s="56" t="s">
        <v>874</v>
      </c>
      <c r="BB235" s="55">
        <v>11.2</v>
      </c>
      <c r="BC235" s="56">
        <v>18.84</v>
      </c>
      <c r="BD235" s="55">
        <v>46.09</v>
      </c>
      <c r="BE235" s="56">
        <v>58.87</v>
      </c>
      <c r="BF235" s="55">
        <v>20.65</v>
      </c>
      <c r="BG235" s="56">
        <v>33.909999999999997</v>
      </c>
      <c r="BH235" s="55" t="s">
        <v>874</v>
      </c>
      <c r="BI235" s="56" t="s">
        <v>874</v>
      </c>
      <c r="BJ235" s="55">
        <v>14.56</v>
      </c>
      <c r="BK235" s="56">
        <v>24.71</v>
      </c>
      <c r="BL235" s="55">
        <v>49.18</v>
      </c>
      <c r="BM235" s="56">
        <v>63.3</v>
      </c>
      <c r="BN235" s="55">
        <v>15.45</v>
      </c>
      <c r="BO235" s="56">
        <v>25.16</v>
      </c>
    </row>
    <row r="236" spans="1:67" x14ac:dyDescent="0.2">
      <c r="A236" s="65" t="s">
        <v>445</v>
      </c>
      <c r="B236" s="43" t="s">
        <v>446</v>
      </c>
      <c r="C236" s="43" t="s">
        <v>925</v>
      </c>
      <c r="D236" s="55">
        <v>5.42</v>
      </c>
      <c r="E236" s="56">
        <v>11.48</v>
      </c>
      <c r="F236" s="55">
        <v>16.73</v>
      </c>
      <c r="G236" s="56">
        <v>24.78</v>
      </c>
      <c r="H236" s="55">
        <v>47.65</v>
      </c>
      <c r="I236" s="56">
        <v>58.32</v>
      </c>
      <c r="J236" s="55">
        <v>13.79</v>
      </c>
      <c r="K236" s="56">
        <v>21.83</v>
      </c>
      <c r="L236" s="55">
        <v>4.4400000000000004</v>
      </c>
      <c r="M236" s="56">
        <v>9.91</v>
      </c>
      <c r="N236" s="55">
        <v>15.32</v>
      </c>
      <c r="O236" s="56">
        <v>24.1</v>
      </c>
      <c r="P236" s="55">
        <v>51.38</v>
      </c>
      <c r="Q236" s="56">
        <v>63.41</v>
      </c>
      <c r="R236" s="55">
        <v>11.77</v>
      </c>
      <c r="S236" s="56">
        <v>19.670000000000002</v>
      </c>
      <c r="T236" s="55">
        <v>4.38</v>
      </c>
      <c r="U236" s="56">
        <v>9.65</v>
      </c>
      <c r="V236" s="55">
        <v>11.69</v>
      </c>
      <c r="W236" s="56">
        <v>19.79</v>
      </c>
      <c r="X236" s="55">
        <v>46.85</v>
      </c>
      <c r="Y236" s="56">
        <v>59.83</v>
      </c>
      <c r="Z236" s="55">
        <v>18.329999999999998</v>
      </c>
      <c r="AA236" s="56">
        <v>29.48</v>
      </c>
      <c r="AB236" s="55" t="s">
        <v>874</v>
      </c>
      <c r="AC236" s="56" t="s">
        <v>874</v>
      </c>
      <c r="AD236" s="55">
        <v>14.68</v>
      </c>
      <c r="AE236" s="56">
        <v>24.06</v>
      </c>
      <c r="AF236" s="55">
        <v>52.39</v>
      </c>
      <c r="AG236" s="56">
        <v>64.790000000000006</v>
      </c>
      <c r="AH236" s="55">
        <v>13.86</v>
      </c>
      <c r="AI236" s="56">
        <v>18.489999999999998</v>
      </c>
      <c r="AJ236" s="55" t="s">
        <v>874</v>
      </c>
      <c r="AK236" s="56" t="s">
        <v>874</v>
      </c>
      <c r="AL236" s="55">
        <v>11.63</v>
      </c>
      <c r="AM236" s="56">
        <v>20.43</v>
      </c>
      <c r="AN236" s="55">
        <v>54.89</v>
      </c>
      <c r="AO236" s="56">
        <v>66.53</v>
      </c>
      <c r="AP236" s="55">
        <v>13.13</v>
      </c>
      <c r="AQ236" s="56">
        <v>22.76</v>
      </c>
      <c r="AR236" s="55" t="s">
        <v>874</v>
      </c>
      <c r="AS236" s="56" t="s">
        <v>874</v>
      </c>
      <c r="AT236" s="55">
        <v>12.01</v>
      </c>
      <c r="AU236" s="56">
        <v>20.14</v>
      </c>
      <c r="AV236" s="55">
        <v>54.11</v>
      </c>
      <c r="AW236" s="56">
        <v>66.45</v>
      </c>
      <c r="AX236" s="55">
        <v>13.98</v>
      </c>
      <c r="AY236" s="56">
        <v>24.43</v>
      </c>
      <c r="AZ236" s="55" t="s">
        <v>874</v>
      </c>
      <c r="BA236" s="56" t="s">
        <v>874</v>
      </c>
      <c r="BB236" s="55">
        <v>12.41</v>
      </c>
      <c r="BC236" s="56">
        <v>21.5</v>
      </c>
      <c r="BD236" s="55">
        <v>59.48</v>
      </c>
      <c r="BE236" s="56">
        <v>71.16</v>
      </c>
      <c r="BF236" s="55">
        <v>11.06</v>
      </c>
      <c r="BG236" s="56">
        <v>19.98</v>
      </c>
      <c r="BH236" s="55" t="s">
        <v>874</v>
      </c>
      <c r="BI236" s="56" t="s">
        <v>874</v>
      </c>
      <c r="BJ236" s="55">
        <v>9.11</v>
      </c>
      <c r="BK236" s="56">
        <v>17</v>
      </c>
      <c r="BL236" s="55">
        <v>56.44</v>
      </c>
      <c r="BM236" s="56">
        <v>68.61</v>
      </c>
      <c r="BN236" s="55">
        <v>16.34</v>
      </c>
      <c r="BO236" s="56">
        <v>26.22</v>
      </c>
    </row>
    <row r="237" spans="1:67" x14ac:dyDescent="0.2">
      <c r="A237" s="65" t="s">
        <v>447</v>
      </c>
      <c r="B237" s="43" t="s">
        <v>448</v>
      </c>
      <c r="C237" s="43" t="s">
        <v>925</v>
      </c>
      <c r="D237" s="55">
        <v>2.69</v>
      </c>
      <c r="E237" s="56">
        <v>6.03</v>
      </c>
      <c r="F237" s="55">
        <v>12.48</v>
      </c>
      <c r="G237" s="56">
        <v>19.55</v>
      </c>
      <c r="H237" s="55">
        <v>46.7</v>
      </c>
      <c r="I237" s="56">
        <v>56.52</v>
      </c>
      <c r="J237" s="55">
        <v>23.56</v>
      </c>
      <c r="K237" s="56">
        <v>32.47</v>
      </c>
      <c r="L237" s="55" t="s">
        <v>874</v>
      </c>
      <c r="M237" s="56" t="s">
        <v>874</v>
      </c>
      <c r="N237" s="55">
        <v>9.1300000000000008</v>
      </c>
      <c r="O237" s="56">
        <v>14.89</v>
      </c>
      <c r="P237" s="55">
        <v>47.74</v>
      </c>
      <c r="Q237" s="56">
        <v>57.47</v>
      </c>
      <c r="R237" s="55">
        <v>26.34</v>
      </c>
      <c r="S237" s="56">
        <v>35.14</v>
      </c>
      <c r="T237" s="55">
        <v>2.9</v>
      </c>
      <c r="U237" s="56">
        <v>6.52</v>
      </c>
      <c r="V237" s="55">
        <v>8.81</v>
      </c>
      <c r="W237" s="56">
        <v>14.36</v>
      </c>
      <c r="X237" s="55">
        <v>49.54</v>
      </c>
      <c r="Y237" s="56">
        <v>59.42</v>
      </c>
      <c r="Z237" s="55">
        <v>24.73</v>
      </c>
      <c r="AA237" s="56">
        <v>33.71</v>
      </c>
      <c r="AB237" s="55" t="s">
        <v>874</v>
      </c>
      <c r="AC237" s="56" t="s">
        <v>874</v>
      </c>
      <c r="AD237" s="55">
        <v>10.4</v>
      </c>
      <c r="AE237" s="56">
        <v>16.41</v>
      </c>
      <c r="AF237" s="55">
        <v>44.85</v>
      </c>
      <c r="AG237" s="56">
        <v>54.55</v>
      </c>
      <c r="AH237" s="55">
        <v>26.24</v>
      </c>
      <c r="AI237" s="56">
        <v>31.01</v>
      </c>
      <c r="AJ237" s="55" t="s">
        <v>874</v>
      </c>
      <c r="AK237" s="56" t="s">
        <v>874</v>
      </c>
      <c r="AL237" s="55">
        <v>11.05</v>
      </c>
      <c r="AM237" s="56">
        <v>17.68</v>
      </c>
      <c r="AN237" s="55">
        <v>49.38</v>
      </c>
      <c r="AO237" s="56">
        <v>59.22</v>
      </c>
      <c r="AP237" s="55">
        <v>25.06</v>
      </c>
      <c r="AQ237" s="56">
        <v>33.89</v>
      </c>
      <c r="AR237" s="55" t="s">
        <v>874</v>
      </c>
      <c r="AS237" s="56" t="s">
        <v>874</v>
      </c>
      <c r="AT237" s="55">
        <v>9.67</v>
      </c>
      <c r="AU237" s="56">
        <v>16.649999999999999</v>
      </c>
      <c r="AV237" s="55">
        <v>44.18</v>
      </c>
      <c r="AW237" s="56">
        <v>55.5</v>
      </c>
      <c r="AX237" s="55">
        <v>24.82</v>
      </c>
      <c r="AY237" s="56">
        <v>35.31</v>
      </c>
      <c r="AZ237" s="55" t="s">
        <v>874</v>
      </c>
      <c r="BA237" s="56" t="s">
        <v>874</v>
      </c>
      <c r="BB237" s="55">
        <v>11.38</v>
      </c>
      <c r="BC237" s="56">
        <v>21.79</v>
      </c>
      <c r="BD237" s="55">
        <v>45.39</v>
      </c>
      <c r="BE237" s="56">
        <v>58.13</v>
      </c>
      <c r="BF237" s="55">
        <v>19.489999999999998</v>
      </c>
      <c r="BG237" s="56">
        <v>29.41</v>
      </c>
      <c r="BH237" s="55" t="s">
        <v>874</v>
      </c>
      <c r="BI237" s="56" t="s">
        <v>874</v>
      </c>
      <c r="BJ237" s="55">
        <v>11.73</v>
      </c>
      <c r="BK237" s="56">
        <v>20.3</v>
      </c>
      <c r="BL237" s="55">
        <v>54.42</v>
      </c>
      <c r="BM237" s="56">
        <v>66.489999999999995</v>
      </c>
      <c r="BN237" s="55">
        <v>12.2</v>
      </c>
      <c r="BO237" s="56">
        <v>20.46</v>
      </c>
    </row>
    <row r="238" spans="1:67" x14ac:dyDescent="0.2">
      <c r="A238" s="65" t="s">
        <v>449</v>
      </c>
      <c r="B238" s="43" t="s">
        <v>450</v>
      </c>
      <c r="C238" s="43" t="s">
        <v>925</v>
      </c>
      <c r="D238" s="55">
        <v>4.7300000000000004</v>
      </c>
      <c r="E238" s="56">
        <v>9.93</v>
      </c>
      <c r="F238" s="55">
        <v>14.82</v>
      </c>
      <c r="G238" s="56">
        <v>23.19</v>
      </c>
      <c r="H238" s="55">
        <v>50.5</v>
      </c>
      <c r="I238" s="56">
        <v>61.43</v>
      </c>
      <c r="J238" s="55">
        <v>13.59</v>
      </c>
      <c r="K238" s="56">
        <v>21.81</v>
      </c>
      <c r="L238" s="55">
        <v>4.9000000000000004</v>
      </c>
      <c r="M238" s="56">
        <v>10.59</v>
      </c>
      <c r="N238" s="55">
        <v>14.14</v>
      </c>
      <c r="O238" s="56">
        <v>24.06</v>
      </c>
      <c r="P238" s="55">
        <v>46.28</v>
      </c>
      <c r="Q238" s="56">
        <v>59.49</v>
      </c>
      <c r="R238" s="55">
        <v>14.97</v>
      </c>
      <c r="S238" s="56">
        <v>25.57</v>
      </c>
      <c r="T238" s="55">
        <v>4.8899999999999997</v>
      </c>
      <c r="U238" s="56">
        <v>11.23</v>
      </c>
      <c r="V238" s="55">
        <v>14.79</v>
      </c>
      <c r="W238" s="56">
        <v>26.45</v>
      </c>
      <c r="X238" s="55">
        <v>49.36</v>
      </c>
      <c r="Y238" s="56">
        <v>62.45</v>
      </c>
      <c r="Z238" s="55">
        <v>11.52</v>
      </c>
      <c r="AA238" s="56">
        <v>19.309999999999999</v>
      </c>
      <c r="AB238" s="55" t="s">
        <v>874</v>
      </c>
      <c r="AC238" s="56" t="s">
        <v>874</v>
      </c>
      <c r="AD238" s="55">
        <v>12.4</v>
      </c>
      <c r="AE238" s="56">
        <v>23.23</v>
      </c>
      <c r="AF238" s="55">
        <v>49.31</v>
      </c>
      <c r="AG238" s="56">
        <v>63.39</v>
      </c>
      <c r="AH238" s="55">
        <v>16.14</v>
      </c>
      <c r="AI238" s="56">
        <v>21.65</v>
      </c>
      <c r="AJ238" s="55" t="s">
        <v>874</v>
      </c>
      <c r="AK238" s="56" t="s">
        <v>874</v>
      </c>
      <c r="AL238" s="55">
        <v>11.09</v>
      </c>
      <c r="AM238" s="56">
        <v>20.46</v>
      </c>
      <c r="AN238" s="55">
        <v>53.04</v>
      </c>
      <c r="AO238" s="56">
        <v>65.7</v>
      </c>
      <c r="AP238" s="55">
        <v>14.61</v>
      </c>
      <c r="AQ238" s="56">
        <v>25.33</v>
      </c>
      <c r="AR238" s="55" t="s">
        <v>874</v>
      </c>
      <c r="AS238" s="56" t="s">
        <v>874</v>
      </c>
      <c r="AT238" s="55">
        <v>11.9</v>
      </c>
      <c r="AU238" s="56">
        <v>22.27</v>
      </c>
      <c r="AV238" s="55">
        <v>46.4</v>
      </c>
      <c r="AW238" s="56">
        <v>59.95</v>
      </c>
      <c r="AX238" s="55">
        <v>18.29</v>
      </c>
      <c r="AY238" s="56">
        <v>28.77</v>
      </c>
      <c r="AZ238" s="55" t="s">
        <v>874</v>
      </c>
      <c r="BA238" s="56" t="s">
        <v>874</v>
      </c>
      <c r="BB238" s="55">
        <v>12.67</v>
      </c>
      <c r="BC238" s="56">
        <v>22.5</v>
      </c>
      <c r="BD238" s="55">
        <v>49.2</v>
      </c>
      <c r="BE238" s="56">
        <v>63.72</v>
      </c>
      <c r="BF238" s="55">
        <v>13.77</v>
      </c>
      <c r="BG238" s="56">
        <v>27.58</v>
      </c>
      <c r="BH238" s="55" t="s">
        <v>874</v>
      </c>
      <c r="BI238" s="56" t="s">
        <v>874</v>
      </c>
      <c r="BJ238" s="55">
        <v>12.77</v>
      </c>
      <c r="BK238" s="56">
        <v>23.15</v>
      </c>
      <c r="BL238" s="55">
        <v>50.53</v>
      </c>
      <c r="BM238" s="56">
        <v>65.489999999999995</v>
      </c>
      <c r="BN238" s="55">
        <v>12.81</v>
      </c>
      <c r="BO238" s="56">
        <v>23.49</v>
      </c>
    </row>
    <row r="239" spans="1:67" x14ac:dyDescent="0.2">
      <c r="A239" s="65" t="s">
        <v>451</v>
      </c>
      <c r="B239" s="43" t="s">
        <v>452</v>
      </c>
      <c r="C239" s="43" t="s">
        <v>925</v>
      </c>
      <c r="D239" s="55">
        <v>3.82</v>
      </c>
      <c r="E239" s="56">
        <v>8.6999999999999993</v>
      </c>
      <c r="F239" s="55">
        <v>21.38</v>
      </c>
      <c r="G239" s="56">
        <v>30.78</v>
      </c>
      <c r="H239" s="55">
        <v>43.47</v>
      </c>
      <c r="I239" s="56">
        <v>53.96</v>
      </c>
      <c r="J239" s="55">
        <v>14.28</v>
      </c>
      <c r="K239" s="56">
        <v>23.61</v>
      </c>
      <c r="L239" s="55">
        <v>5.53</v>
      </c>
      <c r="M239" s="56">
        <v>11.17</v>
      </c>
      <c r="N239" s="55">
        <v>13.81</v>
      </c>
      <c r="O239" s="56">
        <v>22.1</v>
      </c>
      <c r="P239" s="55">
        <v>45.86</v>
      </c>
      <c r="Q239" s="56">
        <v>56.49</v>
      </c>
      <c r="R239" s="55">
        <v>17.73</v>
      </c>
      <c r="S239" s="56">
        <v>27.3</v>
      </c>
      <c r="T239" s="55" t="s">
        <v>874</v>
      </c>
      <c r="U239" s="56" t="s">
        <v>874</v>
      </c>
      <c r="V239" s="55">
        <v>16.489999999999998</v>
      </c>
      <c r="W239" s="56">
        <v>24.95</v>
      </c>
      <c r="X239" s="55">
        <v>45.49</v>
      </c>
      <c r="Y239" s="56">
        <v>56.52</v>
      </c>
      <c r="Z239" s="55">
        <v>19.3</v>
      </c>
      <c r="AA239" s="56">
        <v>28.57</v>
      </c>
      <c r="AB239" s="55" t="s">
        <v>874</v>
      </c>
      <c r="AC239" s="56" t="s">
        <v>874</v>
      </c>
      <c r="AD239" s="55">
        <v>14.26</v>
      </c>
      <c r="AE239" s="56">
        <v>22.5</v>
      </c>
      <c r="AF239" s="55">
        <v>48.36</v>
      </c>
      <c r="AG239" s="56">
        <v>58.47</v>
      </c>
      <c r="AH239" s="55">
        <v>18.12</v>
      </c>
      <c r="AI239" s="56">
        <v>22.7</v>
      </c>
      <c r="AJ239" s="55" t="s">
        <v>874</v>
      </c>
      <c r="AK239" s="56" t="s">
        <v>874</v>
      </c>
      <c r="AL239" s="55">
        <v>17.14</v>
      </c>
      <c r="AM239" s="56">
        <v>26.48</v>
      </c>
      <c r="AN239" s="55">
        <v>48.59</v>
      </c>
      <c r="AO239" s="56">
        <v>59.66</v>
      </c>
      <c r="AP239" s="55">
        <v>13.63</v>
      </c>
      <c r="AQ239" s="56">
        <v>22.74</v>
      </c>
      <c r="AR239" s="55" t="s">
        <v>874</v>
      </c>
      <c r="AS239" s="56" t="s">
        <v>874</v>
      </c>
      <c r="AT239" s="55">
        <v>15.42</v>
      </c>
      <c r="AU239" s="56">
        <v>26.05</v>
      </c>
      <c r="AV239" s="55">
        <v>47.43</v>
      </c>
      <c r="AW239" s="56">
        <v>59.84</v>
      </c>
      <c r="AX239" s="55">
        <v>13.63</v>
      </c>
      <c r="AY239" s="56">
        <v>24.02</v>
      </c>
      <c r="AZ239" s="55" t="s">
        <v>874</v>
      </c>
      <c r="BA239" s="56" t="s">
        <v>874</v>
      </c>
      <c r="BB239" s="55">
        <v>11.22</v>
      </c>
      <c r="BC239" s="56">
        <v>20.92</v>
      </c>
      <c r="BD239" s="55">
        <v>54.45</v>
      </c>
      <c r="BE239" s="56">
        <v>65.95</v>
      </c>
      <c r="BF239" s="55">
        <v>13.66</v>
      </c>
      <c r="BG239" s="56">
        <v>22.76</v>
      </c>
      <c r="BH239" s="55" t="s">
        <v>874</v>
      </c>
      <c r="BI239" s="56" t="s">
        <v>874</v>
      </c>
      <c r="BJ239" s="55">
        <v>12.26</v>
      </c>
      <c r="BK239" s="56">
        <v>22.48</v>
      </c>
      <c r="BL239" s="55">
        <v>50.41</v>
      </c>
      <c r="BM239" s="56">
        <v>62.73</v>
      </c>
      <c r="BN239" s="55">
        <v>17.329999999999998</v>
      </c>
      <c r="BO239" s="56">
        <v>27.47</v>
      </c>
    </row>
    <row r="240" spans="1:67" x14ac:dyDescent="0.2">
      <c r="A240" s="65" t="s">
        <v>453</v>
      </c>
      <c r="B240" s="43" t="s">
        <v>454</v>
      </c>
      <c r="C240" s="43" t="s">
        <v>925</v>
      </c>
      <c r="D240" s="55">
        <v>5.8</v>
      </c>
      <c r="E240" s="56">
        <v>11.17</v>
      </c>
      <c r="F240" s="55">
        <v>20.12</v>
      </c>
      <c r="G240" s="56">
        <v>28.68</v>
      </c>
      <c r="H240" s="55">
        <v>36.369999999999997</v>
      </c>
      <c r="I240" s="56">
        <v>47.34</v>
      </c>
      <c r="J240" s="55">
        <v>19.48</v>
      </c>
      <c r="K240" s="56">
        <v>31.03</v>
      </c>
      <c r="L240" s="55">
        <v>4.07</v>
      </c>
      <c r="M240" s="56">
        <v>8.49</v>
      </c>
      <c r="N240" s="55">
        <v>19.38</v>
      </c>
      <c r="O240" s="56">
        <v>28.48</v>
      </c>
      <c r="P240" s="55">
        <v>40.090000000000003</v>
      </c>
      <c r="Q240" s="56">
        <v>50.37</v>
      </c>
      <c r="R240" s="55">
        <v>20.13</v>
      </c>
      <c r="S240" s="56">
        <v>29</v>
      </c>
      <c r="T240" s="55">
        <v>4.79</v>
      </c>
      <c r="U240" s="56">
        <v>9.9700000000000006</v>
      </c>
      <c r="V240" s="55">
        <v>18.21</v>
      </c>
      <c r="W240" s="56">
        <v>27.95</v>
      </c>
      <c r="X240" s="55">
        <v>36.71</v>
      </c>
      <c r="Y240" s="56">
        <v>47.47</v>
      </c>
      <c r="Z240" s="55">
        <v>22.83</v>
      </c>
      <c r="AA240" s="56">
        <v>32.07</v>
      </c>
      <c r="AB240" s="55" t="s">
        <v>874</v>
      </c>
      <c r="AC240" s="56" t="s">
        <v>874</v>
      </c>
      <c r="AD240" s="55">
        <v>13.08</v>
      </c>
      <c r="AE240" s="56">
        <v>20.85</v>
      </c>
      <c r="AF240" s="55">
        <v>44.03</v>
      </c>
      <c r="AG240" s="56">
        <v>54.44</v>
      </c>
      <c r="AH240" s="55">
        <v>23.01</v>
      </c>
      <c r="AI240" s="56">
        <v>28.19</v>
      </c>
      <c r="AJ240" s="55" t="s">
        <v>874</v>
      </c>
      <c r="AK240" s="56" t="s">
        <v>874</v>
      </c>
      <c r="AL240" s="55">
        <v>10.75</v>
      </c>
      <c r="AM240" s="56">
        <v>18.86</v>
      </c>
      <c r="AN240" s="55">
        <v>44.55</v>
      </c>
      <c r="AO240" s="56">
        <v>56.44</v>
      </c>
      <c r="AP240" s="55">
        <v>26.13</v>
      </c>
      <c r="AQ240" s="56">
        <v>37.04</v>
      </c>
      <c r="AR240" s="55" t="s">
        <v>874</v>
      </c>
      <c r="AS240" s="56" t="s">
        <v>874</v>
      </c>
      <c r="AT240" s="55">
        <v>16.18</v>
      </c>
      <c r="AU240" s="56">
        <v>26.29</v>
      </c>
      <c r="AV240" s="55">
        <v>39.909999999999997</v>
      </c>
      <c r="AW240" s="56">
        <v>51.38</v>
      </c>
      <c r="AX240" s="55">
        <v>25.3</v>
      </c>
      <c r="AY240" s="56">
        <v>36.130000000000003</v>
      </c>
      <c r="AZ240" s="55" t="s">
        <v>874</v>
      </c>
      <c r="BA240" s="56" t="s">
        <v>874</v>
      </c>
      <c r="BB240" s="55">
        <v>15.6</v>
      </c>
      <c r="BC240" s="56">
        <v>26.58</v>
      </c>
      <c r="BD240" s="55">
        <v>38.89</v>
      </c>
      <c r="BE240" s="56">
        <v>51.98</v>
      </c>
      <c r="BF240" s="55">
        <v>22.34</v>
      </c>
      <c r="BG240" s="56">
        <v>34.799999999999997</v>
      </c>
      <c r="BH240" s="55" t="s">
        <v>874</v>
      </c>
      <c r="BI240" s="56" t="s">
        <v>874</v>
      </c>
      <c r="BJ240" s="55">
        <v>11.73</v>
      </c>
      <c r="BK240" s="56">
        <v>22.05</v>
      </c>
      <c r="BL240" s="55">
        <v>43.32</v>
      </c>
      <c r="BM240" s="56">
        <v>57.14</v>
      </c>
      <c r="BN240" s="55">
        <v>21.48</v>
      </c>
      <c r="BO240" s="56">
        <v>34.19</v>
      </c>
    </row>
    <row r="241" spans="1:67" x14ac:dyDescent="0.2">
      <c r="A241" s="65" t="s">
        <v>455</v>
      </c>
      <c r="B241" s="43" t="s">
        <v>456</v>
      </c>
      <c r="C241" s="43" t="s">
        <v>925</v>
      </c>
      <c r="D241" s="55">
        <v>3.35</v>
      </c>
      <c r="E241" s="56">
        <v>7.54</v>
      </c>
      <c r="F241" s="55">
        <v>18.27</v>
      </c>
      <c r="G241" s="56">
        <v>26.79</v>
      </c>
      <c r="H241" s="55">
        <v>41.43</v>
      </c>
      <c r="I241" s="56">
        <v>52.06</v>
      </c>
      <c r="J241" s="55">
        <v>20.05</v>
      </c>
      <c r="K241" s="56">
        <v>30.51</v>
      </c>
      <c r="L241" s="55">
        <v>4.07</v>
      </c>
      <c r="M241" s="56">
        <v>9.2899999999999991</v>
      </c>
      <c r="N241" s="55">
        <v>16.54</v>
      </c>
      <c r="O241" s="56">
        <v>24.48</v>
      </c>
      <c r="P241" s="55">
        <v>47.31</v>
      </c>
      <c r="Q241" s="56">
        <v>57.54</v>
      </c>
      <c r="R241" s="55">
        <v>16.100000000000001</v>
      </c>
      <c r="S241" s="56">
        <v>24.67</v>
      </c>
      <c r="T241" s="55" t="s">
        <v>874</v>
      </c>
      <c r="U241" s="56" t="s">
        <v>874</v>
      </c>
      <c r="V241" s="55">
        <v>12.04</v>
      </c>
      <c r="W241" s="56">
        <v>20.190000000000001</v>
      </c>
      <c r="X241" s="55">
        <v>48.37</v>
      </c>
      <c r="Y241" s="56">
        <v>58.23</v>
      </c>
      <c r="Z241" s="55">
        <v>22.12</v>
      </c>
      <c r="AA241" s="56">
        <v>30.77</v>
      </c>
      <c r="AB241" s="55" t="s">
        <v>874</v>
      </c>
      <c r="AC241" s="56" t="s">
        <v>874</v>
      </c>
      <c r="AD241" s="55">
        <v>16.52</v>
      </c>
      <c r="AE241" s="56">
        <v>23.99</v>
      </c>
      <c r="AF241" s="55">
        <v>45.33</v>
      </c>
      <c r="AG241" s="56">
        <v>54.82</v>
      </c>
      <c r="AH241" s="55">
        <v>21.04</v>
      </c>
      <c r="AI241" s="56">
        <v>25.31</v>
      </c>
      <c r="AJ241" s="55" t="s">
        <v>874</v>
      </c>
      <c r="AK241" s="56" t="s">
        <v>874</v>
      </c>
      <c r="AL241" s="55">
        <v>13.74</v>
      </c>
      <c r="AM241" s="56">
        <v>20.81</v>
      </c>
      <c r="AN241" s="55">
        <v>50.47</v>
      </c>
      <c r="AO241" s="56">
        <v>60.78</v>
      </c>
      <c r="AP241" s="55">
        <v>18.57</v>
      </c>
      <c r="AQ241" s="56">
        <v>28.03</v>
      </c>
      <c r="AR241" s="55" t="s">
        <v>874</v>
      </c>
      <c r="AS241" s="56" t="s">
        <v>874</v>
      </c>
      <c r="AT241" s="55">
        <v>17.649999999999999</v>
      </c>
      <c r="AU241" s="56">
        <v>26.9</v>
      </c>
      <c r="AV241" s="55">
        <v>47.97</v>
      </c>
      <c r="AW241" s="56">
        <v>58.43</v>
      </c>
      <c r="AX241" s="55">
        <v>16.93</v>
      </c>
      <c r="AY241" s="56">
        <v>25.1</v>
      </c>
      <c r="AZ241" s="55" t="s">
        <v>874</v>
      </c>
      <c r="BA241" s="56" t="s">
        <v>874</v>
      </c>
      <c r="BB241" s="55">
        <v>11.16</v>
      </c>
      <c r="BC241" s="56">
        <v>19.350000000000001</v>
      </c>
      <c r="BD241" s="55">
        <v>51.55</v>
      </c>
      <c r="BE241" s="56">
        <v>63.17</v>
      </c>
      <c r="BF241" s="55">
        <v>18.079999999999998</v>
      </c>
      <c r="BG241" s="56">
        <v>27.26</v>
      </c>
      <c r="BH241" s="55" t="s">
        <v>874</v>
      </c>
      <c r="BI241" s="56" t="s">
        <v>874</v>
      </c>
      <c r="BJ241" s="55">
        <v>13.79</v>
      </c>
      <c r="BK241" s="56">
        <v>21.93</v>
      </c>
      <c r="BL241" s="55">
        <v>51.23</v>
      </c>
      <c r="BM241" s="56">
        <v>63.21</v>
      </c>
      <c r="BN241" s="55">
        <v>15.73</v>
      </c>
      <c r="BO241" s="56">
        <v>25.47</v>
      </c>
    </row>
    <row r="242" spans="1:67" x14ac:dyDescent="0.2">
      <c r="A242" s="65" t="s">
        <v>457</v>
      </c>
      <c r="B242" s="43" t="s">
        <v>458</v>
      </c>
      <c r="C242" s="43" t="s">
        <v>925</v>
      </c>
      <c r="D242" s="55">
        <v>6.02</v>
      </c>
      <c r="E242" s="56">
        <v>12.14</v>
      </c>
      <c r="F242" s="55">
        <v>16.34</v>
      </c>
      <c r="G242" s="56">
        <v>25.68</v>
      </c>
      <c r="H242" s="55">
        <v>45.24</v>
      </c>
      <c r="I242" s="56">
        <v>56.47</v>
      </c>
      <c r="J242" s="55">
        <v>14.67</v>
      </c>
      <c r="K242" s="56">
        <v>23.44</v>
      </c>
      <c r="L242" s="55" t="s">
        <v>874</v>
      </c>
      <c r="M242" s="56" t="s">
        <v>874</v>
      </c>
      <c r="N242" s="55">
        <v>15.26</v>
      </c>
      <c r="O242" s="56">
        <v>23.79</v>
      </c>
      <c r="P242" s="55">
        <v>48.74</v>
      </c>
      <c r="Q242" s="56">
        <v>59.56</v>
      </c>
      <c r="R242" s="55">
        <v>16.510000000000002</v>
      </c>
      <c r="S242" s="56">
        <v>25.48</v>
      </c>
      <c r="T242" s="55" t="s">
        <v>874</v>
      </c>
      <c r="U242" s="56" t="s">
        <v>874</v>
      </c>
      <c r="V242" s="55">
        <v>12.23</v>
      </c>
      <c r="W242" s="56">
        <v>19.91</v>
      </c>
      <c r="X242" s="55">
        <v>45.92</v>
      </c>
      <c r="Y242" s="56">
        <v>56.56</v>
      </c>
      <c r="Z242" s="55">
        <v>22.49</v>
      </c>
      <c r="AA242" s="56">
        <v>32.39</v>
      </c>
      <c r="AB242" s="55" t="s">
        <v>874</v>
      </c>
      <c r="AC242" s="56" t="s">
        <v>874</v>
      </c>
      <c r="AD242" s="55">
        <v>14.14</v>
      </c>
      <c r="AE242" s="56">
        <v>22.87</v>
      </c>
      <c r="AF242" s="55">
        <v>48.22</v>
      </c>
      <c r="AG242" s="56">
        <v>59.34</v>
      </c>
      <c r="AH242" s="55">
        <v>20.07</v>
      </c>
      <c r="AI242" s="56">
        <v>24.81</v>
      </c>
      <c r="AJ242" s="55" t="s">
        <v>874</v>
      </c>
      <c r="AK242" s="56" t="s">
        <v>874</v>
      </c>
      <c r="AL242" s="55">
        <v>12.77</v>
      </c>
      <c r="AM242" s="56">
        <v>21.72</v>
      </c>
      <c r="AN242" s="55">
        <v>48.49</v>
      </c>
      <c r="AO242" s="56">
        <v>62.09</v>
      </c>
      <c r="AP242" s="55">
        <v>18.329999999999998</v>
      </c>
      <c r="AQ242" s="56">
        <v>29.52</v>
      </c>
      <c r="AR242" s="55" t="s">
        <v>874</v>
      </c>
      <c r="AS242" s="56" t="s">
        <v>874</v>
      </c>
      <c r="AT242" s="55">
        <v>11.37</v>
      </c>
      <c r="AU242" s="56">
        <v>19.73</v>
      </c>
      <c r="AV242" s="55">
        <v>41.52</v>
      </c>
      <c r="AW242" s="56">
        <v>54.16</v>
      </c>
      <c r="AX242" s="55">
        <v>26.23</v>
      </c>
      <c r="AY242" s="56">
        <v>40.200000000000003</v>
      </c>
      <c r="AZ242" s="55" t="s">
        <v>874</v>
      </c>
      <c r="BA242" s="56" t="s">
        <v>874</v>
      </c>
      <c r="BB242" s="55">
        <v>14.35</v>
      </c>
      <c r="BC242" s="56">
        <v>23.57</v>
      </c>
      <c r="BD242" s="55">
        <v>46.08</v>
      </c>
      <c r="BE242" s="56">
        <v>58.47</v>
      </c>
      <c r="BF242" s="55">
        <v>19.510000000000002</v>
      </c>
      <c r="BG242" s="56">
        <v>30.31</v>
      </c>
      <c r="BH242" s="55" t="s">
        <v>874</v>
      </c>
      <c r="BI242" s="56" t="s">
        <v>874</v>
      </c>
      <c r="BJ242" s="55" t="s">
        <v>874</v>
      </c>
      <c r="BK242" s="56" t="s">
        <v>874</v>
      </c>
      <c r="BL242" s="55">
        <v>51</v>
      </c>
      <c r="BM242" s="56">
        <v>63.88</v>
      </c>
      <c r="BN242" s="55">
        <v>24.22</v>
      </c>
      <c r="BO242" s="56">
        <v>36.51</v>
      </c>
    </row>
    <row r="243" spans="1:67" x14ac:dyDescent="0.2">
      <c r="A243" s="65" t="s">
        <v>459</v>
      </c>
      <c r="B243" s="43" t="s">
        <v>460</v>
      </c>
      <c r="C243" s="43" t="s">
        <v>925</v>
      </c>
      <c r="D243" s="55" t="s">
        <v>874</v>
      </c>
      <c r="E243" s="56" t="s">
        <v>874</v>
      </c>
      <c r="F243" s="55">
        <v>15.23</v>
      </c>
      <c r="G243" s="56">
        <v>24.33</v>
      </c>
      <c r="H243" s="55">
        <v>49.87</v>
      </c>
      <c r="I243" s="56">
        <v>61.31</v>
      </c>
      <c r="J243" s="55">
        <v>16.57</v>
      </c>
      <c r="K243" s="56">
        <v>26.48</v>
      </c>
      <c r="L243" s="55" t="s">
        <v>874</v>
      </c>
      <c r="M243" s="56" t="s">
        <v>874</v>
      </c>
      <c r="N243" s="55">
        <v>11.59</v>
      </c>
      <c r="O243" s="56">
        <v>20.100000000000001</v>
      </c>
      <c r="P243" s="55">
        <v>54.71</v>
      </c>
      <c r="Q243" s="56">
        <v>66.33</v>
      </c>
      <c r="R243" s="55">
        <v>12.37</v>
      </c>
      <c r="S243" s="56">
        <v>21.19</v>
      </c>
      <c r="T243" s="55" t="s">
        <v>874</v>
      </c>
      <c r="U243" s="56" t="s">
        <v>874</v>
      </c>
      <c r="V243" s="55">
        <v>14.57</v>
      </c>
      <c r="W243" s="56">
        <v>24.3</v>
      </c>
      <c r="X243" s="55">
        <v>50.73</v>
      </c>
      <c r="Y243" s="56">
        <v>62.81</v>
      </c>
      <c r="Z243" s="55">
        <v>15.97</v>
      </c>
      <c r="AA243" s="56">
        <v>25.95</v>
      </c>
      <c r="AB243" s="55" t="s">
        <v>874</v>
      </c>
      <c r="AC243" s="56" t="s">
        <v>874</v>
      </c>
      <c r="AD243" s="55">
        <v>7.76</v>
      </c>
      <c r="AE243" s="56">
        <v>14.83</v>
      </c>
      <c r="AF243" s="55">
        <v>57.83</v>
      </c>
      <c r="AG243" s="56">
        <v>69.2</v>
      </c>
      <c r="AH243" s="55">
        <v>15.01</v>
      </c>
      <c r="AI243" s="56">
        <v>19.71</v>
      </c>
      <c r="AJ243" s="55" t="s">
        <v>874</v>
      </c>
      <c r="AK243" s="56" t="s">
        <v>874</v>
      </c>
      <c r="AL243" s="55">
        <v>7.45</v>
      </c>
      <c r="AM243" s="56">
        <v>15.14</v>
      </c>
      <c r="AN243" s="55">
        <v>57.52</v>
      </c>
      <c r="AO243" s="56">
        <v>68.86</v>
      </c>
      <c r="AP243" s="55">
        <v>16.28</v>
      </c>
      <c r="AQ243" s="56">
        <v>26.43</v>
      </c>
      <c r="AR243" s="55" t="s">
        <v>874</v>
      </c>
      <c r="AS243" s="56" t="s">
        <v>874</v>
      </c>
      <c r="AT243" s="55">
        <v>9.83</v>
      </c>
      <c r="AU243" s="56">
        <v>18.84</v>
      </c>
      <c r="AV243" s="55">
        <v>55.35</v>
      </c>
      <c r="AW243" s="56">
        <v>67.489999999999995</v>
      </c>
      <c r="AX243" s="55">
        <v>17.010000000000002</v>
      </c>
      <c r="AY243" s="56">
        <v>27.2</v>
      </c>
      <c r="AZ243" s="55" t="s">
        <v>874</v>
      </c>
      <c r="BA243" s="56" t="s">
        <v>874</v>
      </c>
      <c r="BB243" s="55">
        <v>8.34</v>
      </c>
      <c r="BC243" s="56">
        <v>16.23</v>
      </c>
      <c r="BD243" s="55">
        <v>54.95</v>
      </c>
      <c r="BE243" s="56">
        <v>66.510000000000005</v>
      </c>
      <c r="BF243" s="55">
        <v>19.53</v>
      </c>
      <c r="BG243" s="56">
        <v>29.81</v>
      </c>
      <c r="BH243" s="55" t="s">
        <v>874</v>
      </c>
      <c r="BI243" s="56" t="s">
        <v>874</v>
      </c>
      <c r="BJ243" s="55">
        <v>7.16</v>
      </c>
      <c r="BK243" s="56">
        <v>14.38</v>
      </c>
      <c r="BL243" s="55">
        <v>54.98</v>
      </c>
      <c r="BM243" s="56">
        <v>66.06</v>
      </c>
      <c r="BN243" s="55">
        <v>19.36</v>
      </c>
      <c r="BO243" s="56">
        <v>29.94</v>
      </c>
    </row>
    <row r="244" spans="1:67" x14ac:dyDescent="0.2">
      <c r="A244" s="65" t="s">
        <v>461</v>
      </c>
      <c r="B244" s="43" t="s">
        <v>462</v>
      </c>
      <c r="C244" s="43" t="s">
        <v>925</v>
      </c>
      <c r="D244" s="55">
        <v>4.3</v>
      </c>
      <c r="E244" s="56">
        <v>9.11</v>
      </c>
      <c r="F244" s="55">
        <v>16.989999999999998</v>
      </c>
      <c r="G244" s="56">
        <v>24.85</v>
      </c>
      <c r="H244" s="55">
        <v>41.19</v>
      </c>
      <c r="I244" s="56">
        <v>51.66</v>
      </c>
      <c r="J244" s="55">
        <v>21.06</v>
      </c>
      <c r="K244" s="56">
        <v>30.85</v>
      </c>
      <c r="L244" s="55">
        <v>5.3</v>
      </c>
      <c r="M244" s="56">
        <v>11.08</v>
      </c>
      <c r="N244" s="55">
        <v>17.16</v>
      </c>
      <c r="O244" s="56">
        <v>27.05</v>
      </c>
      <c r="P244" s="55">
        <v>47.05</v>
      </c>
      <c r="Q244" s="56">
        <v>60.12</v>
      </c>
      <c r="R244" s="55">
        <v>12.27</v>
      </c>
      <c r="S244" s="56">
        <v>19.98</v>
      </c>
      <c r="T244" s="55" t="s">
        <v>874</v>
      </c>
      <c r="U244" s="56" t="s">
        <v>874</v>
      </c>
      <c r="V244" s="55">
        <v>12.61</v>
      </c>
      <c r="W244" s="56">
        <v>20.11</v>
      </c>
      <c r="X244" s="55">
        <v>50.46</v>
      </c>
      <c r="Y244" s="56">
        <v>61.06</v>
      </c>
      <c r="Z244" s="55">
        <v>19.32</v>
      </c>
      <c r="AA244" s="56">
        <v>28.13</v>
      </c>
      <c r="AB244" s="55" t="s">
        <v>874</v>
      </c>
      <c r="AC244" s="56" t="s">
        <v>874</v>
      </c>
      <c r="AD244" s="55">
        <v>13.27</v>
      </c>
      <c r="AE244" s="56">
        <v>20.04</v>
      </c>
      <c r="AF244" s="55">
        <v>51.04</v>
      </c>
      <c r="AG244" s="56">
        <v>61.05</v>
      </c>
      <c r="AH244" s="55">
        <v>18.55</v>
      </c>
      <c r="AI244" s="56">
        <v>22.9</v>
      </c>
      <c r="AJ244" s="55" t="s">
        <v>874</v>
      </c>
      <c r="AK244" s="56" t="s">
        <v>874</v>
      </c>
      <c r="AL244" s="55">
        <v>10.76</v>
      </c>
      <c r="AM244" s="56">
        <v>18.260000000000002</v>
      </c>
      <c r="AN244" s="55">
        <v>48</v>
      </c>
      <c r="AO244" s="56">
        <v>59.7</v>
      </c>
      <c r="AP244" s="55">
        <v>22.11</v>
      </c>
      <c r="AQ244" s="56">
        <v>32.56</v>
      </c>
      <c r="AR244" s="55" t="s">
        <v>874</v>
      </c>
      <c r="AS244" s="56" t="s">
        <v>874</v>
      </c>
      <c r="AT244" s="55">
        <v>8.77</v>
      </c>
      <c r="AU244" s="56">
        <v>15.68</v>
      </c>
      <c r="AV244" s="55">
        <v>52.48</v>
      </c>
      <c r="AW244" s="56">
        <v>64.27</v>
      </c>
      <c r="AX244" s="55">
        <v>20.260000000000002</v>
      </c>
      <c r="AY244" s="56">
        <v>31.14</v>
      </c>
      <c r="AZ244" s="55" t="s">
        <v>874</v>
      </c>
      <c r="BA244" s="56" t="s">
        <v>874</v>
      </c>
      <c r="BB244" s="55">
        <v>10.43</v>
      </c>
      <c r="BC244" s="56">
        <v>18.57</v>
      </c>
      <c r="BD244" s="55">
        <v>51.66</v>
      </c>
      <c r="BE244" s="56">
        <v>62.94</v>
      </c>
      <c r="BF244" s="55">
        <v>19.32</v>
      </c>
      <c r="BG244" s="56">
        <v>29.32</v>
      </c>
      <c r="BH244" s="55" t="s">
        <v>874</v>
      </c>
      <c r="BI244" s="56" t="s">
        <v>874</v>
      </c>
      <c r="BJ244" s="55">
        <v>8.6</v>
      </c>
      <c r="BK244" s="56">
        <v>16.47</v>
      </c>
      <c r="BL244" s="55">
        <v>48.76</v>
      </c>
      <c r="BM244" s="56">
        <v>61.53</v>
      </c>
      <c r="BN244" s="55">
        <v>22.47</v>
      </c>
      <c r="BO244" s="56">
        <v>33.96</v>
      </c>
    </row>
    <row r="245" spans="1:67" x14ac:dyDescent="0.2">
      <c r="A245" s="65" t="s">
        <v>463</v>
      </c>
      <c r="B245" s="43" t="s">
        <v>464</v>
      </c>
      <c r="C245" s="43" t="s">
        <v>925</v>
      </c>
      <c r="D245" s="55">
        <v>6.17</v>
      </c>
      <c r="E245" s="56">
        <v>12.09</v>
      </c>
      <c r="F245" s="55">
        <v>21.06</v>
      </c>
      <c r="G245" s="56">
        <v>29.63</v>
      </c>
      <c r="H245" s="55">
        <v>37.43</v>
      </c>
      <c r="I245" s="56">
        <v>47.85</v>
      </c>
      <c r="J245" s="55">
        <v>18.37</v>
      </c>
      <c r="K245" s="56">
        <v>27.4</v>
      </c>
      <c r="L245" s="55">
        <v>6.12</v>
      </c>
      <c r="M245" s="56">
        <v>11.45</v>
      </c>
      <c r="N245" s="55">
        <v>20.04</v>
      </c>
      <c r="O245" s="56">
        <v>28.78</v>
      </c>
      <c r="P245" s="55">
        <v>39.67</v>
      </c>
      <c r="Q245" s="56">
        <v>50.03</v>
      </c>
      <c r="R245" s="55">
        <v>17.52</v>
      </c>
      <c r="S245" s="56">
        <v>26.39</v>
      </c>
      <c r="T245" s="55">
        <v>6.67</v>
      </c>
      <c r="U245" s="56">
        <v>12.97</v>
      </c>
      <c r="V245" s="55">
        <v>18.82</v>
      </c>
      <c r="W245" s="56">
        <v>27.49</v>
      </c>
      <c r="X245" s="55">
        <v>41.93</v>
      </c>
      <c r="Y245" s="56">
        <v>52.61</v>
      </c>
      <c r="Z245" s="55">
        <v>15.73</v>
      </c>
      <c r="AA245" s="56">
        <v>23.78</v>
      </c>
      <c r="AB245" s="55">
        <v>4.5199999999999996</v>
      </c>
      <c r="AC245" s="56">
        <v>10.11</v>
      </c>
      <c r="AD245" s="55">
        <v>14.79</v>
      </c>
      <c r="AE245" s="56">
        <v>23.22</v>
      </c>
      <c r="AF245" s="55">
        <v>41.16</v>
      </c>
      <c r="AG245" s="56">
        <v>53.23</v>
      </c>
      <c r="AH245" s="55">
        <v>21.13</v>
      </c>
      <c r="AI245" s="56">
        <v>26.48</v>
      </c>
      <c r="AJ245" s="55">
        <v>4</v>
      </c>
      <c r="AK245" s="56">
        <v>9.0500000000000007</v>
      </c>
      <c r="AL245" s="55">
        <v>15.45</v>
      </c>
      <c r="AM245" s="56">
        <v>24.17</v>
      </c>
      <c r="AN245" s="55">
        <v>36.46</v>
      </c>
      <c r="AO245" s="56">
        <v>47.1</v>
      </c>
      <c r="AP245" s="55">
        <v>26.38</v>
      </c>
      <c r="AQ245" s="56">
        <v>37.4</v>
      </c>
      <c r="AR245" s="55" t="s">
        <v>874</v>
      </c>
      <c r="AS245" s="56" t="s">
        <v>874</v>
      </c>
      <c r="AT245" s="55">
        <v>13.82</v>
      </c>
      <c r="AU245" s="56">
        <v>22.59</v>
      </c>
      <c r="AV245" s="55">
        <v>43.46</v>
      </c>
      <c r="AW245" s="56">
        <v>54.14</v>
      </c>
      <c r="AX245" s="55">
        <v>22.6</v>
      </c>
      <c r="AY245" s="56">
        <v>33.25</v>
      </c>
      <c r="AZ245" s="55" t="s">
        <v>874</v>
      </c>
      <c r="BA245" s="56" t="s">
        <v>874</v>
      </c>
      <c r="BB245" s="55">
        <v>13.18</v>
      </c>
      <c r="BC245" s="56">
        <v>21.34</v>
      </c>
      <c r="BD245" s="55">
        <v>37.69</v>
      </c>
      <c r="BE245" s="56">
        <v>49.06</v>
      </c>
      <c r="BF245" s="55">
        <v>28.31</v>
      </c>
      <c r="BG245" s="56">
        <v>40.020000000000003</v>
      </c>
      <c r="BH245" s="55" t="s">
        <v>874</v>
      </c>
      <c r="BI245" s="56" t="s">
        <v>874</v>
      </c>
      <c r="BJ245" s="55">
        <v>13.88</v>
      </c>
      <c r="BK245" s="56">
        <v>22.86</v>
      </c>
      <c r="BL245" s="55">
        <v>40.11</v>
      </c>
      <c r="BM245" s="56">
        <v>52.57</v>
      </c>
      <c r="BN245" s="55">
        <v>23.77</v>
      </c>
      <c r="BO245" s="56">
        <v>34.71</v>
      </c>
    </row>
    <row r="246" spans="1:67" x14ac:dyDescent="0.2">
      <c r="A246" s="65" t="s">
        <v>465</v>
      </c>
      <c r="B246" s="43" t="s">
        <v>466</v>
      </c>
      <c r="C246" s="43" t="s">
        <v>925</v>
      </c>
      <c r="D246" s="55" t="s">
        <v>874</v>
      </c>
      <c r="E246" s="56" t="s">
        <v>874</v>
      </c>
      <c r="F246" s="55">
        <v>12.47</v>
      </c>
      <c r="G246" s="56">
        <v>22.52</v>
      </c>
      <c r="H246" s="55">
        <v>44.02</v>
      </c>
      <c r="I246" s="56">
        <v>56.39</v>
      </c>
      <c r="J246" s="55">
        <v>21.02</v>
      </c>
      <c r="K246" s="56">
        <v>31.11</v>
      </c>
      <c r="L246" s="55" t="s">
        <v>874</v>
      </c>
      <c r="M246" s="56" t="s">
        <v>874</v>
      </c>
      <c r="N246" s="55">
        <v>18.07</v>
      </c>
      <c r="O246" s="56">
        <v>28.06</v>
      </c>
      <c r="P246" s="55">
        <v>49.76</v>
      </c>
      <c r="Q246" s="56">
        <v>61.09</v>
      </c>
      <c r="R246" s="55">
        <v>13.55</v>
      </c>
      <c r="S246" s="56">
        <v>21.4</v>
      </c>
      <c r="T246" s="55" t="s">
        <v>874</v>
      </c>
      <c r="U246" s="56" t="s">
        <v>874</v>
      </c>
      <c r="V246" s="55">
        <v>12.34</v>
      </c>
      <c r="W246" s="56">
        <v>21.02</v>
      </c>
      <c r="X246" s="55">
        <v>51.04</v>
      </c>
      <c r="Y246" s="56">
        <v>65.069999999999993</v>
      </c>
      <c r="Z246" s="55">
        <v>15.58</v>
      </c>
      <c r="AA246" s="56">
        <v>25.65</v>
      </c>
      <c r="AB246" s="55" t="s">
        <v>874</v>
      </c>
      <c r="AC246" s="56" t="s">
        <v>874</v>
      </c>
      <c r="AD246" s="55">
        <v>12.54</v>
      </c>
      <c r="AE246" s="56">
        <v>20.78</v>
      </c>
      <c r="AF246" s="55">
        <v>50.36</v>
      </c>
      <c r="AG246" s="56">
        <v>61.54</v>
      </c>
      <c r="AH246" s="55">
        <v>18.920000000000002</v>
      </c>
      <c r="AI246" s="56">
        <v>23.91</v>
      </c>
      <c r="AJ246" s="55" t="s">
        <v>874</v>
      </c>
      <c r="AK246" s="56" t="s">
        <v>874</v>
      </c>
      <c r="AL246" s="55">
        <v>11.71</v>
      </c>
      <c r="AM246" s="56">
        <v>19.829999999999998</v>
      </c>
      <c r="AN246" s="55">
        <v>49.41</v>
      </c>
      <c r="AO246" s="56">
        <v>60.44</v>
      </c>
      <c r="AP246" s="55">
        <v>19.89</v>
      </c>
      <c r="AQ246" s="56">
        <v>29.9</v>
      </c>
      <c r="AR246" s="55" t="s">
        <v>874</v>
      </c>
      <c r="AS246" s="56" t="s">
        <v>874</v>
      </c>
      <c r="AT246" s="55">
        <v>14.13</v>
      </c>
      <c r="AU246" s="56">
        <v>26.32</v>
      </c>
      <c r="AV246" s="55">
        <v>43.53</v>
      </c>
      <c r="AW246" s="56">
        <v>55.86</v>
      </c>
      <c r="AX246" s="55">
        <v>20.28</v>
      </c>
      <c r="AY246" s="56">
        <v>30.26</v>
      </c>
      <c r="AZ246" s="55" t="s">
        <v>874</v>
      </c>
      <c r="BA246" s="56" t="s">
        <v>874</v>
      </c>
      <c r="BB246" s="55">
        <v>9.4</v>
      </c>
      <c r="BC246" s="56">
        <v>17.39</v>
      </c>
      <c r="BD246" s="55">
        <v>49.24</v>
      </c>
      <c r="BE246" s="56">
        <v>61.72</v>
      </c>
      <c r="BF246" s="55">
        <v>21.35</v>
      </c>
      <c r="BG246" s="56">
        <v>32.75</v>
      </c>
      <c r="BH246" s="55" t="s">
        <v>874</v>
      </c>
      <c r="BI246" s="56" t="s">
        <v>874</v>
      </c>
      <c r="BJ246" s="55">
        <v>13.88</v>
      </c>
      <c r="BK246" s="56">
        <v>23.89</v>
      </c>
      <c r="BL246" s="55">
        <v>42.03</v>
      </c>
      <c r="BM246" s="56">
        <v>53.54</v>
      </c>
      <c r="BN246" s="55">
        <v>22.41</v>
      </c>
      <c r="BO246" s="56">
        <v>33.25</v>
      </c>
    </row>
    <row r="247" spans="1:67" x14ac:dyDescent="0.2">
      <c r="A247" s="65" t="s">
        <v>467</v>
      </c>
      <c r="B247" s="43" t="s">
        <v>468</v>
      </c>
      <c r="C247" s="43" t="s">
        <v>925</v>
      </c>
      <c r="D247" s="55" t="s">
        <v>874</v>
      </c>
      <c r="E247" s="56" t="s">
        <v>874</v>
      </c>
      <c r="F247" s="55">
        <v>15.12</v>
      </c>
      <c r="G247" s="56">
        <v>23.36</v>
      </c>
      <c r="H247" s="55">
        <v>45.71</v>
      </c>
      <c r="I247" s="56">
        <v>56.18</v>
      </c>
      <c r="J247" s="55">
        <v>19.95</v>
      </c>
      <c r="K247" s="56">
        <v>28.98</v>
      </c>
      <c r="L247" s="55" t="s">
        <v>874</v>
      </c>
      <c r="M247" s="56" t="s">
        <v>874</v>
      </c>
      <c r="N247" s="55">
        <v>15.91</v>
      </c>
      <c r="O247" s="56">
        <v>24.69</v>
      </c>
      <c r="P247" s="55">
        <v>41.8</v>
      </c>
      <c r="Q247" s="56">
        <v>52.72</v>
      </c>
      <c r="R247" s="55">
        <v>22.62</v>
      </c>
      <c r="S247" s="56">
        <v>32.270000000000003</v>
      </c>
      <c r="T247" s="55">
        <v>4.5599999999999996</v>
      </c>
      <c r="U247" s="56">
        <v>9.58</v>
      </c>
      <c r="V247" s="55">
        <v>15.67</v>
      </c>
      <c r="W247" s="56">
        <v>24.04</v>
      </c>
      <c r="X247" s="55">
        <v>44.95</v>
      </c>
      <c r="Y247" s="56">
        <v>55.49</v>
      </c>
      <c r="Z247" s="55">
        <v>18.38</v>
      </c>
      <c r="AA247" s="56">
        <v>27.32</v>
      </c>
      <c r="AB247" s="55" t="s">
        <v>874</v>
      </c>
      <c r="AC247" s="56" t="s">
        <v>874</v>
      </c>
      <c r="AD247" s="55">
        <v>12.14</v>
      </c>
      <c r="AE247" s="56">
        <v>19.559999999999999</v>
      </c>
      <c r="AF247" s="55">
        <v>48.89</v>
      </c>
      <c r="AG247" s="56">
        <v>60.15</v>
      </c>
      <c r="AH247" s="55">
        <v>20.79</v>
      </c>
      <c r="AI247" s="56">
        <v>25.79</v>
      </c>
      <c r="AJ247" s="55" t="s">
        <v>874</v>
      </c>
      <c r="AK247" s="56" t="s">
        <v>874</v>
      </c>
      <c r="AL247" s="55">
        <v>12.1</v>
      </c>
      <c r="AM247" s="56">
        <v>19.86</v>
      </c>
      <c r="AN247" s="55">
        <v>48.8</v>
      </c>
      <c r="AO247" s="56">
        <v>59.35</v>
      </c>
      <c r="AP247" s="55">
        <v>19.21</v>
      </c>
      <c r="AQ247" s="56">
        <v>28.39</v>
      </c>
      <c r="AR247" s="55" t="s">
        <v>874</v>
      </c>
      <c r="AS247" s="56" t="s">
        <v>874</v>
      </c>
      <c r="AT247" s="55">
        <v>11.87</v>
      </c>
      <c r="AU247" s="56">
        <v>19.739999999999998</v>
      </c>
      <c r="AV247" s="55">
        <v>45.31</v>
      </c>
      <c r="AW247" s="56">
        <v>56.39</v>
      </c>
      <c r="AX247" s="55">
        <v>22.34</v>
      </c>
      <c r="AY247" s="56">
        <v>32.64</v>
      </c>
      <c r="AZ247" s="55">
        <v>4.2699999999999996</v>
      </c>
      <c r="BA247" s="56">
        <v>9.6300000000000008</v>
      </c>
      <c r="BB247" s="55">
        <v>10.32</v>
      </c>
      <c r="BC247" s="56">
        <v>17</v>
      </c>
      <c r="BD247" s="55">
        <v>47.04</v>
      </c>
      <c r="BE247" s="56">
        <v>58.31</v>
      </c>
      <c r="BF247" s="55">
        <v>20.87</v>
      </c>
      <c r="BG247" s="56">
        <v>32.549999999999997</v>
      </c>
      <c r="BH247" s="55" t="s">
        <v>874</v>
      </c>
      <c r="BI247" s="56" t="s">
        <v>874</v>
      </c>
      <c r="BJ247" s="55">
        <v>11.7</v>
      </c>
      <c r="BK247" s="56">
        <v>19.309999999999999</v>
      </c>
      <c r="BL247" s="55">
        <v>45.01</v>
      </c>
      <c r="BM247" s="56">
        <v>56.41</v>
      </c>
      <c r="BN247" s="55">
        <v>23.38</v>
      </c>
      <c r="BO247" s="56">
        <v>33.19</v>
      </c>
    </row>
    <row r="248" spans="1:67" x14ac:dyDescent="0.2">
      <c r="A248" s="65" t="s">
        <v>469</v>
      </c>
      <c r="B248" s="43" t="s">
        <v>470</v>
      </c>
      <c r="C248" s="43" t="s">
        <v>925</v>
      </c>
      <c r="D248" s="55" t="s">
        <v>874</v>
      </c>
      <c r="E248" s="56" t="s">
        <v>874</v>
      </c>
      <c r="F248" s="55">
        <v>17.850000000000001</v>
      </c>
      <c r="G248" s="56">
        <v>26.19</v>
      </c>
      <c r="H248" s="55">
        <v>40.44</v>
      </c>
      <c r="I248" s="56">
        <v>50.94</v>
      </c>
      <c r="J248" s="55">
        <v>19.41</v>
      </c>
      <c r="K248" s="56">
        <v>29.03</v>
      </c>
      <c r="L248" s="55">
        <v>3.31</v>
      </c>
      <c r="M248" s="56">
        <v>6.87</v>
      </c>
      <c r="N248" s="55">
        <v>15.69</v>
      </c>
      <c r="O248" s="56">
        <v>24.59</v>
      </c>
      <c r="P248" s="55">
        <v>50.67</v>
      </c>
      <c r="Q248" s="56">
        <v>60.89</v>
      </c>
      <c r="R248" s="55">
        <v>15.11</v>
      </c>
      <c r="S248" s="56">
        <v>22.87</v>
      </c>
      <c r="T248" s="55" t="s">
        <v>874</v>
      </c>
      <c r="U248" s="56" t="s">
        <v>874</v>
      </c>
      <c r="V248" s="55">
        <v>15.91</v>
      </c>
      <c r="W248" s="56">
        <v>23.23</v>
      </c>
      <c r="X248" s="55">
        <v>51.99</v>
      </c>
      <c r="Y248" s="56">
        <v>61.2</v>
      </c>
      <c r="Z248" s="55">
        <v>15.89</v>
      </c>
      <c r="AA248" s="56">
        <v>23.49</v>
      </c>
      <c r="AB248" s="55" t="s">
        <v>874</v>
      </c>
      <c r="AC248" s="56" t="s">
        <v>874</v>
      </c>
      <c r="AD248" s="55">
        <v>17.89</v>
      </c>
      <c r="AE248" s="56">
        <v>26.34</v>
      </c>
      <c r="AF248" s="55">
        <v>47.87</v>
      </c>
      <c r="AG248" s="56">
        <v>57.64</v>
      </c>
      <c r="AH248" s="55">
        <v>15.66</v>
      </c>
      <c r="AI248" s="56">
        <v>19.63</v>
      </c>
      <c r="AJ248" s="55" t="s">
        <v>874</v>
      </c>
      <c r="AK248" s="56" t="s">
        <v>874</v>
      </c>
      <c r="AL248" s="55">
        <v>9.6999999999999993</v>
      </c>
      <c r="AM248" s="56">
        <v>16.59</v>
      </c>
      <c r="AN248" s="55">
        <v>55.39</v>
      </c>
      <c r="AO248" s="56">
        <v>65.48</v>
      </c>
      <c r="AP248" s="55">
        <v>17.7</v>
      </c>
      <c r="AQ248" s="56">
        <v>26.99</v>
      </c>
      <c r="AR248" s="55" t="s">
        <v>874</v>
      </c>
      <c r="AS248" s="56" t="s">
        <v>874</v>
      </c>
      <c r="AT248" s="55">
        <v>11.2</v>
      </c>
      <c r="AU248" s="56">
        <v>18.78</v>
      </c>
      <c r="AV248" s="55">
        <v>49.09</v>
      </c>
      <c r="AW248" s="56">
        <v>60.61</v>
      </c>
      <c r="AX248" s="55">
        <v>21.39</v>
      </c>
      <c r="AY248" s="56">
        <v>32.630000000000003</v>
      </c>
      <c r="AZ248" s="55" t="s">
        <v>874</v>
      </c>
      <c r="BA248" s="56" t="s">
        <v>874</v>
      </c>
      <c r="BB248" s="55">
        <v>9.66</v>
      </c>
      <c r="BC248" s="56">
        <v>17.03</v>
      </c>
      <c r="BD248" s="55">
        <v>52.02</v>
      </c>
      <c r="BE248" s="56">
        <v>62.85</v>
      </c>
      <c r="BF248" s="55">
        <v>21.77</v>
      </c>
      <c r="BG248" s="56">
        <v>31.69</v>
      </c>
      <c r="BH248" s="55" t="s">
        <v>874</v>
      </c>
      <c r="BI248" s="56" t="s">
        <v>874</v>
      </c>
      <c r="BJ248" s="55">
        <v>7.85</v>
      </c>
      <c r="BK248" s="56">
        <v>16.73</v>
      </c>
      <c r="BL248" s="55">
        <v>54.35</v>
      </c>
      <c r="BM248" s="56">
        <v>67.319999999999993</v>
      </c>
      <c r="BN248" s="55">
        <v>19.510000000000002</v>
      </c>
      <c r="BO248" s="56">
        <v>30.6</v>
      </c>
    </row>
    <row r="249" spans="1:67" x14ac:dyDescent="0.2">
      <c r="A249" s="65" t="s">
        <v>471</v>
      </c>
      <c r="B249" s="43" t="s">
        <v>472</v>
      </c>
      <c r="C249" s="43" t="s">
        <v>925</v>
      </c>
      <c r="D249" s="55" t="s">
        <v>874</v>
      </c>
      <c r="E249" s="56" t="s">
        <v>874</v>
      </c>
      <c r="F249" s="55">
        <v>11.51</v>
      </c>
      <c r="G249" s="56">
        <v>19.39</v>
      </c>
      <c r="H249" s="55">
        <v>50.25</v>
      </c>
      <c r="I249" s="56">
        <v>61.04</v>
      </c>
      <c r="J249" s="55">
        <v>19.600000000000001</v>
      </c>
      <c r="K249" s="56">
        <v>28.66</v>
      </c>
      <c r="L249" s="55" t="s">
        <v>874</v>
      </c>
      <c r="M249" s="56" t="s">
        <v>874</v>
      </c>
      <c r="N249" s="55">
        <v>11.91</v>
      </c>
      <c r="O249" s="56">
        <v>18.75</v>
      </c>
      <c r="P249" s="55">
        <v>51.04</v>
      </c>
      <c r="Q249" s="56">
        <v>61.07</v>
      </c>
      <c r="R249" s="55">
        <v>20.350000000000001</v>
      </c>
      <c r="S249" s="56">
        <v>29.16</v>
      </c>
      <c r="T249" s="55" t="s">
        <v>874</v>
      </c>
      <c r="U249" s="56" t="s">
        <v>874</v>
      </c>
      <c r="V249" s="55">
        <v>10.37</v>
      </c>
      <c r="W249" s="56">
        <v>16.760000000000002</v>
      </c>
      <c r="X249" s="55">
        <v>50.48</v>
      </c>
      <c r="Y249" s="56">
        <v>59.89</v>
      </c>
      <c r="Z249" s="55">
        <v>21.57</v>
      </c>
      <c r="AA249" s="56">
        <v>30.21</v>
      </c>
      <c r="AB249" s="55" t="s">
        <v>874</v>
      </c>
      <c r="AC249" s="56" t="s">
        <v>874</v>
      </c>
      <c r="AD249" s="55">
        <v>10.61</v>
      </c>
      <c r="AE249" s="56">
        <v>16.690000000000001</v>
      </c>
      <c r="AF249" s="55">
        <v>45.69</v>
      </c>
      <c r="AG249" s="56">
        <v>55.2</v>
      </c>
      <c r="AH249" s="55">
        <v>27.16</v>
      </c>
      <c r="AI249" s="56">
        <v>31.71</v>
      </c>
      <c r="AJ249" s="55" t="s">
        <v>874</v>
      </c>
      <c r="AK249" s="56" t="s">
        <v>874</v>
      </c>
      <c r="AL249" s="55">
        <v>10.11</v>
      </c>
      <c r="AM249" s="56">
        <v>16.510000000000002</v>
      </c>
      <c r="AN249" s="55">
        <v>52.46</v>
      </c>
      <c r="AO249" s="56">
        <v>62.27</v>
      </c>
      <c r="AP249" s="55">
        <v>20.39</v>
      </c>
      <c r="AQ249" s="56">
        <v>29.23</v>
      </c>
      <c r="AR249" s="55" t="s">
        <v>874</v>
      </c>
      <c r="AS249" s="56" t="s">
        <v>874</v>
      </c>
      <c r="AT249" s="55">
        <v>13.03</v>
      </c>
      <c r="AU249" s="56">
        <v>21.44</v>
      </c>
      <c r="AV249" s="55">
        <v>44.06</v>
      </c>
      <c r="AW249" s="56">
        <v>54.67</v>
      </c>
      <c r="AX249" s="55">
        <v>23.83</v>
      </c>
      <c r="AY249" s="56">
        <v>34.35</v>
      </c>
      <c r="AZ249" s="55" t="s">
        <v>874</v>
      </c>
      <c r="BA249" s="56" t="s">
        <v>874</v>
      </c>
      <c r="BB249" s="55">
        <v>10.7</v>
      </c>
      <c r="BC249" s="56">
        <v>19.72</v>
      </c>
      <c r="BD249" s="55">
        <v>47.56</v>
      </c>
      <c r="BE249" s="56">
        <v>60.21</v>
      </c>
      <c r="BF249" s="55">
        <v>17.98</v>
      </c>
      <c r="BG249" s="56">
        <v>27.59</v>
      </c>
      <c r="BH249" s="55" t="s">
        <v>874</v>
      </c>
      <c r="BI249" s="56" t="s">
        <v>874</v>
      </c>
      <c r="BJ249" s="55">
        <v>10.66</v>
      </c>
      <c r="BK249" s="56">
        <v>20.3</v>
      </c>
      <c r="BL249" s="55">
        <v>44.48</v>
      </c>
      <c r="BM249" s="56">
        <v>56.59</v>
      </c>
      <c r="BN249" s="55">
        <v>24.08</v>
      </c>
      <c r="BO249" s="56">
        <v>35.35</v>
      </c>
    </row>
    <row r="250" spans="1:67" x14ac:dyDescent="0.2">
      <c r="A250" s="65" t="s">
        <v>473</v>
      </c>
      <c r="B250" s="43" t="s">
        <v>474</v>
      </c>
      <c r="C250" s="43" t="s">
        <v>925</v>
      </c>
      <c r="D250" s="55">
        <v>4.5999999999999996</v>
      </c>
      <c r="E250" s="56">
        <v>10.07</v>
      </c>
      <c r="F250" s="55">
        <v>19.489999999999998</v>
      </c>
      <c r="G250" s="56">
        <v>28.29</v>
      </c>
      <c r="H250" s="55">
        <v>46.01</v>
      </c>
      <c r="I250" s="56">
        <v>56.83</v>
      </c>
      <c r="J250" s="55">
        <v>13.11</v>
      </c>
      <c r="K250" s="56">
        <v>21.6</v>
      </c>
      <c r="L250" s="55">
        <v>5.95</v>
      </c>
      <c r="M250" s="56">
        <v>12.45</v>
      </c>
      <c r="N250" s="55">
        <v>17.829999999999998</v>
      </c>
      <c r="O250" s="56">
        <v>26.79</v>
      </c>
      <c r="P250" s="55">
        <v>44.77</v>
      </c>
      <c r="Q250" s="56">
        <v>55.61</v>
      </c>
      <c r="R250" s="55">
        <v>14.13</v>
      </c>
      <c r="S250" s="56">
        <v>22.47</v>
      </c>
      <c r="T250" s="55" t="s">
        <v>874</v>
      </c>
      <c r="U250" s="56" t="s">
        <v>874</v>
      </c>
      <c r="V250" s="55">
        <v>16.649999999999999</v>
      </c>
      <c r="W250" s="56">
        <v>25.88</v>
      </c>
      <c r="X250" s="55">
        <v>44.72</v>
      </c>
      <c r="Y250" s="56">
        <v>56.05</v>
      </c>
      <c r="Z250" s="55">
        <v>18.87</v>
      </c>
      <c r="AA250" s="56">
        <v>28.74</v>
      </c>
      <c r="AB250" s="55" t="s">
        <v>874</v>
      </c>
      <c r="AC250" s="56" t="s">
        <v>874</v>
      </c>
      <c r="AD250" s="55">
        <v>12.47</v>
      </c>
      <c r="AE250" s="56">
        <v>20.81</v>
      </c>
      <c r="AF250" s="55">
        <v>47.7</v>
      </c>
      <c r="AG250" s="56">
        <v>58.5</v>
      </c>
      <c r="AH250" s="55">
        <v>19.649999999999999</v>
      </c>
      <c r="AI250" s="56">
        <v>24.6</v>
      </c>
      <c r="AJ250" s="55" t="s">
        <v>874</v>
      </c>
      <c r="AK250" s="56" t="s">
        <v>874</v>
      </c>
      <c r="AL250" s="55">
        <v>11.76</v>
      </c>
      <c r="AM250" s="56">
        <v>18.989999999999998</v>
      </c>
      <c r="AN250" s="55">
        <v>48.46</v>
      </c>
      <c r="AO250" s="56">
        <v>58.78</v>
      </c>
      <c r="AP250" s="55">
        <v>20.63</v>
      </c>
      <c r="AQ250" s="56">
        <v>30.11</v>
      </c>
      <c r="AR250" s="55" t="s">
        <v>874</v>
      </c>
      <c r="AS250" s="56" t="s">
        <v>874</v>
      </c>
      <c r="AT250" s="55">
        <v>11.68</v>
      </c>
      <c r="AU250" s="56">
        <v>19.64</v>
      </c>
      <c r="AV250" s="55">
        <v>46.65</v>
      </c>
      <c r="AW250" s="56">
        <v>56.94</v>
      </c>
      <c r="AX250" s="55">
        <v>24.75</v>
      </c>
      <c r="AY250" s="56">
        <v>34.39</v>
      </c>
      <c r="AZ250" s="55" t="s">
        <v>874</v>
      </c>
      <c r="BA250" s="56" t="s">
        <v>874</v>
      </c>
      <c r="BB250" s="55">
        <v>13.65</v>
      </c>
      <c r="BC250" s="56">
        <v>21.66</v>
      </c>
      <c r="BD250" s="55">
        <v>44.57</v>
      </c>
      <c r="BE250" s="56">
        <v>55.06</v>
      </c>
      <c r="BF250" s="55">
        <v>22.62</v>
      </c>
      <c r="BG250" s="56">
        <v>31.83</v>
      </c>
      <c r="BH250" s="55" t="s">
        <v>874</v>
      </c>
      <c r="BI250" s="56" t="s">
        <v>874</v>
      </c>
      <c r="BJ250" s="55">
        <v>12.1</v>
      </c>
      <c r="BK250" s="56">
        <v>21.06</v>
      </c>
      <c r="BL250" s="55">
        <v>43.27</v>
      </c>
      <c r="BM250" s="56">
        <v>55.19</v>
      </c>
      <c r="BN250" s="55">
        <v>25.19</v>
      </c>
      <c r="BO250" s="56">
        <v>36.770000000000003</v>
      </c>
    </row>
    <row r="251" spans="1:67" x14ac:dyDescent="0.2">
      <c r="A251" s="65" t="s">
        <v>475</v>
      </c>
      <c r="B251" s="43" t="s">
        <v>476</v>
      </c>
      <c r="C251" s="43" t="s">
        <v>925</v>
      </c>
      <c r="D251" s="55">
        <v>4.46</v>
      </c>
      <c r="E251" s="56">
        <v>10.119999999999999</v>
      </c>
      <c r="F251" s="55">
        <v>15.78</v>
      </c>
      <c r="G251" s="56">
        <v>24.26</v>
      </c>
      <c r="H251" s="55">
        <v>43.79</v>
      </c>
      <c r="I251" s="56">
        <v>54.84</v>
      </c>
      <c r="J251" s="55">
        <v>18.600000000000001</v>
      </c>
      <c r="K251" s="56">
        <v>28.15</v>
      </c>
      <c r="L251" s="55" t="s">
        <v>874</v>
      </c>
      <c r="M251" s="56" t="s">
        <v>874</v>
      </c>
      <c r="N251" s="55">
        <v>17.420000000000002</v>
      </c>
      <c r="O251" s="56">
        <v>26.35</v>
      </c>
      <c r="P251" s="55">
        <v>47.99</v>
      </c>
      <c r="Q251" s="56">
        <v>58.88</v>
      </c>
      <c r="R251" s="55">
        <v>14.36</v>
      </c>
      <c r="S251" s="56">
        <v>23.18</v>
      </c>
      <c r="T251" s="55" t="s">
        <v>874</v>
      </c>
      <c r="U251" s="56" t="s">
        <v>874</v>
      </c>
      <c r="V251" s="55">
        <v>17.940000000000001</v>
      </c>
      <c r="W251" s="56">
        <v>27.89</v>
      </c>
      <c r="X251" s="55">
        <v>43.37</v>
      </c>
      <c r="Y251" s="56">
        <v>54.55</v>
      </c>
      <c r="Z251" s="55">
        <v>16.760000000000002</v>
      </c>
      <c r="AA251" s="56">
        <v>26.19</v>
      </c>
      <c r="AB251" s="55" t="s">
        <v>874</v>
      </c>
      <c r="AC251" s="56" t="s">
        <v>874</v>
      </c>
      <c r="AD251" s="55">
        <v>14.66</v>
      </c>
      <c r="AE251" s="56">
        <v>23.14</v>
      </c>
      <c r="AF251" s="55">
        <v>45.13</v>
      </c>
      <c r="AG251" s="56">
        <v>56.2</v>
      </c>
      <c r="AH251" s="55">
        <v>22.24</v>
      </c>
      <c r="AI251" s="56">
        <v>27.52</v>
      </c>
      <c r="AJ251" s="55" t="s">
        <v>874</v>
      </c>
      <c r="AK251" s="56" t="s">
        <v>874</v>
      </c>
      <c r="AL251" s="55">
        <v>13.24</v>
      </c>
      <c r="AM251" s="56">
        <v>22.07</v>
      </c>
      <c r="AN251" s="55">
        <v>42.48</v>
      </c>
      <c r="AO251" s="56">
        <v>55.93</v>
      </c>
      <c r="AP251" s="55">
        <v>23.58</v>
      </c>
      <c r="AQ251" s="56">
        <v>36.520000000000003</v>
      </c>
      <c r="AR251" s="55" t="s">
        <v>874</v>
      </c>
      <c r="AS251" s="56" t="s">
        <v>874</v>
      </c>
      <c r="AT251" s="55">
        <v>13.94</v>
      </c>
      <c r="AU251" s="56">
        <v>22.92</v>
      </c>
      <c r="AV251" s="55">
        <v>45.83</v>
      </c>
      <c r="AW251" s="56">
        <v>57.96</v>
      </c>
      <c r="AX251" s="55">
        <v>18.579999999999998</v>
      </c>
      <c r="AY251" s="56">
        <v>29.59</v>
      </c>
      <c r="AZ251" s="55" t="s">
        <v>874</v>
      </c>
      <c r="BA251" s="56" t="s">
        <v>874</v>
      </c>
      <c r="BB251" s="55">
        <v>13.53</v>
      </c>
      <c r="BC251" s="56">
        <v>24.07</v>
      </c>
      <c r="BD251" s="55">
        <v>41.62</v>
      </c>
      <c r="BE251" s="56">
        <v>54.29</v>
      </c>
      <c r="BF251" s="55">
        <v>22.66</v>
      </c>
      <c r="BG251" s="56">
        <v>34.08</v>
      </c>
      <c r="BH251" s="55" t="s">
        <v>874</v>
      </c>
      <c r="BI251" s="56" t="s">
        <v>874</v>
      </c>
      <c r="BJ251" s="55">
        <v>10.3</v>
      </c>
      <c r="BK251" s="56">
        <v>21.8</v>
      </c>
      <c r="BL251" s="55">
        <v>47.96</v>
      </c>
      <c r="BM251" s="56">
        <v>61.39</v>
      </c>
      <c r="BN251" s="55">
        <v>18.62</v>
      </c>
      <c r="BO251" s="56">
        <v>30.49</v>
      </c>
    </row>
    <row r="252" spans="1:67" x14ac:dyDescent="0.2">
      <c r="A252" s="65" t="s">
        <v>477</v>
      </c>
      <c r="B252" s="43" t="s">
        <v>478</v>
      </c>
      <c r="C252" s="43" t="s">
        <v>925</v>
      </c>
      <c r="D252" s="55">
        <v>3.73</v>
      </c>
      <c r="E252" s="56">
        <v>8.1999999999999993</v>
      </c>
      <c r="F252" s="55">
        <v>16.62</v>
      </c>
      <c r="G252" s="56">
        <v>24.96</v>
      </c>
      <c r="H252" s="55">
        <v>49.66</v>
      </c>
      <c r="I252" s="56">
        <v>60.27</v>
      </c>
      <c r="J252" s="55">
        <v>14.3</v>
      </c>
      <c r="K252" s="56">
        <v>22.26</v>
      </c>
      <c r="L252" s="55" t="s">
        <v>874</v>
      </c>
      <c r="M252" s="56" t="s">
        <v>874</v>
      </c>
      <c r="N252" s="55">
        <v>17.100000000000001</v>
      </c>
      <c r="O252" s="56">
        <v>26.38</v>
      </c>
      <c r="P252" s="55">
        <v>48.96</v>
      </c>
      <c r="Q252" s="56">
        <v>60.12</v>
      </c>
      <c r="R252" s="55">
        <v>14.07</v>
      </c>
      <c r="S252" s="56">
        <v>22.67</v>
      </c>
      <c r="T252" s="55" t="s">
        <v>874</v>
      </c>
      <c r="U252" s="56" t="s">
        <v>874</v>
      </c>
      <c r="V252" s="55">
        <v>16.86</v>
      </c>
      <c r="W252" s="56">
        <v>27.26</v>
      </c>
      <c r="X252" s="55">
        <v>48.74</v>
      </c>
      <c r="Y252" s="56">
        <v>60.25</v>
      </c>
      <c r="Z252" s="55">
        <v>14.61</v>
      </c>
      <c r="AA252" s="56">
        <v>23.17</v>
      </c>
      <c r="AB252" s="55" t="s">
        <v>874</v>
      </c>
      <c r="AC252" s="56" t="s">
        <v>874</v>
      </c>
      <c r="AD252" s="55">
        <v>11.17</v>
      </c>
      <c r="AE252" s="56">
        <v>19.61</v>
      </c>
      <c r="AF252" s="55">
        <v>50.75</v>
      </c>
      <c r="AG252" s="56">
        <v>62.29</v>
      </c>
      <c r="AH252" s="55">
        <v>18.02</v>
      </c>
      <c r="AI252" s="56">
        <v>22.95</v>
      </c>
      <c r="AJ252" s="55" t="s">
        <v>874</v>
      </c>
      <c r="AK252" s="56" t="s">
        <v>874</v>
      </c>
      <c r="AL252" s="55">
        <v>13.12</v>
      </c>
      <c r="AM252" s="56">
        <v>21.42</v>
      </c>
      <c r="AN252" s="55">
        <v>51.28</v>
      </c>
      <c r="AO252" s="56">
        <v>62.35</v>
      </c>
      <c r="AP252" s="55">
        <v>15.05</v>
      </c>
      <c r="AQ252" s="56">
        <v>24.31</v>
      </c>
      <c r="AR252" s="55" t="s">
        <v>874</v>
      </c>
      <c r="AS252" s="56" t="s">
        <v>874</v>
      </c>
      <c r="AT252" s="55">
        <v>16.39</v>
      </c>
      <c r="AU252" s="56">
        <v>25.84</v>
      </c>
      <c r="AV252" s="55">
        <v>42.29</v>
      </c>
      <c r="AW252" s="56">
        <v>54.66</v>
      </c>
      <c r="AX252" s="55">
        <v>17.95</v>
      </c>
      <c r="AY252" s="56">
        <v>28.43</v>
      </c>
      <c r="AZ252" s="55" t="s">
        <v>874</v>
      </c>
      <c r="BA252" s="56" t="s">
        <v>874</v>
      </c>
      <c r="BB252" s="55">
        <v>14.79</v>
      </c>
      <c r="BC252" s="56">
        <v>24.02</v>
      </c>
      <c r="BD252" s="55">
        <v>50.81</v>
      </c>
      <c r="BE252" s="56">
        <v>62.37</v>
      </c>
      <c r="BF252" s="55">
        <v>14.08</v>
      </c>
      <c r="BG252" s="56">
        <v>23.11</v>
      </c>
      <c r="BH252" s="55" t="s">
        <v>874</v>
      </c>
      <c r="BI252" s="56" t="s">
        <v>874</v>
      </c>
      <c r="BJ252" s="55">
        <v>13.68</v>
      </c>
      <c r="BK252" s="56">
        <v>23.1</v>
      </c>
      <c r="BL252" s="55">
        <v>44.98</v>
      </c>
      <c r="BM252" s="56">
        <v>57.52</v>
      </c>
      <c r="BN252" s="55">
        <v>19.16</v>
      </c>
      <c r="BO252" s="56">
        <v>30.26</v>
      </c>
    </row>
    <row r="253" spans="1:67" x14ac:dyDescent="0.2">
      <c r="A253" s="65" t="s">
        <v>479</v>
      </c>
      <c r="B253" s="43" t="s">
        <v>480</v>
      </c>
      <c r="C253" s="43" t="s">
        <v>925</v>
      </c>
      <c r="D253" s="55">
        <v>4.99</v>
      </c>
      <c r="E253" s="56">
        <v>10.78</v>
      </c>
      <c r="F253" s="55">
        <v>18.14</v>
      </c>
      <c r="G253" s="56">
        <v>26.89</v>
      </c>
      <c r="H253" s="55">
        <v>40.83</v>
      </c>
      <c r="I253" s="56">
        <v>50.23</v>
      </c>
      <c r="J253" s="55">
        <v>19.850000000000001</v>
      </c>
      <c r="K253" s="56">
        <v>28.29</v>
      </c>
      <c r="L253" s="55">
        <v>4.71</v>
      </c>
      <c r="M253" s="56">
        <v>9.9</v>
      </c>
      <c r="N253" s="55">
        <v>18.04</v>
      </c>
      <c r="O253" s="56">
        <v>26.53</v>
      </c>
      <c r="P253" s="55">
        <v>44.64</v>
      </c>
      <c r="Q253" s="56">
        <v>54.86</v>
      </c>
      <c r="R253" s="55">
        <v>16.28</v>
      </c>
      <c r="S253" s="56">
        <v>25.03</v>
      </c>
      <c r="T253" s="55" t="s">
        <v>874</v>
      </c>
      <c r="U253" s="56" t="s">
        <v>874</v>
      </c>
      <c r="V253" s="55">
        <v>17.48</v>
      </c>
      <c r="W253" s="56">
        <v>27.03</v>
      </c>
      <c r="X253" s="55">
        <v>41.73</v>
      </c>
      <c r="Y253" s="56">
        <v>53.01</v>
      </c>
      <c r="Z253" s="55">
        <v>16.829999999999998</v>
      </c>
      <c r="AA253" s="56">
        <v>26.72</v>
      </c>
      <c r="AB253" s="55">
        <v>4.95</v>
      </c>
      <c r="AC253" s="56">
        <v>10.68</v>
      </c>
      <c r="AD253" s="55">
        <v>14.76</v>
      </c>
      <c r="AE253" s="56">
        <v>23.59</v>
      </c>
      <c r="AF253" s="55">
        <v>42.97</v>
      </c>
      <c r="AG253" s="56">
        <v>54.25</v>
      </c>
      <c r="AH253" s="55">
        <v>19.46</v>
      </c>
      <c r="AI253" s="56">
        <v>24.4</v>
      </c>
      <c r="AJ253" s="55" t="s">
        <v>874</v>
      </c>
      <c r="AK253" s="56" t="s">
        <v>874</v>
      </c>
      <c r="AL253" s="55">
        <v>15.61</v>
      </c>
      <c r="AM253" s="56">
        <v>24.68</v>
      </c>
      <c r="AN253" s="55">
        <v>42.93</v>
      </c>
      <c r="AO253" s="56">
        <v>54.47</v>
      </c>
      <c r="AP253" s="55">
        <v>18.690000000000001</v>
      </c>
      <c r="AQ253" s="56">
        <v>29.54</v>
      </c>
      <c r="AR253" s="55" t="s">
        <v>874</v>
      </c>
      <c r="AS253" s="56" t="s">
        <v>874</v>
      </c>
      <c r="AT253" s="55">
        <v>9.36</v>
      </c>
      <c r="AU253" s="56">
        <v>16.89</v>
      </c>
      <c r="AV253" s="55">
        <v>50.25</v>
      </c>
      <c r="AW253" s="56">
        <v>62.09</v>
      </c>
      <c r="AX253" s="55">
        <v>16.45</v>
      </c>
      <c r="AY253" s="56">
        <v>26.31</v>
      </c>
      <c r="AZ253" s="55" t="s">
        <v>874</v>
      </c>
      <c r="BA253" s="56" t="s">
        <v>874</v>
      </c>
      <c r="BB253" s="55">
        <v>12.38</v>
      </c>
      <c r="BC253" s="56">
        <v>21.35</v>
      </c>
      <c r="BD253" s="55">
        <v>43.03</v>
      </c>
      <c r="BE253" s="56">
        <v>55.13</v>
      </c>
      <c r="BF253" s="55">
        <v>22.81</v>
      </c>
      <c r="BG253" s="56">
        <v>33.549999999999997</v>
      </c>
      <c r="BH253" s="55" t="s">
        <v>874</v>
      </c>
      <c r="BI253" s="56" t="s">
        <v>874</v>
      </c>
      <c r="BJ253" s="55">
        <v>11.62</v>
      </c>
      <c r="BK253" s="56">
        <v>19.850000000000001</v>
      </c>
      <c r="BL253" s="55">
        <v>43.29</v>
      </c>
      <c r="BM253" s="56">
        <v>54.72</v>
      </c>
      <c r="BN253" s="55">
        <v>24.68</v>
      </c>
      <c r="BO253" s="56">
        <v>35.33</v>
      </c>
    </row>
    <row r="254" spans="1:67" x14ac:dyDescent="0.2">
      <c r="A254" s="65" t="s">
        <v>481</v>
      </c>
      <c r="B254" s="43" t="s">
        <v>482</v>
      </c>
      <c r="C254" s="43" t="s">
        <v>925</v>
      </c>
      <c r="D254" s="55">
        <v>3.74</v>
      </c>
      <c r="E254" s="56">
        <v>7.64</v>
      </c>
      <c r="F254" s="55">
        <v>13.61</v>
      </c>
      <c r="G254" s="56">
        <v>20.79</v>
      </c>
      <c r="H254" s="55">
        <v>52.87</v>
      </c>
      <c r="I254" s="56">
        <v>62.15</v>
      </c>
      <c r="J254" s="55">
        <v>15.85</v>
      </c>
      <c r="K254" s="56">
        <v>23.35</v>
      </c>
      <c r="L254" s="55">
        <v>4.29</v>
      </c>
      <c r="M254" s="56">
        <v>8.9700000000000006</v>
      </c>
      <c r="N254" s="55">
        <v>12.76</v>
      </c>
      <c r="O254" s="56">
        <v>19.63</v>
      </c>
      <c r="P254" s="55">
        <v>47.46</v>
      </c>
      <c r="Q254" s="56">
        <v>58.11</v>
      </c>
      <c r="R254" s="55">
        <v>20.059999999999999</v>
      </c>
      <c r="S254" s="56">
        <v>28.71</v>
      </c>
      <c r="T254" s="55" t="s">
        <v>874</v>
      </c>
      <c r="U254" s="56" t="s">
        <v>874</v>
      </c>
      <c r="V254" s="55">
        <v>12.24</v>
      </c>
      <c r="W254" s="56">
        <v>19.39</v>
      </c>
      <c r="X254" s="55">
        <v>53.83</v>
      </c>
      <c r="Y254" s="56">
        <v>63.42</v>
      </c>
      <c r="Z254" s="55">
        <v>17.48</v>
      </c>
      <c r="AA254" s="56">
        <v>26.14</v>
      </c>
      <c r="AB254" s="55" t="s">
        <v>874</v>
      </c>
      <c r="AC254" s="56" t="s">
        <v>874</v>
      </c>
      <c r="AD254" s="55">
        <v>13.21</v>
      </c>
      <c r="AE254" s="56">
        <v>20.440000000000001</v>
      </c>
      <c r="AF254" s="55">
        <v>55.41</v>
      </c>
      <c r="AG254" s="56">
        <v>64.97</v>
      </c>
      <c r="AH254" s="55">
        <v>15.87</v>
      </c>
      <c r="AI254" s="56">
        <v>19.989999999999998</v>
      </c>
      <c r="AJ254" s="55" t="s">
        <v>874</v>
      </c>
      <c r="AK254" s="56" t="s">
        <v>874</v>
      </c>
      <c r="AL254" s="55">
        <v>9.7799999999999994</v>
      </c>
      <c r="AM254" s="56">
        <v>16.25</v>
      </c>
      <c r="AN254" s="55">
        <v>55.12</v>
      </c>
      <c r="AO254" s="56">
        <v>66.180000000000007</v>
      </c>
      <c r="AP254" s="55">
        <v>18.149999999999999</v>
      </c>
      <c r="AQ254" s="56">
        <v>27.74</v>
      </c>
      <c r="AR254" s="55" t="s">
        <v>874</v>
      </c>
      <c r="AS254" s="56" t="s">
        <v>874</v>
      </c>
      <c r="AT254" s="55">
        <v>10.08</v>
      </c>
      <c r="AU254" s="56">
        <v>18.95</v>
      </c>
      <c r="AV254" s="55">
        <v>57.3</v>
      </c>
      <c r="AW254" s="56">
        <v>68.95</v>
      </c>
      <c r="AX254" s="55">
        <v>15.05</v>
      </c>
      <c r="AY254" s="56">
        <v>24.43</v>
      </c>
      <c r="AZ254" s="55" t="s">
        <v>874</v>
      </c>
      <c r="BA254" s="56" t="s">
        <v>874</v>
      </c>
      <c r="BB254" s="55">
        <v>9.83</v>
      </c>
      <c r="BC254" s="56">
        <v>17.11</v>
      </c>
      <c r="BD254" s="55">
        <v>53.4</v>
      </c>
      <c r="BE254" s="56">
        <v>64.48</v>
      </c>
      <c r="BF254" s="55">
        <v>21.01</v>
      </c>
      <c r="BG254" s="56">
        <v>31.12</v>
      </c>
      <c r="BH254" s="55" t="s">
        <v>874</v>
      </c>
      <c r="BI254" s="56" t="s">
        <v>874</v>
      </c>
      <c r="BJ254" s="55">
        <v>9.9600000000000009</v>
      </c>
      <c r="BK254" s="56">
        <v>18.3</v>
      </c>
      <c r="BL254" s="55">
        <v>58.05</v>
      </c>
      <c r="BM254" s="56">
        <v>69.64</v>
      </c>
      <c r="BN254" s="55">
        <v>14.76</v>
      </c>
      <c r="BO254" s="56">
        <v>25.02</v>
      </c>
    </row>
    <row r="255" spans="1:67" x14ac:dyDescent="0.2">
      <c r="A255" s="65" t="s">
        <v>483</v>
      </c>
      <c r="B255" s="43" t="s">
        <v>484</v>
      </c>
      <c r="C255" s="43" t="s">
        <v>925</v>
      </c>
      <c r="D255" s="55" t="s">
        <v>874</v>
      </c>
      <c r="E255" s="56" t="s">
        <v>874</v>
      </c>
      <c r="F255" s="55">
        <v>17.07</v>
      </c>
      <c r="G255" s="56">
        <v>26.37</v>
      </c>
      <c r="H255" s="55">
        <v>43.61</v>
      </c>
      <c r="I255" s="56">
        <v>55.11</v>
      </c>
      <c r="J255" s="55">
        <v>18.75</v>
      </c>
      <c r="K255" s="56">
        <v>28.45</v>
      </c>
      <c r="L255" s="55" t="s">
        <v>874</v>
      </c>
      <c r="M255" s="56" t="s">
        <v>874</v>
      </c>
      <c r="N255" s="55">
        <v>14.46</v>
      </c>
      <c r="O255" s="56">
        <v>23.04</v>
      </c>
      <c r="P255" s="55">
        <v>47.02</v>
      </c>
      <c r="Q255" s="56">
        <v>57.56</v>
      </c>
      <c r="R255" s="55">
        <v>18.98</v>
      </c>
      <c r="S255" s="56">
        <v>28.13</v>
      </c>
      <c r="T255" s="55" t="s">
        <v>874</v>
      </c>
      <c r="U255" s="56" t="s">
        <v>874</v>
      </c>
      <c r="V255" s="55">
        <v>13.15</v>
      </c>
      <c r="W255" s="56">
        <v>21.53</v>
      </c>
      <c r="X255" s="55">
        <v>44.56</v>
      </c>
      <c r="Y255" s="56">
        <v>54.56</v>
      </c>
      <c r="Z255" s="55">
        <v>21.96</v>
      </c>
      <c r="AA255" s="56">
        <v>31.95</v>
      </c>
      <c r="AB255" s="55">
        <v>3.93</v>
      </c>
      <c r="AC255" s="56">
        <v>8.73</v>
      </c>
      <c r="AD255" s="55">
        <v>9.4</v>
      </c>
      <c r="AE255" s="56">
        <v>16.87</v>
      </c>
      <c r="AF255" s="55">
        <v>47.09</v>
      </c>
      <c r="AG255" s="56">
        <v>57.13</v>
      </c>
      <c r="AH255" s="55">
        <v>23.82</v>
      </c>
      <c r="AI255" s="56">
        <v>28.42</v>
      </c>
      <c r="AJ255" s="55" t="s">
        <v>874</v>
      </c>
      <c r="AK255" s="56" t="s">
        <v>874</v>
      </c>
      <c r="AL255" s="55">
        <v>13.19</v>
      </c>
      <c r="AM255" s="56">
        <v>21.39</v>
      </c>
      <c r="AN255" s="55">
        <v>44</v>
      </c>
      <c r="AO255" s="56">
        <v>55.18</v>
      </c>
      <c r="AP255" s="55">
        <v>24.87</v>
      </c>
      <c r="AQ255" s="56">
        <v>34.369999999999997</v>
      </c>
      <c r="AR255" s="55" t="s">
        <v>874</v>
      </c>
      <c r="AS255" s="56" t="s">
        <v>874</v>
      </c>
      <c r="AT255" s="55">
        <v>10.33</v>
      </c>
      <c r="AU255" s="56">
        <v>18.809999999999999</v>
      </c>
      <c r="AV255" s="55">
        <v>50.12</v>
      </c>
      <c r="AW255" s="56">
        <v>61.33</v>
      </c>
      <c r="AX255" s="55">
        <v>19.420000000000002</v>
      </c>
      <c r="AY255" s="56">
        <v>29.16</v>
      </c>
      <c r="AZ255" s="55" t="s">
        <v>874</v>
      </c>
      <c r="BA255" s="56" t="s">
        <v>874</v>
      </c>
      <c r="BB255" s="55">
        <v>11.32</v>
      </c>
      <c r="BC255" s="56">
        <v>19.68</v>
      </c>
      <c r="BD255" s="55">
        <v>48.35</v>
      </c>
      <c r="BE255" s="56">
        <v>59.25</v>
      </c>
      <c r="BF255" s="55">
        <v>21.73</v>
      </c>
      <c r="BG255" s="56">
        <v>31.87</v>
      </c>
      <c r="BH255" s="55" t="s">
        <v>874</v>
      </c>
      <c r="BI255" s="56" t="s">
        <v>874</v>
      </c>
      <c r="BJ255" s="55">
        <v>12.03</v>
      </c>
      <c r="BK255" s="56">
        <v>19.75</v>
      </c>
      <c r="BL255" s="55">
        <v>42.9</v>
      </c>
      <c r="BM255" s="56">
        <v>53.88</v>
      </c>
      <c r="BN255" s="55">
        <v>27</v>
      </c>
      <c r="BO255" s="56">
        <v>37.270000000000003</v>
      </c>
    </row>
    <row r="256" spans="1:67" x14ac:dyDescent="0.2">
      <c r="A256" s="65" t="s">
        <v>485</v>
      </c>
      <c r="B256" s="43" t="s">
        <v>486</v>
      </c>
      <c r="C256" s="43" t="s">
        <v>925</v>
      </c>
      <c r="D256" s="55">
        <v>4.07</v>
      </c>
      <c r="E256" s="56">
        <v>8.92</v>
      </c>
      <c r="F256" s="55">
        <v>14.2</v>
      </c>
      <c r="G256" s="56">
        <v>22.17</v>
      </c>
      <c r="H256" s="55">
        <v>43.54</v>
      </c>
      <c r="I256" s="56">
        <v>53.81</v>
      </c>
      <c r="J256" s="55">
        <v>21.68</v>
      </c>
      <c r="K256" s="56">
        <v>31.6</v>
      </c>
      <c r="L256" s="55" t="s">
        <v>874</v>
      </c>
      <c r="M256" s="56" t="s">
        <v>874</v>
      </c>
      <c r="N256" s="55">
        <v>15.37</v>
      </c>
      <c r="O256" s="56">
        <v>24.81</v>
      </c>
      <c r="P256" s="55">
        <v>44.99</v>
      </c>
      <c r="Q256" s="56">
        <v>56.07</v>
      </c>
      <c r="R256" s="55">
        <v>19.04</v>
      </c>
      <c r="S256" s="56">
        <v>28.46</v>
      </c>
      <c r="T256" s="55" t="s">
        <v>874</v>
      </c>
      <c r="U256" s="56" t="s">
        <v>874</v>
      </c>
      <c r="V256" s="55">
        <v>13.08</v>
      </c>
      <c r="W256" s="56">
        <v>20.99</v>
      </c>
      <c r="X256" s="55">
        <v>49.23</v>
      </c>
      <c r="Y256" s="56">
        <v>60.11</v>
      </c>
      <c r="Z256" s="55">
        <v>19.47</v>
      </c>
      <c r="AA256" s="56">
        <v>29.61</v>
      </c>
      <c r="AB256" s="55" t="s">
        <v>874</v>
      </c>
      <c r="AC256" s="56" t="s">
        <v>874</v>
      </c>
      <c r="AD256" s="55">
        <v>11.25</v>
      </c>
      <c r="AE256" s="56">
        <v>18.61</v>
      </c>
      <c r="AF256" s="55">
        <v>45.15</v>
      </c>
      <c r="AG256" s="56">
        <v>55.54</v>
      </c>
      <c r="AH256" s="55">
        <v>24.65</v>
      </c>
      <c r="AI256" s="56">
        <v>29.71</v>
      </c>
      <c r="AJ256" s="55" t="s">
        <v>874</v>
      </c>
      <c r="AK256" s="56" t="s">
        <v>874</v>
      </c>
      <c r="AL256" s="55">
        <v>12.96</v>
      </c>
      <c r="AM256" s="56">
        <v>21.31</v>
      </c>
      <c r="AN256" s="55">
        <v>46.03</v>
      </c>
      <c r="AO256" s="56">
        <v>56.87</v>
      </c>
      <c r="AP256" s="55">
        <v>21.6</v>
      </c>
      <c r="AQ256" s="56">
        <v>31.47</v>
      </c>
      <c r="AR256" s="55" t="s">
        <v>874</v>
      </c>
      <c r="AS256" s="56" t="s">
        <v>874</v>
      </c>
      <c r="AT256" s="55">
        <v>8.24</v>
      </c>
      <c r="AU256" s="56">
        <v>16.100000000000001</v>
      </c>
      <c r="AV256" s="55">
        <v>48.32</v>
      </c>
      <c r="AW256" s="56">
        <v>60.66</v>
      </c>
      <c r="AX256" s="55">
        <v>22.71</v>
      </c>
      <c r="AY256" s="56">
        <v>34.85</v>
      </c>
      <c r="AZ256" s="55" t="s">
        <v>874</v>
      </c>
      <c r="BA256" s="56" t="s">
        <v>874</v>
      </c>
      <c r="BB256" s="55">
        <v>10.8</v>
      </c>
      <c r="BC256" s="56">
        <v>18.05</v>
      </c>
      <c r="BD256" s="55">
        <v>46.27</v>
      </c>
      <c r="BE256" s="56">
        <v>58.05</v>
      </c>
      <c r="BF256" s="55">
        <v>22.37</v>
      </c>
      <c r="BG256" s="56">
        <v>32.65</v>
      </c>
      <c r="BH256" s="55" t="s">
        <v>874</v>
      </c>
      <c r="BI256" s="56" t="s">
        <v>874</v>
      </c>
      <c r="BJ256" s="55">
        <v>8.89</v>
      </c>
      <c r="BK256" s="56">
        <v>16.48</v>
      </c>
      <c r="BL256" s="55">
        <v>44.91</v>
      </c>
      <c r="BM256" s="56">
        <v>57.19</v>
      </c>
      <c r="BN256" s="55">
        <v>26.31</v>
      </c>
      <c r="BO256" s="56">
        <v>38.97</v>
      </c>
    </row>
    <row r="257" spans="1:67" x14ac:dyDescent="0.2">
      <c r="A257" s="65" t="s">
        <v>487</v>
      </c>
      <c r="B257" s="43" t="s">
        <v>488</v>
      </c>
      <c r="C257" s="43" t="s">
        <v>925</v>
      </c>
      <c r="D257" s="55">
        <v>3.95</v>
      </c>
      <c r="E257" s="56">
        <v>8.4600000000000009</v>
      </c>
      <c r="F257" s="55">
        <v>17.34</v>
      </c>
      <c r="G257" s="56">
        <v>26.92</v>
      </c>
      <c r="H257" s="55">
        <v>42.89</v>
      </c>
      <c r="I257" s="56">
        <v>53.59</v>
      </c>
      <c r="J257" s="55">
        <v>18.89</v>
      </c>
      <c r="K257" s="56">
        <v>27.96</v>
      </c>
      <c r="L257" s="55" t="s">
        <v>874</v>
      </c>
      <c r="M257" s="56" t="s">
        <v>874</v>
      </c>
      <c r="N257" s="55">
        <v>15.9</v>
      </c>
      <c r="O257" s="56">
        <v>24.72</v>
      </c>
      <c r="P257" s="55">
        <v>44.08</v>
      </c>
      <c r="Q257" s="56">
        <v>56.02</v>
      </c>
      <c r="R257" s="55">
        <v>18.46</v>
      </c>
      <c r="S257" s="56">
        <v>28.53</v>
      </c>
      <c r="T257" s="55" t="s">
        <v>874</v>
      </c>
      <c r="U257" s="56" t="s">
        <v>874</v>
      </c>
      <c r="V257" s="55">
        <v>14.9</v>
      </c>
      <c r="W257" s="56">
        <v>25.97</v>
      </c>
      <c r="X257" s="55">
        <v>47.63</v>
      </c>
      <c r="Y257" s="56">
        <v>60.46</v>
      </c>
      <c r="Z257" s="55">
        <v>16.18</v>
      </c>
      <c r="AA257" s="56">
        <v>26.68</v>
      </c>
      <c r="AB257" s="55" t="s">
        <v>874</v>
      </c>
      <c r="AC257" s="56" t="s">
        <v>874</v>
      </c>
      <c r="AD257" s="55">
        <v>13.29</v>
      </c>
      <c r="AE257" s="56">
        <v>22.26</v>
      </c>
      <c r="AF257" s="55">
        <v>42.04</v>
      </c>
      <c r="AG257" s="56">
        <v>52.79</v>
      </c>
      <c r="AH257" s="55">
        <v>24.49</v>
      </c>
      <c r="AI257" s="56">
        <v>30.35</v>
      </c>
      <c r="AJ257" s="55" t="s">
        <v>874</v>
      </c>
      <c r="AK257" s="56" t="s">
        <v>874</v>
      </c>
      <c r="AL257" s="55">
        <v>11.17</v>
      </c>
      <c r="AM257" s="56">
        <v>20.29</v>
      </c>
      <c r="AN257" s="55">
        <v>45.71</v>
      </c>
      <c r="AO257" s="56">
        <v>57.54</v>
      </c>
      <c r="AP257" s="55">
        <v>21.89</v>
      </c>
      <c r="AQ257" s="56">
        <v>32.869999999999997</v>
      </c>
      <c r="AR257" s="55" t="s">
        <v>874</v>
      </c>
      <c r="AS257" s="56" t="s">
        <v>874</v>
      </c>
      <c r="AT257" s="55">
        <v>7.99</v>
      </c>
      <c r="AU257" s="56">
        <v>16.690000000000001</v>
      </c>
      <c r="AV257" s="55">
        <v>39.049999999999997</v>
      </c>
      <c r="AW257" s="56">
        <v>52.72</v>
      </c>
      <c r="AX257" s="55">
        <v>31.16</v>
      </c>
      <c r="AY257" s="56">
        <v>45.64</v>
      </c>
      <c r="AZ257" s="55" t="s">
        <v>874</v>
      </c>
      <c r="BA257" s="56" t="s">
        <v>874</v>
      </c>
      <c r="BB257" s="55">
        <v>11.96</v>
      </c>
      <c r="BC257" s="56">
        <v>23.4</v>
      </c>
      <c r="BD257" s="55">
        <v>44.44</v>
      </c>
      <c r="BE257" s="56">
        <v>61.78</v>
      </c>
      <c r="BF257" s="55">
        <v>16.54</v>
      </c>
      <c r="BG257" s="56">
        <v>29.59</v>
      </c>
      <c r="BH257" s="55" t="s">
        <v>874</v>
      </c>
      <c r="BI257" s="56" t="s">
        <v>874</v>
      </c>
      <c r="BJ257" s="55">
        <v>8.34</v>
      </c>
      <c r="BK257" s="56">
        <v>18.100000000000001</v>
      </c>
      <c r="BL257" s="55">
        <v>38.76</v>
      </c>
      <c r="BM257" s="56">
        <v>54.12</v>
      </c>
      <c r="BN257" s="55">
        <v>28.68</v>
      </c>
      <c r="BO257" s="56">
        <v>44.52</v>
      </c>
    </row>
    <row r="258" spans="1:67" x14ac:dyDescent="0.2">
      <c r="A258" s="65" t="s">
        <v>489</v>
      </c>
      <c r="B258" s="43" t="s">
        <v>490</v>
      </c>
      <c r="C258" s="43" t="s">
        <v>925</v>
      </c>
      <c r="D258" s="55" t="s">
        <v>874</v>
      </c>
      <c r="E258" s="56" t="s">
        <v>874</v>
      </c>
      <c r="F258" s="55">
        <v>11.85</v>
      </c>
      <c r="G258" s="56">
        <v>21.13</v>
      </c>
      <c r="H258" s="55">
        <v>51.27</v>
      </c>
      <c r="I258" s="56">
        <v>63</v>
      </c>
      <c r="J258" s="55">
        <v>15.66</v>
      </c>
      <c r="K258" s="56">
        <v>25.14</v>
      </c>
      <c r="L258" s="55" t="s">
        <v>874</v>
      </c>
      <c r="M258" s="56" t="s">
        <v>874</v>
      </c>
      <c r="N258" s="55">
        <v>14.9</v>
      </c>
      <c r="O258" s="56">
        <v>24.43</v>
      </c>
      <c r="P258" s="55">
        <v>46.27</v>
      </c>
      <c r="Q258" s="56">
        <v>58.36</v>
      </c>
      <c r="R258" s="55">
        <v>16.600000000000001</v>
      </c>
      <c r="S258" s="56">
        <v>26.68</v>
      </c>
      <c r="T258" s="55" t="s">
        <v>874</v>
      </c>
      <c r="U258" s="56" t="s">
        <v>874</v>
      </c>
      <c r="V258" s="55">
        <v>11.68</v>
      </c>
      <c r="W258" s="56">
        <v>19.12</v>
      </c>
      <c r="X258" s="55">
        <v>48.85</v>
      </c>
      <c r="Y258" s="56">
        <v>60.78</v>
      </c>
      <c r="Z258" s="55">
        <v>18.68</v>
      </c>
      <c r="AA258" s="56">
        <v>29.64</v>
      </c>
      <c r="AB258" s="55" t="s">
        <v>874</v>
      </c>
      <c r="AC258" s="56" t="s">
        <v>874</v>
      </c>
      <c r="AD258" s="55">
        <v>10.89</v>
      </c>
      <c r="AE258" s="56">
        <v>18.350000000000001</v>
      </c>
      <c r="AF258" s="55">
        <v>51.86</v>
      </c>
      <c r="AG258" s="56">
        <v>62.87</v>
      </c>
      <c r="AH258" s="55">
        <v>18.8</v>
      </c>
      <c r="AI258" s="56">
        <v>23.89</v>
      </c>
      <c r="AJ258" s="55" t="s">
        <v>874</v>
      </c>
      <c r="AK258" s="56" t="s">
        <v>874</v>
      </c>
      <c r="AL258" s="55">
        <v>9.26</v>
      </c>
      <c r="AM258" s="56">
        <v>16.47</v>
      </c>
      <c r="AN258" s="55">
        <v>45.64</v>
      </c>
      <c r="AO258" s="56">
        <v>57.58</v>
      </c>
      <c r="AP258" s="55">
        <v>25.36</v>
      </c>
      <c r="AQ258" s="56">
        <v>36.69</v>
      </c>
      <c r="AR258" s="55" t="s">
        <v>874</v>
      </c>
      <c r="AS258" s="56" t="s">
        <v>874</v>
      </c>
      <c r="AT258" s="55">
        <v>8.49</v>
      </c>
      <c r="AU258" s="56">
        <v>16.32</v>
      </c>
      <c r="AV258" s="55">
        <v>47.7</v>
      </c>
      <c r="AW258" s="56">
        <v>59.95</v>
      </c>
      <c r="AX258" s="55">
        <v>23.22</v>
      </c>
      <c r="AY258" s="56">
        <v>34.71</v>
      </c>
      <c r="AZ258" s="55" t="s">
        <v>874</v>
      </c>
      <c r="BA258" s="56" t="s">
        <v>874</v>
      </c>
      <c r="BB258" s="55">
        <v>11.63</v>
      </c>
      <c r="BC258" s="56">
        <v>19.63</v>
      </c>
      <c r="BD258" s="55">
        <v>50.53</v>
      </c>
      <c r="BE258" s="56">
        <v>62.08</v>
      </c>
      <c r="BF258" s="55">
        <v>19.75</v>
      </c>
      <c r="BG258" s="56">
        <v>29.76</v>
      </c>
      <c r="BH258" s="55" t="s">
        <v>874</v>
      </c>
      <c r="BI258" s="56" t="s">
        <v>874</v>
      </c>
      <c r="BJ258" s="55">
        <v>9.25</v>
      </c>
      <c r="BK258" s="56">
        <v>16.8</v>
      </c>
      <c r="BL258" s="55">
        <v>47.59</v>
      </c>
      <c r="BM258" s="56">
        <v>61.3</v>
      </c>
      <c r="BN258" s="55">
        <v>23.86</v>
      </c>
      <c r="BO258" s="56">
        <v>36.340000000000003</v>
      </c>
    </row>
    <row r="259" spans="1:67" x14ac:dyDescent="0.2">
      <c r="A259" s="65" t="s">
        <v>491</v>
      </c>
      <c r="B259" s="43" t="s">
        <v>492</v>
      </c>
      <c r="C259" s="43" t="s">
        <v>925</v>
      </c>
      <c r="D259" s="55" t="s">
        <v>874</v>
      </c>
      <c r="E259" s="56" t="s">
        <v>874</v>
      </c>
      <c r="F259" s="55">
        <v>19.809999999999999</v>
      </c>
      <c r="G259" s="56">
        <v>29.04</v>
      </c>
      <c r="H259" s="55">
        <v>48.72</v>
      </c>
      <c r="I259" s="56">
        <v>59.05</v>
      </c>
      <c r="J259" s="55">
        <v>12.74</v>
      </c>
      <c r="K259" s="56">
        <v>19.79</v>
      </c>
      <c r="L259" s="55">
        <v>4.5199999999999996</v>
      </c>
      <c r="M259" s="56">
        <v>9.3699999999999992</v>
      </c>
      <c r="N259" s="55">
        <v>14.78</v>
      </c>
      <c r="O259" s="56">
        <v>24.09</v>
      </c>
      <c r="P259" s="55">
        <v>46.98</v>
      </c>
      <c r="Q259" s="56">
        <v>58.06</v>
      </c>
      <c r="R259" s="55">
        <v>17.03</v>
      </c>
      <c r="S259" s="56">
        <v>25.17</v>
      </c>
      <c r="T259" s="55" t="s">
        <v>874</v>
      </c>
      <c r="U259" s="56" t="s">
        <v>874</v>
      </c>
      <c r="V259" s="55">
        <v>13.65</v>
      </c>
      <c r="W259" s="56">
        <v>22.36</v>
      </c>
      <c r="X259" s="55">
        <v>46.52</v>
      </c>
      <c r="Y259" s="56">
        <v>58.38</v>
      </c>
      <c r="Z259" s="55">
        <v>19.64</v>
      </c>
      <c r="AA259" s="56">
        <v>29.57</v>
      </c>
      <c r="AB259" s="55" t="s">
        <v>874</v>
      </c>
      <c r="AC259" s="56" t="s">
        <v>874</v>
      </c>
      <c r="AD259" s="55">
        <v>9.4600000000000009</v>
      </c>
      <c r="AE259" s="56">
        <v>16.59</v>
      </c>
      <c r="AF259" s="55">
        <v>47.06</v>
      </c>
      <c r="AG259" s="56">
        <v>59.09</v>
      </c>
      <c r="AH259" s="55">
        <v>23.98</v>
      </c>
      <c r="AI259" s="56">
        <v>29.58</v>
      </c>
      <c r="AJ259" s="55" t="s">
        <v>874</v>
      </c>
      <c r="AK259" s="56" t="s">
        <v>874</v>
      </c>
      <c r="AL259" s="55">
        <v>7.94</v>
      </c>
      <c r="AM259" s="56">
        <v>15.65</v>
      </c>
      <c r="AN259" s="55">
        <v>47.22</v>
      </c>
      <c r="AO259" s="56">
        <v>59.35</v>
      </c>
      <c r="AP259" s="55">
        <v>23.26</v>
      </c>
      <c r="AQ259" s="56">
        <v>34.869999999999997</v>
      </c>
      <c r="AR259" s="55" t="s">
        <v>874</v>
      </c>
      <c r="AS259" s="56" t="s">
        <v>874</v>
      </c>
      <c r="AT259" s="55">
        <v>10.4</v>
      </c>
      <c r="AU259" s="56">
        <v>17.989999999999998</v>
      </c>
      <c r="AV259" s="55">
        <v>50.7</v>
      </c>
      <c r="AW259" s="56">
        <v>63.04</v>
      </c>
      <c r="AX259" s="55">
        <v>20</v>
      </c>
      <c r="AY259" s="56">
        <v>31.46</v>
      </c>
      <c r="AZ259" s="55" t="s">
        <v>874</v>
      </c>
      <c r="BA259" s="56" t="s">
        <v>874</v>
      </c>
      <c r="BB259" s="55">
        <v>8.69</v>
      </c>
      <c r="BC259" s="56">
        <v>16.57</v>
      </c>
      <c r="BD259" s="55">
        <v>50.05</v>
      </c>
      <c r="BE259" s="56">
        <v>61.84</v>
      </c>
      <c r="BF259" s="55">
        <v>20.29</v>
      </c>
      <c r="BG259" s="56">
        <v>30.91</v>
      </c>
      <c r="BH259" s="55" t="s">
        <v>874</v>
      </c>
      <c r="BI259" s="56" t="s">
        <v>874</v>
      </c>
      <c r="BJ259" s="55">
        <v>7.49</v>
      </c>
      <c r="BK259" s="56">
        <v>15.69</v>
      </c>
      <c r="BL259" s="55">
        <v>44.09</v>
      </c>
      <c r="BM259" s="56">
        <v>58.76</v>
      </c>
      <c r="BN259" s="55">
        <v>26.33</v>
      </c>
      <c r="BO259" s="56">
        <v>42.15</v>
      </c>
    </row>
    <row r="260" spans="1:67" x14ac:dyDescent="0.2">
      <c r="A260" s="65" t="s">
        <v>493</v>
      </c>
      <c r="B260" s="43" t="s">
        <v>494</v>
      </c>
      <c r="C260" s="43" t="s">
        <v>925</v>
      </c>
      <c r="D260" s="55">
        <v>5.09</v>
      </c>
      <c r="E260" s="56">
        <v>10.199999999999999</v>
      </c>
      <c r="F260" s="55">
        <v>16.95</v>
      </c>
      <c r="G260" s="56">
        <v>25.84</v>
      </c>
      <c r="H260" s="55">
        <v>38.869999999999997</v>
      </c>
      <c r="I260" s="56">
        <v>49.53</v>
      </c>
      <c r="J260" s="55">
        <v>21.45</v>
      </c>
      <c r="K260" s="56">
        <v>32.07</v>
      </c>
      <c r="L260" s="55">
        <v>4.7300000000000004</v>
      </c>
      <c r="M260" s="56">
        <v>10.050000000000001</v>
      </c>
      <c r="N260" s="55">
        <v>14.95</v>
      </c>
      <c r="O260" s="56">
        <v>22.88</v>
      </c>
      <c r="P260" s="55">
        <v>42.29</v>
      </c>
      <c r="Q260" s="56">
        <v>52.76</v>
      </c>
      <c r="R260" s="55">
        <v>21.73</v>
      </c>
      <c r="S260" s="56">
        <v>30.62</v>
      </c>
      <c r="T260" s="55" t="s">
        <v>874</v>
      </c>
      <c r="U260" s="56" t="s">
        <v>874</v>
      </c>
      <c r="V260" s="55">
        <v>14</v>
      </c>
      <c r="W260" s="56">
        <v>21.93</v>
      </c>
      <c r="X260" s="55">
        <v>46.65</v>
      </c>
      <c r="Y260" s="56">
        <v>57.22</v>
      </c>
      <c r="Z260" s="55">
        <v>20.32</v>
      </c>
      <c r="AA260" s="56">
        <v>29.52</v>
      </c>
      <c r="AB260" s="55" t="s">
        <v>874</v>
      </c>
      <c r="AC260" s="56" t="s">
        <v>874</v>
      </c>
      <c r="AD260" s="55">
        <v>12.99</v>
      </c>
      <c r="AE260" s="56">
        <v>20.29</v>
      </c>
      <c r="AF260" s="55">
        <v>48.32</v>
      </c>
      <c r="AG260" s="56">
        <v>58.49</v>
      </c>
      <c r="AH260" s="55">
        <v>21.04</v>
      </c>
      <c r="AI260" s="56">
        <v>25.85</v>
      </c>
      <c r="AJ260" s="55" t="s">
        <v>874</v>
      </c>
      <c r="AK260" s="56" t="s">
        <v>874</v>
      </c>
      <c r="AL260" s="55">
        <v>8.99</v>
      </c>
      <c r="AM260" s="56">
        <v>15.32</v>
      </c>
      <c r="AN260" s="55">
        <v>46.01</v>
      </c>
      <c r="AO260" s="56">
        <v>55.88</v>
      </c>
      <c r="AP260" s="55">
        <v>29.36</v>
      </c>
      <c r="AQ260" s="56">
        <v>39.06</v>
      </c>
      <c r="AR260" s="55" t="s">
        <v>874</v>
      </c>
      <c r="AS260" s="56" t="s">
        <v>874</v>
      </c>
      <c r="AT260" s="55">
        <v>16.43</v>
      </c>
      <c r="AU260" s="56">
        <v>25.21</v>
      </c>
      <c r="AV260" s="55">
        <v>40.92</v>
      </c>
      <c r="AW260" s="56">
        <v>51.5</v>
      </c>
      <c r="AX260" s="55">
        <v>24.55</v>
      </c>
      <c r="AY260" s="56">
        <v>34.32</v>
      </c>
      <c r="AZ260" s="55" t="s">
        <v>874</v>
      </c>
      <c r="BA260" s="56" t="s">
        <v>874</v>
      </c>
      <c r="BB260" s="55">
        <v>13.26</v>
      </c>
      <c r="BC260" s="56">
        <v>20.87</v>
      </c>
      <c r="BD260" s="55">
        <v>50.73</v>
      </c>
      <c r="BE260" s="56">
        <v>61.45</v>
      </c>
      <c r="BF260" s="55">
        <v>19.350000000000001</v>
      </c>
      <c r="BG260" s="56">
        <v>28.56</v>
      </c>
      <c r="BH260" s="55" t="s">
        <v>874</v>
      </c>
      <c r="BI260" s="56" t="s">
        <v>874</v>
      </c>
      <c r="BJ260" s="55">
        <v>10.87</v>
      </c>
      <c r="BK260" s="56">
        <v>18.5</v>
      </c>
      <c r="BL260" s="55">
        <v>45.91</v>
      </c>
      <c r="BM260" s="56">
        <v>57.1</v>
      </c>
      <c r="BN260" s="55">
        <v>22.89</v>
      </c>
      <c r="BO260" s="56">
        <v>33.200000000000003</v>
      </c>
    </row>
    <row r="261" spans="1:67" x14ac:dyDescent="0.2">
      <c r="A261" s="65" t="s">
        <v>495</v>
      </c>
      <c r="B261" s="43" t="s">
        <v>496</v>
      </c>
      <c r="C261" s="43" t="s">
        <v>925</v>
      </c>
      <c r="D261" s="55" t="s">
        <v>874</v>
      </c>
      <c r="E261" s="56" t="s">
        <v>874</v>
      </c>
      <c r="F261" s="55">
        <v>10.58</v>
      </c>
      <c r="G261" s="56">
        <v>17.690000000000001</v>
      </c>
      <c r="H261" s="55">
        <v>50.97</v>
      </c>
      <c r="I261" s="56">
        <v>61.8</v>
      </c>
      <c r="J261" s="55">
        <v>19.46</v>
      </c>
      <c r="K261" s="56">
        <v>29.76</v>
      </c>
      <c r="L261" s="55" t="s">
        <v>874</v>
      </c>
      <c r="M261" s="56" t="s">
        <v>874</v>
      </c>
      <c r="N261" s="55">
        <v>11.79</v>
      </c>
      <c r="O261" s="56">
        <v>20.76</v>
      </c>
      <c r="P261" s="55">
        <v>53.55</v>
      </c>
      <c r="Q261" s="56">
        <v>65.44</v>
      </c>
      <c r="R261" s="55">
        <v>15.48</v>
      </c>
      <c r="S261" s="56">
        <v>24.94</v>
      </c>
      <c r="T261" s="55" t="s">
        <v>874</v>
      </c>
      <c r="U261" s="56" t="s">
        <v>874</v>
      </c>
      <c r="V261" s="55">
        <v>11.6</v>
      </c>
      <c r="W261" s="56">
        <v>19.27</v>
      </c>
      <c r="X261" s="55">
        <v>50.12</v>
      </c>
      <c r="Y261" s="56">
        <v>60.6</v>
      </c>
      <c r="Z261" s="55">
        <v>21.42</v>
      </c>
      <c r="AA261" s="56">
        <v>31.24</v>
      </c>
      <c r="AB261" s="55" t="s">
        <v>874</v>
      </c>
      <c r="AC261" s="56" t="s">
        <v>874</v>
      </c>
      <c r="AD261" s="55">
        <v>7.98</v>
      </c>
      <c r="AE261" s="56">
        <v>15.42</v>
      </c>
      <c r="AF261" s="55">
        <v>55.61</v>
      </c>
      <c r="AG261" s="56">
        <v>66.44</v>
      </c>
      <c r="AH261" s="55">
        <v>17.61</v>
      </c>
      <c r="AI261" s="56">
        <v>22.13</v>
      </c>
      <c r="AJ261" s="55" t="s">
        <v>874</v>
      </c>
      <c r="AK261" s="56" t="s">
        <v>874</v>
      </c>
      <c r="AL261" s="55">
        <v>6.7</v>
      </c>
      <c r="AM261" s="56">
        <v>13.37</v>
      </c>
      <c r="AN261" s="55">
        <v>56.33</v>
      </c>
      <c r="AO261" s="56">
        <v>67.63</v>
      </c>
      <c r="AP261" s="55">
        <v>20.28</v>
      </c>
      <c r="AQ261" s="56">
        <v>30.29</v>
      </c>
      <c r="AR261" s="55" t="s">
        <v>874</v>
      </c>
      <c r="AS261" s="56" t="s">
        <v>874</v>
      </c>
      <c r="AT261" s="55">
        <v>6.62</v>
      </c>
      <c r="AU261" s="56">
        <v>13.81</v>
      </c>
      <c r="AV261" s="55">
        <v>54.13</v>
      </c>
      <c r="AW261" s="56">
        <v>65.64</v>
      </c>
      <c r="AX261" s="55">
        <v>20.9</v>
      </c>
      <c r="AY261" s="56">
        <v>31.79</v>
      </c>
      <c r="AZ261" s="55" t="s">
        <v>874</v>
      </c>
      <c r="BA261" s="56" t="s">
        <v>874</v>
      </c>
      <c r="BB261" s="55">
        <v>6.42</v>
      </c>
      <c r="BC261" s="56">
        <v>12.85</v>
      </c>
      <c r="BD261" s="55">
        <v>55.66</v>
      </c>
      <c r="BE261" s="56">
        <v>67.599999999999994</v>
      </c>
      <c r="BF261" s="55">
        <v>21.05</v>
      </c>
      <c r="BG261" s="56">
        <v>32.76</v>
      </c>
      <c r="BH261" s="55" t="s">
        <v>874</v>
      </c>
      <c r="BI261" s="56" t="s">
        <v>874</v>
      </c>
      <c r="BJ261" s="55" t="s">
        <v>874</v>
      </c>
      <c r="BK261" s="56" t="s">
        <v>874</v>
      </c>
      <c r="BL261" s="55">
        <v>52.19</v>
      </c>
      <c r="BM261" s="56">
        <v>65.97</v>
      </c>
      <c r="BN261" s="55">
        <v>19.8</v>
      </c>
      <c r="BO261" s="56">
        <v>31.82</v>
      </c>
    </row>
    <row r="262" spans="1:67" x14ac:dyDescent="0.2">
      <c r="A262" s="65" t="s">
        <v>497</v>
      </c>
      <c r="B262" s="43" t="s">
        <v>498</v>
      </c>
      <c r="C262" s="43" t="s">
        <v>925</v>
      </c>
      <c r="D262" s="55" t="s">
        <v>874</v>
      </c>
      <c r="E262" s="56" t="s">
        <v>874</v>
      </c>
      <c r="F262" s="55">
        <v>14.09</v>
      </c>
      <c r="G262" s="56">
        <v>22.03</v>
      </c>
      <c r="H262" s="55">
        <v>46.53</v>
      </c>
      <c r="I262" s="56">
        <v>57.5</v>
      </c>
      <c r="J262" s="55">
        <v>19.87</v>
      </c>
      <c r="K262" s="56">
        <v>29.21</v>
      </c>
      <c r="L262" s="55" t="s">
        <v>874</v>
      </c>
      <c r="M262" s="56" t="s">
        <v>874</v>
      </c>
      <c r="N262" s="55">
        <v>12.9</v>
      </c>
      <c r="O262" s="56">
        <v>21.12</v>
      </c>
      <c r="P262" s="55">
        <v>47.38</v>
      </c>
      <c r="Q262" s="56">
        <v>59.48</v>
      </c>
      <c r="R262" s="55">
        <v>17.350000000000001</v>
      </c>
      <c r="S262" s="56">
        <v>27.06</v>
      </c>
      <c r="T262" s="55" t="s">
        <v>874</v>
      </c>
      <c r="U262" s="56" t="s">
        <v>874</v>
      </c>
      <c r="V262" s="55">
        <v>8.09</v>
      </c>
      <c r="W262" s="56">
        <v>15.37</v>
      </c>
      <c r="X262" s="55">
        <v>49.71</v>
      </c>
      <c r="Y262" s="56">
        <v>62.09</v>
      </c>
      <c r="Z262" s="55">
        <v>19.97</v>
      </c>
      <c r="AA262" s="56">
        <v>31.06</v>
      </c>
      <c r="AB262" s="55" t="s">
        <v>874</v>
      </c>
      <c r="AC262" s="56" t="s">
        <v>874</v>
      </c>
      <c r="AD262" s="55">
        <v>8.4</v>
      </c>
      <c r="AE262" s="56">
        <v>17.03</v>
      </c>
      <c r="AF262" s="55">
        <v>42.96</v>
      </c>
      <c r="AG262" s="56">
        <v>55.58</v>
      </c>
      <c r="AH262" s="55">
        <v>25.5</v>
      </c>
      <c r="AI262" s="56">
        <v>31.59</v>
      </c>
      <c r="AJ262" s="55" t="s">
        <v>874</v>
      </c>
      <c r="AK262" s="56" t="s">
        <v>874</v>
      </c>
      <c r="AL262" s="55">
        <v>9.48</v>
      </c>
      <c r="AM262" s="56">
        <v>18.399999999999999</v>
      </c>
      <c r="AN262" s="55">
        <v>46.67</v>
      </c>
      <c r="AO262" s="56">
        <v>59.6</v>
      </c>
      <c r="AP262" s="55">
        <v>20.52</v>
      </c>
      <c r="AQ262" s="56">
        <v>31.42</v>
      </c>
      <c r="AR262" s="55" t="s">
        <v>874</v>
      </c>
      <c r="AS262" s="56" t="s">
        <v>874</v>
      </c>
      <c r="AT262" s="55">
        <v>9.56</v>
      </c>
      <c r="AU262" s="56">
        <v>17.850000000000001</v>
      </c>
      <c r="AV262" s="55">
        <v>50.22</v>
      </c>
      <c r="AW262" s="56">
        <v>61.76</v>
      </c>
      <c r="AX262" s="55">
        <v>21.83</v>
      </c>
      <c r="AY262" s="56">
        <v>32.61</v>
      </c>
      <c r="AZ262" s="55" t="s">
        <v>874</v>
      </c>
      <c r="BA262" s="56" t="s">
        <v>874</v>
      </c>
      <c r="BB262" s="55">
        <v>8.66</v>
      </c>
      <c r="BC262" s="56">
        <v>16.29</v>
      </c>
      <c r="BD262" s="55">
        <v>46.52</v>
      </c>
      <c r="BE262" s="56">
        <v>58.55</v>
      </c>
      <c r="BF262" s="55">
        <v>26.4</v>
      </c>
      <c r="BG262" s="56">
        <v>37.42</v>
      </c>
      <c r="BH262" s="55" t="s">
        <v>874</v>
      </c>
      <c r="BI262" s="56" t="s">
        <v>874</v>
      </c>
      <c r="BJ262" s="55">
        <v>8.33</v>
      </c>
      <c r="BK262" s="56">
        <v>15.31</v>
      </c>
      <c r="BL262" s="55">
        <v>50.78</v>
      </c>
      <c r="BM262" s="56">
        <v>62.55</v>
      </c>
      <c r="BN262" s="55">
        <v>23.9</v>
      </c>
      <c r="BO262" s="56">
        <v>35.11</v>
      </c>
    </row>
    <row r="263" spans="1:67" x14ac:dyDescent="0.2">
      <c r="A263" s="65" t="s">
        <v>499</v>
      </c>
      <c r="B263" s="43" t="s">
        <v>500</v>
      </c>
      <c r="C263" s="43" t="s">
        <v>925</v>
      </c>
      <c r="D263" s="55">
        <v>6.39</v>
      </c>
      <c r="E263" s="56">
        <v>12.17</v>
      </c>
      <c r="F263" s="55">
        <v>15.02</v>
      </c>
      <c r="G263" s="56">
        <v>23.04</v>
      </c>
      <c r="H263" s="55">
        <v>43.1</v>
      </c>
      <c r="I263" s="56">
        <v>54.18</v>
      </c>
      <c r="J263" s="55">
        <v>18</v>
      </c>
      <c r="K263" s="56">
        <v>28.09</v>
      </c>
      <c r="L263" s="55" t="s">
        <v>874</v>
      </c>
      <c r="M263" s="56" t="s">
        <v>874</v>
      </c>
      <c r="N263" s="55">
        <v>17.45</v>
      </c>
      <c r="O263" s="56">
        <v>26.71</v>
      </c>
      <c r="P263" s="55">
        <v>44.23</v>
      </c>
      <c r="Q263" s="56">
        <v>55.63</v>
      </c>
      <c r="R263" s="55">
        <v>16.63</v>
      </c>
      <c r="S263" s="56">
        <v>26.89</v>
      </c>
      <c r="T263" s="55" t="s">
        <v>874</v>
      </c>
      <c r="U263" s="56" t="s">
        <v>874</v>
      </c>
      <c r="V263" s="55">
        <v>14.4</v>
      </c>
      <c r="W263" s="56">
        <v>22.71</v>
      </c>
      <c r="X263" s="55">
        <v>42.02</v>
      </c>
      <c r="Y263" s="56">
        <v>53</v>
      </c>
      <c r="Z263" s="55">
        <v>21.27</v>
      </c>
      <c r="AA263" s="56">
        <v>31.93</v>
      </c>
      <c r="AB263" s="55" t="s">
        <v>874</v>
      </c>
      <c r="AC263" s="56" t="s">
        <v>874</v>
      </c>
      <c r="AD263" s="55">
        <v>11.81</v>
      </c>
      <c r="AE263" s="56">
        <v>21.96</v>
      </c>
      <c r="AF263" s="55">
        <v>41.37</v>
      </c>
      <c r="AG263" s="56">
        <v>54.18</v>
      </c>
      <c r="AH263" s="55">
        <v>25.07</v>
      </c>
      <c r="AI263" s="56">
        <v>31.71</v>
      </c>
      <c r="AJ263" s="55" t="s">
        <v>874</v>
      </c>
      <c r="AK263" s="56" t="s">
        <v>874</v>
      </c>
      <c r="AL263" s="55">
        <v>9.3800000000000008</v>
      </c>
      <c r="AM263" s="56">
        <v>17.809999999999999</v>
      </c>
      <c r="AN263" s="55">
        <v>50.76</v>
      </c>
      <c r="AO263" s="56">
        <v>63.32</v>
      </c>
      <c r="AP263" s="55">
        <v>19.600000000000001</v>
      </c>
      <c r="AQ263" s="56">
        <v>31.33</v>
      </c>
      <c r="AR263" s="55" t="s">
        <v>874</v>
      </c>
      <c r="AS263" s="56" t="s">
        <v>874</v>
      </c>
      <c r="AT263" s="55">
        <v>13.21</v>
      </c>
      <c r="AU263" s="56">
        <v>23.39</v>
      </c>
      <c r="AV263" s="55">
        <v>45.92</v>
      </c>
      <c r="AW263" s="56">
        <v>59.23</v>
      </c>
      <c r="AX263" s="55">
        <v>21.1</v>
      </c>
      <c r="AY263" s="56">
        <v>33.159999999999997</v>
      </c>
      <c r="AZ263" s="55" t="s">
        <v>874</v>
      </c>
      <c r="BA263" s="56" t="s">
        <v>874</v>
      </c>
      <c r="BB263" s="55">
        <v>9</v>
      </c>
      <c r="BC263" s="56">
        <v>17.350000000000001</v>
      </c>
      <c r="BD263" s="55">
        <v>48.03</v>
      </c>
      <c r="BE263" s="56">
        <v>60.83</v>
      </c>
      <c r="BF263" s="55">
        <v>22.12</v>
      </c>
      <c r="BG263" s="56">
        <v>35.26</v>
      </c>
      <c r="BH263" s="55" t="s">
        <v>874</v>
      </c>
      <c r="BI263" s="56" t="s">
        <v>874</v>
      </c>
      <c r="BJ263" s="55">
        <v>12.03</v>
      </c>
      <c r="BK263" s="56">
        <v>22.25</v>
      </c>
      <c r="BL263" s="55">
        <v>45.53</v>
      </c>
      <c r="BM263" s="56">
        <v>59.14</v>
      </c>
      <c r="BN263" s="55">
        <v>19.489999999999998</v>
      </c>
      <c r="BO263" s="56">
        <v>31.41</v>
      </c>
    </row>
    <row r="264" spans="1:67" x14ac:dyDescent="0.2">
      <c r="A264" s="66"/>
      <c r="B264" s="43"/>
      <c r="C264" s="33"/>
      <c r="D264" s="55"/>
      <c r="E264" s="56"/>
      <c r="F264" s="55"/>
      <c r="G264" s="56"/>
      <c r="H264" s="55"/>
      <c r="I264" s="56"/>
      <c r="J264" s="55"/>
      <c r="K264" s="56"/>
      <c r="L264" s="55"/>
      <c r="M264" s="56"/>
      <c r="N264" s="55"/>
      <c r="O264" s="56"/>
      <c r="P264" s="55"/>
      <c r="Q264" s="56"/>
      <c r="R264" s="55"/>
      <c r="S264" s="56"/>
      <c r="T264" s="55"/>
      <c r="U264" s="56"/>
      <c r="V264" s="55"/>
      <c r="W264" s="56"/>
      <c r="X264" s="55"/>
      <c r="Y264" s="56"/>
      <c r="Z264" s="55"/>
      <c r="AA264" s="56"/>
      <c r="AB264" s="55"/>
      <c r="AC264" s="56"/>
      <c r="AD264" s="55"/>
      <c r="AE264" s="56"/>
      <c r="AF264" s="55"/>
      <c r="AG264" s="56"/>
      <c r="AH264" s="55"/>
      <c r="AI264" s="56"/>
      <c r="AJ264" s="55"/>
      <c r="AK264" s="56"/>
      <c r="AL264" s="55"/>
      <c r="AM264" s="56"/>
      <c r="AN264" s="55"/>
      <c r="AO264" s="56"/>
      <c r="AP264" s="55"/>
      <c r="AQ264" s="56"/>
      <c r="AR264" s="55"/>
      <c r="AS264" s="56"/>
      <c r="AT264" s="55"/>
      <c r="AU264" s="56"/>
      <c r="AV264" s="55"/>
      <c r="AW264" s="56"/>
      <c r="AX264" s="55"/>
      <c r="AY264" s="56"/>
      <c r="AZ264" s="55"/>
      <c r="BA264" s="56"/>
      <c r="BB264" s="55"/>
      <c r="BC264" s="56"/>
      <c r="BD264" s="55"/>
      <c r="BE264" s="56"/>
      <c r="BF264" s="55"/>
      <c r="BG264" s="56"/>
      <c r="BH264" s="55"/>
      <c r="BI264" s="56"/>
      <c r="BJ264" s="55"/>
      <c r="BK264" s="56"/>
      <c r="BL264" s="55"/>
      <c r="BM264" s="56"/>
      <c r="BN264" s="55"/>
      <c r="BO264" s="56"/>
    </row>
    <row r="265" spans="1:67" x14ac:dyDescent="0.2">
      <c r="A265" s="64" t="s">
        <v>501</v>
      </c>
      <c r="B265" s="63" t="s">
        <v>502</v>
      </c>
      <c r="C265" s="33" t="s">
        <v>922</v>
      </c>
      <c r="D265" s="55">
        <v>5.08</v>
      </c>
      <c r="E265" s="56">
        <v>5.96</v>
      </c>
      <c r="F265" s="55">
        <v>15.16</v>
      </c>
      <c r="G265" s="56">
        <v>16.53</v>
      </c>
      <c r="H265" s="55">
        <v>51.1</v>
      </c>
      <c r="I265" s="56">
        <v>53.03</v>
      </c>
      <c r="J265" s="55">
        <v>25.7</v>
      </c>
      <c r="K265" s="56">
        <v>27.44</v>
      </c>
      <c r="L265" s="55">
        <v>4.45</v>
      </c>
      <c r="M265" s="56">
        <v>5.23</v>
      </c>
      <c r="N265" s="55">
        <v>14.67</v>
      </c>
      <c r="O265" s="56">
        <v>16.02</v>
      </c>
      <c r="P265" s="55">
        <v>52.7</v>
      </c>
      <c r="Q265" s="56">
        <v>54.6</v>
      </c>
      <c r="R265" s="55">
        <v>25.32</v>
      </c>
      <c r="S265" s="56">
        <v>27.01</v>
      </c>
      <c r="T265" s="55">
        <v>4.1100000000000003</v>
      </c>
      <c r="U265" s="56">
        <v>4.8899999999999997</v>
      </c>
      <c r="V265" s="55">
        <v>13.95</v>
      </c>
      <c r="W265" s="56">
        <v>15.29</v>
      </c>
      <c r="X265" s="55">
        <v>52.56</v>
      </c>
      <c r="Y265" s="56">
        <v>54.53</v>
      </c>
      <c r="Z265" s="55">
        <v>26.45</v>
      </c>
      <c r="AA265" s="56">
        <v>28.21</v>
      </c>
      <c r="AB265" s="55">
        <v>3.45</v>
      </c>
      <c r="AC265" s="56">
        <v>4.12</v>
      </c>
      <c r="AD265" s="55">
        <v>12.67</v>
      </c>
      <c r="AE265" s="56">
        <v>14</v>
      </c>
      <c r="AF265" s="55">
        <v>51.79</v>
      </c>
      <c r="AG265" s="56">
        <v>53.74</v>
      </c>
      <c r="AH265" s="55">
        <v>29.19</v>
      </c>
      <c r="AI265" s="56">
        <v>30.11</v>
      </c>
      <c r="AJ265" s="55">
        <v>3.45</v>
      </c>
      <c r="AK265" s="56">
        <v>4.17</v>
      </c>
      <c r="AL265" s="55">
        <v>12.07</v>
      </c>
      <c r="AM265" s="56">
        <v>13.39</v>
      </c>
      <c r="AN265" s="55">
        <v>52.11</v>
      </c>
      <c r="AO265" s="56">
        <v>54.1</v>
      </c>
      <c r="AP265" s="55">
        <v>29.41</v>
      </c>
      <c r="AQ265" s="56">
        <v>31.29</v>
      </c>
      <c r="AR265" s="55">
        <v>3.49</v>
      </c>
      <c r="AS265" s="56">
        <v>4.3</v>
      </c>
      <c r="AT265" s="55">
        <v>11.48</v>
      </c>
      <c r="AU265" s="56">
        <v>12.8</v>
      </c>
      <c r="AV265" s="55">
        <v>52.32</v>
      </c>
      <c r="AW265" s="56">
        <v>54.37</v>
      </c>
      <c r="AX265" s="55">
        <v>29.65</v>
      </c>
      <c r="AY265" s="56">
        <v>31.6</v>
      </c>
      <c r="AZ265" s="55">
        <v>3.47</v>
      </c>
      <c r="BA265" s="56">
        <v>4.3099999999999996</v>
      </c>
      <c r="BB265" s="55">
        <v>11.42</v>
      </c>
      <c r="BC265" s="56">
        <v>12.78</v>
      </c>
      <c r="BD265" s="55">
        <v>51.94</v>
      </c>
      <c r="BE265" s="56">
        <v>54.07</v>
      </c>
      <c r="BF265" s="55">
        <v>30.01</v>
      </c>
      <c r="BG265" s="56">
        <v>32</v>
      </c>
      <c r="BH265" s="55">
        <v>3.3</v>
      </c>
      <c r="BI265" s="56">
        <v>4.0599999999999996</v>
      </c>
      <c r="BJ265" s="55">
        <v>11.24</v>
      </c>
      <c r="BK265" s="56">
        <v>12.62</v>
      </c>
      <c r="BL265" s="55">
        <v>51.63</v>
      </c>
      <c r="BM265" s="56">
        <v>53.79</v>
      </c>
      <c r="BN265" s="55">
        <v>30.65</v>
      </c>
      <c r="BO265" s="56">
        <v>32.71</v>
      </c>
    </row>
    <row r="266" spans="1:67" x14ac:dyDescent="0.2">
      <c r="A266" s="64" t="s">
        <v>503</v>
      </c>
      <c r="B266" s="63" t="s">
        <v>504</v>
      </c>
      <c r="C266" s="33" t="s">
        <v>925</v>
      </c>
      <c r="D266" s="55">
        <v>2.87</v>
      </c>
      <c r="E266" s="56">
        <v>6.13</v>
      </c>
      <c r="F266" s="55">
        <v>15.82</v>
      </c>
      <c r="G266" s="56">
        <v>21.75</v>
      </c>
      <c r="H266" s="55">
        <v>48.9</v>
      </c>
      <c r="I266" s="56">
        <v>56.7</v>
      </c>
      <c r="J266" s="55">
        <v>20.65</v>
      </c>
      <c r="K266" s="56">
        <v>27.18</v>
      </c>
      <c r="L266" s="55">
        <v>2.77</v>
      </c>
      <c r="M266" s="56">
        <v>5.39</v>
      </c>
      <c r="N266" s="55">
        <v>14.4</v>
      </c>
      <c r="O266" s="56">
        <v>19.77</v>
      </c>
      <c r="P266" s="55">
        <v>52.83</v>
      </c>
      <c r="Q266" s="56">
        <v>60.33</v>
      </c>
      <c r="R266" s="55">
        <v>18.989999999999998</v>
      </c>
      <c r="S266" s="56">
        <v>25.51</v>
      </c>
      <c r="T266" s="55">
        <v>2.83</v>
      </c>
      <c r="U266" s="56">
        <v>5.78</v>
      </c>
      <c r="V266" s="55">
        <v>13.39</v>
      </c>
      <c r="W266" s="56">
        <v>18.97</v>
      </c>
      <c r="X266" s="55">
        <v>50.01</v>
      </c>
      <c r="Y266" s="56">
        <v>57.26</v>
      </c>
      <c r="Z266" s="55">
        <v>22.66</v>
      </c>
      <c r="AA266" s="56">
        <v>29.1</v>
      </c>
      <c r="AB266" s="55">
        <v>2.98</v>
      </c>
      <c r="AC266" s="56">
        <v>5.73</v>
      </c>
      <c r="AD266" s="55">
        <v>12.31</v>
      </c>
      <c r="AE266" s="56">
        <v>17.45</v>
      </c>
      <c r="AF266" s="55">
        <v>52.28</v>
      </c>
      <c r="AG266" s="56">
        <v>59.58</v>
      </c>
      <c r="AH266" s="55">
        <v>21.62</v>
      </c>
      <c r="AI266" s="56">
        <v>24.83</v>
      </c>
      <c r="AJ266" s="55" t="s">
        <v>874</v>
      </c>
      <c r="AK266" s="56" t="s">
        <v>874</v>
      </c>
      <c r="AL266" s="55">
        <v>12.01</v>
      </c>
      <c r="AM266" s="56">
        <v>17.04</v>
      </c>
      <c r="AN266" s="55">
        <v>50.16</v>
      </c>
      <c r="AO266" s="56">
        <v>57.48</v>
      </c>
      <c r="AP266" s="55">
        <v>25.37</v>
      </c>
      <c r="AQ266" s="56">
        <v>32.32</v>
      </c>
      <c r="AR266" s="55">
        <v>2.5499999999999998</v>
      </c>
      <c r="AS266" s="56">
        <v>5.45</v>
      </c>
      <c r="AT266" s="55">
        <v>8.2200000000000006</v>
      </c>
      <c r="AU266" s="56">
        <v>12.69</v>
      </c>
      <c r="AV266" s="55">
        <v>50.57</v>
      </c>
      <c r="AW266" s="56">
        <v>58.47</v>
      </c>
      <c r="AX266" s="55">
        <v>27.3</v>
      </c>
      <c r="AY266" s="56">
        <v>34.76</v>
      </c>
      <c r="AZ266" s="55" t="s">
        <v>874</v>
      </c>
      <c r="BA266" s="56" t="s">
        <v>874</v>
      </c>
      <c r="BB266" s="55">
        <v>8.0500000000000007</v>
      </c>
      <c r="BC266" s="56">
        <v>12.57</v>
      </c>
      <c r="BD266" s="55">
        <v>52.67</v>
      </c>
      <c r="BE266" s="56">
        <v>60.92</v>
      </c>
      <c r="BF266" s="55">
        <v>24.96</v>
      </c>
      <c r="BG266" s="56">
        <v>32.869999999999997</v>
      </c>
      <c r="BH266" s="55" t="s">
        <v>874</v>
      </c>
      <c r="BI266" s="56" t="s">
        <v>874</v>
      </c>
      <c r="BJ266" s="55">
        <v>7.67</v>
      </c>
      <c r="BK266" s="56">
        <v>12.09</v>
      </c>
      <c r="BL266" s="55">
        <v>54.39</v>
      </c>
      <c r="BM266" s="56">
        <v>62.3</v>
      </c>
      <c r="BN266" s="55">
        <v>24.58</v>
      </c>
      <c r="BO266" s="56">
        <v>31.99</v>
      </c>
    </row>
    <row r="267" spans="1:67" x14ac:dyDescent="0.2">
      <c r="A267" s="64" t="s">
        <v>505</v>
      </c>
      <c r="B267" s="63" t="s">
        <v>506</v>
      </c>
      <c r="C267" s="33" t="s">
        <v>925</v>
      </c>
      <c r="D267" s="55">
        <v>2.77</v>
      </c>
      <c r="E267" s="56">
        <v>6.08</v>
      </c>
      <c r="F267" s="55">
        <v>12.47</v>
      </c>
      <c r="G267" s="56">
        <v>19.190000000000001</v>
      </c>
      <c r="H267" s="55">
        <v>48.84</v>
      </c>
      <c r="I267" s="56">
        <v>60.07</v>
      </c>
      <c r="J267" s="55">
        <v>20.93</v>
      </c>
      <c r="K267" s="56">
        <v>29.64</v>
      </c>
      <c r="L267" s="55">
        <v>3.33</v>
      </c>
      <c r="M267" s="56">
        <v>6.71</v>
      </c>
      <c r="N267" s="55">
        <v>12.87</v>
      </c>
      <c r="O267" s="56">
        <v>19.16</v>
      </c>
      <c r="P267" s="55">
        <v>51.62</v>
      </c>
      <c r="Q267" s="56">
        <v>60.53</v>
      </c>
      <c r="R267" s="55">
        <v>18.97</v>
      </c>
      <c r="S267" s="56">
        <v>26.82</v>
      </c>
      <c r="T267" s="55" t="s">
        <v>874</v>
      </c>
      <c r="U267" s="56" t="s">
        <v>874</v>
      </c>
      <c r="V267" s="55">
        <v>13.66</v>
      </c>
      <c r="W267" s="56">
        <v>20.73</v>
      </c>
      <c r="X267" s="55">
        <v>52.87</v>
      </c>
      <c r="Y267" s="56">
        <v>61.21</v>
      </c>
      <c r="Z267" s="55">
        <v>19.41</v>
      </c>
      <c r="AA267" s="56">
        <v>26.4</v>
      </c>
      <c r="AB267" s="55">
        <v>2.72</v>
      </c>
      <c r="AC267" s="56">
        <v>6.26</v>
      </c>
      <c r="AD267" s="55">
        <v>11.21</v>
      </c>
      <c r="AE267" s="56">
        <v>16.61</v>
      </c>
      <c r="AF267" s="55">
        <v>49.68</v>
      </c>
      <c r="AG267" s="56">
        <v>58.34</v>
      </c>
      <c r="AH267" s="55">
        <v>23.33</v>
      </c>
      <c r="AI267" s="56">
        <v>27.59</v>
      </c>
      <c r="AJ267" s="55">
        <v>3.22</v>
      </c>
      <c r="AK267" s="56">
        <v>7.21</v>
      </c>
      <c r="AL267" s="55">
        <v>9.8000000000000007</v>
      </c>
      <c r="AM267" s="56">
        <v>15.64</v>
      </c>
      <c r="AN267" s="55">
        <v>53.59</v>
      </c>
      <c r="AO267" s="56">
        <v>61.86</v>
      </c>
      <c r="AP267" s="55">
        <v>20.92</v>
      </c>
      <c r="AQ267" s="56">
        <v>27.77</v>
      </c>
      <c r="AR267" s="55">
        <v>2.54</v>
      </c>
      <c r="AS267" s="56">
        <v>5.37</v>
      </c>
      <c r="AT267" s="55">
        <v>10.82</v>
      </c>
      <c r="AU267" s="56">
        <v>16.68</v>
      </c>
      <c r="AV267" s="55">
        <v>50.99</v>
      </c>
      <c r="AW267" s="56">
        <v>59.7</v>
      </c>
      <c r="AX267" s="55">
        <v>22.77</v>
      </c>
      <c r="AY267" s="56">
        <v>31.14</v>
      </c>
      <c r="AZ267" s="55">
        <v>2.38</v>
      </c>
      <c r="BA267" s="56">
        <v>5.38</v>
      </c>
      <c r="BB267" s="55">
        <v>10.84</v>
      </c>
      <c r="BC267" s="56">
        <v>18.05</v>
      </c>
      <c r="BD267" s="55">
        <v>53.95</v>
      </c>
      <c r="BE267" s="56">
        <v>64.319999999999993</v>
      </c>
      <c r="BF267" s="55">
        <v>18.25</v>
      </c>
      <c r="BG267" s="56">
        <v>26.81</v>
      </c>
      <c r="BH267" s="55">
        <v>3.22</v>
      </c>
      <c r="BI267" s="56">
        <v>6.77</v>
      </c>
      <c r="BJ267" s="55">
        <v>9.82</v>
      </c>
      <c r="BK267" s="56">
        <v>16.11</v>
      </c>
      <c r="BL267" s="55">
        <v>51.35</v>
      </c>
      <c r="BM267" s="56">
        <v>61.45</v>
      </c>
      <c r="BN267" s="55">
        <v>21.43</v>
      </c>
      <c r="BO267" s="56">
        <v>29.85</v>
      </c>
    </row>
    <row r="268" spans="1:67" x14ac:dyDescent="0.2">
      <c r="A268" s="64" t="s">
        <v>507</v>
      </c>
      <c r="B268" s="63" t="s">
        <v>508</v>
      </c>
      <c r="C268" s="33" t="s">
        <v>925</v>
      </c>
      <c r="D268" s="55">
        <v>4.3899999999999997</v>
      </c>
      <c r="E268" s="56">
        <v>7.63</v>
      </c>
      <c r="F268" s="55">
        <v>14.45</v>
      </c>
      <c r="G268" s="56">
        <v>19.329999999999998</v>
      </c>
      <c r="H268" s="55">
        <v>44.08</v>
      </c>
      <c r="I268" s="56">
        <v>50.64</v>
      </c>
      <c r="J268" s="55">
        <v>26.75</v>
      </c>
      <c r="K268" s="56">
        <v>32.729999999999997</v>
      </c>
      <c r="L268" s="55">
        <v>5.38</v>
      </c>
      <c r="M268" s="56">
        <v>9</v>
      </c>
      <c r="N268" s="55">
        <v>15.34</v>
      </c>
      <c r="O268" s="56">
        <v>20.329999999999998</v>
      </c>
      <c r="P268" s="55">
        <v>44.64</v>
      </c>
      <c r="Q268" s="56">
        <v>51</v>
      </c>
      <c r="R268" s="55">
        <v>24.1</v>
      </c>
      <c r="S268" s="56">
        <v>30.22</v>
      </c>
      <c r="T268" s="55">
        <v>4.53</v>
      </c>
      <c r="U268" s="56">
        <v>7.19</v>
      </c>
      <c r="V268" s="55">
        <v>11.23</v>
      </c>
      <c r="W268" s="56">
        <v>15.17</v>
      </c>
      <c r="X268" s="55">
        <v>47.55</v>
      </c>
      <c r="Y268" s="56">
        <v>54.05</v>
      </c>
      <c r="Z268" s="55">
        <v>27.19</v>
      </c>
      <c r="AA268" s="56">
        <v>33.1</v>
      </c>
      <c r="AB268" s="55">
        <v>4.05</v>
      </c>
      <c r="AC268" s="56">
        <v>6.77</v>
      </c>
      <c r="AD268" s="55">
        <v>11.23</v>
      </c>
      <c r="AE268" s="56">
        <v>15.68</v>
      </c>
      <c r="AF268" s="55">
        <v>47.48</v>
      </c>
      <c r="AG268" s="56">
        <v>53.95</v>
      </c>
      <c r="AH268" s="55">
        <v>27.38</v>
      </c>
      <c r="AI268" s="56">
        <v>30.42</v>
      </c>
      <c r="AJ268" s="55">
        <v>3.51</v>
      </c>
      <c r="AK268" s="56">
        <v>6.05</v>
      </c>
      <c r="AL268" s="55">
        <v>11.42</v>
      </c>
      <c r="AM268" s="56">
        <v>15.73</v>
      </c>
      <c r="AN268" s="55">
        <v>46</v>
      </c>
      <c r="AO268" s="56">
        <v>52.83</v>
      </c>
      <c r="AP268" s="55">
        <v>28.94</v>
      </c>
      <c r="AQ268" s="56">
        <v>35.520000000000003</v>
      </c>
      <c r="AR268" s="55">
        <v>3.49</v>
      </c>
      <c r="AS268" s="56">
        <v>6.52</v>
      </c>
      <c r="AT268" s="55">
        <v>10.67</v>
      </c>
      <c r="AU268" s="56">
        <v>15.03</v>
      </c>
      <c r="AV268" s="55">
        <v>46.19</v>
      </c>
      <c r="AW268" s="56">
        <v>53.01</v>
      </c>
      <c r="AX268" s="55">
        <v>29.3</v>
      </c>
      <c r="AY268" s="56">
        <v>35.79</v>
      </c>
      <c r="AZ268" s="55">
        <v>2.5</v>
      </c>
      <c r="BA268" s="56">
        <v>4.8099999999999996</v>
      </c>
      <c r="BB268" s="55">
        <v>10.9</v>
      </c>
      <c r="BC268" s="56">
        <v>15.98</v>
      </c>
      <c r="BD268" s="55">
        <v>44.8</v>
      </c>
      <c r="BE268" s="56">
        <v>51.87</v>
      </c>
      <c r="BF268" s="55">
        <v>31.05</v>
      </c>
      <c r="BG268" s="56">
        <v>38.090000000000003</v>
      </c>
      <c r="BH268" s="55">
        <v>3.32</v>
      </c>
      <c r="BI268" s="56">
        <v>6.21</v>
      </c>
      <c r="BJ268" s="55">
        <v>8.94</v>
      </c>
      <c r="BK268" s="56">
        <v>13.37</v>
      </c>
      <c r="BL268" s="55">
        <v>46.1</v>
      </c>
      <c r="BM268" s="56">
        <v>53.08</v>
      </c>
      <c r="BN268" s="55">
        <v>30.99</v>
      </c>
      <c r="BO268" s="56">
        <v>37.99</v>
      </c>
    </row>
    <row r="269" spans="1:67" x14ac:dyDescent="0.2">
      <c r="A269" s="64" t="s">
        <v>509</v>
      </c>
      <c r="B269" s="63" t="s">
        <v>510</v>
      </c>
      <c r="C269" s="33" t="s">
        <v>925</v>
      </c>
      <c r="D269" s="55">
        <v>5.49</v>
      </c>
      <c r="E269" s="56">
        <v>9.39</v>
      </c>
      <c r="F269" s="55">
        <v>16.78</v>
      </c>
      <c r="G269" s="56">
        <v>22.7</v>
      </c>
      <c r="H269" s="55">
        <v>44.96</v>
      </c>
      <c r="I269" s="56">
        <v>52.99</v>
      </c>
      <c r="J269" s="55">
        <v>20.49</v>
      </c>
      <c r="K269" s="56">
        <v>27.19</v>
      </c>
      <c r="L269" s="55">
        <v>5.64</v>
      </c>
      <c r="M269" s="56">
        <v>9.48</v>
      </c>
      <c r="N269" s="55">
        <v>15.44</v>
      </c>
      <c r="O269" s="56">
        <v>21.08</v>
      </c>
      <c r="P269" s="55">
        <v>45.35</v>
      </c>
      <c r="Q269" s="56">
        <v>52.73</v>
      </c>
      <c r="R269" s="55">
        <v>21.78</v>
      </c>
      <c r="S269" s="56">
        <v>28.5</v>
      </c>
      <c r="T269" s="55">
        <v>3.78</v>
      </c>
      <c r="U269" s="56">
        <v>6.73</v>
      </c>
      <c r="V269" s="55">
        <v>15.47</v>
      </c>
      <c r="W269" s="56">
        <v>21.26</v>
      </c>
      <c r="X269" s="55">
        <v>44.8</v>
      </c>
      <c r="Y269" s="56">
        <v>51.9</v>
      </c>
      <c r="Z269" s="55">
        <v>24.65</v>
      </c>
      <c r="AA269" s="56">
        <v>31.41</v>
      </c>
      <c r="AB269" s="55">
        <v>4.57</v>
      </c>
      <c r="AC269" s="56">
        <v>7.81</v>
      </c>
      <c r="AD269" s="55">
        <v>13.98</v>
      </c>
      <c r="AE269" s="56">
        <v>19.34</v>
      </c>
      <c r="AF269" s="55">
        <v>46.28</v>
      </c>
      <c r="AG269" s="56">
        <v>53.46</v>
      </c>
      <c r="AH269" s="55">
        <v>23.92</v>
      </c>
      <c r="AI269" s="56">
        <v>27.28</v>
      </c>
      <c r="AJ269" s="55">
        <v>4</v>
      </c>
      <c r="AK269" s="56">
        <v>7.55</v>
      </c>
      <c r="AL269" s="55">
        <v>14.62</v>
      </c>
      <c r="AM269" s="56">
        <v>19.95</v>
      </c>
      <c r="AN269" s="55">
        <v>45.74</v>
      </c>
      <c r="AO269" s="56">
        <v>53.34</v>
      </c>
      <c r="AP269" s="55">
        <v>23.88</v>
      </c>
      <c r="AQ269" s="56">
        <v>30.92</v>
      </c>
      <c r="AR269" s="55">
        <v>3.85</v>
      </c>
      <c r="AS269" s="56">
        <v>7.24</v>
      </c>
      <c r="AT269" s="55">
        <v>10.56</v>
      </c>
      <c r="AU269" s="56">
        <v>16.010000000000002</v>
      </c>
      <c r="AV269" s="55">
        <v>50.77</v>
      </c>
      <c r="AW269" s="56">
        <v>59.06</v>
      </c>
      <c r="AX269" s="55">
        <v>22.51</v>
      </c>
      <c r="AY269" s="56">
        <v>29.99</v>
      </c>
      <c r="AZ269" s="55">
        <v>3.29</v>
      </c>
      <c r="BA269" s="56">
        <v>6.53</v>
      </c>
      <c r="BB269" s="55">
        <v>12.9</v>
      </c>
      <c r="BC269" s="56">
        <v>18.79</v>
      </c>
      <c r="BD269" s="55">
        <v>44.41</v>
      </c>
      <c r="BE269" s="56">
        <v>53.13</v>
      </c>
      <c r="BF269" s="55">
        <v>26.49</v>
      </c>
      <c r="BG269" s="56">
        <v>34.46</v>
      </c>
      <c r="BH269" s="55">
        <v>3.83</v>
      </c>
      <c r="BI269" s="56">
        <v>7.92</v>
      </c>
      <c r="BJ269" s="55">
        <v>12.86</v>
      </c>
      <c r="BK269" s="56">
        <v>19.03</v>
      </c>
      <c r="BL269" s="55">
        <v>48.21</v>
      </c>
      <c r="BM269" s="56">
        <v>57.03</v>
      </c>
      <c r="BN269" s="55">
        <v>21.61</v>
      </c>
      <c r="BO269" s="56">
        <v>29.51</v>
      </c>
    </row>
    <row r="270" spans="1:67" x14ac:dyDescent="0.2">
      <c r="A270" s="64" t="s">
        <v>511</v>
      </c>
      <c r="B270" s="63" t="s">
        <v>512</v>
      </c>
      <c r="C270" s="33" t="s">
        <v>925</v>
      </c>
      <c r="D270" s="55">
        <v>4.54</v>
      </c>
      <c r="E270" s="56">
        <v>7.97</v>
      </c>
      <c r="F270" s="55">
        <v>14.27</v>
      </c>
      <c r="G270" s="56">
        <v>19.98</v>
      </c>
      <c r="H270" s="55">
        <v>45.87</v>
      </c>
      <c r="I270" s="56">
        <v>53.8</v>
      </c>
      <c r="J270" s="55">
        <v>23.34</v>
      </c>
      <c r="K270" s="56">
        <v>30.23</v>
      </c>
      <c r="L270" s="55">
        <v>4.2</v>
      </c>
      <c r="M270" s="56">
        <v>7.76</v>
      </c>
      <c r="N270" s="55">
        <v>15.49</v>
      </c>
      <c r="O270" s="56">
        <v>21.12</v>
      </c>
      <c r="P270" s="55">
        <v>46.9</v>
      </c>
      <c r="Q270" s="56">
        <v>54.3</v>
      </c>
      <c r="R270" s="55">
        <v>21.88</v>
      </c>
      <c r="S270" s="56">
        <v>28.35</v>
      </c>
      <c r="T270" s="55">
        <v>4.43</v>
      </c>
      <c r="U270" s="56">
        <v>7.75</v>
      </c>
      <c r="V270" s="55">
        <v>12.38</v>
      </c>
      <c r="W270" s="56">
        <v>17.48</v>
      </c>
      <c r="X270" s="55">
        <v>51.55</v>
      </c>
      <c r="Y270" s="56">
        <v>58.6</v>
      </c>
      <c r="Z270" s="55">
        <v>20.85</v>
      </c>
      <c r="AA270" s="56">
        <v>26.97</v>
      </c>
      <c r="AB270" s="55">
        <v>3.77</v>
      </c>
      <c r="AC270" s="56">
        <v>7.02</v>
      </c>
      <c r="AD270" s="55">
        <v>14.79</v>
      </c>
      <c r="AE270" s="56">
        <v>20.64</v>
      </c>
      <c r="AF270" s="55">
        <v>48.64</v>
      </c>
      <c r="AG270" s="56">
        <v>56.13</v>
      </c>
      <c r="AH270" s="55">
        <v>21.28</v>
      </c>
      <c r="AI270" s="56">
        <v>24.5</v>
      </c>
      <c r="AJ270" s="55">
        <v>3.47</v>
      </c>
      <c r="AK270" s="56">
        <v>6.67</v>
      </c>
      <c r="AL270" s="55">
        <v>11.09</v>
      </c>
      <c r="AM270" s="56">
        <v>16.559999999999999</v>
      </c>
      <c r="AN270" s="55">
        <v>53.06</v>
      </c>
      <c r="AO270" s="56">
        <v>60.48</v>
      </c>
      <c r="AP270" s="55">
        <v>21.12</v>
      </c>
      <c r="AQ270" s="56">
        <v>27.55</v>
      </c>
      <c r="AR270" s="55">
        <v>2.69</v>
      </c>
      <c r="AS270" s="56">
        <v>6.02</v>
      </c>
      <c r="AT270" s="55">
        <v>10.53</v>
      </c>
      <c r="AU270" s="56">
        <v>15.92</v>
      </c>
      <c r="AV270" s="55">
        <v>50.16</v>
      </c>
      <c r="AW270" s="56">
        <v>58.35</v>
      </c>
      <c r="AX270" s="55">
        <v>24.27</v>
      </c>
      <c r="AY270" s="56">
        <v>32.07</v>
      </c>
      <c r="AZ270" s="55">
        <v>3.29</v>
      </c>
      <c r="BA270" s="56">
        <v>6.9</v>
      </c>
      <c r="BB270" s="55">
        <v>10.039999999999999</v>
      </c>
      <c r="BC270" s="56">
        <v>15.58</v>
      </c>
      <c r="BD270" s="55">
        <v>48.52</v>
      </c>
      <c r="BE270" s="56">
        <v>56.63</v>
      </c>
      <c r="BF270" s="55">
        <v>25.59</v>
      </c>
      <c r="BG270" s="56">
        <v>33.43</v>
      </c>
      <c r="BH270" s="55">
        <v>3.13</v>
      </c>
      <c r="BI270" s="56">
        <v>6.85</v>
      </c>
      <c r="BJ270" s="55">
        <v>13.45</v>
      </c>
      <c r="BK270" s="56">
        <v>19.38</v>
      </c>
      <c r="BL270" s="55">
        <v>44.5</v>
      </c>
      <c r="BM270" s="56">
        <v>52.91</v>
      </c>
      <c r="BN270" s="55">
        <v>26</v>
      </c>
      <c r="BO270" s="56">
        <v>33.78</v>
      </c>
    </row>
    <row r="271" spans="1:67" x14ac:dyDescent="0.2">
      <c r="A271" s="64" t="s">
        <v>513</v>
      </c>
      <c r="B271" s="63" t="s">
        <v>514</v>
      </c>
      <c r="C271" s="33" t="s">
        <v>925</v>
      </c>
      <c r="D271" s="55">
        <v>3.9</v>
      </c>
      <c r="E271" s="56">
        <v>7.21</v>
      </c>
      <c r="F271" s="55">
        <v>15.66</v>
      </c>
      <c r="G271" s="56">
        <v>21.71</v>
      </c>
      <c r="H271" s="55">
        <v>48.71</v>
      </c>
      <c r="I271" s="56">
        <v>56.55</v>
      </c>
      <c r="J271" s="55">
        <v>19.91</v>
      </c>
      <c r="K271" s="56">
        <v>26.35</v>
      </c>
      <c r="L271" s="55">
        <v>4.24</v>
      </c>
      <c r="M271" s="56">
        <v>8</v>
      </c>
      <c r="N271" s="55">
        <v>13.37</v>
      </c>
      <c r="O271" s="56">
        <v>18.690000000000001</v>
      </c>
      <c r="P271" s="55">
        <v>51.16</v>
      </c>
      <c r="Q271" s="56">
        <v>58.48</v>
      </c>
      <c r="R271" s="55">
        <v>19.940000000000001</v>
      </c>
      <c r="S271" s="56">
        <v>26.13</v>
      </c>
      <c r="T271" s="55">
        <v>3.73</v>
      </c>
      <c r="U271" s="56">
        <v>7.1</v>
      </c>
      <c r="V271" s="55">
        <v>14.03</v>
      </c>
      <c r="W271" s="56">
        <v>19.61</v>
      </c>
      <c r="X271" s="55">
        <v>48.72</v>
      </c>
      <c r="Y271" s="56">
        <v>56.28</v>
      </c>
      <c r="Z271" s="55">
        <v>21.79</v>
      </c>
      <c r="AA271" s="56">
        <v>28.75</v>
      </c>
      <c r="AB271" s="55">
        <v>2.9</v>
      </c>
      <c r="AC271" s="56">
        <v>6.03</v>
      </c>
      <c r="AD271" s="55">
        <v>12.74</v>
      </c>
      <c r="AE271" s="56">
        <v>18.010000000000002</v>
      </c>
      <c r="AF271" s="55">
        <v>48.63</v>
      </c>
      <c r="AG271" s="56">
        <v>57.54</v>
      </c>
      <c r="AH271" s="55">
        <v>23.24</v>
      </c>
      <c r="AI271" s="56">
        <v>27.08</v>
      </c>
      <c r="AJ271" s="55" t="s">
        <v>874</v>
      </c>
      <c r="AK271" s="56" t="s">
        <v>874</v>
      </c>
      <c r="AL271" s="55">
        <v>9.4700000000000006</v>
      </c>
      <c r="AM271" s="56">
        <v>14.42</v>
      </c>
      <c r="AN271" s="55">
        <v>51.04</v>
      </c>
      <c r="AO271" s="56">
        <v>58.89</v>
      </c>
      <c r="AP271" s="55">
        <v>26.61</v>
      </c>
      <c r="AQ271" s="56">
        <v>34.26</v>
      </c>
      <c r="AR271" s="55">
        <v>2.25</v>
      </c>
      <c r="AS271" s="56">
        <v>4.67</v>
      </c>
      <c r="AT271" s="55">
        <v>8.4</v>
      </c>
      <c r="AU271" s="56">
        <v>13.02</v>
      </c>
      <c r="AV271" s="55">
        <v>54.38</v>
      </c>
      <c r="AW271" s="56">
        <v>62.47</v>
      </c>
      <c r="AX271" s="55">
        <v>23.77</v>
      </c>
      <c r="AY271" s="56">
        <v>31.05</v>
      </c>
      <c r="AZ271" s="55">
        <v>2.2799999999999998</v>
      </c>
      <c r="BA271" s="56">
        <v>5.19</v>
      </c>
      <c r="BB271" s="55">
        <v>11.06</v>
      </c>
      <c r="BC271" s="56">
        <v>17.649999999999999</v>
      </c>
      <c r="BD271" s="55">
        <v>46.38</v>
      </c>
      <c r="BE271" s="56">
        <v>54.97</v>
      </c>
      <c r="BF271" s="55">
        <v>27.39</v>
      </c>
      <c r="BG271" s="56">
        <v>35.08</v>
      </c>
      <c r="BH271" s="55">
        <v>2.76</v>
      </c>
      <c r="BI271" s="56">
        <v>5.67</v>
      </c>
      <c r="BJ271" s="55">
        <v>10.210000000000001</v>
      </c>
      <c r="BK271" s="56">
        <v>16.440000000000001</v>
      </c>
      <c r="BL271" s="55">
        <v>50.66</v>
      </c>
      <c r="BM271" s="56">
        <v>59.37</v>
      </c>
      <c r="BN271" s="55">
        <v>23.69</v>
      </c>
      <c r="BO271" s="56">
        <v>31.21</v>
      </c>
    </row>
    <row r="272" spans="1:67" x14ac:dyDescent="0.2">
      <c r="A272" s="64" t="s">
        <v>515</v>
      </c>
      <c r="B272" s="63" t="s">
        <v>516</v>
      </c>
      <c r="C272" s="33" t="s">
        <v>925</v>
      </c>
      <c r="D272" s="55">
        <v>3.72</v>
      </c>
      <c r="E272" s="56">
        <v>7.41</v>
      </c>
      <c r="F272" s="55">
        <v>14.04</v>
      </c>
      <c r="G272" s="56">
        <v>20.2</v>
      </c>
      <c r="H272" s="55">
        <v>53.6</v>
      </c>
      <c r="I272" s="56">
        <v>61.41</v>
      </c>
      <c r="J272" s="55">
        <v>16.350000000000001</v>
      </c>
      <c r="K272" s="56">
        <v>23.27</v>
      </c>
      <c r="L272" s="55">
        <v>3</v>
      </c>
      <c r="M272" s="56">
        <v>5.99</v>
      </c>
      <c r="N272" s="55">
        <v>15.7</v>
      </c>
      <c r="O272" s="56">
        <v>21.55</v>
      </c>
      <c r="P272" s="55">
        <v>52.09</v>
      </c>
      <c r="Q272" s="56">
        <v>59.81</v>
      </c>
      <c r="R272" s="55">
        <v>17.96</v>
      </c>
      <c r="S272" s="56">
        <v>23.89</v>
      </c>
      <c r="T272" s="55">
        <v>2.29</v>
      </c>
      <c r="U272" s="56">
        <v>4.84</v>
      </c>
      <c r="V272" s="55">
        <v>13.66</v>
      </c>
      <c r="W272" s="56">
        <v>19.13</v>
      </c>
      <c r="X272" s="55">
        <v>52.63</v>
      </c>
      <c r="Y272" s="56">
        <v>60.03</v>
      </c>
      <c r="Z272" s="55">
        <v>20.41</v>
      </c>
      <c r="AA272" s="56">
        <v>27.02</v>
      </c>
      <c r="AB272" s="55">
        <v>3.43</v>
      </c>
      <c r="AC272" s="56">
        <v>6.5</v>
      </c>
      <c r="AD272" s="55">
        <v>9.2799999999999994</v>
      </c>
      <c r="AE272" s="56">
        <v>14</v>
      </c>
      <c r="AF272" s="55">
        <v>53.03</v>
      </c>
      <c r="AG272" s="56">
        <v>60.29</v>
      </c>
      <c r="AH272" s="55">
        <v>23.37</v>
      </c>
      <c r="AI272" s="56">
        <v>26.74</v>
      </c>
      <c r="AJ272" s="55">
        <v>2.52</v>
      </c>
      <c r="AK272" s="56">
        <v>5.14</v>
      </c>
      <c r="AL272" s="55">
        <v>11.55</v>
      </c>
      <c r="AM272" s="56">
        <v>17.28</v>
      </c>
      <c r="AN272" s="55">
        <v>53.47</v>
      </c>
      <c r="AO272" s="56">
        <v>61.17</v>
      </c>
      <c r="AP272" s="55">
        <v>21.1</v>
      </c>
      <c r="AQ272" s="56">
        <v>27.76</v>
      </c>
      <c r="AR272" s="55">
        <v>2.36</v>
      </c>
      <c r="AS272" s="56">
        <v>5.3</v>
      </c>
      <c r="AT272" s="55">
        <v>9.68</v>
      </c>
      <c r="AU272" s="56">
        <v>14.85</v>
      </c>
      <c r="AV272" s="55">
        <v>53.51</v>
      </c>
      <c r="AW272" s="56">
        <v>62.38</v>
      </c>
      <c r="AX272" s="55">
        <v>21.81</v>
      </c>
      <c r="AY272" s="56">
        <v>30.1</v>
      </c>
      <c r="AZ272" s="55" t="s">
        <v>874</v>
      </c>
      <c r="BA272" s="56" t="s">
        <v>874</v>
      </c>
      <c r="BB272" s="55">
        <v>10.99</v>
      </c>
      <c r="BC272" s="56">
        <v>17.23</v>
      </c>
      <c r="BD272" s="55">
        <v>49.95</v>
      </c>
      <c r="BE272" s="56">
        <v>59.2</v>
      </c>
      <c r="BF272" s="55">
        <v>23.35</v>
      </c>
      <c r="BG272" s="56">
        <v>31.74</v>
      </c>
      <c r="BH272" s="55">
        <v>2.75</v>
      </c>
      <c r="BI272" s="56">
        <v>6.18</v>
      </c>
      <c r="BJ272" s="55">
        <v>9.19</v>
      </c>
      <c r="BK272" s="56">
        <v>14.65</v>
      </c>
      <c r="BL272" s="55">
        <v>53.12</v>
      </c>
      <c r="BM272" s="56">
        <v>61.92</v>
      </c>
      <c r="BN272" s="55">
        <v>22.17</v>
      </c>
      <c r="BO272" s="56">
        <v>30.02</v>
      </c>
    </row>
    <row r="273" spans="1:67" x14ac:dyDescent="0.2">
      <c r="A273" s="64" t="s">
        <v>517</v>
      </c>
      <c r="B273" s="63" t="s">
        <v>518</v>
      </c>
      <c r="C273" s="33" t="s">
        <v>925</v>
      </c>
      <c r="D273" s="55">
        <v>5.24</v>
      </c>
      <c r="E273" s="56">
        <v>9.0399999999999991</v>
      </c>
      <c r="F273" s="55">
        <v>16.82</v>
      </c>
      <c r="G273" s="56">
        <v>23.03</v>
      </c>
      <c r="H273" s="55">
        <v>46.14</v>
      </c>
      <c r="I273" s="56">
        <v>54.16</v>
      </c>
      <c r="J273" s="55">
        <v>19.18</v>
      </c>
      <c r="K273" s="56">
        <v>26.38</v>
      </c>
      <c r="L273" s="55">
        <v>4.83</v>
      </c>
      <c r="M273" s="56">
        <v>8.77</v>
      </c>
      <c r="N273" s="55">
        <v>16.690000000000001</v>
      </c>
      <c r="O273" s="56">
        <v>22.95</v>
      </c>
      <c r="P273" s="55">
        <v>43.94</v>
      </c>
      <c r="Q273" s="56">
        <v>52.01</v>
      </c>
      <c r="R273" s="55">
        <v>21.65</v>
      </c>
      <c r="S273" s="56">
        <v>29.16</v>
      </c>
      <c r="T273" s="55">
        <v>4.92</v>
      </c>
      <c r="U273" s="56">
        <v>9.19</v>
      </c>
      <c r="V273" s="55">
        <v>18.66</v>
      </c>
      <c r="W273" s="56">
        <v>26.32</v>
      </c>
      <c r="X273" s="55">
        <v>40.29</v>
      </c>
      <c r="Y273" s="56">
        <v>48.52</v>
      </c>
      <c r="Z273" s="55">
        <v>22.46</v>
      </c>
      <c r="AA273" s="56">
        <v>29.64</v>
      </c>
      <c r="AB273" s="55">
        <v>5.23</v>
      </c>
      <c r="AC273" s="56">
        <v>8.81</v>
      </c>
      <c r="AD273" s="55">
        <v>14.62</v>
      </c>
      <c r="AE273" s="56">
        <v>20.309999999999999</v>
      </c>
      <c r="AF273" s="55">
        <v>46.27</v>
      </c>
      <c r="AG273" s="56">
        <v>54.07</v>
      </c>
      <c r="AH273" s="55">
        <v>21.78</v>
      </c>
      <c r="AI273" s="56">
        <v>25.34</v>
      </c>
      <c r="AJ273" s="55">
        <v>3.9</v>
      </c>
      <c r="AK273" s="56">
        <v>7.22</v>
      </c>
      <c r="AL273" s="55">
        <v>14.94</v>
      </c>
      <c r="AM273" s="56">
        <v>21.43</v>
      </c>
      <c r="AN273" s="55">
        <v>48.57</v>
      </c>
      <c r="AO273" s="56">
        <v>56.6</v>
      </c>
      <c r="AP273" s="55">
        <v>20.29</v>
      </c>
      <c r="AQ273" s="56">
        <v>27.06</v>
      </c>
      <c r="AR273" s="55">
        <v>4.0599999999999996</v>
      </c>
      <c r="AS273" s="56">
        <v>7.64</v>
      </c>
      <c r="AT273" s="55">
        <v>13.76</v>
      </c>
      <c r="AU273" s="56">
        <v>19.89</v>
      </c>
      <c r="AV273" s="55">
        <v>42.75</v>
      </c>
      <c r="AW273" s="56">
        <v>50.8</v>
      </c>
      <c r="AX273" s="55">
        <v>26.56</v>
      </c>
      <c r="AY273" s="56">
        <v>34.53</v>
      </c>
      <c r="AZ273" s="55">
        <v>3.06</v>
      </c>
      <c r="BA273" s="56">
        <v>6.07</v>
      </c>
      <c r="BB273" s="55">
        <v>13.75</v>
      </c>
      <c r="BC273" s="56">
        <v>19.27</v>
      </c>
      <c r="BD273" s="55">
        <v>46.39</v>
      </c>
      <c r="BE273" s="56">
        <v>54.5</v>
      </c>
      <c r="BF273" s="55">
        <v>24.56</v>
      </c>
      <c r="BG273" s="56">
        <v>32.4</v>
      </c>
      <c r="BH273" s="55" t="s">
        <v>874</v>
      </c>
      <c r="BI273" s="56" t="s">
        <v>874</v>
      </c>
      <c r="BJ273" s="55">
        <v>13.31</v>
      </c>
      <c r="BK273" s="56">
        <v>19.61</v>
      </c>
      <c r="BL273" s="55">
        <v>40.85</v>
      </c>
      <c r="BM273" s="56">
        <v>49.63</v>
      </c>
      <c r="BN273" s="55">
        <v>27.38</v>
      </c>
      <c r="BO273" s="56">
        <v>36.43</v>
      </c>
    </row>
    <row r="274" spans="1:67" x14ac:dyDescent="0.2">
      <c r="A274" s="64" t="s">
        <v>519</v>
      </c>
      <c r="B274" s="63" t="s">
        <v>520</v>
      </c>
      <c r="C274" s="33" t="s">
        <v>925</v>
      </c>
      <c r="D274" s="55">
        <v>5.18</v>
      </c>
      <c r="E274" s="56">
        <v>9.19</v>
      </c>
      <c r="F274" s="55">
        <v>14.81</v>
      </c>
      <c r="G274" s="56">
        <v>20.85</v>
      </c>
      <c r="H274" s="55">
        <v>44.4</v>
      </c>
      <c r="I274" s="56">
        <v>51.88</v>
      </c>
      <c r="J274" s="55">
        <v>23.28</v>
      </c>
      <c r="K274" s="56">
        <v>30.42</v>
      </c>
      <c r="L274" s="55">
        <v>3.06</v>
      </c>
      <c r="M274" s="56">
        <v>5.89</v>
      </c>
      <c r="N274" s="55">
        <v>15.82</v>
      </c>
      <c r="O274" s="56">
        <v>22.07</v>
      </c>
      <c r="P274" s="55">
        <v>52.43</v>
      </c>
      <c r="Q274" s="56">
        <v>59.85</v>
      </c>
      <c r="R274" s="55">
        <v>17.21</v>
      </c>
      <c r="S274" s="56">
        <v>23.68</v>
      </c>
      <c r="T274" s="55">
        <v>2.85</v>
      </c>
      <c r="U274" s="56">
        <v>5.92</v>
      </c>
      <c r="V274" s="55">
        <v>14.07</v>
      </c>
      <c r="W274" s="56">
        <v>19.72</v>
      </c>
      <c r="X274" s="55">
        <v>51.02</v>
      </c>
      <c r="Y274" s="56">
        <v>59.36</v>
      </c>
      <c r="Z274" s="55">
        <v>19.899999999999999</v>
      </c>
      <c r="AA274" s="56">
        <v>27.15</v>
      </c>
      <c r="AB274" s="55">
        <v>2.64</v>
      </c>
      <c r="AC274" s="56">
        <v>5.0999999999999996</v>
      </c>
      <c r="AD274" s="55">
        <v>11.5</v>
      </c>
      <c r="AE274" s="56">
        <v>16.649999999999999</v>
      </c>
      <c r="AF274" s="55">
        <v>53.58</v>
      </c>
      <c r="AG274" s="56">
        <v>61.24</v>
      </c>
      <c r="AH274" s="55">
        <v>21.25</v>
      </c>
      <c r="AI274" s="56">
        <v>24.65</v>
      </c>
      <c r="AJ274" s="55">
        <v>2.75</v>
      </c>
      <c r="AK274" s="56">
        <v>5.8</v>
      </c>
      <c r="AL274" s="55">
        <v>11.06</v>
      </c>
      <c r="AM274" s="56">
        <v>16.100000000000001</v>
      </c>
      <c r="AN274" s="55">
        <v>53.57</v>
      </c>
      <c r="AO274" s="56">
        <v>61.24</v>
      </c>
      <c r="AP274" s="55">
        <v>21.43</v>
      </c>
      <c r="AQ274" s="56">
        <v>28.05</v>
      </c>
      <c r="AR274" s="55">
        <v>2.2400000000000002</v>
      </c>
      <c r="AS274" s="56">
        <v>4.75</v>
      </c>
      <c r="AT274" s="55">
        <v>11.31</v>
      </c>
      <c r="AU274" s="56">
        <v>17.670000000000002</v>
      </c>
      <c r="AV274" s="55">
        <v>52.36</v>
      </c>
      <c r="AW274" s="56">
        <v>61</v>
      </c>
      <c r="AX274" s="55">
        <v>21.48</v>
      </c>
      <c r="AY274" s="56">
        <v>29.2</v>
      </c>
      <c r="AZ274" s="55">
        <v>1.58</v>
      </c>
      <c r="BA274" s="56">
        <v>3.43</v>
      </c>
      <c r="BB274" s="55">
        <v>10.34</v>
      </c>
      <c r="BC274" s="56">
        <v>15.64</v>
      </c>
      <c r="BD274" s="55">
        <v>52.22</v>
      </c>
      <c r="BE274" s="56">
        <v>61.14</v>
      </c>
      <c r="BF274" s="55">
        <v>23.52</v>
      </c>
      <c r="BG274" s="56">
        <v>32.130000000000003</v>
      </c>
      <c r="BH274" s="55" t="s">
        <v>874</v>
      </c>
      <c r="BI274" s="56" t="s">
        <v>874</v>
      </c>
      <c r="BJ274" s="55">
        <v>11.91</v>
      </c>
      <c r="BK274" s="56">
        <v>17.399999999999999</v>
      </c>
      <c r="BL274" s="55">
        <v>48.71</v>
      </c>
      <c r="BM274" s="56">
        <v>57.39</v>
      </c>
      <c r="BN274" s="55">
        <v>25.29</v>
      </c>
      <c r="BO274" s="56">
        <v>33.46</v>
      </c>
    </row>
    <row r="275" spans="1:67" x14ac:dyDescent="0.2">
      <c r="A275" s="64" t="s">
        <v>521</v>
      </c>
      <c r="B275" s="63" t="s">
        <v>522</v>
      </c>
      <c r="C275" s="33" t="s">
        <v>925</v>
      </c>
      <c r="D275" s="55">
        <v>3.48</v>
      </c>
      <c r="E275" s="56">
        <v>6.51</v>
      </c>
      <c r="F275" s="55">
        <v>11.91</v>
      </c>
      <c r="G275" s="56">
        <v>17.3</v>
      </c>
      <c r="H275" s="55">
        <v>51.5</v>
      </c>
      <c r="I275" s="56">
        <v>59.41</v>
      </c>
      <c r="J275" s="55">
        <v>21.41</v>
      </c>
      <c r="K275" s="56">
        <v>28.48</v>
      </c>
      <c r="L275" s="55">
        <v>2.83</v>
      </c>
      <c r="M275" s="56">
        <v>5.74</v>
      </c>
      <c r="N275" s="55">
        <v>13.52</v>
      </c>
      <c r="O275" s="56">
        <v>19.37</v>
      </c>
      <c r="P275" s="55">
        <v>48.6</v>
      </c>
      <c r="Q275" s="56">
        <v>56.11</v>
      </c>
      <c r="R275" s="55">
        <v>23.66</v>
      </c>
      <c r="S275" s="56">
        <v>30.17</v>
      </c>
      <c r="T275" s="55">
        <v>2.38</v>
      </c>
      <c r="U275" s="56">
        <v>5.05</v>
      </c>
      <c r="V275" s="55">
        <v>11.93</v>
      </c>
      <c r="W275" s="56">
        <v>17.309999999999999</v>
      </c>
      <c r="X275" s="55">
        <v>50.64</v>
      </c>
      <c r="Y275" s="56">
        <v>58.68</v>
      </c>
      <c r="Z275" s="55">
        <v>23.49</v>
      </c>
      <c r="AA275" s="56">
        <v>30.52</v>
      </c>
      <c r="AB275" s="55" t="s">
        <v>874</v>
      </c>
      <c r="AC275" s="56" t="s">
        <v>874</v>
      </c>
      <c r="AD275" s="55">
        <v>8.3699999999999992</v>
      </c>
      <c r="AE275" s="56">
        <v>12.99</v>
      </c>
      <c r="AF275" s="55">
        <v>52.08</v>
      </c>
      <c r="AG275" s="56">
        <v>60.1</v>
      </c>
      <c r="AH275" s="55">
        <v>26.21</v>
      </c>
      <c r="AI275" s="56">
        <v>30.16</v>
      </c>
      <c r="AJ275" s="55" t="s">
        <v>874</v>
      </c>
      <c r="AK275" s="56" t="s">
        <v>874</v>
      </c>
      <c r="AL275" s="55">
        <v>7.74</v>
      </c>
      <c r="AM275" s="56">
        <v>12.31</v>
      </c>
      <c r="AN275" s="55">
        <v>50.81</v>
      </c>
      <c r="AO275" s="56">
        <v>58.79</v>
      </c>
      <c r="AP275" s="55">
        <v>28.27</v>
      </c>
      <c r="AQ275" s="56">
        <v>36.04</v>
      </c>
      <c r="AR275" s="55" t="s">
        <v>874</v>
      </c>
      <c r="AS275" s="56" t="s">
        <v>874</v>
      </c>
      <c r="AT275" s="55">
        <v>9.49</v>
      </c>
      <c r="AU275" s="56">
        <v>14.7</v>
      </c>
      <c r="AV275" s="55">
        <v>45.59</v>
      </c>
      <c r="AW275" s="56">
        <v>54.24</v>
      </c>
      <c r="AX275" s="55">
        <v>29.89</v>
      </c>
      <c r="AY275" s="56">
        <v>37.96</v>
      </c>
      <c r="AZ275" s="55" t="s">
        <v>874</v>
      </c>
      <c r="BA275" s="56" t="s">
        <v>874</v>
      </c>
      <c r="BB275" s="55">
        <v>9.36</v>
      </c>
      <c r="BC275" s="56">
        <v>15.13</v>
      </c>
      <c r="BD275" s="55">
        <v>48.75</v>
      </c>
      <c r="BE275" s="56">
        <v>57.56</v>
      </c>
      <c r="BF275" s="55">
        <v>27.53</v>
      </c>
      <c r="BG275" s="56">
        <v>35.630000000000003</v>
      </c>
      <c r="BH275" s="55" t="s">
        <v>874</v>
      </c>
      <c r="BI275" s="56" t="s">
        <v>874</v>
      </c>
      <c r="BJ275" s="55">
        <v>6.8</v>
      </c>
      <c r="BK275" s="56">
        <v>11.67</v>
      </c>
      <c r="BL275" s="55">
        <v>52.32</v>
      </c>
      <c r="BM275" s="56">
        <v>61.13</v>
      </c>
      <c r="BN275" s="55">
        <v>26.94</v>
      </c>
      <c r="BO275" s="56">
        <v>35.47</v>
      </c>
    </row>
    <row r="276" spans="1:67" x14ac:dyDescent="0.2">
      <c r="A276" s="64" t="s">
        <v>523</v>
      </c>
      <c r="B276" s="63" t="s">
        <v>524</v>
      </c>
      <c r="C276" s="33" t="s">
        <v>925</v>
      </c>
      <c r="D276" s="55" t="s">
        <v>874</v>
      </c>
      <c r="E276" s="56" t="s">
        <v>874</v>
      </c>
      <c r="F276" s="55">
        <v>12.61</v>
      </c>
      <c r="G276" s="56">
        <v>18.989999999999998</v>
      </c>
      <c r="H276" s="55">
        <v>50.37</v>
      </c>
      <c r="I276" s="56">
        <v>58.64</v>
      </c>
      <c r="J276" s="55">
        <v>23.06</v>
      </c>
      <c r="K276" s="56">
        <v>30.14</v>
      </c>
      <c r="L276" s="55">
        <v>2.67</v>
      </c>
      <c r="M276" s="56">
        <v>5.55</v>
      </c>
      <c r="N276" s="55">
        <v>10.42</v>
      </c>
      <c r="O276" s="56">
        <v>15.35</v>
      </c>
      <c r="P276" s="55">
        <v>53.17</v>
      </c>
      <c r="Q276" s="56">
        <v>60.62</v>
      </c>
      <c r="R276" s="55">
        <v>22.73</v>
      </c>
      <c r="S276" s="56">
        <v>29.51</v>
      </c>
      <c r="T276" s="55" t="s">
        <v>874</v>
      </c>
      <c r="U276" s="56" t="s">
        <v>874</v>
      </c>
      <c r="V276" s="55">
        <v>9.73</v>
      </c>
      <c r="W276" s="56">
        <v>14.08</v>
      </c>
      <c r="X276" s="55">
        <v>54.97</v>
      </c>
      <c r="Y276" s="56">
        <v>61.96</v>
      </c>
      <c r="Z276" s="55">
        <v>22.5</v>
      </c>
      <c r="AA276" s="56">
        <v>29.06</v>
      </c>
      <c r="AB276" s="55" t="s">
        <v>874</v>
      </c>
      <c r="AC276" s="56" t="s">
        <v>874</v>
      </c>
      <c r="AD276" s="55">
        <v>11.02</v>
      </c>
      <c r="AE276" s="56">
        <v>16.29</v>
      </c>
      <c r="AF276" s="55">
        <v>49.3</v>
      </c>
      <c r="AG276" s="56">
        <v>56.84</v>
      </c>
      <c r="AH276" s="55">
        <v>26.03</v>
      </c>
      <c r="AI276" s="56">
        <v>29.44</v>
      </c>
      <c r="AJ276" s="55">
        <v>1.92</v>
      </c>
      <c r="AK276" s="56">
        <v>4.16</v>
      </c>
      <c r="AL276" s="55">
        <v>9.02</v>
      </c>
      <c r="AM276" s="56">
        <v>13.76</v>
      </c>
      <c r="AN276" s="55">
        <v>50.09</v>
      </c>
      <c r="AO276" s="56">
        <v>57.32</v>
      </c>
      <c r="AP276" s="55">
        <v>28.37</v>
      </c>
      <c r="AQ276" s="56">
        <v>35.369999999999997</v>
      </c>
      <c r="AR276" s="55" t="s">
        <v>874</v>
      </c>
      <c r="AS276" s="56" t="s">
        <v>874</v>
      </c>
      <c r="AT276" s="55">
        <v>9.6</v>
      </c>
      <c r="AU276" s="56">
        <v>14.31</v>
      </c>
      <c r="AV276" s="55">
        <v>52.92</v>
      </c>
      <c r="AW276" s="56">
        <v>60.51</v>
      </c>
      <c r="AX276" s="55">
        <v>25.03</v>
      </c>
      <c r="AY276" s="56">
        <v>32.119999999999997</v>
      </c>
      <c r="AZ276" s="55" t="s">
        <v>874</v>
      </c>
      <c r="BA276" s="56" t="s">
        <v>874</v>
      </c>
      <c r="BB276" s="55">
        <v>8.25</v>
      </c>
      <c r="BC276" s="56">
        <v>12.67</v>
      </c>
      <c r="BD276" s="55">
        <v>52.39</v>
      </c>
      <c r="BE276" s="56">
        <v>59.89</v>
      </c>
      <c r="BF276" s="55">
        <v>26.08</v>
      </c>
      <c r="BG276" s="56">
        <v>33.11</v>
      </c>
      <c r="BH276" s="55">
        <v>2.11</v>
      </c>
      <c r="BI276" s="56">
        <v>4.53</v>
      </c>
      <c r="BJ276" s="55">
        <v>8.27</v>
      </c>
      <c r="BK276" s="56">
        <v>12.8</v>
      </c>
      <c r="BL276" s="55">
        <v>50.21</v>
      </c>
      <c r="BM276" s="56">
        <v>57.91</v>
      </c>
      <c r="BN276" s="55">
        <v>28.34</v>
      </c>
      <c r="BO276" s="56">
        <v>35.83</v>
      </c>
    </row>
    <row r="277" spans="1:67" x14ac:dyDescent="0.2">
      <c r="A277" s="64" t="s">
        <v>525</v>
      </c>
      <c r="B277" s="63" t="s">
        <v>526</v>
      </c>
      <c r="C277" s="33" t="s">
        <v>925</v>
      </c>
      <c r="D277" s="55" t="s">
        <v>874</v>
      </c>
      <c r="E277" s="56" t="s">
        <v>874</v>
      </c>
      <c r="F277" s="55">
        <v>9.86</v>
      </c>
      <c r="G277" s="56">
        <v>14.62</v>
      </c>
      <c r="H277" s="55">
        <v>50.93</v>
      </c>
      <c r="I277" s="56">
        <v>59.39</v>
      </c>
      <c r="J277" s="55">
        <v>22.35</v>
      </c>
      <c r="K277" s="56">
        <v>30.1</v>
      </c>
      <c r="L277" s="55">
        <v>2.4700000000000002</v>
      </c>
      <c r="M277" s="56">
        <v>5.18</v>
      </c>
      <c r="N277" s="55">
        <v>11.08</v>
      </c>
      <c r="O277" s="56">
        <v>16.57</v>
      </c>
      <c r="P277" s="55">
        <v>48.09</v>
      </c>
      <c r="Q277" s="56">
        <v>55.7</v>
      </c>
      <c r="R277" s="55">
        <v>26.74</v>
      </c>
      <c r="S277" s="56">
        <v>34.18</v>
      </c>
      <c r="T277" s="55">
        <v>2.79</v>
      </c>
      <c r="U277" s="56">
        <v>5.79</v>
      </c>
      <c r="V277" s="55">
        <v>11.35</v>
      </c>
      <c r="W277" s="56">
        <v>17.29</v>
      </c>
      <c r="X277" s="55">
        <v>50.62</v>
      </c>
      <c r="Y277" s="56">
        <v>59.36</v>
      </c>
      <c r="Z277" s="55">
        <v>22.25</v>
      </c>
      <c r="AA277" s="56">
        <v>30.55</v>
      </c>
      <c r="AB277" s="55">
        <v>2.2799999999999998</v>
      </c>
      <c r="AC277" s="56">
        <v>5.1100000000000003</v>
      </c>
      <c r="AD277" s="55">
        <v>9.0500000000000007</v>
      </c>
      <c r="AE277" s="56">
        <v>14.27</v>
      </c>
      <c r="AF277" s="55">
        <v>50.06</v>
      </c>
      <c r="AG277" s="56">
        <v>58.71</v>
      </c>
      <c r="AH277" s="55">
        <v>26.05</v>
      </c>
      <c r="AI277" s="56">
        <v>30.25</v>
      </c>
      <c r="AJ277" s="55" t="s">
        <v>874</v>
      </c>
      <c r="AK277" s="56" t="s">
        <v>874</v>
      </c>
      <c r="AL277" s="55">
        <v>10.81</v>
      </c>
      <c r="AM277" s="56">
        <v>16.739999999999998</v>
      </c>
      <c r="AN277" s="55">
        <v>50.75</v>
      </c>
      <c r="AO277" s="56">
        <v>58.93</v>
      </c>
      <c r="AP277" s="55">
        <v>25.35</v>
      </c>
      <c r="AQ277" s="56">
        <v>32.94</v>
      </c>
      <c r="AR277" s="55" t="s">
        <v>874</v>
      </c>
      <c r="AS277" s="56" t="s">
        <v>874</v>
      </c>
      <c r="AT277" s="55">
        <v>6.91</v>
      </c>
      <c r="AU277" s="56">
        <v>11.95</v>
      </c>
      <c r="AV277" s="55">
        <v>53.16</v>
      </c>
      <c r="AW277" s="56">
        <v>61.96</v>
      </c>
      <c r="AX277" s="55">
        <v>27.09</v>
      </c>
      <c r="AY277" s="56">
        <v>35.47</v>
      </c>
      <c r="AZ277" s="55" t="s">
        <v>874</v>
      </c>
      <c r="BA277" s="56" t="s">
        <v>874</v>
      </c>
      <c r="BB277" s="55">
        <v>5.74</v>
      </c>
      <c r="BC277" s="56">
        <v>9.99</v>
      </c>
      <c r="BD277" s="55">
        <v>55.04</v>
      </c>
      <c r="BE277" s="56">
        <v>63.49</v>
      </c>
      <c r="BF277" s="55">
        <v>26.37</v>
      </c>
      <c r="BG277" s="56">
        <v>34.590000000000003</v>
      </c>
      <c r="BH277" s="55" t="s">
        <v>874</v>
      </c>
      <c r="BI277" s="56" t="s">
        <v>874</v>
      </c>
      <c r="BJ277" s="55">
        <v>5.78</v>
      </c>
      <c r="BK277" s="56">
        <v>10.53</v>
      </c>
      <c r="BL277" s="55">
        <v>53.8</v>
      </c>
      <c r="BM277" s="56">
        <v>62.1</v>
      </c>
      <c r="BN277" s="55">
        <v>28.68</v>
      </c>
      <c r="BO277" s="56">
        <v>36.979999999999997</v>
      </c>
    </row>
    <row r="278" spans="1:67" x14ac:dyDescent="0.2">
      <c r="A278" s="64" t="s">
        <v>527</v>
      </c>
      <c r="B278" s="63" t="s">
        <v>528</v>
      </c>
      <c r="C278" s="33" t="s">
        <v>926</v>
      </c>
      <c r="D278" s="55">
        <v>3.67</v>
      </c>
      <c r="E278" s="56">
        <v>6.93</v>
      </c>
      <c r="F278" s="55">
        <v>12.72</v>
      </c>
      <c r="G278" s="56">
        <v>18.39</v>
      </c>
      <c r="H278" s="55">
        <v>50.4</v>
      </c>
      <c r="I278" s="56">
        <v>58.09</v>
      </c>
      <c r="J278" s="55">
        <v>21.51</v>
      </c>
      <c r="K278" s="56">
        <v>28.29</v>
      </c>
      <c r="L278" s="55">
        <v>2.76</v>
      </c>
      <c r="M278" s="56">
        <v>5.56</v>
      </c>
      <c r="N278" s="55">
        <v>11.17</v>
      </c>
      <c r="O278" s="56">
        <v>16.5</v>
      </c>
      <c r="P278" s="55">
        <v>54.42</v>
      </c>
      <c r="Q278" s="56">
        <v>61.83</v>
      </c>
      <c r="R278" s="55">
        <v>20.71</v>
      </c>
      <c r="S278" s="56">
        <v>27.04</v>
      </c>
      <c r="T278" s="55">
        <v>2.9</v>
      </c>
      <c r="U278" s="56">
        <v>5.98</v>
      </c>
      <c r="V278" s="55">
        <v>13.84</v>
      </c>
      <c r="W278" s="56">
        <v>19.79</v>
      </c>
      <c r="X278" s="55">
        <v>49.21</v>
      </c>
      <c r="Y278" s="56">
        <v>56.99</v>
      </c>
      <c r="Z278" s="55">
        <v>22.33</v>
      </c>
      <c r="AA278" s="56">
        <v>28.95</v>
      </c>
      <c r="AB278" s="55">
        <v>1.79</v>
      </c>
      <c r="AC278" s="56">
        <v>3.9</v>
      </c>
      <c r="AD278" s="55">
        <v>8.6999999999999993</v>
      </c>
      <c r="AE278" s="56">
        <v>13.08</v>
      </c>
      <c r="AF278" s="55">
        <v>54.85</v>
      </c>
      <c r="AG278" s="56">
        <v>62.34</v>
      </c>
      <c r="AH278" s="55">
        <v>24.33</v>
      </c>
      <c r="AI278" s="56">
        <v>27.67</v>
      </c>
      <c r="AJ278" s="55">
        <v>2.0499999999999998</v>
      </c>
      <c r="AK278" s="56">
        <v>4.67</v>
      </c>
      <c r="AL278" s="55">
        <v>6.46</v>
      </c>
      <c r="AM278" s="56">
        <v>10.6</v>
      </c>
      <c r="AN278" s="55">
        <v>52.47</v>
      </c>
      <c r="AO278" s="56">
        <v>60.08</v>
      </c>
      <c r="AP278" s="55">
        <v>28.26</v>
      </c>
      <c r="AQ278" s="56">
        <v>35.409999999999997</v>
      </c>
      <c r="AR278" s="55" t="s">
        <v>874</v>
      </c>
      <c r="AS278" s="56" t="s">
        <v>874</v>
      </c>
      <c r="AT278" s="55">
        <v>6.78</v>
      </c>
      <c r="AU278" s="56">
        <v>10.94</v>
      </c>
      <c r="AV278" s="55">
        <v>50.65</v>
      </c>
      <c r="AW278" s="56">
        <v>58.91</v>
      </c>
      <c r="AX278" s="55">
        <v>29.01</v>
      </c>
      <c r="AY278" s="56">
        <v>36.82</v>
      </c>
      <c r="AZ278" s="55" t="s">
        <v>874</v>
      </c>
      <c r="BA278" s="56" t="s">
        <v>874</v>
      </c>
      <c r="BB278" s="55">
        <v>8.85</v>
      </c>
      <c r="BC278" s="56">
        <v>13.6</v>
      </c>
      <c r="BD278" s="55">
        <v>51.9</v>
      </c>
      <c r="BE278" s="56">
        <v>59.79</v>
      </c>
      <c r="BF278" s="55">
        <v>25.95</v>
      </c>
      <c r="BG278" s="56">
        <v>33.26</v>
      </c>
      <c r="BH278" s="55" t="s">
        <v>874</v>
      </c>
      <c r="BI278" s="56" t="s">
        <v>874</v>
      </c>
      <c r="BJ278" s="55">
        <v>8.9700000000000006</v>
      </c>
      <c r="BK278" s="56">
        <v>15.45</v>
      </c>
      <c r="BL278" s="55">
        <v>50.1</v>
      </c>
      <c r="BM278" s="56">
        <v>58.63</v>
      </c>
      <c r="BN278" s="55">
        <v>27.19</v>
      </c>
      <c r="BO278" s="56">
        <v>35.22</v>
      </c>
    </row>
    <row r="279" spans="1:67" x14ac:dyDescent="0.2">
      <c r="A279" s="65" t="s">
        <v>529</v>
      </c>
      <c r="B279" s="43" t="s">
        <v>530</v>
      </c>
      <c r="C279" s="43" t="s">
        <v>925</v>
      </c>
      <c r="D279" s="55" t="s">
        <v>874</v>
      </c>
      <c r="E279" s="56" t="s">
        <v>874</v>
      </c>
      <c r="F279" s="55">
        <v>11.41</v>
      </c>
      <c r="G279" s="56">
        <v>21.77</v>
      </c>
      <c r="H279" s="55">
        <v>49.89</v>
      </c>
      <c r="I279" s="56">
        <v>63.05</v>
      </c>
      <c r="J279" s="55">
        <v>17.440000000000001</v>
      </c>
      <c r="K279" s="56">
        <v>28.9</v>
      </c>
      <c r="L279" s="55" t="s">
        <v>874</v>
      </c>
      <c r="M279" s="56" t="s">
        <v>874</v>
      </c>
      <c r="N279" s="55">
        <v>10.02</v>
      </c>
      <c r="O279" s="56">
        <v>18.739999999999998</v>
      </c>
      <c r="P279" s="55">
        <v>53.47</v>
      </c>
      <c r="Q279" s="56">
        <v>65.3</v>
      </c>
      <c r="R279" s="55">
        <v>18.47</v>
      </c>
      <c r="S279" s="56">
        <v>28.36</v>
      </c>
      <c r="T279" s="55" t="s">
        <v>874</v>
      </c>
      <c r="U279" s="56" t="s">
        <v>874</v>
      </c>
      <c r="V279" s="55">
        <v>10.41</v>
      </c>
      <c r="W279" s="56">
        <v>20.92</v>
      </c>
      <c r="X279" s="55">
        <v>50.65</v>
      </c>
      <c r="Y279" s="56">
        <v>63.85</v>
      </c>
      <c r="Z279" s="55">
        <v>17.29</v>
      </c>
      <c r="AA279" s="56">
        <v>27.52</v>
      </c>
      <c r="AB279" s="55" t="s">
        <v>874</v>
      </c>
      <c r="AC279" s="56" t="s">
        <v>874</v>
      </c>
      <c r="AD279" s="55">
        <v>6.22</v>
      </c>
      <c r="AE279" s="56">
        <v>13.87</v>
      </c>
      <c r="AF279" s="55">
        <v>56.83</v>
      </c>
      <c r="AG279" s="56">
        <v>69.13</v>
      </c>
      <c r="AH279" s="55">
        <v>19.27</v>
      </c>
      <c r="AI279" s="56">
        <v>24.55</v>
      </c>
      <c r="AJ279" s="55" t="s">
        <v>874</v>
      </c>
      <c r="AK279" s="56" t="s">
        <v>874</v>
      </c>
      <c r="AL279" s="55">
        <v>5.74</v>
      </c>
      <c r="AM279" s="56">
        <v>12.95</v>
      </c>
      <c r="AN279" s="55">
        <v>51.69</v>
      </c>
      <c r="AO279" s="56">
        <v>63.81</v>
      </c>
      <c r="AP279" s="55">
        <v>24.81</v>
      </c>
      <c r="AQ279" s="56">
        <v>36.5</v>
      </c>
      <c r="AR279" s="55" t="s">
        <v>874</v>
      </c>
      <c r="AS279" s="56" t="s">
        <v>874</v>
      </c>
      <c r="AT279" s="55" t="s">
        <v>874</v>
      </c>
      <c r="AU279" s="56" t="s">
        <v>874</v>
      </c>
      <c r="AV279" s="55">
        <v>50.76</v>
      </c>
      <c r="AW279" s="56">
        <v>65.180000000000007</v>
      </c>
      <c r="AX279" s="55">
        <v>23.45</v>
      </c>
      <c r="AY279" s="56">
        <v>37.119999999999997</v>
      </c>
      <c r="AZ279" s="55" t="s">
        <v>874</v>
      </c>
      <c r="BA279" s="56" t="s">
        <v>874</v>
      </c>
      <c r="BB279" s="55">
        <v>5.47</v>
      </c>
      <c r="BC279" s="56">
        <v>12.17</v>
      </c>
      <c r="BD279" s="55">
        <v>53.89</v>
      </c>
      <c r="BE279" s="56">
        <v>67.599999999999994</v>
      </c>
      <c r="BF279" s="55">
        <v>19.41</v>
      </c>
      <c r="BG279" s="56">
        <v>30.87</v>
      </c>
      <c r="BH279" s="55" t="s">
        <v>874</v>
      </c>
      <c r="BI279" s="56" t="s">
        <v>874</v>
      </c>
      <c r="BJ279" s="55" t="s">
        <v>874</v>
      </c>
      <c r="BK279" s="56" t="s">
        <v>874</v>
      </c>
      <c r="BL279" s="55">
        <v>49.99</v>
      </c>
      <c r="BM279" s="56">
        <v>64.23</v>
      </c>
      <c r="BN279" s="55">
        <v>22.24</v>
      </c>
      <c r="BO279" s="56">
        <v>34.270000000000003</v>
      </c>
    </row>
    <row r="280" spans="1:67" x14ac:dyDescent="0.2">
      <c r="A280" s="65" t="s">
        <v>531</v>
      </c>
      <c r="B280" s="43" t="s">
        <v>532</v>
      </c>
      <c r="C280" s="43" t="s">
        <v>925</v>
      </c>
      <c r="D280" s="55" t="s">
        <v>874</v>
      </c>
      <c r="E280" s="56" t="s">
        <v>874</v>
      </c>
      <c r="F280" s="55" t="s">
        <v>874</v>
      </c>
      <c r="G280" s="56" t="s">
        <v>874</v>
      </c>
      <c r="H280" s="55" t="s">
        <v>874</v>
      </c>
      <c r="I280" s="56" t="s">
        <v>874</v>
      </c>
      <c r="J280" s="55" t="s">
        <v>874</v>
      </c>
      <c r="K280" s="56" t="s">
        <v>874</v>
      </c>
      <c r="L280" s="55" t="s">
        <v>874</v>
      </c>
      <c r="M280" s="56" t="s">
        <v>874</v>
      </c>
      <c r="N280" s="55" t="s">
        <v>874</v>
      </c>
      <c r="O280" s="56" t="s">
        <v>874</v>
      </c>
      <c r="P280" s="55">
        <v>41.9</v>
      </c>
      <c r="Q280" s="56">
        <v>59.9</v>
      </c>
      <c r="R280" s="55">
        <v>18.350000000000001</v>
      </c>
      <c r="S280" s="56">
        <v>34.770000000000003</v>
      </c>
      <c r="T280" s="55" t="s">
        <v>874</v>
      </c>
      <c r="U280" s="56" t="s">
        <v>874</v>
      </c>
      <c r="V280" s="55" t="s">
        <v>874</v>
      </c>
      <c r="W280" s="56" t="s">
        <v>874</v>
      </c>
      <c r="X280" s="55">
        <v>48.49</v>
      </c>
      <c r="Y280" s="56">
        <v>65.81</v>
      </c>
      <c r="Z280" s="55">
        <v>16.649999999999999</v>
      </c>
      <c r="AA280" s="56">
        <v>33.35</v>
      </c>
      <c r="AB280" s="55" t="s">
        <v>874</v>
      </c>
      <c r="AC280" s="56" t="s">
        <v>874</v>
      </c>
      <c r="AD280" s="55" t="s">
        <v>874</v>
      </c>
      <c r="AE280" s="56" t="s">
        <v>874</v>
      </c>
      <c r="AF280" s="55" t="s">
        <v>874</v>
      </c>
      <c r="AG280" s="56" t="s">
        <v>874</v>
      </c>
      <c r="AH280" s="55" t="s">
        <v>874</v>
      </c>
      <c r="AI280" s="56" t="s">
        <v>874</v>
      </c>
      <c r="AJ280" s="55" t="s">
        <v>874</v>
      </c>
      <c r="AK280" s="56" t="s">
        <v>874</v>
      </c>
      <c r="AL280" s="55" t="s">
        <v>874</v>
      </c>
      <c r="AM280" s="56" t="s">
        <v>874</v>
      </c>
      <c r="AN280" s="55" t="s">
        <v>874</v>
      </c>
      <c r="AO280" s="56" t="s">
        <v>874</v>
      </c>
      <c r="AP280" s="55" t="s">
        <v>874</v>
      </c>
      <c r="AQ280" s="56" t="s">
        <v>874</v>
      </c>
      <c r="AR280" s="55" t="s">
        <v>874</v>
      </c>
      <c r="AS280" s="56" t="s">
        <v>874</v>
      </c>
      <c r="AT280" s="55" t="s">
        <v>874</v>
      </c>
      <c r="AU280" s="56" t="s">
        <v>874</v>
      </c>
      <c r="AV280" s="55">
        <v>44.96</v>
      </c>
      <c r="AW280" s="56">
        <v>64.19</v>
      </c>
      <c r="AX280" s="55">
        <v>26.94</v>
      </c>
      <c r="AY280" s="56">
        <v>44.92</v>
      </c>
      <c r="AZ280" s="55" t="s">
        <v>874</v>
      </c>
      <c r="BA280" s="56" t="s">
        <v>874</v>
      </c>
      <c r="BB280" s="55" t="s">
        <v>874</v>
      </c>
      <c r="BC280" s="56" t="s">
        <v>874</v>
      </c>
      <c r="BD280" s="55">
        <v>40.78</v>
      </c>
      <c r="BE280" s="56">
        <v>58.07</v>
      </c>
      <c r="BF280" s="55">
        <v>21.3</v>
      </c>
      <c r="BG280" s="56">
        <v>39.5</v>
      </c>
      <c r="BH280" s="55" t="s">
        <v>874</v>
      </c>
      <c r="BI280" s="56" t="s">
        <v>874</v>
      </c>
      <c r="BJ280" s="55" t="s">
        <v>874</v>
      </c>
      <c r="BK280" s="56" t="s">
        <v>874</v>
      </c>
      <c r="BL280" s="55">
        <v>44.32</v>
      </c>
      <c r="BM280" s="56">
        <v>63.44</v>
      </c>
      <c r="BN280" s="55">
        <v>21.17</v>
      </c>
      <c r="BO280" s="56">
        <v>38.56</v>
      </c>
    </row>
    <row r="281" spans="1:67" x14ac:dyDescent="0.2">
      <c r="A281" s="65" t="s">
        <v>533</v>
      </c>
      <c r="B281" s="43" t="s">
        <v>534</v>
      </c>
      <c r="C281" s="43" t="s">
        <v>925</v>
      </c>
      <c r="D281" s="55" t="s">
        <v>874</v>
      </c>
      <c r="E281" s="56" t="s">
        <v>874</v>
      </c>
      <c r="F281" s="55" t="s">
        <v>874</v>
      </c>
      <c r="G281" s="56" t="s">
        <v>874</v>
      </c>
      <c r="H281" s="55">
        <v>37.89</v>
      </c>
      <c r="I281" s="56">
        <v>58.04</v>
      </c>
      <c r="J281" s="55">
        <v>23.05</v>
      </c>
      <c r="K281" s="56">
        <v>41.24</v>
      </c>
      <c r="L281" s="55" t="s">
        <v>874</v>
      </c>
      <c r="M281" s="56" t="s">
        <v>874</v>
      </c>
      <c r="N281" s="55" t="s">
        <v>874</v>
      </c>
      <c r="O281" s="56" t="s">
        <v>874</v>
      </c>
      <c r="P281" s="55" t="s">
        <v>874</v>
      </c>
      <c r="Q281" s="56" t="s">
        <v>874</v>
      </c>
      <c r="R281" s="55" t="s">
        <v>874</v>
      </c>
      <c r="S281" s="56" t="s">
        <v>874</v>
      </c>
      <c r="T281" s="55" t="s">
        <v>874</v>
      </c>
      <c r="U281" s="56" t="s">
        <v>874</v>
      </c>
      <c r="V281" s="55" t="s">
        <v>874</v>
      </c>
      <c r="W281" s="56" t="s">
        <v>874</v>
      </c>
      <c r="X281" s="55" t="s">
        <v>874</v>
      </c>
      <c r="Y281" s="56" t="s">
        <v>874</v>
      </c>
      <c r="Z281" s="55" t="s">
        <v>874</v>
      </c>
      <c r="AA281" s="56" t="s">
        <v>874</v>
      </c>
      <c r="AB281" s="55" t="s">
        <v>874</v>
      </c>
      <c r="AC281" s="56" t="s">
        <v>874</v>
      </c>
      <c r="AD281" s="55" t="s">
        <v>874</v>
      </c>
      <c r="AE281" s="56" t="s">
        <v>874</v>
      </c>
      <c r="AF281" s="55">
        <v>40.78</v>
      </c>
      <c r="AG281" s="56">
        <v>60.76</v>
      </c>
      <c r="AH281" s="55">
        <v>26.41</v>
      </c>
      <c r="AI281" s="56">
        <v>36.17</v>
      </c>
      <c r="AJ281" s="55" t="s">
        <v>874</v>
      </c>
      <c r="AK281" s="56" t="s">
        <v>874</v>
      </c>
      <c r="AL281" s="55" t="s">
        <v>874</v>
      </c>
      <c r="AM281" s="56" t="s">
        <v>874</v>
      </c>
      <c r="AN281" s="55">
        <v>40.770000000000003</v>
      </c>
      <c r="AO281" s="56">
        <v>62.71</v>
      </c>
      <c r="AP281" s="55">
        <v>23.48</v>
      </c>
      <c r="AQ281" s="56">
        <v>45.61</v>
      </c>
      <c r="AR281" s="55" t="s">
        <v>874</v>
      </c>
      <c r="AS281" s="56" t="s">
        <v>874</v>
      </c>
      <c r="AT281" s="55" t="s">
        <v>874</v>
      </c>
      <c r="AU281" s="56" t="s">
        <v>874</v>
      </c>
      <c r="AV281" s="55">
        <v>33.659999999999997</v>
      </c>
      <c r="AW281" s="56">
        <v>56.02</v>
      </c>
      <c r="AX281" s="55">
        <v>28.92</v>
      </c>
      <c r="AY281" s="56">
        <v>51.66</v>
      </c>
      <c r="AZ281" s="55" t="s">
        <v>874</v>
      </c>
      <c r="BA281" s="56" t="s">
        <v>874</v>
      </c>
      <c r="BB281" s="55" t="s">
        <v>874</v>
      </c>
      <c r="BC281" s="56" t="s">
        <v>874</v>
      </c>
      <c r="BD281" s="55">
        <v>41.26</v>
      </c>
      <c r="BE281" s="56">
        <v>63.72</v>
      </c>
      <c r="BF281" s="55">
        <v>19.850000000000001</v>
      </c>
      <c r="BG281" s="56">
        <v>41.65</v>
      </c>
      <c r="BH281" s="55" t="s">
        <v>874</v>
      </c>
      <c r="BI281" s="56" t="s">
        <v>874</v>
      </c>
      <c r="BJ281" s="55" t="s">
        <v>874</v>
      </c>
      <c r="BK281" s="56" t="s">
        <v>874</v>
      </c>
      <c r="BL281" s="55">
        <v>40.5</v>
      </c>
      <c r="BM281" s="56">
        <v>66.48</v>
      </c>
      <c r="BN281" s="55" t="s">
        <v>874</v>
      </c>
      <c r="BO281" s="56" t="s">
        <v>874</v>
      </c>
    </row>
    <row r="282" spans="1:67" x14ac:dyDescent="0.2">
      <c r="A282" s="65" t="s">
        <v>535</v>
      </c>
      <c r="B282" s="43" t="s">
        <v>536</v>
      </c>
      <c r="C282" s="43" t="s">
        <v>925</v>
      </c>
      <c r="D282" s="55" t="s">
        <v>874</v>
      </c>
      <c r="E282" s="56" t="s">
        <v>874</v>
      </c>
      <c r="F282" s="55">
        <v>9.52</v>
      </c>
      <c r="G282" s="56">
        <v>19.010000000000002</v>
      </c>
      <c r="H282" s="55">
        <v>45.02</v>
      </c>
      <c r="I282" s="56">
        <v>58.79</v>
      </c>
      <c r="J282" s="55">
        <v>20</v>
      </c>
      <c r="K282" s="56">
        <v>32.65</v>
      </c>
      <c r="L282" s="55" t="s">
        <v>874</v>
      </c>
      <c r="M282" s="56" t="s">
        <v>874</v>
      </c>
      <c r="N282" s="55">
        <v>8.77</v>
      </c>
      <c r="O282" s="56">
        <v>18.53</v>
      </c>
      <c r="P282" s="55">
        <v>49.73</v>
      </c>
      <c r="Q282" s="56">
        <v>63.27</v>
      </c>
      <c r="R282" s="55">
        <v>18.690000000000001</v>
      </c>
      <c r="S282" s="56">
        <v>29.99</v>
      </c>
      <c r="T282" s="55" t="s">
        <v>874</v>
      </c>
      <c r="U282" s="56" t="s">
        <v>874</v>
      </c>
      <c r="V282" s="55">
        <v>15.13</v>
      </c>
      <c r="W282" s="56">
        <v>26.44</v>
      </c>
      <c r="X282" s="55">
        <v>41.83</v>
      </c>
      <c r="Y282" s="56">
        <v>56.04</v>
      </c>
      <c r="Z282" s="55">
        <v>19.760000000000002</v>
      </c>
      <c r="AA282" s="56">
        <v>31.8</v>
      </c>
      <c r="AB282" s="55" t="s">
        <v>874</v>
      </c>
      <c r="AC282" s="56" t="s">
        <v>874</v>
      </c>
      <c r="AD282" s="55">
        <v>9.67</v>
      </c>
      <c r="AE282" s="56">
        <v>18.37</v>
      </c>
      <c r="AF282" s="55">
        <v>50.4</v>
      </c>
      <c r="AG282" s="56">
        <v>64.27</v>
      </c>
      <c r="AH282" s="55">
        <v>18.899999999999999</v>
      </c>
      <c r="AI282" s="56">
        <v>24.66</v>
      </c>
      <c r="AJ282" s="55" t="s">
        <v>874</v>
      </c>
      <c r="AK282" s="56" t="s">
        <v>874</v>
      </c>
      <c r="AL282" s="55" t="s">
        <v>874</v>
      </c>
      <c r="AM282" s="56" t="s">
        <v>874</v>
      </c>
      <c r="AN282" s="55">
        <v>49.63</v>
      </c>
      <c r="AO282" s="56">
        <v>63.85</v>
      </c>
      <c r="AP282" s="55">
        <v>24.54</v>
      </c>
      <c r="AQ282" s="56">
        <v>37.119999999999997</v>
      </c>
      <c r="AR282" s="55" t="s">
        <v>874</v>
      </c>
      <c r="AS282" s="56" t="s">
        <v>874</v>
      </c>
      <c r="AT282" s="55">
        <v>6.91</v>
      </c>
      <c r="AU282" s="56">
        <v>14.88</v>
      </c>
      <c r="AV282" s="55">
        <v>48.38</v>
      </c>
      <c r="AW282" s="56">
        <v>62.45</v>
      </c>
      <c r="AX282" s="55">
        <v>24.73</v>
      </c>
      <c r="AY282" s="56">
        <v>37.6</v>
      </c>
      <c r="AZ282" s="55" t="s">
        <v>874</v>
      </c>
      <c r="BA282" s="56" t="s">
        <v>874</v>
      </c>
      <c r="BB282" s="55">
        <v>5.55</v>
      </c>
      <c r="BC282" s="56">
        <v>12.31</v>
      </c>
      <c r="BD282" s="55">
        <v>48.44</v>
      </c>
      <c r="BE282" s="56">
        <v>62</v>
      </c>
      <c r="BF282" s="55">
        <v>27.24</v>
      </c>
      <c r="BG282" s="56">
        <v>40.17</v>
      </c>
      <c r="BH282" s="55" t="s">
        <v>874</v>
      </c>
      <c r="BI282" s="56" t="s">
        <v>874</v>
      </c>
      <c r="BJ282" s="55" t="s">
        <v>874</v>
      </c>
      <c r="BK282" s="56" t="s">
        <v>874</v>
      </c>
      <c r="BL282" s="55">
        <v>44.44</v>
      </c>
      <c r="BM282" s="56">
        <v>59.27</v>
      </c>
      <c r="BN282" s="55">
        <v>27.37</v>
      </c>
      <c r="BO282" s="56">
        <v>41.01</v>
      </c>
    </row>
    <row r="283" spans="1:67" x14ac:dyDescent="0.2">
      <c r="A283" s="64" t="s">
        <v>537</v>
      </c>
      <c r="B283" s="63" t="s">
        <v>538</v>
      </c>
      <c r="C283" s="33" t="s">
        <v>926</v>
      </c>
      <c r="D283" s="55">
        <v>5.09</v>
      </c>
      <c r="E283" s="56">
        <v>8.91</v>
      </c>
      <c r="F283" s="55">
        <v>15.14</v>
      </c>
      <c r="G283" s="56">
        <v>20.83</v>
      </c>
      <c r="H283" s="55">
        <v>42.22</v>
      </c>
      <c r="I283" s="56">
        <v>49.72</v>
      </c>
      <c r="J283" s="55">
        <v>25.38</v>
      </c>
      <c r="K283" s="56">
        <v>32.700000000000003</v>
      </c>
      <c r="L283" s="55">
        <v>4.82</v>
      </c>
      <c r="M283" s="56">
        <v>8.43</v>
      </c>
      <c r="N283" s="55">
        <v>13.05</v>
      </c>
      <c r="O283" s="56">
        <v>18.079999999999998</v>
      </c>
      <c r="P283" s="55">
        <v>49</v>
      </c>
      <c r="Q283" s="56">
        <v>56.61</v>
      </c>
      <c r="R283" s="55">
        <v>21.66</v>
      </c>
      <c r="S283" s="56">
        <v>28.36</v>
      </c>
      <c r="T283" s="55">
        <v>2.89</v>
      </c>
      <c r="U283" s="56">
        <v>5.56</v>
      </c>
      <c r="V283" s="55">
        <v>9.52</v>
      </c>
      <c r="W283" s="56">
        <v>14.2</v>
      </c>
      <c r="X283" s="55">
        <v>52.12</v>
      </c>
      <c r="Y283" s="56">
        <v>59.86</v>
      </c>
      <c r="Z283" s="55">
        <v>24.58</v>
      </c>
      <c r="AA283" s="56">
        <v>31.28</v>
      </c>
      <c r="AB283" s="55">
        <v>2.64</v>
      </c>
      <c r="AC283" s="56">
        <v>5.71</v>
      </c>
      <c r="AD283" s="55">
        <v>10.76</v>
      </c>
      <c r="AE283" s="56">
        <v>15.56</v>
      </c>
      <c r="AF283" s="55">
        <v>45.76</v>
      </c>
      <c r="AG283" s="56">
        <v>52.86</v>
      </c>
      <c r="AH283" s="55">
        <v>29.87</v>
      </c>
      <c r="AI283" s="56">
        <v>33.36</v>
      </c>
      <c r="AJ283" s="55">
        <v>2.48</v>
      </c>
      <c r="AK283" s="56">
        <v>4.93</v>
      </c>
      <c r="AL283" s="55">
        <v>10.51</v>
      </c>
      <c r="AM283" s="56">
        <v>15.2</v>
      </c>
      <c r="AN283" s="55">
        <v>49.4</v>
      </c>
      <c r="AO283" s="56">
        <v>56.64</v>
      </c>
      <c r="AP283" s="55">
        <v>26.89</v>
      </c>
      <c r="AQ283" s="56">
        <v>33.950000000000003</v>
      </c>
      <c r="AR283" s="55">
        <v>3.16</v>
      </c>
      <c r="AS283" s="56">
        <v>6.24</v>
      </c>
      <c r="AT283" s="55">
        <v>10.88</v>
      </c>
      <c r="AU283" s="56">
        <v>16.420000000000002</v>
      </c>
      <c r="AV283" s="55">
        <v>45.68</v>
      </c>
      <c r="AW283" s="56">
        <v>53.45</v>
      </c>
      <c r="AX283" s="55">
        <v>28.38</v>
      </c>
      <c r="AY283" s="56">
        <v>35.79</v>
      </c>
      <c r="AZ283" s="55">
        <v>2.92</v>
      </c>
      <c r="BA283" s="56">
        <v>6.16</v>
      </c>
      <c r="BB283" s="55">
        <v>11.94</v>
      </c>
      <c r="BC283" s="56">
        <v>17.46</v>
      </c>
      <c r="BD283" s="55">
        <v>46.77</v>
      </c>
      <c r="BE283" s="56">
        <v>54.25</v>
      </c>
      <c r="BF283" s="55">
        <v>26.68</v>
      </c>
      <c r="BG283" s="56">
        <v>33.81</v>
      </c>
      <c r="BH283" s="55">
        <v>3.3</v>
      </c>
      <c r="BI283" s="56">
        <v>7.15</v>
      </c>
      <c r="BJ283" s="55">
        <v>9.7899999999999991</v>
      </c>
      <c r="BK283" s="56">
        <v>15.08</v>
      </c>
      <c r="BL283" s="55">
        <v>48.96</v>
      </c>
      <c r="BM283" s="56">
        <v>57.08</v>
      </c>
      <c r="BN283" s="55">
        <v>25.69</v>
      </c>
      <c r="BO283" s="56">
        <v>32.950000000000003</v>
      </c>
    </row>
    <row r="284" spans="1:67" x14ac:dyDescent="0.2">
      <c r="A284" s="65" t="s">
        <v>539</v>
      </c>
      <c r="B284" s="43" t="s">
        <v>540</v>
      </c>
      <c r="C284" s="43" t="s">
        <v>925</v>
      </c>
      <c r="D284" s="55" t="s">
        <v>874</v>
      </c>
      <c r="E284" s="56" t="s">
        <v>874</v>
      </c>
      <c r="F284" s="55">
        <v>13.6</v>
      </c>
      <c r="G284" s="56">
        <v>27.16</v>
      </c>
      <c r="H284" s="55">
        <v>35.76</v>
      </c>
      <c r="I284" s="56">
        <v>53.01</v>
      </c>
      <c r="J284" s="55">
        <v>18.670000000000002</v>
      </c>
      <c r="K284" s="56">
        <v>34.450000000000003</v>
      </c>
      <c r="L284" s="55" t="s">
        <v>874</v>
      </c>
      <c r="M284" s="56" t="s">
        <v>874</v>
      </c>
      <c r="N284" s="55">
        <v>10.88</v>
      </c>
      <c r="O284" s="56">
        <v>24.8</v>
      </c>
      <c r="P284" s="55">
        <v>40.35</v>
      </c>
      <c r="Q284" s="56">
        <v>59.68</v>
      </c>
      <c r="R284" s="55">
        <v>14.5</v>
      </c>
      <c r="S284" s="56">
        <v>34.56</v>
      </c>
      <c r="T284" s="55" t="s">
        <v>874</v>
      </c>
      <c r="U284" s="56" t="s">
        <v>874</v>
      </c>
      <c r="V284" s="55" t="s">
        <v>874</v>
      </c>
      <c r="W284" s="56" t="s">
        <v>874</v>
      </c>
      <c r="X284" s="55">
        <v>54.11</v>
      </c>
      <c r="Y284" s="56">
        <v>73.73</v>
      </c>
      <c r="Z284" s="55">
        <v>11.83</v>
      </c>
      <c r="AA284" s="56">
        <v>26.23</v>
      </c>
      <c r="AB284" s="55" t="s">
        <v>874</v>
      </c>
      <c r="AC284" s="56" t="s">
        <v>874</v>
      </c>
      <c r="AD284" s="55" t="s">
        <v>874</v>
      </c>
      <c r="AE284" s="56" t="s">
        <v>874</v>
      </c>
      <c r="AF284" s="55">
        <v>38.200000000000003</v>
      </c>
      <c r="AG284" s="56">
        <v>53.51</v>
      </c>
      <c r="AH284" s="55">
        <v>28.42</v>
      </c>
      <c r="AI284" s="56">
        <v>36.119999999999997</v>
      </c>
      <c r="AJ284" s="55" t="s">
        <v>874</v>
      </c>
      <c r="AK284" s="56" t="s">
        <v>874</v>
      </c>
      <c r="AL284" s="55" t="s">
        <v>874</v>
      </c>
      <c r="AM284" s="56" t="s">
        <v>874</v>
      </c>
      <c r="AN284" s="55">
        <v>43.14</v>
      </c>
      <c r="AO284" s="56">
        <v>60.57</v>
      </c>
      <c r="AP284" s="55">
        <v>23.02</v>
      </c>
      <c r="AQ284" s="56">
        <v>40.01</v>
      </c>
      <c r="AR284" s="55" t="s">
        <v>874</v>
      </c>
      <c r="AS284" s="56" t="s">
        <v>874</v>
      </c>
      <c r="AT284" s="55" t="s">
        <v>874</v>
      </c>
      <c r="AU284" s="56" t="s">
        <v>874</v>
      </c>
      <c r="AV284" s="55">
        <v>33.39</v>
      </c>
      <c r="AW284" s="56">
        <v>52.28</v>
      </c>
      <c r="AX284" s="55">
        <v>25.09</v>
      </c>
      <c r="AY284" s="56">
        <v>44.75</v>
      </c>
      <c r="AZ284" s="55" t="s">
        <v>874</v>
      </c>
      <c r="BA284" s="56" t="s">
        <v>874</v>
      </c>
      <c r="BB284" s="55" t="s">
        <v>874</v>
      </c>
      <c r="BC284" s="56" t="s">
        <v>874</v>
      </c>
      <c r="BD284" s="55">
        <v>40.200000000000003</v>
      </c>
      <c r="BE284" s="56">
        <v>58.37</v>
      </c>
      <c r="BF284" s="55">
        <v>21.3</v>
      </c>
      <c r="BG284" s="56">
        <v>37.56</v>
      </c>
      <c r="BH284" s="55" t="s">
        <v>874</v>
      </c>
      <c r="BI284" s="56" t="s">
        <v>874</v>
      </c>
      <c r="BJ284" s="55" t="s">
        <v>874</v>
      </c>
      <c r="BK284" s="56" t="s">
        <v>874</v>
      </c>
      <c r="BL284" s="55">
        <v>42.57</v>
      </c>
      <c r="BM284" s="56">
        <v>62.16</v>
      </c>
      <c r="BN284" s="55">
        <v>20.23</v>
      </c>
      <c r="BO284" s="56">
        <v>37.54</v>
      </c>
    </row>
    <row r="285" spans="1:67" x14ac:dyDescent="0.2">
      <c r="A285" s="65" t="s">
        <v>541</v>
      </c>
      <c r="B285" s="43" t="s">
        <v>542</v>
      </c>
      <c r="C285" s="43" t="s">
        <v>925</v>
      </c>
      <c r="D285" s="55" t="s">
        <v>874</v>
      </c>
      <c r="E285" s="56" t="s">
        <v>874</v>
      </c>
      <c r="F285" s="55">
        <v>16.8</v>
      </c>
      <c r="G285" s="56">
        <v>34.25</v>
      </c>
      <c r="H285" s="55">
        <v>30.75</v>
      </c>
      <c r="I285" s="56">
        <v>50.7</v>
      </c>
      <c r="J285" s="55">
        <v>17.690000000000001</v>
      </c>
      <c r="K285" s="56">
        <v>37.17</v>
      </c>
      <c r="L285" s="55" t="s">
        <v>874</v>
      </c>
      <c r="M285" s="56" t="s">
        <v>874</v>
      </c>
      <c r="N285" s="55">
        <v>11.06</v>
      </c>
      <c r="O285" s="56">
        <v>23.92</v>
      </c>
      <c r="P285" s="55">
        <v>44.64</v>
      </c>
      <c r="Q285" s="56">
        <v>64.739999999999995</v>
      </c>
      <c r="R285" s="55">
        <v>13.06</v>
      </c>
      <c r="S285" s="56">
        <v>27.1</v>
      </c>
      <c r="T285" s="55" t="s">
        <v>874</v>
      </c>
      <c r="U285" s="56" t="s">
        <v>874</v>
      </c>
      <c r="V285" s="55" t="s">
        <v>874</v>
      </c>
      <c r="W285" s="56" t="s">
        <v>874</v>
      </c>
      <c r="X285" s="55">
        <v>49.1</v>
      </c>
      <c r="Y285" s="56">
        <v>69.819999999999993</v>
      </c>
      <c r="Z285" s="55">
        <v>14.86</v>
      </c>
      <c r="AA285" s="56">
        <v>30.63</v>
      </c>
      <c r="AB285" s="55" t="s">
        <v>874</v>
      </c>
      <c r="AC285" s="56" t="s">
        <v>874</v>
      </c>
      <c r="AD285" s="55" t="s">
        <v>874</v>
      </c>
      <c r="AE285" s="56" t="s">
        <v>874</v>
      </c>
      <c r="AF285" s="55">
        <v>37.049999999999997</v>
      </c>
      <c r="AG285" s="56">
        <v>57.96</v>
      </c>
      <c r="AH285" s="55">
        <v>23.75</v>
      </c>
      <c r="AI285" s="56">
        <v>33.01</v>
      </c>
      <c r="AJ285" s="55" t="s">
        <v>874</v>
      </c>
      <c r="AK285" s="56" t="s">
        <v>874</v>
      </c>
      <c r="AL285" s="55" t="s">
        <v>874</v>
      </c>
      <c r="AM285" s="56" t="s">
        <v>874</v>
      </c>
      <c r="AN285" s="55">
        <v>44.29</v>
      </c>
      <c r="AO285" s="56">
        <v>62.15</v>
      </c>
      <c r="AP285" s="55">
        <v>18.89</v>
      </c>
      <c r="AQ285" s="56">
        <v>35.04</v>
      </c>
      <c r="AR285" s="55" t="s">
        <v>874</v>
      </c>
      <c r="AS285" s="56" t="s">
        <v>874</v>
      </c>
      <c r="AT285" s="55" t="s">
        <v>874</v>
      </c>
      <c r="AU285" s="56" t="s">
        <v>874</v>
      </c>
      <c r="AV285" s="55">
        <v>35.5</v>
      </c>
      <c r="AW285" s="56">
        <v>56.04</v>
      </c>
      <c r="AX285" s="55">
        <v>19.52</v>
      </c>
      <c r="AY285" s="56">
        <v>38.119999999999997</v>
      </c>
      <c r="AZ285" s="55" t="s">
        <v>874</v>
      </c>
      <c r="BA285" s="56" t="s">
        <v>874</v>
      </c>
      <c r="BB285" s="55" t="s">
        <v>874</v>
      </c>
      <c r="BC285" s="56" t="s">
        <v>874</v>
      </c>
      <c r="BD285" s="55">
        <v>41.9</v>
      </c>
      <c r="BE285" s="56">
        <v>60.4</v>
      </c>
      <c r="BF285" s="55">
        <v>19.53</v>
      </c>
      <c r="BG285" s="56">
        <v>37.950000000000003</v>
      </c>
      <c r="BH285" s="55" t="s">
        <v>874</v>
      </c>
      <c r="BI285" s="56" t="s">
        <v>874</v>
      </c>
      <c r="BJ285" s="55" t="s">
        <v>874</v>
      </c>
      <c r="BK285" s="56" t="s">
        <v>874</v>
      </c>
      <c r="BL285" s="55">
        <v>42.29</v>
      </c>
      <c r="BM285" s="56">
        <v>63.9</v>
      </c>
      <c r="BN285" s="55">
        <v>14.15</v>
      </c>
      <c r="BO285" s="56">
        <v>32.25</v>
      </c>
    </row>
    <row r="286" spans="1:67" x14ac:dyDescent="0.2">
      <c r="A286" s="65" t="s">
        <v>543</v>
      </c>
      <c r="B286" s="43" t="s">
        <v>544</v>
      </c>
      <c r="C286" s="43" t="s">
        <v>925</v>
      </c>
      <c r="D286" s="55" t="s">
        <v>874</v>
      </c>
      <c r="E286" s="56" t="s">
        <v>874</v>
      </c>
      <c r="F286" s="55">
        <v>9.56</v>
      </c>
      <c r="G286" s="56">
        <v>20.94</v>
      </c>
      <c r="H286" s="55">
        <v>39.6</v>
      </c>
      <c r="I286" s="56">
        <v>55.23</v>
      </c>
      <c r="J286" s="55">
        <v>23.15</v>
      </c>
      <c r="K286" s="56">
        <v>39.44</v>
      </c>
      <c r="L286" s="55" t="s">
        <v>874</v>
      </c>
      <c r="M286" s="56" t="s">
        <v>874</v>
      </c>
      <c r="N286" s="55">
        <v>8.5399999999999991</v>
      </c>
      <c r="O286" s="56">
        <v>19.13</v>
      </c>
      <c r="P286" s="55">
        <v>47.9</v>
      </c>
      <c r="Q286" s="56">
        <v>64.819999999999993</v>
      </c>
      <c r="R286" s="55">
        <v>19.350000000000001</v>
      </c>
      <c r="S286" s="56">
        <v>32.85</v>
      </c>
      <c r="T286" s="55" t="s">
        <v>874</v>
      </c>
      <c r="U286" s="56" t="s">
        <v>874</v>
      </c>
      <c r="V286" s="55" t="s">
        <v>874</v>
      </c>
      <c r="W286" s="56" t="s">
        <v>874</v>
      </c>
      <c r="X286" s="55">
        <v>48.79</v>
      </c>
      <c r="Y286" s="56">
        <v>66</v>
      </c>
      <c r="Z286" s="55">
        <v>23.06</v>
      </c>
      <c r="AA286" s="56">
        <v>39.4</v>
      </c>
      <c r="AB286" s="55" t="s">
        <v>874</v>
      </c>
      <c r="AC286" s="56" t="s">
        <v>874</v>
      </c>
      <c r="AD286" s="55">
        <v>9.8800000000000008</v>
      </c>
      <c r="AE286" s="56">
        <v>20.2</v>
      </c>
      <c r="AF286" s="55">
        <v>40.18</v>
      </c>
      <c r="AG286" s="56">
        <v>55.27</v>
      </c>
      <c r="AH286" s="55">
        <v>24.82</v>
      </c>
      <c r="AI286" s="56">
        <v>32.6</v>
      </c>
      <c r="AJ286" s="55" t="s">
        <v>874</v>
      </c>
      <c r="AK286" s="56" t="s">
        <v>874</v>
      </c>
      <c r="AL286" s="55" t="s">
        <v>874</v>
      </c>
      <c r="AM286" s="56" t="s">
        <v>874</v>
      </c>
      <c r="AN286" s="55">
        <v>43.18</v>
      </c>
      <c r="AO286" s="56">
        <v>61.35</v>
      </c>
      <c r="AP286" s="55">
        <v>21.66</v>
      </c>
      <c r="AQ286" s="56">
        <v>40.049999999999997</v>
      </c>
      <c r="AR286" s="55" t="s">
        <v>874</v>
      </c>
      <c r="AS286" s="56" t="s">
        <v>874</v>
      </c>
      <c r="AT286" s="55" t="s">
        <v>874</v>
      </c>
      <c r="AU286" s="56" t="s">
        <v>874</v>
      </c>
      <c r="AV286" s="55">
        <v>42.74</v>
      </c>
      <c r="AW286" s="56">
        <v>59.17</v>
      </c>
      <c r="AX286" s="55">
        <v>27.09</v>
      </c>
      <c r="AY286" s="56">
        <v>44.14</v>
      </c>
      <c r="AZ286" s="55" t="s">
        <v>874</v>
      </c>
      <c r="BA286" s="56" t="s">
        <v>874</v>
      </c>
      <c r="BB286" s="55">
        <v>15.12</v>
      </c>
      <c r="BC286" s="56">
        <v>29.78</v>
      </c>
      <c r="BD286" s="55">
        <v>36.92</v>
      </c>
      <c r="BE286" s="56">
        <v>54.1</v>
      </c>
      <c r="BF286" s="55">
        <v>21.32</v>
      </c>
      <c r="BG286" s="56">
        <v>37.75</v>
      </c>
      <c r="BH286" s="55" t="s">
        <v>874</v>
      </c>
      <c r="BI286" s="56" t="s">
        <v>874</v>
      </c>
      <c r="BJ286" s="55" t="s">
        <v>874</v>
      </c>
      <c r="BK286" s="56" t="s">
        <v>874</v>
      </c>
      <c r="BL286" s="55">
        <v>51.1</v>
      </c>
      <c r="BM286" s="56">
        <v>71.22</v>
      </c>
      <c r="BN286" s="55">
        <v>16.02</v>
      </c>
      <c r="BO286" s="56">
        <v>33.520000000000003</v>
      </c>
    </row>
    <row r="287" spans="1:67" x14ac:dyDescent="0.2">
      <c r="A287" s="65" t="s">
        <v>545</v>
      </c>
      <c r="B287" s="43" t="s">
        <v>546</v>
      </c>
      <c r="C287" s="43" t="s">
        <v>925</v>
      </c>
      <c r="D287" s="55" t="s">
        <v>874</v>
      </c>
      <c r="E287" s="56" t="s">
        <v>874</v>
      </c>
      <c r="F287" s="55" t="s">
        <v>874</v>
      </c>
      <c r="G287" s="56" t="s">
        <v>874</v>
      </c>
      <c r="H287" s="55">
        <v>37.06</v>
      </c>
      <c r="I287" s="56">
        <v>56.72</v>
      </c>
      <c r="J287" s="55">
        <v>22.24</v>
      </c>
      <c r="K287" s="56">
        <v>40.83</v>
      </c>
      <c r="L287" s="55" t="s">
        <v>874</v>
      </c>
      <c r="M287" s="56" t="s">
        <v>874</v>
      </c>
      <c r="N287" s="55" t="s">
        <v>874</v>
      </c>
      <c r="O287" s="56" t="s">
        <v>874</v>
      </c>
      <c r="P287" s="55">
        <v>48.7</v>
      </c>
      <c r="Q287" s="56">
        <v>66.06</v>
      </c>
      <c r="R287" s="55">
        <v>16.03</v>
      </c>
      <c r="S287" s="56">
        <v>31.48</v>
      </c>
      <c r="T287" s="55" t="s">
        <v>874</v>
      </c>
      <c r="U287" s="56" t="s">
        <v>874</v>
      </c>
      <c r="V287" s="55" t="s">
        <v>874</v>
      </c>
      <c r="W287" s="56" t="s">
        <v>874</v>
      </c>
      <c r="X287" s="55">
        <v>36.299999999999997</v>
      </c>
      <c r="Y287" s="56">
        <v>55.38</v>
      </c>
      <c r="Z287" s="55">
        <v>30.7</v>
      </c>
      <c r="AA287" s="56">
        <v>50.67</v>
      </c>
      <c r="AB287" s="55" t="s">
        <v>874</v>
      </c>
      <c r="AC287" s="56" t="s">
        <v>874</v>
      </c>
      <c r="AD287" s="55" t="s">
        <v>874</v>
      </c>
      <c r="AE287" s="56" t="s">
        <v>874</v>
      </c>
      <c r="AF287" s="55">
        <v>46.53</v>
      </c>
      <c r="AG287" s="56">
        <v>63.3</v>
      </c>
      <c r="AH287" s="55">
        <v>24.07</v>
      </c>
      <c r="AI287" s="56">
        <v>31.97</v>
      </c>
      <c r="AJ287" s="55" t="s">
        <v>874</v>
      </c>
      <c r="AK287" s="56" t="s">
        <v>874</v>
      </c>
      <c r="AL287" s="55" t="s">
        <v>874</v>
      </c>
      <c r="AM287" s="56" t="s">
        <v>874</v>
      </c>
      <c r="AN287" s="55">
        <v>36.53</v>
      </c>
      <c r="AO287" s="56">
        <v>52.03</v>
      </c>
      <c r="AP287" s="55">
        <v>34.44</v>
      </c>
      <c r="AQ287" s="56">
        <v>51.52</v>
      </c>
      <c r="AR287" s="55" t="s">
        <v>874</v>
      </c>
      <c r="AS287" s="56" t="s">
        <v>874</v>
      </c>
      <c r="AT287" s="55" t="s">
        <v>874</v>
      </c>
      <c r="AU287" s="56" t="s">
        <v>874</v>
      </c>
      <c r="AV287" s="55">
        <v>43.97</v>
      </c>
      <c r="AW287" s="56">
        <v>62.42</v>
      </c>
      <c r="AX287" s="55">
        <v>21.36</v>
      </c>
      <c r="AY287" s="56">
        <v>38.130000000000003</v>
      </c>
      <c r="AZ287" s="55" t="s">
        <v>874</v>
      </c>
      <c r="BA287" s="56" t="s">
        <v>874</v>
      </c>
      <c r="BB287" s="55" t="s">
        <v>874</v>
      </c>
      <c r="BC287" s="56" t="s">
        <v>874</v>
      </c>
      <c r="BD287" s="55">
        <v>45.3</v>
      </c>
      <c r="BE287" s="56">
        <v>63.96</v>
      </c>
      <c r="BF287" s="55">
        <v>23.04</v>
      </c>
      <c r="BG287" s="56">
        <v>40.11</v>
      </c>
      <c r="BH287" s="55" t="s">
        <v>874</v>
      </c>
      <c r="BI287" s="56" t="s">
        <v>874</v>
      </c>
      <c r="BJ287" s="55" t="s">
        <v>874</v>
      </c>
      <c r="BK287" s="56" t="s">
        <v>874</v>
      </c>
      <c r="BL287" s="55">
        <v>42.12</v>
      </c>
      <c r="BM287" s="56">
        <v>61.36</v>
      </c>
      <c r="BN287" s="55">
        <v>22.8</v>
      </c>
      <c r="BO287" s="56">
        <v>40.29</v>
      </c>
    </row>
    <row r="288" spans="1:67" x14ac:dyDescent="0.2">
      <c r="A288" s="65" t="s">
        <v>547</v>
      </c>
      <c r="B288" s="43" t="s">
        <v>548</v>
      </c>
      <c r="C288" s="43" t="s">
        <v>925</v>
      </c>
      <c r="D288" s="55" t="s">
        <v>874</v>
      </c>
      <c r="E288" s="56" t="s">
        <v>874</v>
      </c>
      <c r="F288" s="55">
        <v>10.97</v>
      </c>
      <c r="G288" s="56">
        <v>21.12</v>
      </c>
      <c r="H288" s="55">
        <v>41.83</v>
      </c>
      <c r="I288" s="56">
        <v>55.47</v>
      </c>
      <c r="J288" s="55">
        <v>21.83</v>
      </c>
      <c r="K288" s="56">
        <v>35.47</v>
      </c>
      <c r="L288" s="55" t="s">
        <v>874</v>
      </c>
      <c r="M288" s="56" t="s">
        <v>874</v>
      </c>
      <c r="N288" s="55">
        <v>11.13</v>
      </c>
      <c r="O288" s="56">
        <v>19.88</v>
      </c>
      <c r="P288" s="55">
        <v>41.63</v>
      </c>
      <c r="Q288" s="56">
        <v>55.23</v>
      </c>
      <c r="R288" s="55">
        <v>22.16</v>
      </c>
      <c r="S288" s="56">
        <v>34.36</v>
      </c>
      <c r="T288" s="55" t="s">
        <v>874</v>
      </c>
      <c r="U288" s="56" t="s">
        <v>874</v>
      </c>
      <c r="V288" s="55">
        <v>10.84</v>
      </c>
      <c r="W288" s="56">
        <v>20.57</v>
      </c>
      <c r="X288" s="55">
        <v>47.46</v>
      </c>
      <c r="Y288" s="56">
        <v>60.47</v>
      </c>
      <c r="Z288" s="55">
        <v>21.42</v>
      </c>
      <c r="AA288" s="56">
        <v>32.479999999999997</v>
      </c>
      <c r="AB288" s="55" t="s">
        <v>874</v>
      </c>
      <c r="AC288" s="56" t="s">
        <v>874</v>
      </c>
      <c r="AD288" s="55" t="s">
        <v>874</v>
      </c>
      <c r="AE288" s="56" t="s">
        <v>874</v>
      </c>
      <c r="AF288" s="55" t="s">
        <v>874</v>
      </c>
      <c r="AG288" s="56" t="s">
        <v>874</v>
      </c>
      <c r="AH288" s="55" t="s">
        <v>874</v>
      </c>
      <c r="AI288" s="56" t="s">
        <v>874</v>
      </c>
      <c r="AJ288" s="55" t="s">
        <v>874</v>
      </c>
      <c r="AK288" s="56" t="s">
        <v>874</v>
      </c>
      <c r="AL288" s="55">
        <v>8.81</v>
      </c>
      <c r="AM288" s="56">
        <v>17.61</v>
      </c>
      <c r="AN288" s="55">
        <v>52.7</v>
      </c>
      <c r="AO288" s="56">
        <v>66.14</v>
      </c>
      <c r="AP288" s="55">
        <v>17.63</v>
      </c>
      <c r="AQ288" s="56">
        <v>30</v>
      </c>
      <c r="AR288" s="55" t="s">
        <v>874</v>
      </c>
      <c r="AS288" s="56" t="s">
        <v>874</v>
      </c>
      <c r="AT288" s="55">
        <v>8.09</v>
      </c>
      <c r="AU288" s="56">
        <v>18.22</v>
      </c>
      <c r="AV288" s="55">
        <v>45.78</v>
      </c>
      <c r="AW288" s="56">
        <v>60.3</v>
      </c>
      <c r="AX288" s="55">
        <v>24.77</v>
      </c>
      <c r="AY288" s="56">
        <v>37.78</v>
      </c>
      <c r="AZ288" s="55" t="s">
        <v>874</v>
      </c>
      <c r="BA288" s="56" t="s">
        <v>874</v>
      </c>
      <c r="BB288" s="55">
        <v>8.58</v>
      </c>
      <c r="BC288" s="56">
        <v>19.29</v>
      </c>
      <c r="BD288" s="55">
        <v>44.97</v>
      </c>
      <c r="BE288" s="56">
        <v>58.46</v>
      </c>
      <c r="BF288" s="55">
        <v>24.61</v>
      </c>
      <c r="BG288" s="56">
        <v>37.979999999999997</v>
      </c>
      <c r="BH288" s="55" t="s">
        <v>874</v>
      </c>
      <c r="BI288" s="56" t="s">
        <v>874</v>
      </c>
      <c r="BJ288" s="55" t="s">
        <v>874</v>
      </c>
      <c r="BK288" s="56" t="s">
        <v>874</v>
      </c>
      <c r="BL288" s="55">
        <v>42.16</v>
      </c>
      <c r="BM288" s="56">
        <v>55.87</v>
      </c>
      <c r="BN288" s="55">
        <v>28.11</v>
      </c>
      <c r="BO288" s="56">
        <v>41.2</v>
      </c>
    </row>
    <row r="289" spans="1:67" x14ac:dyDescent="0.2">
      <c r="A289" s="64" t="s">
        <v>549</v>
      </c>
      <c r="B289" s="63" t="s">
        <v>550</v>
      </c>
      <c r="C289" s="33" t="s">
        <v>926</v>
      </c>
      <c r="D289" s="55">
        <v>4.12</v>
      </c>
      <c r="E289" s="56">
        <v>6.6</v>
      </c>
      <c r="F289" s="55">
        <v>12.83</v>
      </c>
      <c r="G289" s="56">
        <v>16.579999999999998</v>
      </c>
      <c r="H289" s="55">
        <v>50.25</v>
      </c>
      <c r="I289" s="56">
        <v>55.72</v>
      </c>
      <c r="J289" s="55">
        <v>24.45</v>
      </c>
      <c r="K289" s="56">
        <v>29.46</v>
      </c>
      <c r="L289" s="55">
        <v>3.41</v>
      </c>
      <c r="M289" s="56">
        <v>5.52</v>
      </c>
      <c r="N289" s="55">
        <v>11.76</v>
      </c>
      <c r="O289" s="56">
        <v>15.36</v>
      </c>
      <c r="P289" s="55">
        <v>49.1</v>
      </c>
      <c r="Q289" s="56">
        <v>54.47</v>
      </c>
      <c r="R289" s="55">
        <v>27.64</v>
      </c>
      <c r="S289" s="56">
        <v>32.729999999999997</v>
      </c>
      <c r="T289" s="55">
        <v>3.02</v>
      </c>
      <c r="U289" s="56">
        <v>5.24</v>
      </c>
      <c r="V289" s="55">
        <v>10.83</v>
      </c>
      <c r="W289" s="56">
        <v>14.5</v>
      </c>
      <c r="X289" s="55">
        <v>49.53</v>
      </c>
      <c r="Y289" s="56">
        <v>55.08</v>
      </c>
      <c r="Z289" s="55">
        <v>28.32</v>
      </c>
      <c r="AA289" s="56">
        <v>33.47</v>
      </c>
      <c r="AB289" s="55">
        <v>1.91</v>
      </c>
      <c r="AC289" s="56">
        <v>3.49</v>
      </c>
      <c r="AD289" s="55">
        <v>11.28</v>
      </c>
      <c r="AE289" s="56">
        <v>15.18</v>
      </c>
      <c r="AF289" s="55">
        <v>50.3</v>
      </c>
      <c r="AG289" s="56">
        <v>55.89</v>
      </c>
      <c r="AH289" s="55">
        <v>28.28</v>
      </c>
      <c r="AI289" s="56">
        <v>30.98</v>
      </c>
      <c r="AJ289" s="55">
        <v>2.46</v>
      </c>
      <c r="AK289" s="56">
        <v>4.38</v>
      </c>
      <c r="AL289" s="55">
        <v>11.6</v>
      </c>
      <c r="AM289" s="56">
        <v>15.4</v>
      </c>
      <c r="AN289" s="55">
        <v>46.68</v>
      </c>
      <c r="AO289" s="56">
        <v>52.5</v>
      </c>
      <c r="AP289" s="55">
        <v>30.66</v>
      </c>
      <c r="AQ289" s="56">
        <v>36.31</v>
      </c>
      <c r="AR289" s="55">
        <v>2.38</v>
      </c>
      <c r="AS289" s="56">
        <v>4.5199999999999996</v>
      </c>
      <c r="AT289" s="55">
        <v>9.4700000000000006</v>
      </c>
      <c r="AU289" s="56">
        <v>12.94</v>
      </c>
      <c r="AV289" s="55">
        <v>48.19</v>
      </c>
      <c r="AW289" s="56">
        <v>54.13</v>
      </c>
      <c r="AX289" s="55">
        <v>31.3</v>
      </c>
      <c r="AY289" s="56">
        <v>37.06</v>
      </c>
      <c r="AZ289" s="55">
        <v>1.73</v>
      </c>
      <c r="BA289" s="56">
        <v>3.58</v>
      </c>
      <c r="BB289" s="55">
        <v>8.82</v>
      </c>
      <c r="BC289" s="56">
        <v>12.58</v>
      </c>
      <c r="BD289" s="55">
        <v>49.15</v>
      </c>
      <c r="BE289" s="56">
        <v>55</v>
      </c>
      <c r="BF289" s="55">
        <v>31.8</v>
      </c>
      <c r="BG289" s="56">
        <v>37.340000000000003</v>
      </c>
      <c r="BH289" s="55">
        <v>1.8</v>
      </c>
      <c r="BI289" s="56">
        <v>3.42</v>
      </c>
      <c r="BJ289" s="55">
        <v>9.26</v>
      </c>
      <c r="BK289" s="56">
        <v>13.19</v>
      </c>
      <c r="BL289" s="55">
        <v>46.98</v>
      </c>
      <c r="BM289" s="56">
        <v>52.99</v>
      </c>
      <c r="BN289" s="55">
        <v>33.270000000000003</v>
      </c>
      <c r="BO289" s="56">
        <v>39.090000000000003</v>
      </c>
    </row>
    <row r="290" spans="1:67" x14ac:dyDescent="0.2">
      <c r="A290" s="65" t="s">
        <v>551</v>
      </c>
      <c r="B290" s="43" t="s">
        <v>552</v>
      </c>
      <c r="C290" s="43" t="s">
        <v>925</v>
      </c>
      <c r="D290" s="55" t="s">
        <v>874</v>
      </c>
      <c r="E290" s="56" t="s">
        <v>874</v>
      </c>
      <c r="F290" s="55">
        <v>10.81</v>
      </c>
      <c r="G290" s="56">
        <v>22.27</v>
      </c>
      <c r="H290" s="55">
        <v>38.33</v>
      </c>
      <c r="I290" s="56">
        <v>55.38</v>
      </c>
      <c r="J290" s="55">
        <v>21.62</v>
      </c>
      <c r="K290" s="56">
        <v>39.020000000000003</v>
      </c>
      <c r="L290" s="55" t="s">
        <v>874</v>
      </c>
      <c r="M290" s="56" t="s">
        <v>874</v>
      </c>
      <c r="N290" s="55" t="s">
        <v>874</v>
      </c>
      <c r="O290" s="56" t="s">
        <v>874</v>
      </c>
      <c r="P290" s="55">
        <v>43.64</v>
      </c>
      <c r="Q290" s="56">
        <v>58.17</v>
      </c>
      <c r="R290" s="55">
        <v>22.25</v>
      </c>
      <c r="S290" s="56">
        <v>35.33</v>
      </c>
      <c r="T290" s="55" t="s">
        <v>874</v>
      </c>
      <c r="U290" s="56" t="s">
        <v>874</v>
      </c>
      <c r="V290" s="55" t="s">
        <v>874</v>
      </c>
      <c r="W290" s="56" t="s">
        <v>874</v>
      </c>
      <c r="X290" s="55">
        <v>42.87</v>
      </c>
      <c r="Y290" s="56">
        <v>58.86</v>
      </c>
      <c r="Z290" s="55">
        <v>25.18</v>
      </c>
      <c r="AA290" s="56">
        <v>41.69</v>
      </c>
      <c r="AB290" s="55" t="s">
        <v>874</v>
      </c>
      <c r="AC290" s="56" t="s">
        <v>874</v>
      </c>
      <c r="AD290" s="55">
        <v>7.1</v>
      </c>
      <c r="AE290" s="56">
        <v>16.25</v>
      </c>
      <c r="AF290" s="55">
        <v>52.19</v>
      </c>
      <c r="AG290" s="56">
        <v>66.260000000000005</v>
      </c>
      <c r="AH290" s="55">
        <v>19.510000000000002</v>
      </c>
      <c r="AI290" s="56">
        <v>26.28</v>
      </c>
      <c r="AJ290" s="55" t="s">
        <v>874</v>
      </c>
      <c r="AK290" s="56" t="s">
        <v>874</v>
      </c>
      <c r="AL290" s="55">
        <v>7.53</v>
      </c>
      <c r="AM290" s="56">
        <v>17.27</v>
      </c>
      <c r="AN290" s="55">
        <v>43.62</v>
      </c>
      <c r="AO290" s="56">
        <v>59.4</v>
      </c>
      <c r="AP290" s="55">
        <v>25.83</v>
      </c>
      <c r="AQ290" s="56">
        <v>42.29</v>
      </c>
      <c r="AR290" s="55" t="s">
        <v>874</v>
      </c>
      <c r="AS290" s="56" t="s">
        <v>874</v>
      </c>
      <c r="AT290" s="55" t="s">
        <v>874</v>
      </c>
      <c r="AU290" s="56" t="s">
        <v>874</v>
      </c>
      <c r="AV290" s="55">
        <v>48.4</v>
      </c>
      <c r="AW290" s="56">
        <v>65.95</v>
      </c>
      <c r="AX290" s="55">
        <v>24.47</v>
      </c>
      <c r="AY290" s="56">
        <v>41.56</v>
      </c>
      <c r="AZ290" s="55" t="s">
        <v>874</v>
      </c>
      <c r="BA290" s="56" t="s">
        <v>874</v>
      </c>
      <c r="BB290" s="55" t="s">
        <v>874</v>
      </c>
      <c r="BC290" s="56" t="s">
        <v>874</v>
      </c>
      <c r="BD290" s="55">
        <v>43.64</v>
      </c>
      <c r="BE290" s="56">
        <v>60.38</v>
      </c>
      <c r="BF290" s="55">
        <v>28.77</v>
      </c>
      <c r="BG290" s="56">
        <v>44.77</v>
      </c>
      <c r="BH290" s="55" t="s">
        <v>874</v>
      </c>
      <c r="BI290" s="56" t="s">
        <v>874</v>
      </c>
      <c r="BJ290" s="55" t="s">
        <v>874</v>
      </c>
      <c r="BK290" s="56" t="s">
        <v>874</v>
      </c>
      <c r="BL290" s="55">
        <v>37.56</v>
      </c>
      <c r="BM290" s="56">
        <v>56.56</v>
      </c>
      <c r="BN290" s="55">
        <v>27.08</v>
      </c>
      <c r="BO290" s="56">
        <v>46.37</v>
      </c>
    </row>
    <row r="291" spans="1:67" x14ac:dyDescent="0.2">
      <c r="A291" s="65" t="s">
        <v>553</v>
      </c>
      <c r="B291" s="43" t="s">
        <v>554</v>
      </c>
      <c r="C291" s="43" t="s">
        <v>925</v>
      </c>
      <c r="D291" s="55" t="s">
        <v>874</v>
      </c>
      <c r="E291" s="56" t="s">
        <v>874</v>
      </c>
      <c r="F291" s="55">
        <v>8.9499999999999993</v>
      </c>
      <c r="G291" s="56">
        <v>19.04</v>
      </c>
      <c r="H291" s="55">
        <v>48.54</v>
      </c>
      <c r="I291" s="56">
        <v>66.05</v>
      </c>
      <c r="J291" s="55">
        <v>13.06</v>
      </c>
      <c r="K291" s="56">
        <v>28.81</v>
      </c>
      <c r="L291" s="55" t="s">
        <v>874</v>
      </c>
      <c r="M291" s="56" t="s">
        <v>874</v>
      </c>
      <c r="N291" s="55" t="s">
        <v>874</v>
      </c>
      <c r="O291" s="56" t="s">
        <v>874</v>
      </c>
      <c r="P291" s="55">
        <v>52.01</v>
      </c>
      <c r="Q291" s="56">
        <v>67.98</v>
      </c>
      <c r="R291" s="55">
        <v>19.260000000000002</v>
      </c>
      <c r="S291" s="56">
        <v>33.67</v>
      </c>
      <c r="T291" s="55" t="s">
        <v>874</v>
      </c>
      <c r="U291" s="56" t="s">
        <v>874</v>
      </c>
      <c r="V291" s="55" t="s">
        <v>874</v>
      </c>
      <c r="W291" s="56" t="s">
        <v>874</v>
      </c>
      <c r="X291" s="55">
        <v>41.4</v>
      </c>
      <c r="Y291" s="56">
        <v>62.31</v>
      </c>
      <c r="Z291" s="55">
        <v>13.84</v>
      </c>
      <c r="AA291" s="56">
        <v>28.79</v>
      </c>
      <c r="AB291" s="55" t="s">
        <v>874</v>
      </c>
      <c r="AC291" s="56" t="s">
        <v>874</v>
      </c>
      <c r="AD291" s="55" t="s">
        <v>874</v>
      </c>
      <c r="AE291" s="56" t="s">
        <v>874</v>
      </c>
      <c r="AF291" s="55">
        <v>38.770000000000003</v>
      </c>
      <c r="AG291" s="56">
        <v>59.83</v>
      </c>
      <c r="AH291" s="55">
        <v>21.68</v>
      </c>
      <c r="AI291" s="56">
        <v>32.33</v>
      </c>
      <c r="AJ291" s="55" t="s">
        <v>874</v>
      </c>
      <c r="AK291" s="56" t="s">
        <v>874</v>
      </c>
      <c r="AL291" s="55" t="s">
        <v>874</v>
      </c>
      <c r="AM291" s="56" t="s">
        <v>874</v>
      </c>
      <c r="AN291" s="55">
        <v>40.22</v>
      </c>
      <c r="AO291" s="56">
        <v>60</v>
      </c>
      <c r="AP291" s="55">
        <v>24.31</v>
      </c>
      <c r="AQ291" s="56">
        <v>41.54</v>
      </c>
      <c r="AR291" s="55" t="s">
        <v>874</v>
      </c>
      <c r="AS291" s="56" t="s">
        <v>874</v>
      </c>
      <c r="AT291" s="55" t="s">
        <v>874</v>
      </c>
      <c r="AU291" s="56" t="s">
        <v>874</v>
      </c>
      <c r="AV291" s="55">
        <v>42.95</v>
      </c>
      <c r="AW291" s="56">
        <v>62.88</v>
      </c>
      <c r="AX291" s="55">
        <v>24.24</v>
      </c>
      <c r="AY291" s="56">
        <v>42.84</v>
      </c>
      <c r="AZ291" s="55" t="s">
        <v>874</v>
      </c>
      <c r="BA291" s="56" t="s">
        <v>874</v>
      </c>
      <c r="BB291" s="55" t="s">
        <v>874</v>
      </c>
      <c r="BC291" s="56" t="s">
        <v>874</v>
      </c>
      <c r="BD291" s="55">
        <v>46.13</v>
      </c>
      <c r="BE291" s="56">
        <v>65.510000000000005</v>
      </c>
      <c r="BF291" s="55">
        <v>19</v>
      </c>
      <c r="BG291" s="56">
        <v>35.35</v>
      </c>
      <c r="BH291" s="55" t="s">
        <v>874</v>
      </c>
      <c r="BI291" s="56" t="s">
        <v>874</v>
      </c>
      <c r="BJ291" s="55" t="s">
        <v>874</v>
      </c>
      <c r="BK291" s="56" t="s">
        <v>874</v>
      </c>
      <c r="BL291" s="55">
        <v>44.29</v>
      </c>
      <c r="BM291" s="56">
        <v>64.16</v>
      </c>
      <c r="BN291" s="55">
        <v>25.02</v>
      </c>
      <c r="BO291" s="56">
        <v>44.44</v>
      </c>
    </row>
    <row r="292" spans="1:67" x14ac:dyDescent="0.2">
      <c r="A292" s="65" t="s">
        <v>555</v>
      </c>
      <c r="B292" s="43" t="s">
        <v>556</v>
      </c>
      <c r="C292" s="43" t="s">
        <v>925</v>
      </c>
      <c r="D292" s="55" t="s">
        <v>874</v>
      </c>
      <c r="E292" s="56" t="s">
        <v>874</v>
      </c>
      <c r="F292" s="55">
        <v>9.18</v>
      </c>
      <c r="G292" s="56">
        <v>20.49</v>
      </c>
      <c r="H292" s="55">
        <v>53.07</v>
      </c>
      <c r="I292" s="56">
        <v>68.94</v>
      </c>
      <c r="J292" s="55">
        <v>12.41</v>
      </c>
      <c r="K292" s="56">
        <v>27.25</v>
      </c>
      <c r="L292" s="55" t="s">
        <v>874</v>
      </c>
      <c r="M292" s="56" t="s">
        <v>874</v>
      </c>
      <c r="N292" s="55" t="s">
        <v>874</v>
      </c>
      <c r="O292" s="56" t="s">
        <v>874</v>
      </c>
      <c r="P292" s="55">
        <v>47.1</v>
      </c>
      <c r="Q292" s="56">
        <v>65.56</v>
      </c>
      <c r="R292" s="55">
        <v>17.510000000000002</v>
      </c>
      <c r="S292" s="56">
        <v>33.44</v>
      </c>
      <c r="T292" s="55" t="s">
        <v>874</v>
      </c>
      <c r="U292" s="56" t="s">
        <v>874</v>
      </c>
      <c r="V292" s="55" t="s">
        <v>874</v>
      </c>
      <c r="W292" s="56" t="s">
        <v>874</v>
      </c>
      <c r="X292" s="55">
        <v>40.770000000000003</v>
      </c>
      <c r="Y292" s="56">
        <v>58.53</v>
      </c>
      <c r="Z292" s="55">
        <v>28.16</v>
      </c>
      <c r="AA292" s="56">
        <v>44.58</v>
      </c>
      <c r="AB292" s="55" t="s">
        <v>874</v>
      </c>
      <c r="AC292" s="56" t="s">
        <v>874</v>
      </c>
      <c r="AD292" s="55" t="s">
        <v>874</v>
      </c>
      <c r="AE292" s="56" t="s">
        <v>874</v>
      </c>
      <c r="AF292" s="55" t="s">
        <v>874</v>
      </c>
      <c r="AG292" s="56" t="s">
        <v>874</v>
      </c>
      <c r="AH292" s="55" t="s">
        <v>874</v>
      </c>
      <c r="AI292" s="56" t="s">
        <v>874</v>
      </c>
      <c r="AJ292" s="55" t="s">
        <v>874</v>
      </c>
      <c r="AK292" s="56" t="s">
        <v>874</v>
      </c>
      <c r="AL292" s="55" t="s">
        <v>874</v>
      </c>
      <c r="AM292" s="56" t="s">
        <v>874</v>
      </c>
      <c r="AN292" s="55">
        <v>45.54</v>
      </c>
      <c r="AO292" s="56">
        <v>62.98</v>
      </c>
      <c r="AP292" s="55">
        <v>19.82</v>
      </c>
      <c r="AQ292" s="56">
        <v>36.22</v>
      </c>
      <c r="AR292" s="55" t="s">
        <v>874</v>
      </c>
      <c r="AS292" s="56" t="s">
        <v>874</v>
      </c>
      <c r="AT292" s="55" t="s">
        <v>874</v>
      </c>
      <c r="AU292" s="56" t="s">
        <v>874</v>
      </c>
      <c r="AV292" s="55">
        <v>48.27</v>
      </c>
      <c r="AW292" s="56">
        <v>65.8</v>
      </c>
      <c r="AX292" s="55">
        <v>19.13</v>
      </c>
      <c r="AY292" s="56">
        <v>35.020000000000003</v>
      </c>
      <c r="AZ292" s="55" t="s">
        <v>874</v>
      </c>
      <c r="BA292" s="56" t="s">
        <v>874</v>
      </c>
      <c r="BB292" s="55" t="s">
        <v>874</v>
      </c>
      <c r="BC292" s="56" t="s">
        <v>874</v>
      </c>
      <c r="BD292" s="55">
        <v>42.57</v>
      </c>
      <c r="BE292" s="56">
        <v>61.16</v>
      </c>
      <c r="BF292" s="55">
        <v>25.06</v>
      </c>
      <c r="BG292" s="56">
        <v>43.7</v>
      </c>
      <c r="BH292" s="55" t="s">
        <v>874</v>
      </c>
      <c r="BI292" s="56" t="s">
        <v>874</v>
      </c>
      <c r="BJ292" s="55" t="s">
        <v>874</v>
      </c>
      <c r="BK292" s="56" t="s">
        <v>874</v>
      </c>
      <c r="BL292" s="55">
        <v>52.38</v>
      </c>
      <c r="BM292" s="56">
        <v>71.28</v>
      </c>
      <c r="BN292" s="55">
        <v>16.350000000000001</v>
      </c>
      <c r="BO292" s="56">
        <v>33.4</v>
      </c>
    </row>
    <row r="293" spans="1:67" x14ac:dyDescent="0.2">
      <c r="A293" s="65" t="s">
        <v>557</v>
      </c>
      <c r="B293" s="43" t="s">
        <v>558</v>
      </c>
      <c r="C293" s="43" t="s">
        <v>925</v>
      </c>
      <c r="D293" s="55" t="s">
        <v>874</v>
      </c>
      <c r="E293" s="56" t="s">
        <v>874</v>
      </c>
      <c r="F293" s="55">
        <v>11.08</v>
      </c>
      <c r="G293" s="56">
        <v>23.7</v>
      </c>
      <c r="H293" s="55">
        <v>44.78</v>
      </c>
      <c r="I293" s="56">
        <v>61.62</v>
      </c>
      <c r="J293" s="55">
        <v>16.350000000000001</v>
      </c>
      <c r="K293" s="56">
        <v>30.66</v>
      </c>
      <c r="L293" s="55" t="s">
        <v>874</v>
      </c>
      <c r="M293" s="56" t="s">
        <v>874</v>
      </c>
      <c r="N293" s="55" t="s">
        <v>874</v>
      </c>
      <c r="O293" s="56" t="s">
        <v>874</v>
      </c>
      <c r="P293" s="55" t="s">
        <v>874</v>
      </c>
      <c r="Q293" s="56" t="s">
        <v>874</v>
      </c>
      <c r="R293" s="55" t="s">
        <v>874</v>
      </c>
      <c r="S293" s="56" t="s">
        <v>874</v>
      </c>
      <c r="T293" s="55" t="s">
        <v>874</v>
      </c>
      <c r="U293" s="56" t="s">
        <v>874</v>
      </c>
      <c r="V293" s="55" t="s">
        <v>874</v>
      </c>
      <c r="W293" s="56" t="s">
        <v>874</v>
      </c>
      <c r="X293" s="55" t="s">
        <v>874</v>
      </c>
      <c r="Y293" s="56" t="s">
        <v>874</v>
      </c>
      <c r="Z293" s="55" t="s">
        <v>874</v>
      </c>
      <c r="AA293" s="56" t="s">
        <v>874</v>
      </c>
      <c r="AB293" s="55" t="s">
        <v>874</v>
      </c>
      <c r="AC293" s="56" t="s">
        <v>874</v>
      </c>
      <c r="AD293" s="55" t="s">
        <v>874</v>
      </c>
      <c r="AE293" s="56" t="s">
        <v>874</v>
      </c>
      <c r="AF293" s="55" t="s">
        <v>874</v>
      </c>
      <c r="AG293" s="56" t="s">
        <v>874</v>
      </c>
      <c r="AH293" s="55" t="s">
        <v>874</v>
      </c>
      <c r="AI293" s="56" t="s">
        <v>874</v>
      </c>
      <c r="AJ293" s="55" t="s">
        <v>874</v>
      </c>
      <c r="AK293" s="56" t="s">
        <v>874</v>
      </c>
      <c r="AL293" s="55" t="s">
        <v>874</v>
      </c>
      <c r="AM293" s="56" t="s">
        <v>874</v>
      </c>
      <c r="AN293" s="55" t="s">
        <v>874</v>
      </c>
      <c r="AO293" s="56" t="s">
        <v>874</v>
      </c>
      <c r="AP293" s="55" t="s">
        <v>874</v>
      </c>
      <c r="AQ293" s="56" t="s">
        <v>874</v>
      </c>
      <c r="AR293" s="55" t="s">
        <v>874</v>
      </c>
      <c r="AS293" s="56" t="s">
        <v>874</v>
      </c>
      <c r="AT293" s="55" t="s">
        <v>874</v>
      </c>
      <c r="AU293" s="56" t="s">
        <v>874</v>
      </c>
      <c r="AV293" s="55">
        <v>47.19</v>
      </c>
      <c r="AW293" s="56">
        <v>63.33</v>
      </c>
      <c r="AX293" s="55">
        <v>23.47</v>
      </c>
      <c r="AY293" s="56">
        <v>39.369999999999997</v>
      </c>
      <c r="AZ293" s="55" t="s">
        <v>874</v>
      </c>
      <c r="BA293" s="56" t="s">
        <v>874</v>
      </c>
      <c r="BB293" s="55" t="s">
        <v>874</v>
      </c>
      <c r="BC293" s="56" t="s">
        <v>874</v>
      </c>
      <c r="BD293" s="55">
        <v>44.77</v>
      </c>
      <c r="BE293" s="56">
        <v>63.42</v>
      </c>
      <c r="BF293" s="55">
        <v>27.31</v>
      </c>
      <c r="BG293" s="56">
        <v>45.87</v>
      </c>
      <c r="BH293" s="55" t="s">
        <v>874</v>
      </c>
      <c r="BI293" s="56" t="s">
        <v>874</v>
      </c>
      <c r="BJ293" s="55" t="s">
        <v>874</v>
      </c>
      <c r="BK293" s="56" t="s">
        <v>874</v>
      </c>
      <c r="BL293" s="55">
        <v>38.65</v>
      </c>
      <c r="BM293" s="56">
        <v>57.43</v>
      </c>
      <c r="BN293" s="55">
        <v>34.64</v>
      </c>
      <c r="BO293" s="56">
        <v>53.45</v>
      </c>
    </row>
    <row r="294" spans="1:67" x14ac:dyDescent="0.2">
      <c r="A294" s="65" t="s">
        <v>559</v>
      </c>
      <c r="B294" s="43" t="s">
        <v>560</v>
      </c>
      <c r="C294" s="43" t="s">
        <v>925</v>
      </c>
      <c r="D294" s="55" t="s">
        <v>874</v>
      </c>
      <c r="E294" s="56" t="s">
        <v>874</v>
      </c>
      <c r="F294" s="55" t="s">
        <v>874</v>
      </c>
      <c r="G294" s="56" t="s">
        <v>874</v>
      </c>
      <c r="H294" s="55">
        <v>35.94</v>
      </c>
      <c r="I294" s="56">
        <v>58.12</v>
      </c>
      <c r="J294" s="55">
        <v>18.510000000000002</v>
      </c>
      <c r="K294" s="56">
        <v>40.43</v>
      </c>
      <c r="L294" s="55" t="s">
        <v>874</v>
      </c>
      <c r="M294" s="56" t="s">
        <v>874</v>
      </c>
      <c r="N294" s="55" t="s">
        <v>874</v>
      </c>
      <c r="O294" s="56" t="s">
        <v>874</v>
      </c>
      <c r="P294" s="55" t="s">
        <v>874</v>
      </c>
      <c r="Q294" s="56" t="s">
        <v>874</v>
      </c>
      <c r="R294" s="55" t="s">
        <v>874</v>
      </c>
      <c r="S294" s="56" t="s">
        <v>874</v>
      </c>
      <c r="T294" s="55" t="s">
        <v>874</v>
      </c>
      <c r="U294" s="56" t="s">
        <v>874</v>
      </c>
      <c r="V294" s="55" t="s">
        <v>874</v>
      </c>
      <c r="W294" s="56" t="s">
        <v>874</v>
      </c>
      <c r="X294" s="55" t="s">
        <v>874</v>
      </c>
      <c r="Y294" s="56" t="s">
        <v>874</v>
      </c>
      <c r="Z294" s="55" t="s">
        <v>874</v>
      </c>
      <c r="AA294" s="56" t="s">
        <v>874</v>
      </c>
      <c r="AB294" s="55" t="s">
        <v>874</v>
      </c>
      <c r="AC294" s="56" t="s">
        <v>874</v>
      </c>
      <c r="AD294" s="55" t="s">
        <v>874</v>
      </c>
      <c r="AE294" s="56" t="s">
        <v>874</v>
      </c>
      <c r="AF294" s="55">
        <v>46.07</v>
      </c>
      <c r="AG294" s="56">
        <v>71.349999999999994</v>
      </c>
      <c r="AH294" s="55" t="s">
        <v>874</v>
      </c>
      <c r="AI294" s="56" t="s">
        <v>874</v>
      </c>
      <c r="AJ294" s="55" t="s">
        <v>874</v>
      </c>
      <c r="AK294" s="56" t="s">
        <v>874</v>
      </c>
      <c r="AL294" s="55" t="s">
        <v>874</v>
      </c>
      <c r="AM294" s="56" t="s">
        <v>874</v>
      </c>
      <c r="AN294" s="55" t="s">
        <v>874</v>
      </c>
      <c r="AO294" s="56" t="s">
        <v>874</v>
      </c>
      <c r="AP294" s="55" t="s">
        <v>874</v>
      </c>
      <c r="AQ294" s="56" t="s">
        <v>874</v>
      </c>
      <c r="AR294" s="55" t="s">
        <v>874</v>
      </c>
      <c r="AS294" s="56" t="s">
        <v>874</v>
      </c>
      <c r="AT294" s="55" t="s">
        <v>874</v>
      </c>
      <c r="AU294" s="56" t="s">
        <v>874</v>
      </c>
      <c r="AV294" s="55">
        <v>37.19</v>
      </c>
      <c r="AW294" s="56">
        <v>60.74</v>
      </c>
      <c r="AX294" s="55">
        <v>18.54</v>
      </c>
      <c r="AY294" s="56">
        <v>41.81</v>
      </c>
      <c r="AZ294" s="55" t="s">
        <v>874</v>
      </c>
      <c r="BA294" s="56" t="s">
        <v>874</v>
      </c>
      <c r="BB294" s="55" t="s">
        <v>874</v>
      </c>
      <c r="BC294" s="56" t="s">
        <v>874</v>
      </c>
      <c r="BD294" s="55">
        <v>34.450000000000003</v>
      </c>
      <c r="BE294" s="56">
        <v>61.74</v>
      </c>
      <c r="BF294" s="55">
        <v>21.37</v>
      </c>
      <c r="BG294" s="56">
        <v>45.13</v>
      </c>
      <c r="BH294" s="55" t="s">
        <v>874</v>
      </c>
      <c r="BI294" s="56" t="s">
        <v>874</v>
      </c>
      <c r="BJ294" s="55" t="s">
        <v>874</v>
      </c>
      <c r="BK294" s="56" t="s">
        <v>874</v>
      </c>
      <c r="BL294" s="55">
        <v>33.58</v>
      </c>
      <c r="BM294" s="56">
        <v>63.15</v>
      </c>
      <c r="BN294" s="55">
        <v>19.12</v>
      </c>
      <c r="BO294" s="56">
        <v>43.41</v>
      </c>
    </row>
    <row r="295" spans="1:67" x14ac:dyDescent="0.2">
      <c r="A295" s="65" t="s">
        <v>561</v>
      </c>
      <c r="B295" s="43" t="s">
        <v>562</v>
      </c>
      <c r="C295" s="43" t="s">
        <v>925</v>
      </c>
      <c r="D295" s="55" t="s">
        <v>874</v>
      </c>
      <c r="E295" s="56" t="s">
        <v>874</v>
      </c>
      <c r="F295" s="55" t="s">
        <v>874</v>
      </c>
      <c r="G295" s="56" t="s">
        <v>874</v>
      </c>
      <c r="H295" s="55">
        <v>53.55</v>
      </c>
      <c r="I295" s="56">
        <v>75.540000000000006</v>
      </c>
      <c r="J295" s="55" t="s">
        <v>874</v>
      </c>
      <c r="K295" s="56" t="s">
        <v>874</v>
      </c>
      <c r="L295" s="55" t="s">
        <v>874</v>
      </c>
      <c r="M295" s="56" t="s">
        <v>874</v>
      </c>
      <c r="N295" s="55" t="s">
        <v>874</v>
      </c>
      <c r="O295" s="56" t="s">
        <v>874</v>
      </c>
      <c r="P295" s="55" t="s">
        <v>874</v>
      </c>
      <c r="Q295" s="56" t="s">
        <v>874</v>
      </c>
      <c r="R295" s="55" t="s">
        <v>874</v>
      </c>
      <c r="S295" s="56" t="s">
        <v>874</v>
      </c>
      <c r="T295" s="55" t="s">
        <v>874</v>
      </c>
      <c r="U295" s="56" t="s">
        <v>874</v>
      </c>
      <c r="V295" s="55" t="s">
        <v>874</v>
      </c>
      <c r="W295" s="56" t="s">
        <v>874</v>
      </c>
      <c r="X295" s="55" t="s">
        <v>874</v>
      </c>
      <c r="Y295" s="56" t="s">
        <v>874</v>
      </c>
      <c r="Z295" s="55" t="s">
        <v>874</v>
      </c>
      <c r="AA295" s="56" t="s">
        <v>874</v>
      </c>
      <c r="AB295" s="55" t="s">
        <v>874</v>
      </c>
      <c r="AC295" s="56" t="s">
        <v>874</v>
      </c>
      <c r="AD295" s="55" t="s">
        <v>874</v>
      </c>
      <c r="AE295" s="56" t="s">
        <v>874</v>
      </c>
      <c r="AF295" s="55">
        <v>39.25</v>
      </c>
      <c r="AG295" s="56">
        <v>60.87</v>
      </c>
      <c r="AH295" s="55">
        <v>29.07</v>
      </c>
      <c r="AI295" s="56">
        <v>39.159999999999997</v>
      </c>
      <c r="AJ295" s="55" t="s">
        <v>874</v>
      </c>
      <c r="AK295" s="56" t="s">
        <v>874</v>
      </c>
      <c r="AL295" s="55" t="s">
        <v>874</v>
      </c>
      <c r="AM295" s="56" t="s">
        <v>874</v>
      </c>
      <c r="AN295" s="55" t="s">
        <v>874</v>
      </c>
      <c r="AO295" s="56" t="s">
        <v>874</v>
      </c>
      <c r="AP295" s="55" t="s">
        <v>874</v>
      </c>
      <c r="AQ295" s="56" t="s">
        <v>874</v>
      </c>
      <c r="AR295" s="55" t="s">
        <v>874</v>
      </c>
      <c r="AS295" s="56" t="s">
        <v>874</v>
      </c>
      <c r="AT295" s="55" t="s">
        <v>874</v>
      </c>
      <c r="AU295" s="56" t="s">
        <v>874</v>
      </c>
      <c r="AV295" s="55">
        <v>35.200000000000003</v>
      </c>
      <c r="AW295" s="56">
        <v>59.59</v>
      </c>
      <c r="AX295" s="55">
        <v>28.39</v>
      </c>
      <c r="AY295" s="56">
        <v>53.43</v>
      </c>
      <c r="AZ295" s="55" t="s">
        <v>874</v>
      </c>
      <c r="BA295" s="56" t="s">
        <v>874</v>
      </c>
      <c r="BB295" s="55" t="s">
        <v>874</v>
      </c>
      <c r="BC295" s="56" t="s">
        <v>874</v>
      </c>
      <c r="BD295" s="55">
        <v>46.72</v>
      </c>
      <c r="BE295" s="56">
        <v>68.28</v>
      </c>
      <c r="BF295" s="55">
        <v>18.760000000000002</v>
      </c>
      <c r="BG295" s="56">
        <v>38.630000000000003</v>
      </c>
      <c r="BH295" s="55" t="s">
        <v>874</v>
      </c>
      <c r="BI295" s="56" t="s">
        <v>874</v>
      </c>
      <c r="BJ295" s="55" t="s">
        <v>874</v>
      </c>
      <c r="BK295" s="56" t="s">
        <v>874</v>
      </c>
      <c r="BL295" s="55">
        <v>36.53</v>
      </c>
      <c r="BM295" s="56">
        <v>55.72</v>
      </c>
      <c r="BN295" s="55">
        <v>29.47</v>
      </c>
      <c r="BO295" s="56">
        <v>50.24</v>
      </c>
    </row>
    <row r="296" spans="1:67" x14ac:dyDescent="0.2">
      <c r="A296" s="65" t="s">
        <v>563</v>
      </c>
      <c r="B296" s="43" t="s">
        <v>564</v>
      </c>
      <c r="C296" s="43" t="s">
        <v>925</v>
      </c>
      <c r="D296" s="55" t="s">
        <v>874</v>
      </c>
      <c r="E296" s="56" t="s">
        <v>874</v>
      </c>
      <c r="F296" s="55" t="s">
        <v>874</v>
      </c>
      <c r="G296" s="56" t="s">
        <v>874</v>
      </c>
      <c r="H296" s="55">
        <v>40.79</v>
      </c>
      <c r="I296" s="56">
        <v>59.08</v>
      </c>
      <c r="J296" s="55">
        <v>21.63</v>
      </c>
      <c r="K296" s="56">
        <v>38.43</v>
      </c>
      <c r="L296" s="55" t="s">
        <v>874</v>
      </c>
      <c r="M296" s="56" t="s">
        <v>874</v>
      </c>
      <c r="N296" s="55">
        <v>8.99</v>
      </c>
      <c r="O296" s="56">
        <v>19.96</v>
      </c>
      <c r="P296" s="55">
        <v>36.36</v>
      </c>
      <c r="Q296" s="56">
        <v>54.37</v>
      </c>
      <c r="R296" s="55">
        <v>24.34</v>
      </c>
      <c r="S296" s="56">
        <v>41.32</v>
      </c>
      <c r="T296" s="55" t="s">
        <v>874</v>
      </c>
      <c r="U296" s="56" t="s">
        <v>874</v>
      </c>
      <c r="V296" s="55" t="s">
        <v>874</v>
      </c>
      <c r="W296" s="56" t="s">
        <v>874</v>
      </c>
      <c r="X296" s="55">
        <v>49.85</v>
      </c>
      <c r="Y296" s="56">
        <v>70.25</v>
      </c>
      <c r="Z296" s="55">
        <v>12.57</v>
      </c>
      <c r="AA296" s="56">
        <v>27.39</v>
      </c>
      <c r="AB296" s="55" t="s">
        <v>874</v>
      </c>
      <c r="AC296" s="56" t="s">
        <v>874</v>
      </c>
      <c r="AD296" s="55" t="s">
        <v>874</v>
      </c>
      <c r="AE296" s="56" t="s">
        <v>874</v>
      </c>
      <c r="AF296" s="55" t="s">
        <v>874</v>
      </c>
      <c r="AG296" s="56" t="s">
        <v>874</v>
      </c>
      <c r="AH296" s="55" t="s">
        <v>874</v>
      </c>
      <c r="AI296" s="56" t="s">
        <v>874</v>
      </c>
      <c r="AJ296" s="55" t="s">
        <v>874</v>
      </c>
      <c r="AK296" s="56" t="s">
        <v>874</v>
      </c>
      <c r="AL296" s="55" t="s">
        <v>874</v>
      </c>
      <c r="AM296" s="56" t="s">
        <v>874</v>
      </c>
      <c r="AN296" s="55">
        <v>41.34</v>
      </c>
      <c r="AO296" s="56">
        <v>61.73</v>
      </c>
      <c r="AP296" s="55">
        <v>25.7</v>
      </c>
      <c r="AQ296" s="56">
        <v>45.46</v>
      </c>
      <c r="AR296" s="55" t="s">
        <v>874</v>
      </c>
      <c r="AS296" s="56" t="s">
        <v>874</v>
      </c>
      <c r="AT296" s="55" t="s">
        <v>874</v>
      </c>
      <c r="AU296" s="56" t="s">
        <v>874</v>
      </c>
      <c r="AV296" s="55">
        <v>41.36</v>
      </c>
      <c r="AW296" s="56">
        <v>62.88</v>
      </c>
      <c r="AX296" s="55">
        <v>21.67</v>
      </c>
      <c r="AY296" s="56">
        <v>41.49</v>
      </c>
      <c r="AZ296" s="55" t="s">
        <v>874</v>
      </c>
      <c r="BA296" s="56" t="s">
        <v>874</v>
      </c>
      <c r="BB296" s="55" t="s">
        <v>874</v>
      </c>
      <c r="BC296" s="56" t="s">
        <v>874</v>
      </c>
      <c r="BD296" s="55">
        <v>39.46</v>
      </c>
      <c r="BE296" s="56">
        <v>62.42</v>
      </c>
      <c r="BF296" s="55">
        <v>23.82</v>
      </c>
      <c r="BG296" s="56">
        <v>44.73</v>
      </c>
      <c r="BH296" s="55" t="s">
        <v>874</v>
      </c>
      <c r="BI296" s="56" t="s">
        <v>874</v>
      </c>
      <c r="BJ296" s="55" t="s">
        <v>874</v>
      </c>
      <c r="BK296" s="56" t="s">
        <v>874</v>
      </c>
      <c r="BL296" s="55">
        <v>28.14</v>
      </c>
      <c r="BM296" s="56">
        <v>47.8</v>
      </c>
      <c r="BN296" s="55">
        <v>36.979999999999997</v>
      </c>
      <c r="BO296" s="56">
        <v>56.49</v>
      </c>
    </row>
    <row r="297" spans="1:67" x14ac:dyDescent="0.2">
      <c r="A297" s="65" t="s">
        <v>565</v>
      </c>
      <c r="B297" s="43" t="s">
        <v>566</v>
      </c>
      <c r="C297" s="43" t="s">
        <v>925</v>
      </c>
      <c r="D297" s="55" t="s">
        <v>874</v>
      </c>
      <c r="E297" s="56" t="s">
        <v>874</v>
      </c>
      <c r="F297" s="55">
        <v>7.26</v>
      </c>
      <c r="G297" s="56">
        <v>15.43</v>
      </c>
      <c r="H297" s="55">
        <v>44.98</v>
      </c>
      <c r="I297" s="56">
        <v>57.85</v>
      </c>
      <c r="J297" s="55">
        <v>26.02</v>
      </c>
      <c r="K297" s="56">
        <v>39.28</v>
      </c>
      <c r="L297" s="55" t="s">
        <v>874</v>
      </c>
      <c r="M297" s="56" t="s">
        <v>874</v>
      </c>
      <c r="N297" s="55">
        <v>7.41</v>
      </c>
      <c r="O297" s="56">
        <v>16.239999999999998</v>
      </c>
      <c r="P297" s="55">
        <v>46.96</v>
      </c>
      <c r="Q297" s="56">
        <v>61.05</v>
      </c>
      <c r="R297" s="55">
        <v>25.26</v>
      </c>
      <c r="S297" s="56">
        <v>38.39</v>
      </c>
      <c r="T297" s="55" t="s">
        <v>874</v>
      </c>
      <c r="U297" s="56" t="s">
        <v>874</v>
      </c>
      <c r="V297" s="55" t="s">
        <v>874</v>
      </c>
      <c r="W297" s="56" t="s">
        <v>874</v>
      </c>
      <c r="X297" s="55" t="s">
        <v>874</v>
      </c>
      <c r="Y297" s="56" t="s">
        <v>874</v>
      </c>
      <c r="Z297" s="55" t="s">
        <v>874</v>
      </c>
      <c r="AA297" s="56" t="s">
        <v>874</v>
      </c>
      <c r="AB297" s="55" t="s">
        <v>874</v>
      </c>
      <c r="AC297" s="56" t="s">
        <v>874</v>
      </c>
      <c r="AD297" s="55">
        <v>7.53</v>
      </c>
      <c r="AE297" s="56">
        <v>15.87</v>
      </c>
      <c r="AF297" s="55">
        <v>43.09</v>
      </c>
      <c r="AG297" s="56">
        <v>58.39</v>
      </c>
      <c r="AH297" s="55">
        <v>25.85</v>
      </c>
      <c r="AI297" s="56">
        <v>33.32</v>
      </c>
      <c r="AJ297" s="55" t="s">
        <v>874</v>
      </c>
      <c r="AK297" s="56" t="s">
        <v>874</v>
      </c>
      <c r="AL297" s="55">
        <v>9.08</v>
      </c>
      <c r="AM297" s="56">
        <v>18.54</v>
      </c>
      <c r="AN297" s="55">
        <v>45.3</v>
      </c>
      <c r="AO297" s="56">
        <v>60.59</v>
      </c>
      <c r="AP297" s="55">
        <v>22.18</v>
      </c>
      <c r="AQ297" s="56">
        <v>36.619999999999997</v>
      </c>
      <c r="AR297" s="55" t="s">
        <v>874</v>
      </c>
      <c r="AS297" s="56" t="s">
        <v>874</v>
      </c>
      <c r="AT297" s="55">
        <v>8.5299999999999994</v>
      </c>
      <c r="AU297" s="56">
        <v>19.12</v>
      </c>
      <c r="AV297" s="55">
        <v>35.380000000000003</v>
      </c>
      <c r="AW297" s="56">
        <v>51.06</v>
      </c>
      <c r="AX297" s="55">
        <v>30.77</v>
      </c>
      <c r="AY297" s="56">
        <v>45.82</v>
      </c>
      <c r="AZ297" s="55" t="s">
        <v>874</v>
      </c>
      <c r="BA297" s="56" t="s">
        <v>874</v>
      </c>
      <c r="BB297" s="55" t="s">
        <v>874</v>
      </c>
      <c r="BC297" s="56" t="s">
        <v>874</v>
      </c>
      <c r="BD297" s="55">
        <v>44.41</v>
      </c>
      <c r="BE297" s="56">
        <v>59.59</v>
      </c>
      <c r="BF297" s="55">
        <v>28.22</v>
      </c>
      <c r="BG297" s="56">
        <v>42.71</v>
      </c>
      <c r="BH297" s="55" t="s">
        <v>874</v>
      </c>
      <c r="BI297" s="56" t="s">
        <v>874</v>
      </c>
      <c r="BJ297" s="55" t="s">
        <v>874</v>
      </c>
      <c r="BK297" s="56" t="s">
        <v>874</v>
      </c>
      <c r="BL297" s="55">
        <v>47.69</v>
      </c>
      <c r="BM297" s="56">
        <v>63.27</v>
      </c>
      <c r="BN297" s="55">
        <v>25.83</v>
      </c>
      <c r="BO297" s="56">
        <v>40.72</v>
      </c>
    </row>
    <row r="298" spans="1:67" x14ac:dyDescent="0.2">
      <c r="A298" s="65" t="s">
        <v>567</v>
      </c>
      <c r="B298" s="43" t="s">
        <v>568</v>
      </c>
      <c r="C298" s="43" t="s">
        <v>925</v>
      </c>
      <c r="D298" s="55" t="s">
        <v>874</v>
      </c>
      <c r="E298" s="56" t="s">
        <v>874</v>
      </c>
      <c r="F298" s="55" t="s">
        <v>874</v>
      </c>
      <c r="G298" s="56" t="s">
        <v>874</v>
      </c>
      <c r="H298" s="55">
        <v>36.26</v>
      </c>
      <c r="I298" s="56">
        <v>60.59</v>
      </c>
      <c r="J298" s="55">
        <v>18.12</v>
      </c>
      <c r="K298" s="56">
        <v>39.520000000000003</v>
      </c>
      <c r="L298" s="55" t="s">
        <v>874</v>
      </c>
      <c r="M298" s="56" t="s">
        <v>874</v>
      </c>
      <c r="N298" s="55" t="s">
        <v>874</v>
      </c>
      <c r="O298" s="56" t="s">
        <v>874</v>
      </c>
      <c r="P298" s="55" t="s">
        <v>874</v>
      </c>
      <c r="Q298" s="56" t="s">
        <v>874</v>
      </c>
      <c r="R298" s="55" t="s">
        <v>874</v>
      </c>
      <c r="S298" s="56" t="s">
        <v>874</v>
      </c>
      <c r="T298" s="55" t="s">
        <v>874</v>
      </c>
      <c r="U298" s="56" t="s">
        <v>874</v>
      </c>
      <c r="V298" s="55" t="s">
        <v>874</v>
      </c>
      <c r="W298" s="56" t="s">
        <v>874</v>
      </c>
      <c r="X298" s="55">
        <v>41.48</v>
      </c>
      <c r="Y298" s="56">
        <v>61.93</v>
      </c>
      <c r="Z298" s="55">
        <v>17.09</v>
      </c>
      <c r="AA298" s="56">
        <v>37.54</v>
      </c>
      <c r="AB298" s="55" t="s">
        <v>874</v>
      </c>
      <c r="AC298" s="56" t="s">
        <v>874</v>
      </c>
      <c r="AD298" s="55" t="s">
        <v>874</v>
      </c>
      <c r="AE298" s="56" t="s">
        <v>874</v>
      </c>
      <c r="AF298" s="55" t="s">
        <v>874</v>
      </c>
      <c r="AG298" s="56" t="s">
        <v>874</v>
      </c>
      <c r="AH298" s="55" t="s">
        <v>874</v>
      </c>
      <c r="AI298" s="56" t="s">
        <v>874</v>
      </c>
      <c r="AJ298" s="55" t="s">
        <v>874</v>
      </c>
      <c r="AK298" s="56" t="s">
        <v>874</v>
      </c>
      <c r="AL298" s="55" t="s">
        <v>874</v>
      </c>
      <c r="AM298" s="56" t="s">
        <v>874</v>
      </c>
      <c r="AN298" s="55">
        <v>29.62</v>
      </c>
      <c r="AO298" s="56">
        <v>53.25</v>
      </c>
      <c r="AP298" s="55">
        <v>18.940000000000001</v>
      </c>
      <c r="AQ298" s="56">
        <v>39.67</v>
      </c>
      <c r="AR298" s="55" t="s">
        <v>874</v>
      </c>
      <c r="AS298" s="56" t="s">
        <v>874</v>
      </c>
      <c r="AT298" s="55" t="s">
        <v>874</v>
      </c>
      <c r="AU298" s="56" t="s">
        <v>874</v>
      </c>
      <c r="AV298" s="55">
        <v>38.880000000000003</v>
      </c>
      <c r="AW298" s="56">
        <v>62.53</v>
      </c>
      <c r="AX298" s="55" t="s">
        <v>874</v>
      </c>
      <c r="AY298" s="56" t="s">
        <v>874</v>
      </c>
      <c r="AZ298" s="55" t="s">
        <v>874</v>
      </c>
      <c r="BA298" s="56" t="s">
        <v>874</v>
      </c>
      <c r="BB298" s="55" t="s">
        <v>874</v>
      </c>
      <c r="BC298" s="56" t="s">
        <v>874</v>
      </c>
      <c r="BD298" s="55">
        <v>25.38</v>
      </c>
      <c r="BE298" s="56">
        <v>48.59</v>
      </c>
      <c r="BF298" s="55">
        <v>43.01</v>
      </c>
      <c r="BG298" s="56">
        <v>67.17</v>
      </c>
      <c r="BH298" s="55" t="s">
        <v>874</v>
      </c>
      <c r="BI298" s="56" t="s">
        <v>874</v>
      </c>
      <c r="BJ298" s="55" t="s">
        <v>874</v>
      </c>
      <c r="BK298" s="56" t="s">
        <v>874</v>
      </c>
      <c r="BL298" s="55">
        <v>28.34</v>
      </c>
      <c r="BM298" s="56">
        <v>51.31</v>
      </c>
      <c r="BN298" s="55">
        <v>30.21</v>
      </c>
      <c r="BO298" s="56">
        <v>54.34</v>
      </c>
    </row>
    <row r="299" spans="1:67" x14ac:dyDescent="0.2">
      <c r="A299" s="65" t="s">
        <v>569</v>
      </c>
      <c r="B299" s="43" t="s">
        <v>570</v>
      </c>
      <c r="C299" s="43" t="s">
        <v>925</v>
      </c>
      <c r="D299" s="55" t="s">
        <v>874</v>
      </c>
      <c r="E299" s="56" t="s">
        <v>874</v>
      </c>
      <c r="F299" s="55" t="s">
        <v>874</v>
      </c>
      <c r="G299" s="56" t="s">
        <v>874</v>
      </c>
      <c r="H299" s="55" t="s">
        <v>874</v>
      </c>
      <c r="I299" s="56" t="s">
        <v>874</v>
      </c>
      <c r="J299" s="55" t="s">
        <v>874</v>
      </c>
      <c r="K299" s="56" t="s">
        <v>874</v>
      </c>
      <c r="L299" s="55" t="s">
        <v>874</v>
      </c>
      <c r="M299" s="56" t="s">
        <v>874</v>
      </c>
      <c r="N299" s="55">
        <v>9.2799999999999994</v>
      </c>
      <c r="O299" s="56">
        <v>21.18</v>
      </c>
      <c r="P299" s="55">
        <v>39.369999999999997</v>
      </c>
      <c r="Q299" s="56">
        <v>56.87</v>
      </c>
      <c r="R299" s="55">
        <v>23.13</v>
      </c>
      <c r="S299" s="56">
        <v>40.58</v>
      </c>
      <c r="T299" s="55" t="s">
        <v>874</v>
      </c>
      <c r="U299" s="56" t="s">
        <v>874</v>
      </c>
      <c r="V299" s="55" t="s">
        <v>874</v>
      </c>
      <c r="W299" s="56" t="s">
        <v>874</v>
      </c>
      <c r="X299" s="55">
        <v>44.53</v>
      </c>
      <c r="Y299" s="56">
        <v>61.94</v>
      </c>
      <c r="Z299" s="55">
        <v>18.97</v>
      </c>
      <c r="AA299" s="56">
        <v>35.42</v>
      </c>
      <c r="AB299" s="55" t="s">
        <v>874</v>
      </c>
      <c r="AC299" s="56" t="s">
        <v>874</v>
      </c>
      <c r="AD299" s="55" t="s">
        <v>874</v>
      </c>
      <c r="AE299" s="56" t="s">
        <v>874</v>
      </c>
      <c r="AF299" s="55">
        <v>33.630000000000003</v>
      </c>
      <c r="AG299" s="56">
        <v>52.64</v>
      </c>
      <c r="AH299" s="55">
        <v>24.71</v>
      </c>
      <c r="AI299" s="56">
        <v>34.99</v>
      </c>
      <c r="AJ299" s="55" t="s">
        <v>874</v>
      </c>
      <c r="AK299" s="56" t="s">
        <v>874</v>
      </c>
      <c r="AL299" s="55" t="s">
        <v>874</v>
      </c>
      <c r="AM299" s="56" t="s">
        <v>874</v>
      </c>
      <c r="AN299" s="55" t="s">
        <v>874</v>
      </c>
      <c r="AO299" s="56" t="s">
        <v>874</v>
      </c>
      <c r="AP299" s="55" t="s">
        <v>874</v>
      </c>
      <c r="AQ299" s="56" t="s">
        <v>874</v>
      </c>
      <c r="AR299" s="55" t="s">
        <v>874</v>
      </c>
      <c r="AS299" s="56" t="s">
        <v>874</v>
      </c>
      <c r="AT299" s="55" t="s">
        <v>874</v>
      </c>
      <c r="AU299" s="56" t="s">
        <v>874</v>
      </c>
      <c r="AV299" s="55">
        <v>40.590000000000003</v>
      </c>
      <c r="AW299" s="56">
        <v>63.68</v>
      </c>
      <c r="AX299" s="55">
        <v>25.21</v>
      </c>
      <c r="AY299" s="56">
        <v>46.55</v>
      </c>
      <c r="AZ299" s="55" t="s">
        <v>874</v>
      </c>
      <c r="BA299" s="56" t="s">
        <v>874</v>
      </c>
      <c r="BB299" s="55" t="s">
        <v>874</v>
      </c>
      <c r="BC299" s="56" t="s">
        <v>874</v>
      </c>
      <c r="BD299" s="55">
        <v>44.92</v>
      </c>
      <c r="BE299" s="56">
        <v>64.8</v>
      </c>
      <c r="BF299" s="55">
        <v>19.809999999999999</v>
      </c>
      <c r="BG299" s="56">
        <v>38.78</v>
      </c>
      <c r="BH299" s="55" t="s">
        <v>874</v>
      </c>
      <c r="BI299" s="56" t="s">
        <v>874</v>
      </c>
      <c r="BJ299" s="55" t="s">
        <v>874</v>
      </c>
      <c r="BK299" s="56" t="s">
        <v>874</v>
      </c>
      <c r="BL299" s="55">
        <v>40.18</v>
      </c>
      <c r="BM299" s="56">
        <v>62.46</v>
      </c>
      <c r="BN299" s="55">
        <v>21.28</v>
      </c>
      <c r="BO299" s="56">
        <v>41.71</v>
      </c>
    </row>
    <row r="300" spans="1:67" x14ac:dyDescent="0.2">
      <c r="A300" s="65" t="s">
        <v>571</v>
      </c>
      <c r="B300" s="43" t="s">
        <v>572</v>
      </c>
      <c r="C300" s="43" t="s">
        <v>925</v>
      </c>
      <c r="D300" s="55" t="s">
        <v>874</v>
      </c>
      <c r="E300" s="56" t="s">
        <v>874</v>
      </c>
      <c r="F300" s="55" t="s">
        <v>874</v>
      </c>
      <c r="G300" s="56" t="s">
        <v>874</v>
      </c>
      <c r="H300" s="55" t="s">
        <v>874</v>
      </c>
      <c r="I300" s="56" t="s">
        <v>874</v>
      </c>
      <c r="J300" s="55" t="s">
        <v>874</v>
      </c>
      <c r="K300" s="56" t="s">
        <v>874</v>
      </c>
      <c r="L300" s="55" t="s">
        <v>874</v>
      </c>
      <c r="M300" s="56" t="s">
        <v>874</v>
      </c>
      <c r="N300" s="55" t="s">
        <v>874</v>
      </c>
      <c r="O300" s="56" t="s">
        <v>874</v>
      </c>
      <c r="P300" s="55">
        <v>42.78</v>
      </c>
      <c r="Q300" s="56">
        <v>60.47</v>
      </c>
      <c r="R300" s="55">
        <v>21.39</v>
      </c>
      <c r="S300" s="56">
        <v>39.549999999999997</v>
      </c>
      <c r="T300" s="55" t="s">
        <v>874</v>
      </c>
      <c r="U300" s="56" t="s">
        <v>874</v>
      </c>
      <c r="V300" s="55" t="s">
        <v>874</v>
      </c>
      <c r="W300" s="56" t="s">
        <v>874</v>
      </c>
      <c r="X300" s="55" t="s">
        <v>874</v>
      </c>
      <c r="Y300" s="56" t="s">
        <v>874</v>
      </c>
      <c r="Z300" s="55" t="s">
        <v>874</v>
      </c>
      <c r="AA300" s="56" t="s">
        <v>874</v>
      </c>
      <c r="AB300" s="55" t="s">
        <v>874</v>
      </c>
      <c r="AC300" s="56" t="s">
        <v>874</v>
      </c>
      <c r="AD300" s="55" t="s">
        <v>874</v>
      </c>
      <c r="AE300" s="56" t="s">
        <v>874</v>
      </c>
      <c r="AF300" s="55" t="s">
        <v>874</v>
      </c>
      <c r="AG300" s="56" t="s">
        <v>874</v>
      </c>
      <c r="AH300" s="55" t="s">
        <v>874</v>
      </c>
      <c r="AI300" s="56" t="s">
        <v>874</v>
      </c>
      <c r="AJ300" s="55" t="s">
        <v>874</v>
      </c>
      <c r="AK300" s="56" t="s">
        <v>874</v>
      </c>
      <c r="AL300" s="55" t="s">
        <v>874</v>
      </c>
      <c r="AM300" s="56" t="s">
        <v>874</v>
      </c>
      <c r="AN300" s="55" t="s">
        <v>874</v>
      </c>
      <c r="AO300" s="56" t="s">
        <v>874</v>
      </c>
      <c r="AP300" s="55" t="s">
        <v>874</v>
      </c>
      <c r="AQ300" s="56" t="s">
        <v>874</v>
      </c>
      <c r="AR300" s="55" t="s">
        <v>874</v>
      </c>
      <c r="AS300" s="56" t="s">
        <v>874</v>
      </c>
      <c r="AT300" s="55" t="s">
        <v>874</v>
      </c>
      <c r="AU300" s="56" t="s">
        <v>874</v>
      </c>
      <c r="AV300" s="55">
        <v>35.53</v>
      </c>
      <c r="AW300" s="56">
        <v>54.91</v>
      </c>
      <c r="AX300" s="55">
        <v>31.85</v>
      </c>
      <c r="AY300" s="56">
        <v>52.3</v>
      </c>
      <c r="AZ300" s="55" t="s">
        <v>874</v>
      </c>
      <c r="BA300" s="56" t="s">
        <v>874</v>
      </c>
      <c r="BB300" s="55" t="s">
        <v>874</v>
      </c>
      <c r="BC300" s="56" t="s">
        <v>874</v>
      </c>
      <c r="BD300" s="55">
        <v>46.88</v>
      </c>
      <c r="BE300" s="56">
        <v>64.05</v>
      </c>
      <c r="BF300" s="55">
        <v>22.52</v>
      </c>
      <c r="BG300" s="56">
        <v>39.11</v>
      </c>
      <c r="BH300" s="55" t="s">
        <v>874</v>
      </c>
      <c r="BI300" s="56" t="s">
        <v>874</v>
      </c>
      <c r="BJ300" s="55" t="s">
        <v>874</v>
      </c>
      <c r="BK300" s="56" t="s">
        <v>874</v>
      </c>
      <c r="BL300" s="55">
        <v>44.23</v>
      </c>
      <c r="BM300" s="56">
        <v>63.26</v>
      </c>
      <c r="BN300" s="55">
        <v>26.02</v>
      </c>
      <c r="BO300" s="56">
        <v>44.68</v>
      </c>
    </row>
    <row r="301" spans="1:67" x14ac:dyDescent="0.2">
      <c r="A301" s="64" t="s">
        <v>573</v>
      </c>
      <c r="B301" s="63" t="s">
        <v>574</v>
      </c>
      <c r="C301" s="33" t="s">
        <v>926</v>
      </c>
      <c r="D301" s="55">
        <v>5.03</v>
      </c>
      <c r="E301" s="56">
        <v>7.71</v>
      </c>
      <c r="F301" s="55">
        <v>12.93</v>
      </c>
      <c r="G301" s="56">
        <v>16.52</v>
      </c>
      <c r="H301" s="55">
        <v>49.39</v>
      </c>
      <c r="I301" s="56">
        <v>54.68</v>
      </c>
      <c r="J301" s="55">
        <v>24.41</v>
      </c>
      <c r="K301" s="56">
        <v>29.33</v>
      </c>
      <c r="L301" s="55">
        <v>4.1399999999999997</v>
      </c>
      <c r="M301" s="56">
        <v>6.49</v>
      </c>
      <c r="N301" s="55">
        <v>14.63</v>
      </c>
      <c r="O301" s="56">
        <v>18.600000000000001</v>
      </c>
      <c r="P301" s="55">
        <v>49.17</v>
      </c>
      <c r="Q301" s="56">
        <v>54.4</v>
      </c>
      <c r="R301" s="55">
        <v>23.95</v>
      </c>
      <c r="S301" s="56">
        <v>28.61</v>
      </c>
      <c r="T301" s="55">
        <v>4.3099999999999996</v>
      </c>
      <c r="U301" s="56">
        <v>6.62</v>
      </c>
      <c r="V301" s="55">
        <v>13.58</v>
      </c>
      <c r="W301" s="56">
        <v>17.350000000000001</v>
      </c>
      <c r="X301" s="55">
        <v>50.65</v>
      </c>
      <c r="Y301" s="56">
        <v>56.15</v>
      </c>
      <c r="Z301" s="55">
        <v>23.28</v>
      </c>
      <c r="AA301" s="56">
        <v>28.06</v>
      </c>
      <c r="AB301" s="55">
        <v>3.15</v>
      </c>
      <c r="AC301" s="56">
        <v>5.19</v>
      </c>
      <c r="AD301" s="55">
        <v>12.49</v>
      </c>
      <c r="AE301" s="56">
        <v>16.45</v>
      </c>
      <c r="AF301" s="55">
        <v>46.15</v>
      </c>
      <c r="AG301" s="56">
        <v>51.69</v>
      </c>
      <c r="AH301" s="55">
        <v>29.82</v>
      </c>
      <c r="AI301" s="56">
        <v>32.44</v>
      </c>
      <c r="AJ301" s="55">
        <v>3.25</v>
      </c>
      <c r="AK301" s="56">
        <v>5.45</v>
      </c>
      <c r="AL301" s="55">
        <v>11.27</v>
      </c>
      <c r="AM301" s="56">
        <v>15.29</v>
      </c>
      <c r="AN301" s="55">
        <v>48.96</v>
      </c>
      <c r="AO301" s="56">
        <v>54.67</v>
      </c>
      <c r="AP301" s="55">
        <v>27.91</v>
      </c>
      <c r="AQ301" s="56">
        <v>33.200000000000003</v>
      </c>
      <c r="AR301" s="55">
        <v>2.76</v>
      </c>
      <c r="AS301" s="56">
        <v>4.9800000000000004</v>
      </c>
      <c r="AT301" s="55">
        <v>10.88</v>
      </c>
      <c r="AU301" s="56">
        <v>14.56</v>
      </c>
      <c r="AV301" s="55">
        <v>51.04</v>
      </c>
      <c r="AW301" s="56">
        <v>56.76</v>
      </c>
      <c r="AX301" s="55">
        <v>26.79</v>
      </c>
      <c r="AY301" s="56">
        <v>32.24</v>
      </c>
      <c r="AZ301" s="55">
        <v>4.08</v>
      </c>
      <c r="BA301" s="56">
        <v>6.69</v>
      </c>
      <c r="BB301" s="55">
        <v>11.01</v>
      </c>
      <c r="BC301" s="56">
        <v>14.96</v>
      </c>
      <c r="BD301" s="55">
        <v>46.62</v>
      </c>
      <c r="BE301" s="56">
        <v>52.8</v>
      </c>
      <c r="BF301" s="55">
        <v>29.02</v>
      </c>
      <c r="BG301" s="56">
        <v>34.83</v>
      </c>
      <c r="BH301" s="55">
        <v>3.39</v>
      </c>
      <c r="BI301" s="56">
        <v>5.76</v>
      </c>
      <c r="BJ301" s="55">
        <v>10.75</v>
      </c>
      <c r="BK301" s="56">
        <v>14.71</v>
      </c>
      <c r="BL301" s="55">
        <v>48.09</v>
      </c>
      <c r="BM301" s="56">
        <v>54.18</v>
      </c>
      <c r="BN301" s="55">
        <v>28.62</v>
      </c>
      <c r="BO301" s="56">
        <v>34.49</v>
      </c>
    </row>
    <row r="302" spans="1:67" x14ac:dyDescent="0.2">
      <c r="A302" s="65" t="s">
        <v>575</v>
      </c>
      <c r="B302" s="43" t="s">
        <v>576</v>
      </c>
      <c r="C302" s="43" t="s">
        <v>925</v>
      </c>
      <c r="D302" s="55" t="s">
        <v>874</v>
      </c>
      <c r="E302" s="56" t="s">
        <v>874</v>
      </c>
      <c r="F302" s="55" t="s">
        <v>874</v>
      </c>
      <c r="G302" s="56" t="s">
        <v>874</v>
      </c>
      <c r="H302" s="55">
        <v>43.92</v>
      </c>
      <c r="I302" s="56">
        <v>60.93</v>
      </c>
      <c r="J302" s="55">
        <v>20.399999999999999</v>
      </c>
      <c r="K302" s="56">
        <v>36.43</v>
      </c>
      <c r="L302" s="55" t="s">
        <v>874</v>
      </c>
      <c r="M302" s="56" t="s">
        <v>874</v>
      </c>
      <c r="N302" s="55">
        <v>9.67</v>
      </c>
      <c r="O302" s="56">
        <v>21.59</v>
      </c>
      <c r="P302" s="55">
        <v>40.299999999999997</v>
      </c>
      <c r="Q302" s="56">
        <v>57.33</v>
      </c>
      <c r="R302" s="55">
        <v>22.04</v>
      </c>
      <c r="S302" s="56">
        <v>37.229999999999997</v>
      </c>
      <c r="T302" s="55" t="s">
        <v>874</v>
      </c>
      <c r="U302" s="56" t="s">
        <v>874</v>
      </c>
      <c r="V302" s="55">
        <v>8.58</v>
      </c>
      <c r="W302" s="56">
        <v>19.64</v>
      </c>
      <c r="X302" s="55">
        <v>35.75</v>
      </c>
      <c r="Y302" s="56">
        <v>55.47</v>
      </c>
      <c r="Z302" s="55">
        <v>23.49</v>
      </c>
      <c r="AA302" s="56">
        <v>42.68</v>
      </c>
      <c r="AB302" s="55" t="s">
        <v>874</v>
      </c>
      <c r="AC302" s="56" t="s">
        <v>874</v>
      </c>
      <c r="AD302" s="55" t="s">
        <v>874</v>
      </c>
      <c r="AE302" s="56" t="s">
        <v>874</v>
      </c>
      <c r="AF302" s="55">
        <v>41.46</v>
      </c>
      <c r="AG302" s="56">
        <v>60.65</v>
      </c>
      <c r="AH302" s="55">
        <v>21.62</v>
      </c>
      <c r="AI302" s="56">
        <v>30.62</v>
      </c>
      <c r="AJ302" s="55" t="s">
        <v>874</v>
      </c>
      <c r="AK302" s="56" t="s">
        <v>874</v>
      </c>
      <c r="AL302" s="55" t="s">
        <v>874</v>
      </c>
      <c r="AM302" s="56" t="s">
        <v>874</v>
      </c>
      <c r="AN302" s="55">
        <v>40.25</v>
      </c>
      <c r="AO302" s="56">
        <v>60.73</v>
      </c>
      <c r="AP302" s="55">
        <v>24.2</v>
      </c>
      <c r="AQ302" s="56">
        <v>42.39</v>
      </c>
      <c r="AR302" s="55" t="s">
        <v>874</v>
      </c>
      <c r="AS302" s="56" t="s">
        <v>874</v>
      </c>
      <c r="AT302" s="55" t="s">
        <v>874</v>
      </c>
      <c r="AU302" s="56" t="s">
        <v>874</v>
      </c>
      <c r="AV302" s="55">
        <v>42.48</v>
      </c>
      <c r="AW302" s="56">
        <v>60.98</v>
      </c>
      <c r="AX302" s="55">
        <v>25.3</v>
      </c>
      <c r="AY302" s="56">
        <v>42.87</v>
      </c>
      <c r="AZ302" s="55" t="s">
        <v>874</v>
      </c>
      <c r="BA302" s="56" t="s">
        <v>874</v>
      </c>
      <c r="BB302" s="55" t="s">
        <v>874</v>
      </c>
      <c r="BC302" s="56" t="s">
        <v>874</v>
      </c>
      <c r="BD302" s="55">
        <v>34.86</v>
      </c>
      <c r="BE302" s="56">
        <v>53.67</v>
      </c>
      <c r="BF302" s="55">
        <v>23.04</v>
      </c>
      <c r="BG302" s="56">
        <v>42.24</v>
      </c>
      <c r="BH302" s="55" t="s">
        <v>874</v>
      </c>
      <c r="BI302" s="56" t="s">
        <v>874</v>
      </c>
      <c r="BJ302" s="55" t="s">
        <v>874</v>
      </c>
      <c r="BK302" s="56" t="s">
        <v>874</v>
      </c>
      <c r="BL302" s="55">
        <v>40.11</v>
      </c>
      <c r="BM302" s="56">
        <v>59.59</v>
      </c>
      <c r="BN302" s="55">
        <v>26.56</v>
      </c>
      <c r="BO302" s="56">
        <v>47.18</v>
      </c>
    </row>
    <row r="303" spans="1:67" x14ac:dyDescent="0.2">
      <c r="A303" s="65" t="s">
        <v>577</v>
      </c>
      <c r="B303" s="43" t="s">
        <v>578</v>
      </c>
      <c r="C303" s="43" t="s">
        <v>925</v>
      </c>
      <c r="D303" s="55" t="s">
        <v>874</v>
      </c>
      <c r="E303" s="56" t="s">
        <v>874</v>
      </c>
      <c r="F303" s="55" t="s">
        <v>874</v>
      </c>
      <c r="G303" s="56" t="s">
        <v>874</v>
      </c>
      <c r="H303" s="55">
        <v>41.67</v>
      </c>
      <c r="I303" s="56">
        <v>59.89</v>
      </c>
      <c r="J303" s="55">
        <v>19.7</v>
      </c>
      <c r="K303" s="56">
        <v>38.299999999999997</v>
      </c>
      <c r="L303" s="55" t="s">
        <v>874</v>
      </c>
      <c r="M303" s="56" t="s">
        <v>874</v>
      </c>
      <c r="N303" s="55">
        <v>12.52</v>
      </c>
      <c r="O303" s="56">
        <v>27.39</v>
      </c>
      <c r="P303" s="55">
        <v>48.85</v>
      </c>
      <c r="Q303" s="56">
        <v>66.38</v>
      </c>
      <c r="R303" s="55">
        <v>11.92</v>
      </c>
      <c r="S303" s="56">
        <v>24.83</v>
      </c>
      <c r="T303" s="55" t="s">
        <v>874</v>
      </c>
      <c r="U303" s="56" t="s">
        <v>874</v>
      </c>
      <c r="V303" s="55" t="s">
        <v>874</v>
      </c>
      <c r="W303" s="56" t="s">
        <v>874</v>
      </c>
      <c r="X303" s="55">
        <v>49.56</v>
      </c>
      <c r="Y303" s="56">
        <v>65.930000000000007</v>
      </c>
      <c r="Z303" s="55">
        <v>19.75</v>
      </c>
      <c r="AA303" s="56">
        <v>33.450000000000003</v>
      </c>
      <c r="AB303" s="55" t="s">
        <v>874</v>
      </c>
      <c r="AC303" s="56" t="s">
        <v>874</v>
      </c>
      <c r="AD303" s="55" t="s">
        <v>874</v>
      </c>
      <c r="AE303" s="56" t="s">
        <v>874</v>
      </c>
      <c r="AF303" s="55">
        <v>39.36</v>
      </c>
      <c r="AG303" s="56">
        <v>57.69</v>
      </c>
      <c r="AH303" s="55">
        <v>22.7</v>
      </c>
      <c r="AI303" s="56">
        <v>31.51</v>
      </c>
      <c r="AJ303" s="55" t="s">
        <v>874</v>
      </c>
      <c r="AK303" s="56" t="s">
        <v>874</v>
      </c>
      <c r="AL303" s="55" t="s">
        <v>874</v>
      </c>
      <c r="AM303" s="56" t="s">
        <v>874</v>
      </c>
      <c r="AN303" s="55" t="s">
        <v>874</v>
      </c>
      <c r="AO303" s="56" t="s">
        <v>874</v>
      </c>
      <c r="AP303" s="55" t="s">
        <v>874</v>
      </c>
      <c r="AQ303" s="56" t="s">
        <v>874</v>
      </c>
      <c r="AR303" s="55" t="s">
        <v>874</v>
      </c>
      <c r="AS303" s="56" t="s">
        <v>874</v>
      </c>
      <c r="AT303" s="55" t="s">
        <v>874</v>
      </c>
      <c r="AU303" s="56" t="s">
        <v>874</v>
      </c>
      <c r="AV303" s="55">
        <v>43.89</v>
      </c>
      <c r="AW303" s="56">
        <v>61.48</v>
      </c>
      <c r="AX303" s="55">
        <v>23.39</v>
      </c>
      <c r="AY303" s="56">
        <v>39.81</v>
      </c>
      <c r="AZ303" s="55" t="s">
        <v>874</v>
      </c>
      <c r="BA303" s="56" t="s">
        <v>874</v>
      </c>
      <c r="BB303" s="55" t="s">
        <v>874</v>
      </c>
      <c r="BC303" s="56" t="s">
        <v>874</v>
      </c>
      <c r="BD303" s="55">
        <v>46.01</v>
      </c>
      <c r="BE303" s="56">
        <v>67.39</v>
      </c>
      <c r="BF303" s="55">
        <v>20.59</v>
      </c>
      <c r="BG303" s="56">
        <v>39.83</v>
      </c>
      <c r="BH303" s="55" t="s">
        <v>874</v>
      </c>
      <c r="BI303" s="56" t="s">
        <v>874</v>
      </c>
      <c r="BJ303" s="55" t="s">
        <v>874</v>
      </c>
      <c r="BK303" s="56" t="s">
        <v>874</v>
      </c>
      <c r="BL303" s="55">
        <v>33.04</v>
      </c>
      <c r="BM303" s="56">
        <v>53.08</v>
      </c>
      <c r="BN303" s="55">
        <v>19.36</v>
      </c>
      <c r="BO303" s="56">
        <v>42.03</v>
      </c>
    </row>
    <row r="304" spans="1:67" x14ac:dyDescent="0.2">
      <c r="A304" s="65" t="s">
        <v>579</v>
      </c>
      <c r="B304" s="43" t="s">
        <v>580</v>
      </c>
      <c r="C304" s="43" t="s">
        <v>925</v>
      </c>
      <c r="D304" s="55" t="s">
        <v>874</v>
      </c>
      <c r="E304" s="56" t="s">
        <v>874</v>
      </c>
      <c r="F304" s="55" t="s">
        <v>874</v>
      </c>
      <c r="G304" s="56" t="s">
        <v>874</v>
      </c>
      <c r="H304" s="55">
        <v>44.47</v>
      </c>
      <c r="I304" s="56">
        <v>63.86</v>
      </c>
      <c r="J304" s="55">
        <v>16.03</v>
      </c>
      <c r="K304" s="56">
        <v>34.21</v>
      </c>
      <c r="L304" s="55" t="s">
        <v>874</v>
      </c>
      <c r="M304" s="56" t="s">
        <v>874</v>
      </c>
      <c r="N304" s="55" t="s">
        <v>874</v>
      </c>
      <c r="O304" s="56" t="s">
        <v>874</v>
      </c>
      <c r="P304" s="55" t="s">
        <v>874</v>
      </c>
      <c r="Q304" s="56" t="s">
        <v>874</v>
      </c>
      <c r="R304" s="55" t="s">
        <v>874</v>
      </c>
      <c r="S304" s="56" t="s">
        <v>874</v>
      </c>
      <c r="T304" s="55" t="s">
        <v>874</v>
      </c>
      <c r="U304" s="56" t="s">
        <v>874</v>
      </c>
      <c r="V304" s="55" t="s">
        <v>874</v>
      </c>
      <c r="W304" s="56" t="s">
        <v>874</v>
      </c>
      <c r="X304" s="55">
        <v>44.01</v>
      </c>
      <c r="Y304" s="56">
        <v>65.319999999999993</v>
      </c>
      <c r="Z304" s="55" t="s">
        <v>874</v>
      </c>
      <c r="AA304" s="56" t="s">
        <v>874</v>
      </c>
      <c r="AB304" s="55" t="s">
        <v>874</v>
      </c>
      <c r="AC304" s="56" t="s">
        <v>874</v>
      </c>
      <c r="AD304" s="55" t="s">
        <v>874</v>
      </c>
      <c r="AE304" s="56" t="s">
        <v>874</v>
      </c>
      <c r="AF304" s="55" t="s">
        <v>874</v>
      </c>
      <c r="AG304" s="56" t="s">
        <v>874</v>
      </c>
      <c r="AH304" s="55" t="s">
        <v>874</v>
      </c>
      <c r="AI304" s="56" t="s">
        <v>874</v>
      </c>
      <c r="AJ304" s="55" t="s">
        <v>874</v>
      </c>
      <c r="AK304" s="56" t="s">
        <v>874</v>
      </c>
      <c r="AL304" s="55" t="s">
        <v>874</v>
      </c>
      <c r="AM304" s="56" t="s">
        <v>874</v>
      </c>
      <c r="AN304" s="55" t="s">
        <v>874</v>
      </c>
      <c r="AO304" s="56" t="s">
        <v>874</v>
      </c>
      <c r="AP304" s="55" t="s">
        <v>874</v>
      </c>
      <c r="AQ304" s="56" t="s">
        <v>874</v>
      </c>
      <c r="AR304" s="55" t="s">
        <v>874</v>
      </c>
      <c r="AS304" s="56" t="s">
        <v>874</v>
      </c>
      <c r="AT304" s="55" t="s">
        <v>874</v>
      </c>
      <c r="AU304" s="56" t="s">
        <v>874</v>
      </c>
      <c r="AV304" s="55">
        <v>63.49</v>
      </c>
      <c r="AW304" s="56">
        <v>81.25</v>
      </c>
      <c r="AX304" s="55" t="s">
        <v>874</v>
      </c>
      <c r="AY304" s="56" t="s">
        <v>874</v>
      </c>
      <c r="AZ304" s="55" t="s">
        <v>874</v>
      </c>
      <c r="BA304" s="56" t="s">
        <v>874</v>
      </c>
      <c r="BB304" s="55" t="s">
        <v>874</v>
      </c>
      <c r="BC304" s="56" t="s">
        <v>874</v>
      </c>
      <c r="BD304" s="55">
        <v>54.4</v>
      </c>
      <c r="BE304" s="56">
        <v>76.83</v>
      </c>
      <c r="BF304" s="55" t="s">
        <v>874</v>
      </c>
      <c r="BG304" s="56" t="s">
        <v>874</v>
      </c>
      <c r="BH304" s="55" t="s">
        <v>874</v>
      </c>
      <c r="BI304" s="56" t="s">
        <v>874</v>
      </c>
      <c r="BJ304" s="55" t="s">
        <v>874</v>
      </c>
      <c r="BK304" s="56" t="s">
        <v>874</v>
      </c>
      <c r="BL304" s="55">
        <v>44.36</v>
      </c>
      <c r="BM304" s="56">
        <v>72.31</v>
      </c>
      <c r="BN304" s="55" t="s">
        <v>874</v>
      </c>
      <c r="BO304" s="56" t="s">
        <v>874</v>
      </c>
    </row>
    <row r="305" spans="1:67" x14ac:dyDescent="0.2">
      <c r="A305" s="65" t="s">
        <v>581</v>
      </c>
      <c r="B305" s="43" t="s">
        <v>582</v>
      </c>
      <c r="C305" s="43" t="s">
        <v>925</v>
      </c>
      <c r="D305" s="55" t="s">
        <v>874</v>
      </c>
      <c r="E305" s="56" t="s">
        <v>874</v>
      </c>
      <c r="F305" s="55" t="s">
        <v>874</v>
      </c>
      <c r="G305" s="56" t="s">
        <v>874</v>
      </c>
      <c r="H305" s="55">
        <v>34.56</v>
      </c>
      <c r="I305" s="56">
        <v>54.1</v>
      </c>
      <c r="J305" s="55">
        <v>21.11</v>
      </c>
      <c r="K305" s="56">
        <v>38.24</v>
      </c>
      <c r="L305" s="55" t="s">
        <v>874</v>
      </c>
      <c r="M305" s="56" t="s">
        <v>874</v>
      </c>
      <c r="N305" s="55">
        <v>11.41</v>
      </c>
      <c r="O305" s="56">
        <v>24.44</v>
      </c>
      <c r="P305" s="55">
        <v>41.15</v>
      </c>
      <c r="Q305" s="56">
        <v>58.58</v>
      </c>
      <c r="R305" s="55">
        <v>18.670000000000002</v>
      </c>
      <c r="S305" s="56">
        <v>34.630000000000003</v>
      </c>
      <c r="T305" s="55" t="s">
        <v>874</v>
      </c>
      <c r="U305" s="56" t="s">
        <v>874</v>
      </c>
      <c r="V305" s="55" t="s">
        <v>874</v>
      </c>
      <c r="W305" s="56" t="s">
        <v>874</v>
      </c>
      <c r="X305" s="55">
        <v>39.78</v>
      </c>
      <c r="Y305" s="56">
        <v>60.04</v>
      </c>
      <c r="Z305" s="55">
        <v>22.52</v>
      </c>
      <c r="AA305" s="56">
        <v>40.46</v>
      </c>
      <c r="AB305" s="55" t="s">
        <v>874</v>
      </c>
      <c r="AC305" s="56" t="s">
        <v>874</v>
      </c>
      <c r="AD305" s="55" t="s">
        <v>874</v>
      </c>
      <c r="AE305" s="56" t="s">
        <v>874</v>
      </c>
      <c r="AF305" s="55">
        <v>38.380000000000003</v>
      </c>
      <c r="AG305" s="56">
        <v>63.31</v>
      </c>
      <c r="AH305" s="55">
        <v>19.14</v>
      </c>
      <c r="AI305" s="56">
        <v>28.55</v>
      </c>
      <c r="AJ305" s="55" t="s">
        <v>874</v>
      </c>
      <c r="AK305" s="56" t="s">
        <v>874</v>
      </c>
      <c r="AL305" s="55" t="s">
        <v>874</v>
      </c>
      <c r="AM305" s="56" t="s">
        <v>874</v>
      </c>
      <c r="AN305" s="55">
        <v>40.6</v>
      </c>
      <c r="AO305" s="56">
        <v>59.27</v>
      </c>
      <c r="AP305" s="55">
        <v>17.95</v>
      </c>
      <c r="AQ305" s="56">
        <v>35.049999999999997</v>
      </c>
      <c r="AR305" s="55" t="s">
        <v>874</v>
      </c>
      <c r="AS305" s="56" t="s">
        <v>874</v>
      </c>
      <c r="AT305" s="55" t="s">
        <v>874</v>
      </c>
      <c r="AU305" s="56" t="s">
        <v>874</v>
      </c>
      <c r="AV305" s="55">
        <v>42.87</v>
      </c>
      <c r="AW305" s="56">
        <v>64.930000000000007</v>
      </c>
      <c r="AX305" s="55">
        <v>18.57</v>
      </c>
      <c r="AY305" s="56">
        <v>39.340000000000003</v>
      </c>
      <c r="AZ305" s="55" t="s">
        <v>874</v>
      </c>
      <c r="BA305" s="56" t="s">
        <v>874</v>
      </c>
      <c r="BB305" s="55" t="s">
        <v>874</v>
      </c>
      <c r="BC305" s="56" t="s">
        <v>874</v>
      </c>
      <c r="BD305" s="55">
        <v>38.799999999999997</v>
      </c>
      <c r="BE305" s="56">
        <v>57.79</v>
      </c>
      <c r="BF305" s="55">
        <v>25.78</v>
      </c>
      <c r="BG305" s="56">
        <v>42.95</v>
      </c>
      <c r="BH305" s="55" t="s">
        <v>874</v>
      </c>
      <c r="BI305" s="56" t="s">
        <v>874</v>
      </c>
      <c r="BJ305" s="55" t="s">
        <v>874</v>
      </c>
      <c r="BK305" s="56" t="s">
        <v>874</v>
      </c>
      <c r="BL305" s="55">
        <v>41.97</v>
      </c>
      <c r="BM305" s="56">
        <v>61.18</v>
      </c>
      <c r="BN305" s="55">
        <v>22.31</v>
      </c>
      <c r="BO305" s="56">
        <v>41.43</v>
      </c>
    </row>
    <row r="306" spans="1:67" x14ac:dyDescent="0.2">
      <c r="A306" s="65" t="s">
        <v>583</v>
      </c>
      <c r="B306" s="43" t="s">
        <v>584</v>
      </c>
      <c r="C306" s="43" t="s">
        <v>925</v>
      </c>
      <c r="D306" s="55" t="s">
        <v>874</v>
      </c>
      <c r="E306" s="56" t="s">
        <v>874</v>
      </c>
      <c r="F306" s="55" t="s">
        <v>874</v>
      </c>
      <c r="G306" s="56" t="s">
        <v>874</v>
      </c>
      <c r="H306" s="55">
        <v>39.31</v>
      </c>
      <c r="I306" s="56">
        <v>64.23</v>
      </c>
      <c r="J306" s="55" t="s">
        <v>874</v>
      </c>
      <c r="K306" s="56" t="s">
        <v>874</v>
      </c>
      <c r="L306" s="55" t="s">
        <v>874</v>
      </c>
      <c r="M306" s="56" t="s">
        <v>874</v>
      </c>
      <c r="N306" s="55" t="s">
        <v>874</v>
      </c>
      <c r="O306" s="56" t="s">
        <v>874</v>
      </c>
      <c r="P306" s="55">
        <v>39.01</v>
      </c>
      <c r="Q306" s="56">
        <v>61.16</v>
      </c>
      <c r="R306" s="55">
        <v>19.55</v>
      </c>
      <c r="S306" s="56">
        <v>40.200000000000003</v>
      </c>
      <c r="T306" s="55" t="s">
        <v>874</v>
      </c>
      <c r="U306" s="56" t="s">
        <v>874</v>
      </c>
      <c r="V306" s="55" t="s">
        <v>874</v>
      </c>
      <c r="W306" s="56" t="s">
        <v>874</v>
      </c>
      <c r="X306" s="55">
        <v>45.13</v>
      </c>
      <c r="Y306" s="56">
        <v>70.67</v>
      </c>
      <c r="Z306" s="55" t="s">
        <v>874</v>
      </c>
      <c r="AA306" s="56" t="s">
        <v>874</v>
      </c>
      <c r="AB306" s="55" t="s">
        <v>874</v>
      </c>
      <c r="AC306" s="56" t="s">
        <v>874</v>
      </c>
      <c r="AD306" s="55" t="s">
        <v>874</v>
      </c>
      <c r="AE306" s="56" t="s">
        <v>874</v>
      </c>
      <c r="AF306" s="55" t="s">
        <v>874</v>
      </c>
      <c r="AG306" s="56" t="s">
        <v>874</v>
      </c>
      <c r="AH306" s="55" t="s">
        <v>874</v>
      </c>
      <c r="AI306" s="56" t="s">
        <v>874</v>
      </c>
      <c r="AJ306" s="55" t="s">
        <v>874</v>
      </c>
      <c r="AK306" s="56" t="s">
        <v>874</v>
      </c>
      <c r="AL306" s="55" t="s">
        <v>874</v>
      </c>
      <c r="AM306" s="56" t="s">
        <v>874</v>
      </c>
      <c r="AN306" s="55">
        <v>27.19</v>
      </c>
      <c r="AO306" s="56">
        <v>53.55</v>
      </c>
      <c r="AP306" s="55">
        <v>20.309999999999999</v>
      </c>
      <c r="AQ306" s="56">
        <v>48.03</v>
      </c>
      <c r="AR306" s="55" t="s">
        <v>874</v>
      </c>
      <c r="AS306" s="56" t="s">
        <v>874</v>
      </c>
      <c r="AT306" s="55" t="s">
        <v>874</v>
      </c>
      <c r="AU306" s="56" t="s">
        <v>874</v>
      </c>
      <c r="AV306" s="55">
        <v>37.33</v>
      </c>
      <c r="AW306" s="56">
        <v>61.95</v>
      </c>
      <c r="AX306" s="55">
        <v>20.78</v>
      </c>
      <c r="AY306" s="56">
        <v>48.14</v>
      </c>
      <c r="AZ306" s="55" t="s">
        <v>874</v>
      </c>
      <c r="BA306" s="56" t="s">
        <v>874</v>
      </c>
      <c r="BB306" s="55" t="s">
        <v>874</v>
      </c>
      <c r="BC306" s="56" t="s">
        <v>874</v>
      </c>
      <c r="BD306" s="55">
        <v>36.26</v>
      </c>
      <c r="BE306" s="56">
        <v>61.61</v>
      </c>
      <c r="BF306" s="55">
        <v>18.829999999999998</v>
      </c>
      <c r="BG306" s="56">
        <v>42.66</v>
      </c>
      <c r="BH306" s="55" t="s">
        <v>874</v>
      </c>
      <c r="BI306" s="56" t="s">
        <v>874</v>
      </c>
      <c r="BJ306" s="55" t="s">
        <v>874</v>
      </c>
      <c r="BK306" s="56" t="s">
        <v>874</v>
      </c>
      <c r="BL306" s="55">
        <v>27.03</v>
      </c>
      <c r="BM306" s="56">
        <v>53.47</v>
      </c>
      <c r="BN306" s="55">
        <v>23.31</v>
      </c>
      <c r="BO306" s="56">
        <v>50.56</v>
      </c>
    </row>
    <row r="307" spans="1:67" x14ac:dyDescent="0.2">
      <c r="A307" s="65" t="s">
        <v>585</v>
      </c>
      <c r="B307" s="43" t="s">
        <v>586</v>
      </c>
      <c r="C307" s="43" t="s">
        <v>925</v>
      </c>
      <c r="D307" s="55" t="s">
        <v>874</v>
      </c>
      <c r="E307" s="56" t="s">
        <v>874</v>
      </c>
      <c r="F307" s="55">
        <v>10.93</v>
      </c>
      <c r="G307" s="56">
        <v>22.32</v>
      </c>
      <c r="H307" s="55">
        <v>48.87</v>
      </c>
      <c r="I307" s="56">
        <v>65.12</v>
      </c>
      <c r="J307" s="55">
        <v>13.61</v>
      </c>
      <c r="K307" s="56">
        <v>29.8</v>
      </c>
      <c r="L307" s="55" t="s">
        <v>874</v>
      </c>
      <c r="M307" s="56" t="s">
        <v>874</v>
      </c>
      <c r="N307" s="55">
        <v>9.73</v>
      </c>
      <c r="O307" s="56">
        <v>20.65</v>
      </c>
      <c r="P307" s="55">
        <v>44</v>
      </c>
      <c r="Q307" s="56">
        <v>59.64</v>
      </c>
      <c r="R307" s="55">
        <v>20.74</v>
      </c>
      <c r="S307" s="56">
        <v>35.42</v>
      </c>
      <c r="T307" s="55" t="s">
        <v>874</v>
      </c>
      <c r="U307" s="56" t="s">
        <v>874</v>
      </c>
      <c r="V307" s="55" t="s">
        <v>874</v>
      </c>
      <c r="W307" s="56" t="s">
        <v>874</v>
      </c>
      <c r="X307" s="55">
        <v>46.53</v>
      </c>
      <c r="Y307" s="56">
        <v>62.83</v>
      </c>
      <c r="Z307" s="55">
        <v>19.34</v>
      </c>
      <c r="AA307" s="56">
        <v>33.18</v>
      </c>
      <c r="AB307" s="55" t="s">
        <v>874</v>
      </c>
      <c r="AC307" s="56" t="s">
        <v>874</v>
      </c>
      <c r="AD307" s="55">
        <v>5.87</v>
      </c>
      <c r="AE307" s="56">
        <v>13.53</v>
      </c>
      <c r="AF307" s="55">
        <v>36.049999999999997</v>
      </c>
      <c r="AG307" s="56">
        <v>51.48</v>
      </c>
      <c r="AH307" s="55">
        <v>32.18</v>
      </c>
      <c r="AI307" s="56">
        <v>40.58</v>
      </c>
      <c r="AJ307" s="55" t="s">
        <v>874</v>
      </c>
      <c r="AK307" s="56" t="s">
        <v>874</v>
      </c>
      <c r="AL307" s="55">
        <v>6.03</v>
      </c>
      <c r="AM307" s="56">
        <v>13.93</v>
      </c>
      <c r="AN307" s="55">
        <v>51.91</v>
      </c>
      <c r="AO307" s="56">
        <v>67.95</v>
      </c>
      <c r="AP307" s="55">
        <v>18.239999999999998</v>
      </c>
      <c r="AQ307" s="56">
        <v>32.090000000000003</v>
      </c>
      <c r="AR307" s="55" t="s">
        <v>874</v>
      </c>
      <c r="AS307" s="56" t="s">
        <v>874</v>
      </c>
      <c r="AT307" s="55">
        <v>7.77</v>
      </c>
      <c r="AU307" s="56">
        <v>17.02</v>
      </c>
      <c r="AV307" s="55">
        <v>41.36</v>
      </c>
      <c r="AW307" s="56">
        <v>57.14</v>
      </c>
      <c r="AX307" s="55">
        <v>25.26</v>
      </c>
      <c r="AY307" s="56">
        <v>40.97</v>
      </c>
      <c r="AZ307" s="55" t="s">
        <v>874</v>
      </c>
      <c r="BA307" s="56" t="s">
        <v>874</v>
      </c>
      <c r="BB307" s="55" t="s">
        <v>874</v>
      </c>
      <c r="BC307" s="56" t="s">
        <v>874</v>
      </c>
      <c r="BD307" s="55">
        <v>40.76</v>
      </c>
      <c r="BE307" s="56">
        <v>58.12</v>
      </c>
      <c r="BF307" s="55">
        <v>23.26</v>
      </c>
      <c r="BG307" s="56">
        <v>40.21</v>
      </c>
      <c r="BH307" s="55" t="s">
        <v>874</v>
      </c>
      <c r="BI307" s="56" t="s">
        <v>874</v>
      </c>
      <c r="BJ307" s="55" t="s">
        <v>874</v>
      </c>
      <c r="BK307" s="56" t="s">
        <v>874</v>
      </c>
      <c r="BL307" s="55">
        <v>44.87</v>
      </c>
      <c r="BM307" s="56">
        <v>63.4</v>
      </c>
      <c r="BN307" s="55">
        <v>19.5</v>
      </c>
      <c r="BO307" s="56">
        <v>36.020000000000003</v>
      </c>
    </row>
    <row r="308" spans="1:67" x14ac:dyDescent="0.2">
      <c r="A308" s="65" t="s">
        <v>587</v>
      </c>
      <c r="B308" s="43" t="s">
        <v>588</v>
      </c>
      <c r="C308" s="43" t="s">
        <v>925</v>
      </c>
      <c r="D308" s="55" t="s">
        <v>874</v>
      </c>
      <c r="E308" s="56" t="s">
        <v>874</v>
      </c>
      <c r="F308" s="55" t="s">
        <v>874</v>
      </c>
      <c r="G308" s="56" t="s">
        <v>874</v>
      </c>
      <c r="H308" s="55" t="s">
        <v>874</v>
      </c>
      <c r="I308" s="56" t="s">
        <v>874</v>
      </c>
      <c r="J308" s="55" t="s">
        <v>874</v>
      </c>
      <c r="K308" s="56" t="s">
        <v>874</v>
      </c>
      <c r="L308" s="55" t="s">
        <v>874</v>
      </c>
      <c r="M308" s="56" t="s">
        <v>874</v>
      </c>
      <c r="N308" s="55" t="s">
        <v>874</v>
      </c>
      <c r="O308" s="56" t="s">
        <v>874</v>
      </c>
      <c r="P308" s="55">
        <v>40.65</v>
      </c>
      <c r="Q308" s="56">
        <v>59.36</v>
      </c>
      <c r="R308" s="55">
        <v>21.94</v>
      </c>
      <c r="S308" s="56">
        <v>40.47</v>
      </c>
      <c r="T308" s="55" t="s">
        <v>874</v>
      </c>
      <c r="U308" s="56" t="s">
        <v>874</v>
      </c>
      <c r="V308" s="55" t="s">
        <v>874</v>
      </c>
      <c r="W308" s="56" t="s">
        <v>874</v>
      </c>
      <c r="X308" s="55">
        <v>44.44</v>
      </c>
      <c r="Y308" s="56">
        <v>63.53</v>
      </c>
      <c r="Z308" s="55">
        <v>19.899999999999999</v>
      </c>
      <c r="AA308" s="56">
        <v>37.56</v>
      </c>
      <c r="AB308" s="55" t="s">
        <v>874</v>
      </c>
      <c r="AC308" s="56" t="s">
        <v>874</v>
      </c>
      <c r="AD308" s="55" t="s">
        <v>874</v>
      </c>
      <c r="AE308" s="56" t="s">
        <v>874</v>
      </c>
      <c r="AF308" s="55">
        <v>42.72</v>
      </c>
      <c r="AG308" s="56">
        <v>62.2</v>
      </c>
      <c r="AH308" s="55">
        <v>25.02</v>
      </c>
      <c r="AI308" s="56">
        <v>34.39</v>
      </c>
      <c r="AJ308" s="55" t="s">
        <v>874</v>
      </c>
      <c r="AK308" s="56" t="s">
        <v>874</v>
      </c>
      <c r="AL308" s="55" t="s">
        <v>874</v>
      </c>
      <c r="AM308" s="56" t="s">
        <v>874</v>
      </c>
      <c r="AN308" s="55" t="s">
        <v>874</v>
      </c>
      <c r="AO308" s="56" t="s">
        <v>874</v>
      </c>
      <c r="AP308" s="55" t="s">
        <v>874</v>
      </c>
      <c r="AQ308" s="56" t="s">
        <v>874</v>
      </c>
      <c r="AR308" s="55" t="s">
        <v>874</v>
      </c>
      <c r="AS308" s="56" t="s">
        <v>874</v>
      </c>
      <c r="AT308" s="55" t="s">
        <v>874</v>
      </c>
      <c r="AU308" s="56" t="s">
        <v>874</v>
      </c>
      <c r="AV308" s="55">
        <v>45.87</v>
      </c>
      <c r="AW308" s="56">
        <v>69.23</v>
      </c>
      <c r="AX308" s="55">
        <v>15.66</v>
      </c>
      <c r="AY308" s="56">
        <v>35.840000000000003</v>
      </c>
      <c r="AZ308" s="55" t="s">
        <v>874</v>
      </c>
      <c r="BA308" s="56" t="s">
        <v>874</v>
      </c>
      <c r="BB308" s="55" t="s">
        <v>874</v>
      </c>
      <c r="BC308" s="56" t="s">
        <v>874</v>
      </c>
      <c r="BD308" s="55">
        <v>34.94</v>
      </c>
      <c r="BE308" s="56">
        <v>55.52</v>
      </c>
      <c r="BF308" s="55">
        <v>24.51</v>
      </c>
      <c r="BG308" s="56">
        <v>45.38</v>
      </c>
      <c r="BH308" s="55" t="s">
        <v>874</v>
      </c>
      <c r="BI308" s="56" t="s">
        <v>874</v>
      </c>
      <c r="BJ308" s="55" t="s">
        <v>874</v>
      </c>
      <c r="BK308" s="56" t="s">
        <v>874</v>
      </c>
      <c r="BL308" s="55">
        <v>31.65</v>
      </c>
      <c r="BM308" s="56">
        <v>55.17</v>
      </c>
      <c r="BN308" s="55">
        <v>27.18</v>
      </c>
      <c r="BO308" s="56">
        <v>50.39</v>
      </c>
    </row>
    <row r="309" spans="1:67" x14ac:dyDescent="0.2">
      <c r="A309" s="65" t="s">
        <v>589</v>
      </c>
      <c r="B309" s="43" t="s">
        <v>590</v>
      </c>
      <c r="C309" s="43" t="s">
        <v>925</v>
      </c>
      <c r="D309" s="55" t="s">
        <v>874</v>
      </c>
      <c r="E309" s="56" t="s">
        <v>874</v>
      </c>
      <c r="F309" s="55" t="s">
        <v>874</v>
      </c>
      <c r="G309" s="56" t="s">
        <v>874</v>
      </c>
      <c r="H309" s="55">
        <v>43.47</v>
      </c>
      <c r="I309" s="56">
        <v>63.65</v>
      </c>
      <c r="J309" s="55">
        <v>22.94</v>
      </c>
      <c r="K309" s="56">
        <v>42.38</v>
      </c>
      <c r="L309" s="55" t="s">
        <v>874</v>
      </c>
      <c r="M309" s="56" t="s">
        <v>874</v>
      </c>
      <c r="N309" s="55" t="s">
        <v>874</v>
      </c>
      <c r="O309" s="56" t="s">
        <v>874</v>
      </c>
      <c r="P309" s="55">
        <v>48.39</v>
      </c>
      <c r="Q309" s="56">
        <v>67.47</v>
      </c>
      <c r="R309" s="55">
        <v>13.48</v>
      </c>
      <c r="S309" s="56">
        <v>27.65</v>
      </c>
      <c r="T309" s="55" t="s">
        <v>874</v>
      </c>
      <c r="U309" s="56" t="s">
        <v>874</v>
      </c>
      <c r="V309" s="55">
        <v>13.9</v>
      </c>
      <c r="W309" s="56">
        <v>26.76</v>
      </c>
      <c r="X309" s="55">
        <v>47.25</v>
      </c>
      <c r="Y309" s="56">
        <v>64.989999999999995</v>
      </c>
      <c r="Z309" s="55">
        <v>13.35</v>
      </c>
      <c r="AA309" s="56">
        <v>28.2</v>
      </c>
      <c r="AB309" s="55" t="s">
        <v>874</v>
      </c>
      <c r="AC309" s="56" t="s">
        <v>874</v>
      </c>
      <c r="AD309" s="55" t="s">
        <v>874</v>
      </c>
      <c r="AE309" s="56" t="s">
        <v>874</v>
      </c>
      <c r="AF309" s="55">
        <v>33.99</v>
      </c>
      <c r="AG309" s="56">
        <v>52.08</v>
      </c>
      <c r="AH309" s="55">
        <v>26.33</v>
      </c>
      <c r="AI309" s="56">
        <v>35.1</v>
      </c>
      <c r="AJ309" s="55" t="s">
        <v>874</v>
      </c>
      <c r="AK309" s="56" t="s">
        <v>874</v>
      </c>
      <c r="AL309" s="55" t="s">
        <v>874</v>
      </c>
      <c r="AM309" s="56" t="s">
        <v>874</v>
      </c>
      <c r="AN309" s="55">
        <v>41.63</v>
      </c>
      <c r="AO309" s="56">
        <v>61.48</v>
      </c>
      <c r="AP309" s="55">
        <v>24.22</v>
      </c>
      <c r="AQ309" s="56">
        <v>41.82</v>
      </c>
      <c r="AR309" s="55" t="s">
        <v>874</v>
      </c>
      <c r="AS309" s="56" t="s">
        <v>874</v>
      </c>
      <c r="AT309" s="55" t="s">
        <v>874</v>
      </c>
      <c r="AU309" s="56" t="s">
        <v>874</v>
      </c>
      <c r="AV309" s="55">
        <v>41.61</v>
      </c>
      <c r="AW309" s="56">
        <v>61.98</v>
      </c>
      <c r="AX309" s="55">
        <v>22.79</v>
      </c>
      <c r="AY309" s="56">
        <v>42.94</v>
      </c>
      <c r="AZ309" s="55" t="s">
        <v>874</v>
      </c>
      <c r="BA309" s="56" t="s">
        <v>874</v>
      </c>
      <c r="BB309" s="55" t="s">
        <v>874</v>
      </c>
      <c r="BC309" s="56" t="s">
        <v>874</v>
      </c>
      <c r="BD309" s="55">
        <v>31.12</v>
      </c>
      <c r="BE309" s="56">
        <v>62.84</v>
      </c>
      <c r="BF309" s="55" t="s">
        <v>874</v>
      </c>
      <c r="BG309" s="56" t="s">
        <v>874</v>
      </c>
      <c r="BH309" s="55" t="s">
        <v>874</v>
      </c>
      <c r="BI309" s="56" t="s">
        <v>874</v>
      </c>
      <c r="BJ309" s="55" t="s">
        <v>874</v>
      </c>
      <c r="BK309" s="56" t="s">
        <v>874</v>
      </c>
      <c r="BL309" s="55">
        <v>33.4</v>
      </c>
      <c r="BM309" s="56">
        <v>56.2</v>
      </c>
      <c r="BN309" s="55">
        <v>32.31</v>
      </c>
      <c r="BO309" s="56">
        <v>53.59</v>
      </c>
    </row>
    <row r="310" spans="1:67" x14ac:dyDescent="0.2">
      <c r="A310" s="65" t="s">
        <v>591</v>
      </c>
      <c r="B310" s="43" t="s">
        <v>592</v>
      </c>
      <c r="C310" s="43" t="s">
        <v>925</v>
      </c>
      <c r="D310" s="55" t="s">
        <v>874</v>
      </c>
      <c r="E310" s="56" t="s">
        <v>874</v>
      </c>
      <c r="F310" s="55">
        <v>11.09</v>
      </c>
      <c r="G310" s="56">
        <v>23.25</v>
      </c>
      <c r="H310" s="55">
        <v>40.65</v>
      </c>
      <c r="I310" s="56">
        <v>58</v>
      </c>
      <c r="J310" s="55">
        <v>22.17</v>
      </c>
      <c r="K310" s="56">
        <v>37.770000000000003</v>
      </c>
      <c r="L310" s="55" t="s">
        <v>874</v>
      </c>
      <c r="M310" s="56" t="s">
        <v>874</v>
      </c>
      <c r="N310" s="55">
        <v>10.54</v>
      </c>
      <c r="O310" s="56">
        <v>21.85</v>
      </c>
      <c r="P310" s="55">
        <v>39.869999999999997</v>
      </c>
      <c r="Q310" s="56">
        <v>57.64</v>
      </c>
      <c r="R310" s="55">
        <v>21.98</v>
      </c>
      <c r="S310" s="56">
        <v>39.29</v>
      </c>
      <c r="T310" s="55" t="s">
        <v>874</v>
      </c>
      <c r="U310" s="56" t="s">
        <v>874</v>
      </c>
      <c r="V310" s="55">
        <v>9.06</v>
      </c>
      <c r="W310" s="56">
        <v>20.04</v>
      </c>
      <c r="X310" s="55">
        <v>40.65</v>
      </c>
      <c r="Y310" s="56">
        <v>59.26</v>
      </c>
      <c r="Z310" s="55">
        <v>22.01</v>
      </c>
      <c r="AA310" s="56">
        <v>40.58</v>
      </c>
      <c r="AB310" s="55" t="s">
        <v>874</v>
      </c>
      <c r="AC310" s="56" t="s">
        <v>874</v>
      </c>
      <c r="AD310" s="55" t="s">
        <v>874</v>
      </c>
      <c r="AE310" s="56" t="s">
        <v>874</v>
      </c>
      <c r="AF310" s="55">
        <v>44.47</v>
      </c>
      <c r="AG310" s="56">
        <v>60.59</v>
      </c>
      <c r="AH310" s="55">
        <v>23.62</v>
      </c>
      <c r="AI310" s="56">
        <v>31.97</v>
      </c>
      <c r="AJ310" s="55" t="s">
        <v>874</v>
      </c>
      <c r="AK310" s="56" t="s">
        <v>874</v>
      </c>
      <c r="AL310" s="55" t="s">
        <v>874</v>
      </c>
      <c r="AM310" s="56" t="s">
        <v>874</v>
      </c>
      <c r="AN310" s="55">
        <v>38.299999999999997</v>
      </c>
      <c r="AO310" s="56">
        <v>59.05</v>
      </c>
      <c r="AP310" s="55">
        <v>17.86</v>
      </c>
      <c r="AQ310" s="56">
        <v>34.1</v>
      </c>
      <c r="AR310" s="55" t="s">
        <v>874</v>
      </c>
      <c r="AS310" s="56" t="s">
        <v>874</v>
      </c>
      <c r="AT310" s="55" t="s">
        <v>874</v>
      </c>
      <c r="AU310" s="56" t="s">
        <v>874</v>
      </c>
      <c r="AV310" s="55">
        <v>51.02</v>
      </c>
      <c r="AW310" s="56">
        <v>74.37</v>
      </c>
      <c r="AX310" s="55" t="s">
        <v>874</v>
      </c>
      <c r="AY310" s="56" t="s">
        <v>874</v>
      </c>
      <c r="AZ310" s="55" t="s">
        <v>874</v>
      </c>
      <c r="BA310" s="56" t="s">
        <v>874</v>
      </c>
      <c r="BB310" s="55">
        <v>13.05</v>
      </c>
      <c r="BC310" s="56">
        <v>27.86</v>
      </c>
      <c r="BD310" s="55">
        <v>35.44</v>
      </c>
      <c r="BE310" s="56">
        <v>56.61</v>
      </c>
      <c r="BF310" s="55">
        <v>21.09</v>
      </c>
      <c r="BG310" s="56">
        <v>41.11</v>
      </c>
      <c r="BH310" s="55" t="s">
        <v>874</v>
      </c>
      <c r="BI310" s="56" t="s">
        <v>874</v>
      </c>
      <c r="BJ310" s="55" t="s">
        <v>874</v>
      </c>
      <c r="BK310" s="56" t="s">
        <v>874</v>
      </c>
      <c r="BL310" s="55">
        <v>43.59</v>
      </c>
      <c r="BM310" s="56">
        <v>62.02</v>
      </c>
      <c r="BN310" s="55">
        <v>19.5</v>
      </c>
      <c r="BO310" s="56">
        <v>35.61</v>
      </c>
    </row>
    <row r="311" spans="1:67" x14ac:dyDescent="0.2">
      <c r="A311" s="65" t="s">
        <v>593</v>
      </c>
      <c r="B311" s="43" t="s">
        <v>594</v>
      </c>
      <c r="C311" s="43" t="s">
        <v>925</v>
      </c>
      <c r="D311" s="55" t="s">
        <v>874</v>
      </c>
      <c r="E311" s="56" t="s">
        <v>874</v>
      </c>
      <c r="F311" s="55">
        <v>12.41</v>
      </c>
      <c r="G311" s="56">
        <v>27.06</v>
      </c>
      <c r="H311" s="55">
        <v>35.46</v>
      </c>
      <c r="I311" s="56">
        <v>51.36</v>
      </c>
      <c r="J311" s="55">
        <v>21.37</v>
      </c>
      <c r="K311" s="56">
        <v>37.24</v>
      </c>
      <c r="L311" s="55" t="s">
        <v>874</v>
      </c>
      <c r="M311" s="56" t="s">
        <v>874</v>
      </c>
      <c r="N311" s="55">
        <v>14.03</v>
      </c>
      <c r="O311" s="56">
        <v>28.29</v>
      </c>
      <c r="P311" s="55">
        <v>33.75</v>
      </c>
      <c r="Q311" s="56">
        <v>50.12</v>
      </c>
      <c r="R311" s="55">
        <v>20.93</v>
      </c>
      <c r="S311" s="56">
        <v>37.43</v>
      </c>
      <c r="T311" s="55" t="s">
        <v>874</v>
      </c>
      <c r="U311" s="56" t="s">
        <v>874</v>
      </c>
      <c r="V311" s="55">
        <v>12.98</v>
      </c>
      <c r="W311" s="56">
        <v>29.64</v>
      </c>
      <c r="X311" s="55">
        <v>40.67</v>
      </c>
      <c r="Y311" s="56">
        <v>59.11</v>
      </c>
      <c r="Z311" s="55">
        <v>14.37</v>
      </c>
      <c r="AA311" s="56">
        <v>29.29</v>
      </c>
      <c r="AB311" s="55" t="s">
        <v>874</v>
      </c>
      <c r="AC311" s="56" t="s">
        <v>874</v>
      </c>
      <c r="AD311" s="55" t="s">
        <v>874</v>
      </c>
      <c r="AE311" s="56" t="s">
        <v>874</v>
      </c>
      <c r="AF311" s="55">
        <v>39.1</v>
      </c>
      <c r="AG311" s="56">
        <v>58.1</v>
      </c>
      <c r="AH311" s="55">
        <v>20.98</v>
      </c>
      <c r="AI311" s="56">
        <v>29.89</v>
      </c>
      <c r="AJ311" s="55" t="s">
        <v>874</v>
      </c>
      <c r="AK311" s="56" t="s">
        <v>874</v>
      </c>
      <c r="AL311" s="55" t="s">
        <v>874</v>
      </c>
      <c r="AM311" s="56" t="s">
        <v>874</v>
      </c>
      <c r="AN311" s="55">
        <v>39.46</v>
      </c>
      <c r="AO311" s="56">
        <v>57.99</v>
      </c>
      <c r="AP311" s="55">
        <v>25.23</v>
      </c>
      <c r="AQ311" s="56">
        <v>42.94</v>
      </c>
      <c r="AR311" s="55" t="s">
        <v>874</v>
      </c>
      <c r="AS311" s="56" t="s">
        <v>874</v>
      </c>
      <c r="AT311" s="55">
        <v>10.89</v>
      </c>
      <c r="AU311" s="56">
        <v>25.14</v>
      </c>
      <c r="AV311" s="55">
        <v>32.01</v>
      </c>
      <c r="AW311" s="56">
        <v>50.5</v>
      </c>
      <c r="AX311" s="55">
        <v>27.04</v>
      </c>
      <c r="AY311" s="56">
        <v>46.24</v>
      </c>
      <c r="AZ311" s="55" t="s">
        <v>874</v>
      </c>
      <c r="BA311" s="56" t="s">
        <v>874</v>
      </c>
      <c r="BB311" s="55" t="s">
        <v>874</v>
      </c>
      <c r="BC311" s="56" t="s">
        <v>874</v>
      </c>
      <c r="BD311" s="55">
        <v>32.68</v>
      </c>
      <c r="BE311" s="56">
        <v>53.11</v>
      </c>
      <c r="BF311" s="55">
        <v>24.41</v>
      </c>
      <c r="BG311" s="56">
        <v>45</v>
      </c>
      <c r="BH311" s="55" t="s">
        <v>874</v>
      </c>
      <c r="BI311" s="56" t="s">
        <v>874</v>
      </c>
      <c r="BJ311" s="55">
        <v>12.86</v>
      </c>
      <c r="BK311" s="56">
        <v>28.26</v>
      </c>
      <c r="BL311" s="55">
        <v>43.56</v>
      </c>
      <c r="BM311" s="56">
        <v>62.41</v>
      </c>
      <c r="BN311" s="55" t="s">
        <v>874</v>
      </c>
      <c r="BO311" s="56" t="s">
        <v>874</v>
      </c>
    </row>
    <row r="312" spans="1:67" x14ac:dyDescent="0.2">
      <c r="A312" s="65" t="s">
        <v>595</v>
      </c>
      <c r="B312" s="43" t="s">
        <v>596</v>
      </c>
      <c r="C312" s="43" t="s">
        <v>925</v>
      </c>
      <c r="D312" s="55" t="s">
        <v>874</v>
      </c>
      <c r="E312" s="56" t="s">
        <v>874</v>
      </c>
      <c r="F312" s="55">
        <v>8.32</v>
      </c>
      <c r="G312" s="56">
        <v>19.170000000000002</v>
      </c>
      <c r="H312" s="55">
        <v>47.98</v>
      </c>
      <c r="I312" s="56">
        <v>66.05</v>
      </c>
      <c r="J312" s="55">
        <v>11.82</v>
      </c>
      <c r="K312" s="56">
        <v>26.21</v>
      </c>
      <c r="L312" s="55" t="s">
        <v>874</v>
      </c>
      <c r="M312" s="56" t="s">
        <v>874</v>
      </c>
      <c r="N312" s="55" t="s">
        <v>874</v>
      </c>
      <c r="O312" s="56" t="s">
        <v>874</v>
      </c>
      <c r="P312" s="55">
        <v>45.23</v>
      </c>
      <c r="Q312" s="56">
        <v>63.59</v>
      </c>
      <c r="R312" s="55">
        <v>14.16</v>
      </c>
      <c r="S312" s="56">
        <v>29.69</v>
      </c>
      <c r="T312" s="55" t="s">
        <v>874</v>
      </c>
      <c r="U312" s="56" t="s">
        <v>874</v>
      </c>
      <c r="V312" s="55" t="s">
        <v>874</v>
      </c>
      <c r="W312" s="56" t="s">
        <v>874</v>
      </c>
      <c r="X312" s="55" t="s">
        <v>874</v>
      </c>
      <c r="Y312" s="56" t="s">
        <v>874</v>
      </c>
      <c r="Z312" s="55" t="s">
        <v>874</v>
      </c>
      <c r="AA312" s="56" t="s">
        <v>874</v>
      </c>
      <c r="AB312" s="55" t="s">
        <v>874</v>
      </c>
      <c r="AC312" s="56" t="s">
        <v>874</v>
      </c>
      <c r="AD312" s="55" t="s">
        <v>874</v>
      </c>
      <c r="AE312" s="56" t="s">
        <v>874</v>
      </c>
      <c r="AF312" s="55">
        <v>34.450000000000003</v>
      </c>
      <c r="AG312" s="56">
        <v>52.21</v>
      </c>
      <c r="AH312" s="55">
        <v>27.18</v>
      </c>
      <c r="AI312" s="56">
        <v>36.35</v>
      </c>
      <c r="AJ312" s="55" t="s">
        <v>874</v>
      </c>
      <c r="AK312" s="56" t="s">
        <v>874</v>
      </c>
      <c r="AL312" s="55" t="s">
        <v>874</v>
      </c>
      <c r="AM312" s="56" t="s">
        <v>874</v>
      </c>
      <c r="AN312" s="55">
        <v>38.130000000000003</v>
      </c>
      <c r="AO312" s="56">
        <v>57.31</v>
      </c>
      <c r="AP312" s="55">
        <v>29.12</v>
      </c>
      <c r="AQ312" s="56">
        <v>47.92</v>
      </c>
      <c r="AR312" s="55" t="s">
        <v>874</v>
      </c>
      <c r="AS312" s="56" t="s">
        <v>874</v>
      </c>
      <c r="AT312" s="55" t="s">
        <v>874</v>
      </c>
      <c r="AU312" s="56" t="s">
        <v>874</v>
      </c>
      <c r="AV312" s="55">
        <v>44.35</v>
      </c>
      <c r="AW312" s="56">
        <v>63.27</v>
      </c>
      <c r="AX312" s="55">
        <v>19.77</v>
      </c>
      <c r="AY312" s="56">
        <v>39.130000000000003</v>
      </c>
      <c r="AZ312" s="55" t="s">
        <v>874</v>
      </c>
      <c r="BA312" s="56" t="s">
        <v>874</v>
      </c>
      <c r="BB312" s="55" t="s">
        <v>874</v>
      </c>
      <c r="BC312" s="56" t="s">
        <v>874</v>
      </c>
      <c r="BD312" s="55">
        <v>40.53</v>
      </c>
      <c r="BE312" s="56">
        <v>61.12</v>
      </c>
      <c r="BF312" s="55">
        <v>26.03</v>
      </c>
      <c r="BG312" s="56">
        <v>45</v>
      </c>
      <c r="BH312" s="55" t="s">
        <v>874</v>
      </c>
      <c r="BI312" s="56" t="s">
        <v>874</v>
      </c>
      <c r="BJ312" s="55" t="s">
        <v>874</v>
      </c>
      <c r="BK312" s="56" t="s">
        <v>874</v>
      </c>
      <c r="BL312" s="55">
        <v>52.54</v>
      </c>
      <c r="BM312" s="56">
        <v>72.900000000000006</v>
      </c>
      <c r="BN312" s="55">
        <v>23.16</v>
      </c>
      <c r="BO312" s="56">
        <v>43.08</v>
      </c>
    </row>
    <row r="313" spans="1:67" x14ac:dyDescent="0.2">
      <c r="A313" s="65" t="s">
        <v>597</v>
      </c>
      <c r="B313" s="43" t="s">
        <v>598</v>
      </c>
      <c r="C313" s="43" t="s">
        <v>925</v>
      </c>
      <c r="D313" s="55" t="s">
        <v>874</v>
      </c>
      <c r="E313" s="56" t="s">
        <v>874</v>
      </c>
      <c r="F313" s="55" t="s">
        <v>874</v>
      </c>
      <c r="G313" s="56" t="s">
        <v>874</v>
      </c>
      <c r="H313" s="55" t="s">
        <v>874</v>
      </c>
      <c r="I313" s="56" t="s">
        <v>874</v>
      </c>
      <c r="J313" s="55" t="s">
        <v>874</v>
      </c>
      <c r="K313" s="56" t="s">
        <v>874</v>
      </c>
      <c r="L313" s="55" t="s">
        <v>874</v>
      </c>
      <c r="M313" s="56" t="s">
        <v>874</v>
      </c>
      <c r="N313" s="55">
        <v>11.65</v>
      </c>
      <c r="O313" s="56">
        <v>24.71</v>
      </c>
      <c r="P313" s="55">
        <v>45.04</v>
      </c>
      <c r="Q313" s="56">
        <v>62.26</v>
      </c>
      <c r="R313" s="55">
        <v>16.28</v>
      </c>
      <c r="S313" s="56">
        <v>32.06</v>
      </c>
      <c r="T313" s="55" t="s">
        <v>874</v>
      </c>
      <c r="U313" s="56" t="s">
        <v>874</v>
      </c>
      <c r="V313" s="55" t="s">
        <v>874</v>
      </c>
      <c r="W313" s="56" t="s">
        <v>874</v>
      </c>
      <c r="X313" s="55">
        <v>42.19</v>
      </c>
      <c r="Y313" s="56">
        <v>61.07</v>
      </c>
      <c r="Z313" s="55">
        <v>17.3</v>
      </c>
      <c r="AA313" s="56">
        <v>33.29</v>
      </c>
      <c r="AB313" s="55" t="s">
        <v>874</v>
      </c>
      <c r="AC313" s="56" t="s">
        <v>874</v>
      </c>
      <c r="AD313" s="55" t="s">
        <v>874</v>
      </c>
      <c r="AE313" s="56" t="s">
        <v>874</v>
      </c>
      <c r="AF313" s="55" t="s">
        <v>874</v>
      </c>
      <c r="AG313" s="56" t="s">
        <v>874</v>
      </c>
      <c r="AH313" s="55" t="s">
        <v>874</v>
      </c>
      <c r="AI313" s="56" t="s">
        <v>874</v>
      </c>
      <c r="AJ313" s="55" t="s">
        <v>874</v>
      </c>
      <c r="AK313" s="56" t="s">
        <v>874</v>
      </c>
      <c r="AL313" s="55" t="s">
        <v>874</v>
      </c>
      <c r="AM313" s="56" t="s">
        <v>874</v>
      </c>
      <c r="AN313" s="55" t="s">
        <v>874</v>
      </c>
      <c r="AO313" s="56" t="s">
        <v>874</v>
      </c>
      <c r="AP313" s="55" t="s">
        <v>874</v>
      </c>
      <c r="AQ313" s="56" t="s">
        <v>874</v>
      </c>
      <c r="AR313" s="55" t="s">
        <v>874</v>
      </c>
      <c r="AS313" s="56" t="s">
        <v>874</v>
      </c>
      <c r="AT313" s="55" t="s">
        <v>874</v>
      </c>
      <c r="AU313" s="56" t="s">
        <v>874</v>
      </c>
      <c r="AV313" s="55">
        <v>45.12</v>
      </c>
      <c r="AW313" s="56">
        <v>64.78</v>
      </c>
      <c r="AX313" s="55">
        <v>18.46</v>
      </c>
      <c r="AY313" s="56">
        <v>36.72</v>
      </c>
      <c r="AZ313" s="55" t="s">
        <v>874</v>
      </c>
      <c r="BA313" s="56" t="s">
        <v>874</v>
      </c>
      <c r="BB313" s="55" t="s">
        <v>874</v>
      </c>
      <c r="BC313" s="56" t="s">
        <v>874</v>
      </c>
      <c r="BD313" s="55">
        <v>42.3</v>
      </c>
      <c r="BE313" s="56">
        <v>62.35</v>
      </c>
      <c r="BF313" s="55">
        <v>24.68</v>
      </c>
      <c r="BG313" s="56">
        <v>43.23</v>
      </c>
      <c r="BH313" s="55" t="s">
        <v>874</v>
      </c>
      <c r="BI313" s="56" t="s">
        <v>874</v>
      </c>
      <c r="BJ313" s="55" t="s">
        <v>874</v>
      </c>
      <c r="BK313" s="56" t="s">
        <v>874</v>
      </c>
      <c r="BL313" s="55">
        <v>48.16</v>
      </c>
      <c r="BM313" s="56">
        <v>71.63</v>
      </c>
      <c r="BN313" s="55">
        <v>18.149999999999999</v>
      </c>
      <c r="BO313" s="56">
        <v>37.71</v>
      </c>
    </row>
    <row r="314" spans="1:67" x14ac:dyDescent="0.2">
      <c r="A314" s="64" t="s">
        <v>599</v>
      </c>
      <c r="B314" s="63" t="s">
        <v>903</v>
      </c>
      <c r="C314" s="33" t="s">
        <v>926</v>
      </c>
      <c r="D314" s="55">
        <v>2.46</v>
      </c>
      <c r="E314" s="56">
        <v>5.51</v>
      </c>
      <c r="F314" s="55">
        <v>14.46</v>
      </c>
      <c r="G314" s="56">
        <v>20.46</v>
      </c>
      <c r="H314" s="55">
        <v>49.16</v>
      </c>
      <c r="I314" s="56">
        <v>57.07</v>
      </c>
      <c r="J314" s="55">
        <v>22.09</v>
      </c>
      <c r="K314" s="56">
        <v>28.79</v>
      </c>
      <c r="L314" s="55">
        <v>2.59</v>
      </c>
      <c r="M314" s="56">
        <v>5.52</v>
      </c>
      <c r="N314" s="55">
        <v>10.93</v>
      </c>
      <c r="O314" s="56">
        <v>16.690000000000001</v>
      </c>
      <c r="P314" s="55">
        <v>53.97</v>
      </c>
      <c r="Q314" s="56">
        <v>61.9</v>
      </c>
      <c r="R314" s="55">
        <v>20.75</v>
      </c>
      <c r="S314" s="56">
        <v>27.64</v>
      </c>
      <c r="T314" s="55">
        <v>3.12</v>
      </c>
      <c r="U314" s="56">
        <v>6.16</v>
      </c>
      <c r="V314" s="55">
        <v>11.52</v>
      </c>
      <c r="W314" s="56">
        <v>17.07</v>
      </c>
      <c r="X314" s="55">
        <v>49.02</v>
      </c>
      <c r="Y314" s="56">
        <v>57.09</v>
      </c>
      <c r="Z314" s="55">
        <v>24.44</v>
      </c>
      <c r="AA314" s="56">
        <v>31.56</v>
      </c>
      <c r="AB314" s="55">
        <v>2.21</v>
      </c>
      <c r="AC314" s="56">
        <v>4.59</v>
      </c>
      <c r="AD314" s="55">
        <v>8.26</v>
      </c>
      <c r="AE314" s="56">
        <v>13.08</v>
      </c>
      <c r="AF314" s="55">
        <v>51.2</v>
      </c>
      <c r="AG314" s="56">
        <v>59.16</v>
      </c>
      <c r="AH314" s="55">
        <v>27.03</v>
      </c>
      <c r="AI314" s="56">
        <v>30.75</v>
      </c>
      <c r="AJ314" s="55" t="s">
        <v>874</v>
      </c>
      <c r="AK314" s="56" t="s">
        <v>874</v>
      </c>
      <c r="AL314" s="55">
        <v>9.19</v>
      </c>
      <c r="AM314" s="56">
        <v>14.78</v>
      </c>
      <c r="AN314" s="55">
        <v>48.62</v>
      </c>
      <c r="AO314" s="56">
        <v>56.88</v>
      </c>
      <c r="AP314" s="55">
        <v>28.5</v>
      </c>
      <c r="AQ314" s="56">
        <v>36.549999999999997</v>
      </c>
      <c r="AR314" s="55" t="s">
        <v>874</v>
      </c>
      <c r="AS314" s="56" t="s">
        <v>874</v>
      </c>
      <c r="AT314" s="55">
        <v>7.25</v>
      </c>
      <c r="AU314" s="56">
        <v>12.42</v>
      </c>
      <c r="AV314" s="55">
        <v>52.88</v>
      </c>
      <c r="AW314" s="56">
        <v>61.12</v>
      </c>
      <c r="AX314" s="55">
        <v>25.39</v>
      </c>
      <c r="AY314" s="56">
        <v>32.79</v>
      </c>
      <c r="AZ314" s="55" t="s">
        <v>874</v>
      </c>
      <c r="BA314" s="56" t="s">
        <v>874</v>
      </c>
      <c r="BB314" s="55">
        <v>6.93</v>
      </c>
      <c r="BC314" s="56">
        <v>12.22</v>
      </c>
      <c r="BD314" s="55">
        <v>52.88</v>
      </c>
      <c r="BE314" s="56">
        <v>62.54</v>
      </c>
      <c r="BF314" s="55">
        <v>26.23</v>
      </c>
      <c r="BG314" s="56">
        <v>34.69</v>
      </c>
      <c r="BH314" s="55" t="s">
        <v>874</v>
      </c>
      <c r="BI314" s="56" t="s">
        <v>874</v>
      </c>
      <c r="BJ314" s="55">
        <v>7.21</v>
      </c>
      <c r="BK314" s="56">
        <v>12.36</v>
      </c>
      <c r="BL314" s="55">
        <v>52.68</v>
      </c>
      <c r="BM314" s="56">
        <v>61.7</v>
      </c>
      <c r="BN314" s="55">
        <v>25.79</v>
      </c>
      <c r="BO314" s="56">
        <v>34.18</v>
      </c>
    </row>
    <row r="315" spans="1:67" x14ac:dyDescent="0.2">
      <c r="A315" s="65" t="s">
        <v>600</v>
      </c>
      <c r="B315" s="43" t="s">
        <v>601</v>
      </c>
      <c r="C315" s="43" t="s">
        <v>925</v>
      </c>
      <c r="D315" s="55" t="s">
        <v>874</v>
      </c>
      <c r="E315" s="56" t="s">
        <v>874</v>
      </c>
      <c r="F315" s="55">
        <v>9.4600000000000009</v>
      </c>
      <c r="G315" s="56">
        <v>21.04</v>
      </c>
      <c r="H315" s="55">
        <v>40.630000000000003</v>
      </c>
      <c r="I315" s="56">
        <v>57.72</v>
      </c>
      <c r="J315" s="55">
        <v>22.46</v>
      </c>
      <c r="K315" s="56">
        <v>38.130000000000003</v>
      </c>
      <c r="L315" s="55" t="s">
        <v>874</v>
      </c>
      <c r="M315" s="56" t="s">
        <v>874</v>
      </c>
      <c r="N315" s="55" t="s">
        <v>874</v>
      </c>
      <c r="O315" s="56" t="s">
        <v>874</v>
      </c>
      <c r="P315" s="55">
        <v>42.92</v>
      </c>
      <c r="Q315" s="56">
        <v>63.13</v>
      </c>
      <c r="R315" s="55">
        <v>17.64</v>
      </c>
      <c r="S315" s="56">
        <v>34.42</v>
      </c>
      <c r="T315" s="55" t="s">
        <v>874</v>
      </c>
      <c r="U315" s="56" t="s">
        <v>874</v>
      </c>
      <c r="V315" s="55" t="s">
        <v>874</v>
      </c>
      <c r="W315" s="56" t="s">
        <v>874</v>
      </c>
      <c r="X315" s="55">
        <v>45.76</v>
      </c>
      <c r="Y315" s="56">
        <v>63.69</v>
      </c>
      <c r="Z315" s="55">
        <v>18.93</v>
      </c>
      <c r="AA315" s="56">
        <v>33.99</v>
      </c>
      <c r="AB315" s="55" t="s">
        <v>874</v>
      </c>
      <c r="AC315" s="56" t="s">
        <v>874</v>
      </c>
      <c r="AD315" s="55" t="s">
        <v>874</v>
      </c>
      <c r="AE315" s="56" t="s">
        <v>874</v>
      </c>
      <c r="AF315" s="55">
        <v>43.91</v>
      </c>
      <c r="AG315" s="56">
        <v>59.99</v>
      </c>
      <c r="AH315" s="55">
        <v>23.79</v>
      </c>
      <c r="AI315" s="56">
        <v>31.2</v>
      </c>
      <c r="AJ315" s="55" t="s">
        <v>874</v>
      </c>
      <c r="AK315" s="56" t="s">
        <v>874</v>
      </c>
      <c r="AL315" s="55" t="s">
        <v>874</v>
      </c>
      <c r="AM315" s="56" t="s">
        <v>874</v>
      </c>
      <c r="AN315" s="55" t="s">
        <v>874</v>
      </c>
      <c r="AO315" s="56" t="s">
        <v>874</v>
      </c>
      <c r="AP315" s="55" t="s">
        <v>874</v>
      </c>
      <c r="AQ315" s="56" t="s">
        <v>874</v>
      </c>
      <c r="AR315" s="55" t="s">
        <v>874</v>
      </c>
      <c r="AS315" s="56" t="s">
        <v>874</v>
      </c>
      <c r="AT315" s="55" t="s">
        <v>874</v>
      </c>
      <c r="AU315" s="56" t="s">
        <v>874</v>
      </c>
      <c r="AV315" s="55">
        <v>46.06</v>
      </c>
      <c r="AW315" s="56">
        <v>65.28</v>
      </c>
      <c r="AX315" s="55">
        <v>20.190000000000001</v>
      </c>
      <c r="AY315" s="56">
        <v>36.799999999999997</v>
      </c>
      <c r="AZ315" s="55" t="s">
        <v>874</v>
      </c>
      <c r="BA315" s="56" t="s">
        <v>874</v>
      </c>
      <c r="BB315" s="55" t="s">
        <v>874</v>
      </c>
      <c r="BC315" s="56" t="s">
        <v>874</v>
      </c>
      <c r="BD315" s="55">
        <v>53.78</v>
      </c>
      <c r="BE315" s="56">
        <v>72.09</v>
      </c>
      <c r="BF315" s="55">
        <v>19.37</v>
      </c>
      <c r="BG315" s="56">
        <v>36.75</v>
      </c>
      <c r="BH315" s="55" t="s">
        <v>874</v>
      </c>
      <c r="BI315" s="56" t="s">
        <v>874</v>
      </c>
      <c r="BJ315" s="55" t="s">
        <v>874</v>
      </c>
      <c r="BK315" s="56" t="s">
        <v>874</v>
      </c>
      <c r="BL315" s="55">
        <v>49.92</v>
      </c>
      <c r="BM315" s="56">
        <v>68.430000000000007</v>
      </c>
      <c r="BN315" s="55">
        <v>20.43</v>
      </c>
      <c r="BO315" s="56">
        <v>38.520000000000003</v>
      </c>
    </row>
    <row r="316" spans="1:67" x14ac:dyDescent="0.2">
      <c r="A316" s="65" t="s">
        <v>602</v>
      </c>
      <c r="B316" s="43" t="s">
        <v>603</v>
      </c>
      <c r="C316" s="43" t="s">
        <v>925</v>
      </c>
      <c r="D316" s="55" t="s">
        <v>874</v>
      </c>
      <c r="E316" s="56" t="s">
        <v>874</v>
      </c>
      <c r="F316" s="55" t="s">
        <v>874</v>
      </c>
      <c r="G316" s="56" t="s">
        <v>874</v>
      </c>
      <c r="H316" s="55">
        <v>46.71</v>
      </c>
      <c r="I316" s="56">
        <v>64.55</v>
      </c>
      <c r="J316" s="55">
        <v>14.82</v>
      </c>
      <c r="K316" s="56">
        <v>29.56</v>
      </c>
      <c r="L316" s="55" t="s">
        <v>874</v>
      </c>
      <c r="M316" s="56" t="s">
        <v>874</v>
      </c>
      <c r="N316" s="55" t="s">
        <v>874</v>
      </c>
      <c r="O316" s="56" t="s">
        <v>874</v>
      </c>
      <c r="P316" s="55" t="s">
        <v>874</v>
      </c>
      <c r="Q316" s="56" t="s">
        <v>874</v>
      </c>
      <c r="R316" s="55" t="s">
        <v>874</v>
      </c>
      <c r="S316" s="56" t="s">
        <v>874</v>
      </c>
      <c r="T316" s="55" t="s">
        <v>874</v>
      </c>
      <c r="U316" s="56" t="s">
        <v>874</v>
      </c>
      <c r="V316" s="55" t="s">
        <v>874</v>
      </c>
      <c r="W316" s="56" t="s">
        <v>874</v>
      </c>
      <c r="X316" s="55">
        <v>48.83</v>
      </c>
      <c r="Y316" s="56">
        <v>69.77</v>
      </c>
      <c r="Z316" s="55" t="s">
        <v>874</v>
      </c>
      <c r="AA316" s="56" t="s">
        <v>874</v>
      </c>
      <c r="AB316" s="55" t="s">
        <v>874</v>
      </c>
      <c r="AC316" s="56" t="s">
        <v>874</v>
      </c>
      <c r="AD316" s="55" t="s">
        <v>874</v>
      </c>
      <c r="AE316" s="56" t="s">
        <v>874</v>
      </c>
      <c r="AF316" s="55" t="s">
        <v>874</v>
      </c>
      <c r="AG316" s="56" t="s">
        <v>874</v>
      </c>
      <c r="AH316" s="55" t="s">
        <v>874</v>
      </c>
      <c r="AI316" s="56" t="s">
        <v>874</v>
      </c>
      <c r="AJ316" s="55" t="s">
        <v>874</v>
      </c>
      <c r="AK316" s="56" t="s">
        <v>874</v>
      </c>
      <c r="AL316" s="55" t="s">
        <v>874</v>
      </c>
      <c r="AM316" s="56" t="s">
        <v>874</v>
      </c>
      <c r="AN316" s="55">
        <v>44.66</v>
      </c>
      <c r="AO316" s="56">
        <v>63.71</v>
      </c>
      <c r="AP316" s="55">
        <v>20.3</v>
      </c>
      <c r="AQ316" s="56">
        <v>38.799999999999997</v>
      </c>
      <c r="AR316" s="55" t="s">
        <v>874</v>
      </c>
      <c r="AS316" s="56" t="s">
        <v>874</v>
      </c>
      <c r="AT316" s="55" t="s">
        <v>874</v>
      </c>
      <c r="AU316" s="56" t="s">
        <v>874</v>
      </c>
      <c r="AV316" s="55">
        <v>55.97</v>
      </c>
      <c r="AW316" s="56">
        <v>74.17</v>
      </c>
      <c r="AX316" s="55">
        <v>14.77</v>
      </c>
      <c r="AY316" s="56">
        <v>29.11</v>
      </c>
      <c r="AZ316" s="55" t="s">
        <v>874</v>
      </c>
      <c r="BA316" s="56" t="s">
        <v>874</v>
      </c>
      <c r="BB316" s="55" t="s">
        <v>874</v>
      </c>
      <c r="BC316" s="56" t="s">
        <v>874</v>
      </c>
      <c r="BD316" s="55">
        <v>46.31</v>
      </c>
      <c r="BE316" s="56">
        <v>71.77</v>
      </c>
      <c r="BF316" s="55">
        <v>16.440000000000001</v>
      </c>
      <c r="BG316" s="56">
        <v>37.159999999999997</v>
      </c>
      <c r="BH316" s="55" t="s">
        <v>874</v>
      </c>
      <c r="BI316" s="56" t="s">
        <v>874</v>
      </c>
      <c r="BJ316" s="55" t="s">
        <v>874</v>
      </c>
      <c r="BK316" s="56" t="s">
        <v>874</v>
      </c>
      <c r="BL316" s="55">
        <v>45.83</v>
      </c>
      <c r="BM316" s="56">
        <v>69</v>
      </c>
      <c r="BN316" s="55">
        <v>16.45</v>
      </c>
      <c r="BO316" s="56">
        <v>37.51</v>
      </c>
    </row>
    <row r="317" spans="1:67" x14ac:dyDescent="0.2">
      <c r="A317" s="65" t="s">
        <v>604</v>
      </c>
      <c r="B317" s="43" t="s">
        <v>605</v>
      </c>
      <c r="C317" s="43" t="s">
        <v>925</v>
      </c>
      <c r="D317" s="55" t="s">
        <v>874</v>
      </c>
      <c r="E317" s="56" t="s">
        <v>874</v>
      </c>
      <c r="F317" s="55" t="s">
        <v>874</v>
      </c>
      <c r="G317" s="56" t="s">
        <v>874</v>
      </c>
      <c r="H317" s="55">
        <v>47.86</v>
      </c>
      <c r="I317" s="56">
        <v>64.959999999999994</v>
      </c>
      <c r="J317" s="55">
        <v>15.81</v>
      </c>
      <c r="K317" s="56">
        <v>29.65</v>
      </c>
      <c r="L317" s="55" t="s">
        <v>874</v>
      </c>
      <c r="M317" s="56" t="s">
        <v>874</v>
      </c>
      <c r="N317" s="55">
        <v>8.24</v>
      </c>
      <c r="O317" s="56">
        <v>18.940000000000001</v>
      </c>
      <c r="P317" s="55">
        <v>45.5</v>
      </c>
      <c r="Q317" s="56">
        <v>60.84</v>
      </c>
      <c r="R317" s="55">
        <v>21.19</v>
      </c>
      <c r="S317" s="56">
        <v>35.5</v>
      </c>
      <c r="T317" s="55" t="s">
        <v>874</v>
      </c>
      <c r="U317" s="56" t="s">
        <v>874</v>
      </c>
      <c r="V317" s="55" t="s">
        <v>874</v>
      </c>
      <c r="W317" s="56" t="s">
        <v>874</v>
      </c>
      <c r="X317" s="55">
        <v>39.869999999999997</v>
      </c>
      <c r="Y317" s="56">
        <v>54.69</v>
      </c>
      <c r="Z317" s="55">
        <v>29.89</v>
      </c>
      <c r="AA317" s="56">
        <v>44.99</v>
      </c>
      <c r="AB317" s="55" t="s">
        <v>874</v>
      </c>
      <c r="AC317" s="56" t="s">
        <v>874</v>
      </c>
      <c r="AD317" s="55" t="s">
        <v>874</v>
      </c>
      <c r="AE317" s="56" t="s">
        <v>874</v>
      </c>
      <c r="AF317" s="55">
        <v>41.67</v>
      </c>
      <c r="AG317" s="56">
        <v>59.18</v>
      </c>
      <c r="AH317" s="55">
        <v>31.11</v>
      </c>
      <c r="AI317" s="56">
        <v>40.21</v>
      </c>
      <c r="AJ317" s="55" t="s">
        <v>874</v>
      </c>
      <c r="AK317" s="56" t="s">
        <v>874</v>
      </c>
      <c r="AL317" s="55" t="s">
        <v>874</v>
      </c>
      <c r="AM317" s="56" t="s">
        <v>874</v>
      </c>
      <c r="AN317" s="55">
        <v>43.11</v>
      </c>
      <c r="AO317" s="56">
        <v>60.36</v>
      </c>
      <c r="AP317" s="55">
        <v>23.7</v>
      </c>
      <c r="AQ317" s="56">
        <v>39.07</v>
      </c>
      <c r="AR317" s="55" t="s">
        <v>874</v>
      </c>
      <c r="AS317" s="56" t="s">
        <v>874</v>
      </c>
      <c r="AT317" s="55" t="s">
        <v>874</v>
      </c>
      <c r="AU317" s="56" t="s">
        <v>874</v>
      </c>
      <c r="AV317" s="55">
        <v>47.69</v>
      </c>
      <c r="AW317" s="56">
        <v>64.400000000000006</v>
      </c>
      <c r="AX317" s="55">
        <v>24.35</v>
      </c>
      <c r="AY317" s="56">
        <v>42.23</v>
      </c>
      <c r="AZ317" s="55" t="s">
        <v>874</v>
      </c>
      <c r="BA317" s="56" t="s">
        <v>874</v>
      </c>
      <c r="BB317" s="55" t="s">
        <v>874</v>
      </c>
      <c r="BC317" s="56" t="s">
        <v>874</v>
      </c>
      <c r="BD317" s="55">
        <v>46.54</v>
      </c>
      <c r="BE317" s="56">
        <v>63.82</v>
      </c>
      <c r="BF317" s="55">
        <v>27.43</v>
      </c>
      <c r="BG317" s="56">
        <v>43.93</v>
      </c>
      <c r="BH317" s="55" t="s">
        <v>874</v>
      </c>
      <c r="BI317" s="56" t="s">
        <v>874</v>
      </c>
      <c r="BJ317" s="55" t="s">
        <v>874</v>
      </c>
      <c r="BK317" s="56" t="s">
        <v>874</v>
      </c>
      <c r="BL317" s="55">
        <v>49.94</v>
      </c>
      <c r="BM317" s="56">
        <v>66.61</v>
      </c>
      <c r="BN317" s="55">
        <v>24</v>
      </c>
      <c r="BO317" s="56">
        <v>40.479999999999997</v>
      </c>
    </row>
    <row r="318" spans="1:67" x14ac:dyDescent="0.2">
      <c r="A318" s="65" t="s">
        <v>606</v>
      </c>
      <c r="B318" s="43" t="s">
        <v>607</v>
      </c>
      <c r="C318" s="43" t="s">
        <v>925</v>
      </c>
      <c r="D318" s="55" t="s">
        <v>874</v>
      </c>
      <c r="E318" s="56" t="s">
        <v>874</v>
      </c>
      <c r="F318" s="55">
        <v>10.23</v>
      </c>
      <c r="G318" s="56">
        <v>21.72</v>
      </c>
      <c r="H318" s="55">
        <v>46.37</v>
      </c>
      <c r="I318" s="56">
        <v>64.459999999999994</v>
      </c>
      <c r="J318" s="55">
        <v>17.809999999999999</v>
      </c>
      <c r="K318" s="56">
        <v>33.380000000000003</v>
      </c>
      <c r="L318" s="55" t="s">
        <v>874</v>
      </c>
      <c r="M318" s="56" t="s">
        <v>874</v>
      </c>
      <c r="N318" s="55">
        <v>8.0299999999999994</v>
      </c>
      <c r="O318" s="56">
        <v>18.170000000000002</v>
      </c>
      <c r="P318" s="55">
        <v>57.62</v>
      </c>
      <c r="Q318" s="56">
        <v>73.39</v>
      </c>
      <c r="R318" s="55">
        <v>11.75</v>
      </c>
      <c r="S318" s="56">
        <v>26</v>
      </c>
      <c r="T318" s="55" t="s">
        <v>874</v>
      </c>
      <c r="U318" s="56" t="s">
        <v>874</v>
      </c>
      <c r="V318" s="55">
        <v>12.43</v>
      </c>
      <c r="W318" s="56">
        <v>24.42</v>
      </c>
      <c r="X318" s="55">
        <v>46</v>
      </c>
      <c r="Y318" s="56">
        <v>62.97</v>
      </c>
      <c r="Z318" s="55">
        <v>13.81</v>
      </c>
      <c r="AA318" s="56">
        <v>28.27</v>
      </c>
      <c r="AB318" s="55" t="s">
        <v>874</v>
      </c>
      <c r="AC318" s="56" t="s">
        <v>874</v>
      </c>
      <c r="AD318" s="55" t="s">
        <v>874</v>
      </c>
      <c r="AE318" s="56" t="s">
        <v>874</v>
      </c>
      <c r="AF318" s="55">
        <v>48.69</v>
      </c>
      <c r="AG318" s="56">
        <v>67.87</v>
      </c>
      <c r="AH318" s="55">
        <v>18.809999999999999</v>
      </c>
      <c r="AI318" s="56">
        <v>28.19</v>
      </c>
      <c r="AJ318" s="55" t="s">
        <v>874</v>
      </c>
      <c r="AK318" s="56" t="s">
        <v>874</v>
      </c>
      <c r="AL318" s="55" t="s">
        <v>874</v>
      </c>
      <c r="AM318" s="56" t="s">
        <v>874</v>
      </c>
      <c r="AN318" s="55">
        <v>47.22</v>
      </c>
      <c r="AO318" s="56">
        <v>65.95</v>
      </c>
      <c r="AP318" s="55">
        <v>23.45</v>
      </c>
      <c r="AQ318" s="56">
        <v>41.95</v>
      </c>
      <c r="AR318" s="55" t="s">
        <v>874</v>
      </c>
      <c r="AS318" s="56" t="s">
        <v>874</v>
      </c>
      <c r="AT318" s="55" t="s">
        <v>874</v>
      </c>
      <c r="AU318" s="56" t="s">
        <v>874</v>
      </c>
      <c r="AV318" s="55">
        <v>46.55</v>
      </c>
      <c r="AW318" s="56">
        <v>65.58</v>
      </c>
      <c r="AX318" s="55">
        <v>19.579999999999998</v>
      </c>
      <c r="AY318" s="56">
        <v>35.770000000000003</v>
      </c>
      <c r="AZ318" s="55" t="s">
        <v>874</v>
      </c>
      <c r="BA318" s="56" t="s">
        <v>874</v>
      </c>
      <c r="BB318" s="55" t="s">
        <v>874</v>
      </c>
      <c r="BC318" s="56" t="s">
        <v>874</v>
      </c>
      <c r="BD318" s="55">
        <v>40.590000000000003</v>
      </c>
      <c r="BE318" s="56">
        <v>60.5</v>
      </c>
      <c r="BF318" s="55">
        <v>24.96</v>
      </c>
      <c r="BG318" s="56">
        <v>42.54</v>
      </c>
      <c r="BH318" s="55" t="s">
        <v>874</v>
      </c>
      <c r="BI318" s="56" t="s">
        <v>874</v>
      </c>
      <c r="BJ318" s="55" t="s">
        <v>874</v>
      </c>
      <c r="BK318" s="56" t="s">
        <v>874</v>
      </c>
      <c r="BL318" s="55">
        <v>44.2</v>
      </c>
      <c r="BM318" s="56">
        <v>65.64</v>
      </c>
      <c r="BN318" s="55">
        <v>20.96</v>
      </c>
      <c r="BO318" s="56">
        <v>40.06</v>
      </c>
    </row>
    <row r="319" spans="1:67" x14ac:dyDescent="0.2">
      <c r="A319" s="65" t="s">
        <v>608</v>
      </c>
      <c r="B319" s="43" t="s">
        <v>609</v>
      </c>
      <c r="C319" s="43" t="s">
        <v>925</v>
      </c>
      <c r="D319" s="55" t="s">
        <v>874</v>
      </c>
      <c r="E319" s="56" t="s">
        <v>874</v>
      </c>
      <c r="F319" s="55">
        <v>13.6</v>
      </c>
      <c r="G319" s="56">
        <v>28.28</v>
      </c>
      <c r="H319" s="55">
        <v>38.57</v>
      </c>
      <c r="I319" s="56">
        <v>57.16</v>
      </c>
      <c r="J319" s="55">
        <v>19.420000000000002</v>
      </c>
      <c r="K319" s="56">
        <v>34.5</v>
      </c>
      <c r="L319" s="55" t="s">
        <v>874</v>
      </c>
      <c r="M319" s="56" t="s">
        <v>874</v>
      </c>
      <c r="N319" s="55" t="s">
        <v>874</v>
      </c>
      <c r="O319" s="56" t="s">
        <v>874</v>
      </c>
      <c r="P319" s="55">
        <v>43.64</v>
      </c>
      <c r="Q319" s="56">
        <v>61.73</v>
      </c>
      <c r="R319" s="55">
        <v>21.47</v>
      </c>
      <c r="S319" s="56">
        <v>39.32</v>
      </c>
      <c r="T319" s="55" t="s">
        <v>874</v>
      </c>
      <c r="U319" s="56" t="s">
        <v>874</v>
      </c>
      <c r="V319" s="55" t="s">
        <v>874</v>
      </c>
      <c r="W319" s="56" t="s">
        <v>874</v>
      </c>
      <c r="X319" s="55">
        <v>38.729999999999997</v>
      </c>
      <c r="Y319" s="56">
        <v>56.48</v>
      </c>
      <c r="Z319" s="55">
        <v>26.69</v>
      </c>
      <c r="AA319" s="56">
        <v>42.66</v>
      </c>
      <c r="AB319" s="55" t="s">
        <v>874</v>
      </c>
      <c r="AC319" s="56" t="s">
        <v>874</v>
      </c>
      <c r="AD319" s="55" t="s">
        <v>874</v>
      </c>
      <c r="AE319" s="56" t="s">
        <v>874</v>
      </c>
      <c r="AF319" s="55" t="s">
        <v>874</v>
      </c>
      <c r="AG319" s="56" t="s">
        <v>874</v>
      </c>
      <c r="AH319" s="55" t="s">
        <v>874</v>
      </c>
      <c r="AI319" s="56" t="s">
        <v>874</v>
      </c>
      <c r="AJ319" s="55" t="s">
        <v>874</v>
      </c>
      <c r="AK319" s="56" t="s">
        <v>874</v>
      </c>
      <c r="AL319" s="55" t="s">
        <v>874</v>
      </c>
      <c r="AM319" s="56" t="s">
        <v>874</v>
      </c>
      <c r="AN319" s="55" t="s">
        <v>874</v>
      </c>
      <c r="AO319" s="56" t="s">
        <v>874</v>
      </c>
      <c r="AP319" s="55" t="s">
        <v>874</v>
      </c>
      <c r="AQ319" s="56" t="s">
        <v>874</v>
      </c>
      <c r="AR319" s="55" t="s">
        <v>874</v>
      </c>
      <c r="AS319" s="56" t="s">
        <v>874</v>
      </c>
      <c r="AT319" s="55" t="s">
        <v>874</v>
      </c>
      <c r="AU319" s="56" t="s">
        <v>874</v>
      </c>
      <c r="AV319" s="55">
        <v>39.83</v>
      </c>
      <c r="AW319" s="56">
        <v>58.91</v>
      </c>
      <c r="AX319" s="55">
        <v>27.24</v>
      </c>
      <c r="AY319" s="56">
        <v>45.98</v>
      </c>
      <c r="AZ319" s="55" t="s">
        <v>874</v>
      </c>
      <c r="BA319" s="56" t="s">
        <v>874</v>
      </c>
      <c r="BB319" s="55" t="s">
        <v>874</v>
      </c>
      <c r="BC319" s="56" t="s">
        <v>874</v>
      </c>
      <c r="BD319" s="55">
        <v>47.05</v>
      </c>
      <c r="BE319" s="56">
        <v>74.11</v>
      </c>
      <c r="BF319" s="55" t="s">
        <v>874</v>
      </c>
      <c r="BG319" s="56" t="s">
        <v>874</v>
      </c>
      <c r="BH319" s="55" t="s">
        <v>874</v>
      </c>
      <c r="BI319" s="56" t="s">
        <v>874</v>
      </c>
      <c r="BJ319" s="55" t="s">
        <v>874</v>
      </c>
      <c r="BK319" s="56" t="s">
        <v>874</v>
      </c>
      <c r="BL319" s="55">
        <v>45.43</v>
      </c>
      <c r="BM319" s="56">
        <v>65.45</v>
      </c>
      <c r="BN319" s="55">
        <v>22.44</v>
      </c>
      <c r="BO319" s="56">
        <v>40.43</v>
      </c>
    </row>
    <row r="320" spans="1:67" x14ac:dyDescent="0.2">
      <c r="A320" s="64" t="s">
        <v>610</v>
      </c>
      <c r="B320" s="63" t="s">
        <v>611</v>
      </c>
      <c r="C320" s="33" t="s">
        <v>926</v>
      </c>
      <c r="D320" s="55">
        <v>3.39</v>
      </c>
      <c r="E320" s="56">
        <v>5.99</v>
      </c>
      <c r="F320" s="55">
        <v>12.97</v>
      </c>
      <c r="G320" s="56">
        <v>17.16</v>
      </c>
      <c r="H320" s="55">
        <v>51.4</v>
      </c>
      <c r="I320" s="56">
        <v>57.36</v>
      </c>
      <c r="J320" s="55">
        <v>23.27</v>
      </c>
      <c r="K320" s="56">
        <v>28.46</v>
      </c>
      <c r="L320" s="55">
        <v>2.41</v>
      </c>
      <c r="M320" s="56">
        <v>4.57</v>
      </c>
      <c r="N320" s="55">
        <v>11.54</v>
      </c>
      <c r="O320" s="56">
        <v>15.39</v>
      </c>
      <c r="P320" s="55">
        <v>54.73</v>
      </c>
      <c r="Q320" s="56">
        <v>60.77</v>
      </c>
      <c r="R320" s="55">
        <v>22.71</v>
      </c>
      <c r="S320" s="56">
        <v>27.89</v>
      </c>
      <c r="T320" s="55">
        <v>2.52</v>
      </c>
      <c r="U320" s="56">
        <v>4.9400000000000004</v>
      </c>
      <c r="V320" s="55">
        <v>11.44</v>
      </c>
      <c r="W320" s="56">
        <v>15.31</v>
      </c>
      <c r="X320" s="55">
        <v>50.36</v>
      </c>
      <c r="Y320" s="56">
        <v>56.63</v>
      </c>
      <c r="Z320" s="55">
        <v>26.51</v>
      </c>
      <c r="AA320" s="56">
        <v>32.29</v>
      </c>
      <c r="AB320" s="55">
        <v>2.31</v>
      </c>
      <c r="AC320" s="56">
        <v>4.43</v>
      </c>
      <c r="AD320" s="55">
        <v>11.85</v>
      </c>
      <c r="AE320" s="56">
        <v>16.38</v>
      </c>
      <c r="AF320" s="55">
        <v>49.1</v>
      </c>
      <c r="AG320" s="56">
        <v>55.33</v>
      </c>
      <c r="AH320" s="55">
        <v>27.44</v>
      </c>
      <c r="AI320" s="56">
        <v>30.3</v>
      </c>
      <c r="AJ320" s="55">
        <v>2.77</v>
      </c>
      <c r="AK320" s="56">
        <v>5.34</v>
      </c>
      <c r="AL320" s="55">
        <v>10.42</v>
      </c>
      <c r="AM320" s="56">
        <v>14.53</v>
      </c>
      <c r="AN320" s="55">
        <v>50.33</v>
      </c>
      <c r="AO320" s="56">
        <v>56.48</v>
      </c>
      <c r="AP320" s="55">
        <v>27.27</v>
      </c>
      <c r="AQ320" s="56">
        <v>32.840000000000003</v>
      </c>
      <c r="AR320" s="55">
        <v>2.36</v>
      </c>
      <c r="AS320" s="56">
        <v>5.1100000000000003</v>
      </c>
      <c r="AT320" s="55">
        <v>9.2899999999999991</v>
      </c>
      <c r="AU320" s="56">
        <v>13.33</v>
      </c>
      <c r="AV320" s="55">
        <v>52.71</v>
      </c>
      <c r="AW320" s="56">
        <v>59.19</v>
      </c>
      <c r="AX320" s="55">
        <v>26.04</v>
      </c>
      <c r="AY320" s="56">
        <v>31.96</v>
      </c>
      <c r="AZ320" s="55" t="s">
        <v>874</v>
      </c>
      <c r="BA320" s="56" t="s">
        <v>874</v>
      </c>
      <c r="BB320" s="55">
        <v>9.64</v>
      </c>
      <c r="BC320" s="56">
        <v>14.07</v>
      </c>
      <c r="BD320" s="55">
        <v>49.8</v>
      </c>
      <c r="BE320" s="56">
        <v>56.45</v>
      </c>
      <c r="BF320" s="55">
        <v>27.65</v>
      </c>
      <c r="BG320" s="56">
        <v>34.06</v>
      </c>
      <c r="BH320" s="55">
        <v>2.42</v>
      </c>
      <c r="BI320" s="56">
        <v>5.24</v>
      </c>
      <c r="BJ320" s="55">
        <v>8.42</v>
      </c>
      <c r="BK320" s="56">
        <v>12.64</v>
      </c>
      <c r="BL320" s="55">
        <v>50.17</v>
      </c>
      <c r="BM320" s="56">
        <v>57.32</v>
      </c>
      <c r="BN320" s="55">
        <v>28.5</v>
      </c>
      <c r="BO320" s="56">
        <v>35.29</v>
      </c>
    </row>
    <row r="321" spans="1:67" x14ac:dyDescent="0.2">
      <c r="A321" s="65" t="s">
        <v>612</v>
      </c>
      <c r="B321" s="43" t="s">
        <v>613</v>
      </c>
      <c r="C321" s="43" t="s">
        <v>925</v>
      </c>
      <c r="D321" s="55" t="s">
        <v>874</v>
      </c>
      <c r="E321" s="56" t="s">
        <v>874</v>
      </c>
      <c r="F321" s="55" t="s">
        <v>874</v>
      </c>
      <c r="G321" s="56" t="s">
        <v>874</v>
      </c>
      <c r="H321" s="55">
        <v>43.11</v>
      </c>
      <c r="I321" s="56">
        <v>59.23</v>
      </c>
      <c r="J321" s="55">
        <v>23.28</v>
      </c>
      <c r="K321" s="56">
        <v>38.71</v>
      </c>
      <c r="L321" s="55" t="s">
        <v>874</v>
      </c>
      <c r="M321" s="56" t="s">
        <v>874</v>
      </c>
      <c r="N321" s="55" t="s">
        <v>874</v>
      </c>
      <c r="O321" s="56" t="s">
        <v>874</v>
      </c>
      <c r="P321" s="55">
        <v>46.9</v>
      </c>
      <c r="Q321" s="56">
        <v>66.08</v>
      </c>
      <c r="R321" s="55">
        <v>18.05</v>
      </c>
      <c r="S321" s="56">
        <v>33.81</v>
      </c>
      <c r="T321" s="55" t="s">
        <v>874</v>
      </c>
      <c r="U321" s="56" t="s">
        <v>874</v>
      </c>
      <c r="V321" s="55" t="s">
        <v>874</v>
      </c>
      <c r="W321" s="56" t="s">
        <v>874</v>
      </c>
      <c r="X321" s="55">
        <v>43.31</v>
      </c>
      <c r="Y321" s="56">
        <v>60.28</v>
      </c>
      <c r="Z321" s="55">
        <v>22.37</v>
      </c>
      <c r="AA321" s="56">
        <v>37.72</v>
      </c>
      <c r="AB321" s="55" t="s">
        <v>874</v>
      </c>
      <c r="AC321" s="56" t="s">
        <v>874</v>
      </c>
      <c r="AD321" s="55" t="s">
        <v>874</v>
      </c>
      <c r="AE321" s="56" t="s">
        <v>874</v>
      </c>
      <c r="AF321" s="55">
        <v>40.94</v>
      </c>
      <c r="AG321" s="56">
        <v>59.92</v>
      </c>
      <c r="AH321" s="55">
        <v>19.670000000000002</v>
      </c>
      <c r="AI321" s="56">
        <v>28.02</v>
      </c>
      <c r="AJ321" s="55" t="s">
        <v>874</v>
      </c>
      <c r="AK321" s="56" t="s">
        <v>874</v>
      </c>
      <c r="AL321" s="55" t="s">
        <v>874</v>
      </c>
      <c r="AM321" s="56" t="s">
        <v>874</v>
      </c>
      <c r="AN321" s="55">
        <v>40.4</v>
      </c>
      <c r="AO321" s="56">
        <v>60.26</v>
      </c>
      <c r="AP321" s="55">
        <v>20.52</v>
      </c>
      <c r="AQ321" s="56">
        <v>36.54</v>
      </c>
      <c r="AR321" s="55" t="s">
        <v>874</v>
      </c>
      <c r="AS321" s="56" t="s">
        <v>874</v>
      </c>
      <c r="AT321" s="55" t="s">
        <v>874</v>
      </c>
      <c r="AU321" s="56" t="s">
        <v>874</v>
      </c>
      <c r="AV321" s="55">
        <v>41.2</v>
      </c>
      <c r="AW321" s="56">
        <v>61.31</v>
      </c>
      <c r="AX321" s="55">
        <v>19.690000000000001</v>
      </c>
      <c r="AY321" s="56">
        <v>37.56</v>
      </c>
      <c r="AZ321" s="55" t="s">
        <v>874</v>
      </c>
      <c r="BA321" s="56" t="s">
        <v>874</v>
      </c>
      <c r="BB321" s="55" t="s">
        <v>874</v>
      </c>
      <c r="BC321" s="56" t="s">
        <v>874</v>
      </c>
      <c r="BD321" s="55">
        <v>41.16</v>
      </c>
      <c r="BE321" s="56">
        <v>61.16</v>
      </c>
      <c r="BF321" s="55">
        <v>26.16</v>
      </c>
      <c r="BG321" s="56">
        <v>45.77</v>
      </c>
      <c r="BH321" s="55" t="s">
        <v>874</v>
      </c>
      <c r="BI321" s="56" t="s">
        <v>874</v>
      </c>
      <c r="BJ321" s="55" t="s">
        <v>874</v>
      </c>
      <c r="BK321" s="56" t="s">
        <v>874</v>
      </c>
      <c r="BL321" s="55">
        <v>40.409999999999997</v>
      </c>
      <c r="BM321" s="56">
        <v>57.9</v>
      </c>
      <c r="BN321" s="55">
        <v>30.89</v>
      </c>
      <c r="BO321" s="56">
        <v>49.73</v>
      </c>
    </row>
    <row r="322" spans="1:67" x14ac:dyDescent="0.2">
      <c r="A322" s="65" t="s">
        <v>614</v>
      </c>
      <c r="B322" s="43" t="s">
        <v>615</v>
      </c>
      <c r="C322" s="43" t="s">
        <v>925</v>
      </c>
      <c r="D322" s="55" t="s">
        <v>874</v>
      </c>
      <c r="E322" s="56" t="s">
        <v>874</v>
      </c>
      <c r="F322" s="55" t="s">
        <v>874</v>
      </c>
      <c r="G322" s="56" t="s">
        <v>874</v>
      </c>
      <c r="H322" s="55">
        <v>37.020000000000003</v>
      </c>
      <c r="I322" s="56">
        <v>61.86</v>
      </c>
      <c r="J322" s="55" t="s">
        <v>874</v>
      </c>
      <c r="K322" s="56" t="s">
        <v>874</v>
      </c>
      <c r="L322" s="55" t="s">
        <v>874</v>
      </c>
      <c r="M322" s="56" t="s">
        <v>874</v>
      </c>
      <c r="N322" s="55" t="s">
        <v>874</v>
      </c>
      <c r="O322" s="56" t="s">
        <v>874</v>
      </c>
      <c r="P322" s="55" t="s">
        <v>874</v>
      </c>
      <c r="Q322" s="56" t="s">
        <v>874</v>
      </c>
      <c r="R322" s="55" t="s">
        <v>874</v>
      </c>
      <c r="S322" s="56" t="s">
        <v>874</v>
      </c>
      <c r="T322" s="55" t="s">
        <v>874</v>
      </c>
      <c r="U322" s="56" t="s">
        <v>874</v>
      </c>
      <c r="V322" s="55" t="s">
        <v>874</v>
      </c>
      <c r="W322" s="56" t="s">
        <v>874</v>
      </c>
      <c r="X322" s="55" t="s">
        <v>874</v>
      </c>
      <c r="Y322" s="56" t="s">
        <v>874</v>
      </c>
      <c r="Z322" s="55" t="s">
        <v>874</v>
      </c>
      <c r="AA322" s="56" t="s">
        <v>874</v>
      </c>
      <c r="AB322" s="55" t="s">
        <v>874</v>
      </c>
      <c r="AC322" s="56" t="s">
        <v>874</v>
      </c>
      <c r="AD322" s="55" t="s">
        <v>874</v>
      </c>
      <c r="AE322" s="56" t="s">
        <v>874</v>
      </c>
      <c r="AF322" s="55" t="s">
        <v>874</v>
      </c>
      <c r="AG322" s="56" t="s">
        <v>874</v>
      </c>
      <c r="AH322" s="55" t="s">
        <v>874</v>
      </c>
      <c r="AI322" s="56" t="s">
        <v>874</v>
      </c>
      <c r="AJ322" s="55" t="s">
        <v>874</v>
      </c>
      <c r="AK322" s="56" t="s">
        <v>874</v>
      </c>
      <c r="AL322" s="55" t="s">
        <v>874</v>
      </c>
      <c r="AM322" s="56" t="s">
        <v>874</v>
      </c>
      <c r="AN322" s="55" t="s">
        <v>874</v>
      </c>
      <c r="AO322" s="56" t="s">
        <v>874</v>
      </c>
      <c r="AP322" s="55" t="s">
        <v>874</v>
      </c>
      <c r="AQ322" s="56" t="s">
        <v>874</v>
      </c>
      <c r="AR322" s="55" t="s">
        <v>874</v>
      </c>
      <c r="AS322" s="56" t="s">
        <v>874</v>
      </c>
      <c r="AT322" s="55" t="s">
        <v>874</v>
      </c>
      <c r="AU322" s="56" t="s">
        <v>874</v>
      </c>
      <c r="AV322" s="55">
        <v>53.77</v>
      </c>
      <c r="AW322" s="56">
        <v>78.23</v>
      </c>
      <c r="AX322" s="55" t="s">
        <v>874</v>
      </c>
      <c r="AY322" s="56" t="s">
        <v>874</v>
      </c>
      <c r="AZ322" s="55" t="s">
        <v>874</v>
      </c>
      <c r="BA322" s="56" t="s">
        <v>874</v>
      </c>
      <c r="BB322" s="55" t="s">
        <v>874</v>
      </c>
      <c r="BC322" s="56" t="s">
        <v>874</v>
      </c>
      <c r="BD322" s="55">
        <v>52.89</v>
      </c>
      <c r="BE322" s="56">
        <v>76.819999999999993</v>
      </c>
      <c r="BF322" s="55" t="s">
        <v>874</v>
      </c>
      <c r="BG322" s="56" t="s">
        <v>874</v>
      </c>
      <c r="BH322" s="55" t="s">
        <v>874</v>
      </c>
      <c r="BI322" s="56" t="s">
        <v>874</v>
      </c>
      <c r="BJ322" s="55" t="s">
        <v>874</v>
      </c>
      <c r="BK322" s="56" t="s">
        <v>874</v>
      </c>
      <c r="BL322" s="55">
        <v>41.63</v>
      </c>
      <c r="BM322" s="56">
        <v>70.650000000000006</v>
      </c>
      <c r="BN322" s="55" t="s">
        <v>874</v>
      </c>
      <c r="BO322" s="56" t="s">
        <v>874</v>
      </c>
    </row>
    <row r="323" spans="1:67" x14ac:dyDescent="0.2">
      <c r="A323" s="65" t="s">
        <v>616</v>
      </c>
      <c r="B323" s="43" t="s">
        <v>617</v>
      </c>
      <c r="C323" s="43" t="s">
        <v>925</v>
      </c>
      <c r="D323" s="55" t="s">
        <v>874</v>
      </c>
      <c r="E323" s="56" t="s">
        <v>874</v>
      </c>
      <c r="F323" s="55">
        <v>13.89</v>
      </c>
      <c r="G323" s="56">
        <v>26.92</v>
      </c>
      <c r="H323" s="55">
        <v>44.45</v>
      </c>
      <c r="I323" s="56">
        <v>62.68</v>
      </c>
      <c r="J323" s="55">
        <v>15.96</v>
      </c>
      <c r="K323" s="56">
        <v>30.55</v>
      </c>
      <c r="L323" s="55" t="s">
        <v>874</v>
      </c>
      <c r="M323" s="56" t="s">
        <v>874</v>
      </c>
      <c r="N323" s="55">
        <v>13.15</v>
      </c>
      <c r="O323" s="56">
        <v>28.18</v>
      </c>
      <c r="P323" s="55">
        <v>45.47</v>
      </c>
      <c r="Q323" s="56">
        <v>64.41</v>
      </c>
      <c r="R323" s="55">
        <v>13.92</v>
      </c>
      <c r="S323" s="56">
        <v>27.81</v>
      </c>
      <c r="T323" s="55" t="s">
        <v>874</v>
      </c>
      <c r="U323" s="56" t="s">
        <v>874</v>
      </c>
      <c r="V323" s="55">
        <v>9.24</v>
      </c>
      <c r="W323" s="56">
        <v>20.89</v>
      </c>
      <c r="X323" s="55">
        <v>47.77</v>
      </c>
      <c r="Y323" s="56">
        <v>64.739999999999995</v>
      </c>
      <c r="Z323" s="55">
        <v>17.760000000000002</v>
      </c>
      <c r="AA323" s="56">
        <v>31.52</v>
      </c>
      <c r="AB323" s="55" t="s">
        <v>874</v>
      </c>
      <c r="AC323" s="56" t="s">
        <v>874</v>
      </c>
      <c r="AD323" s="55" t="s">
        <v>874</v>
      </c>
      <c r="AE323" s="56" t="s">
        <v>874</v>
      </c>
      <c r="AF323" s="55">
        <v>37.700000000000003</v>
      </c>
      <c r="AG323" s="56">
        <v>58.91</v>
      </c>
      <c r="AH323" s="55">
        <v>26.27</v>
      </c>
      <c r="AI323" s="56">
        <v>37.049999999999997</v>
      </c>
      <c r="AJ323" s="55" t="s">
        <v>874</v>
      </c>
      <c r="AK323" s="56" t="s">
        <v>874</v>
      </c>
      <c r="AL323" s="55" t="s">
        <v>874</v>
      </c>
      <c r="AM323" s="56" t="s">
        <v>874</v>
      </c>
      <c r="AN323" s="55">
        <v>43.24</v>
      </c>
      <c r="AO323" s="56">
        <v>58.99</v>
      </c>
      <c r="AP323" s="55">
        <v>24.27</v>
      </c>
      <c r="AQ323" s="56">
        <v>39.94</v>
      </c>
      <c r="AR323" s="55" t="s">
        <v>874</v>
      </c>
      <c r="AS323" s="56" t="s">
        <v>874</v>
      </c>
      <c r="AT323" s="55" t="s">
        <v>874</v>
      </c>
      <c r="AU323" s="56" t="s">
        <v>874</v>
      </c>
      <c r="AV323" s="55">
        <v>48.73</v>
      </c>
      <c r="AW323" s="56">
        <v>69.08</v>
      </c>
      <c r="AX323" s="55">
        <v>14.33</v>
      </c>
      <c r="AY323" s="56">
        <v>30.68</v>
      </c>
      <c r="AZ323" s="55" t="s">
        <v>874</v>
      </c>
      <c r="BA323" s="56" t="s">
        <v>874</v>
      </c>
      <c r="BB323" s="55" t="s">
        <v>874</v>
      </c>
      <c r="BC323" s="56" t="s">
        <v>874</v>
      </c>
      <c r="BD323" s="55">
        <v>37.520000000000003</v>
      </c>
      <c r="BE323" s="56">
        <v>59.33</v>
      </c>
      <c r="BF323" s="55">
        <v>23.69</v>
      </c>
      <c r="BG323" s="56">
        <v>46.29</v>
      </c>
      <c r="BH323" s="55" t="s">
        <v>874</v>
      </c>
      <c r="BI323" s="56" t="s">
        <v>874</v>
      </c>
      <c r="BJ323" s="55" t="s">
        <v>874</v>
      </c>
      <c r="BK323" s="56" t="s">
        <v>874</v>
      </c>
      <c r="BL323" s="55">
        <v>44.35</v>
      </c>
      <c r="BM323" s="56">
        <v>66.069999999999993</v>
      </c>
      <c r="BN323" s="55">
        <v>17.72</v>
      </c>
      <c r="BO323" s="56">
        <v>36.96</v>
      </c>
    </row>
    <row r="324" spans="1:67" x14ac:dyDescent="0.2">
      <c r="A324" s="65" t="s">
        <v>618</v>
      </c>
      <c r="B324" s="43" t="s">
        <v>619</v>
      </c>
      <c r="C324" s="43" t="s">
        <v>925</v>
      </c>
      <c r="D324" s="55" t="s">
        <v>874</v>
      </c>
      <c r="E324" s="56" t="s">
        <v>874</v>
      </c>
      <c r="F324" s="55" t="s">
        <v>874</v>
      </c>
      <c r="G324" s="56" t="s">
        <v>874</v>
      </c>
      <c r="H324" s="55">
        <v>33.78</v>
      </c>
      <c r="I324" s="56">
        <v>53.64</v>
      </c>
      <c r="J324" s="55">
        <v>27.56</v>
      </c>
      <c r="K324" s="56">
        <v>49.08</v>
      </c>
      <c r="L324" s="55" t="s">
        <v>874</v>
      </c>
      <c r="M324" s="56" t="s">
        <v>874</v>
      </c>
      <c r="N324" s="55" t="s">
        <v>874</v>
      </c>
      <c r="O324" s="56" t="s">
        <v>874</v>
      </c>
      <c r="P324" s="55">
        <v>45.87</v>
      </c>
      <c r="Q324" s="56">
        <v>64.709999999999994</v>
      </c>
      <c r="R324" s="55">
        <v>18.89</v>
      </c>
      <c r="S324" s="56">
        <v>38.42</v>
      </c>
      <c r="T324" s="55" t="s">
        <v>874</v>
      </c>
      <c r="U324" s="56" t="s">
        <v>874</v>
      </c>
      <c r="V324" s="55" t="s">
        <v>874</v>
      </c>
      <c r="W324" s="56" t="s">
        <v>874</v>
      </c>
      <c r="X324" s="55" t="s">
        <v>874</v>
      </c>
      <c r="Y324" s="56" t="s">
        <v>874</v>
      </c>
      <c r="Z324" s="55" t="s">
        <v>874</v>
      </c>
      <c r="AA324" s="56" t="s">
        <v>874</v>
      </c>
      <c r="AB324" s="55" t="s">
        <v>874</v>
      </c>
      <c r="AC324" s="56" t="s">
        <v>874</v>
      </c>
      <c r="AD324" s="55" t="s">
        <v>874</v>
      </c>
      <c r="AE324" s="56" t="s">
        <v>874</v>
      </c>
      <c r="AF324" s="55" t="s">
        <v>874</v>
      </c>
      <c r="AG324" s="56" t="s">
        <v>874</v>
      </c>
      <c r="AH324" s="55" t="s">
        <v>874</v>
      </c>
      <c r="AI324" s="56" t="s">
        <v>874</v>
      </c>
      <c r="AJ324" s="55" t="s">
        <v>874</v>
      </c>
      <c r="AK324" s="56" t="s">
        <v>874</v>
      </c>
      <c r="AL324" s="55" t="s">
        <v>874</v>
      </c>
      <c r="AM324" s="56" t="s">
        <v>874</v>
      </c>
      <c r="AN324" s="55" t="s">
        <v>874</v>
      </c>
      <c r="AO324" s="56" t="s">
        <v>874</v>
      </c>
      <c r="AP324" s="55" t="s">
        <v>874</v>
      </c>
      <c r="AQ324" s="56" t="s">
        <v>874</v>
      </c>
      <c r="AR324" s="55" t="s">
        <v>874</v>
      </c>
      <c r="AS324" s="56" t="s">
        <v>874</v>
      </c>
      <c r="AT324" s="55" t="s">
        <v>874</v>
      </c>
      <c r="AU324" s="56" t="s">
        <v>874</v>
      </c>
      <c r="AV324" s="55">
        <v>41.99</v>
      </c>
      <c r="AW324" s="56">
        <v>66.040000000000006</v>
      </c>
      <c r="AX324" s="55">
        <v>21.72</v>
      </c>
      <c r="AY324" s="56">
        <v>44.82</v>
      </c>
      <c r="AZ324" s="55" t="s">
        <v>874</v>
      </c>
      <c r="BA324" s="56" t="s">
        <v>874</v>
      </c>
      <c r="BB324" s="55" t="s">
        <v>874</v>
      </c>
      <c r="BC324" s="56" t="s">
        <v>874</v>
      </c>
      <c r="BD324" s="55">
        <v>41.73</v>
      </c>
      <c r="BE324" s="56">
        <v>66.3</v>
      </c>
      <c r="BF324" s="55">
        <v>16.52</v>
      </c>
      <c r="BG324" s="56">
        <v>36.729999999999997</v>
      </c>
      <c r="BH324" s="55" t="s">
        <v>874</v>
      </c>
      <c r="BI324" s="56" t="s">
        <v>874</v>
      </c>
      <c r="BJ324" s="55" t="s">
        <v>874</v>
      </c>
      <c r="BK324" s="56" t="s">
        <v>874</v>
      </c>
      <c r="BL324" s="55">
        <v>36.270000000000003</v>
      </c>
      <c r="BM324" s="56">
        <v>62.22</v>
      </c>
      <c r="BN324" s="55">
        <v>25.26</v>
      </c>
      <c r="BO324" s="56">
        <v>51.91</v>
      </c>
    </row>
    <row r="325" spans="1:67" x14ac:dyDescent="0.2">
      <c r="A325" s="65" t="s">
        <v>620</v>
      </c>
      <c r="B325" s="43" t="s">
        <v>621</v>
      </c>
      <c r="C325" s="43" t="s">
        <v>925</v>
      </c>
      <c r="D325" s="55" t="s">
        <v>874</v>
      </c>
      <c r="E325" s="56" t="s">
        <v>874</v>
      </c>
      <c r="F325" s="55" t="s">
        <v>874</v>
      </c>
      <c r="G325" s="56" t="s">
        <v>874</v>
      </c>
      <c r="H325" s="55" t="s">
        <v>874</v>
      </c>
      <c r="I325" s="56" t="s">
        <v>874</v>
      </c>
      <c r="J325" s="55" t="s">
        <v>874</v>
      </c>
      <c r="K325" s="56" t="s">
        <v>874</v>
      </c>
      <c r="L325" s="55" t="s">
        <v>874</v>
      </c>
      <c r="M325" s="56" t="s">
        <v>874</v>
      </c>
      <c r="N325" s="55" t="s">
        <v>874</v>
      </c>
      <c r="O325" s="56" t="s">
        <v>874</v>
      </c>
      <c r="P325" s="55" t="s">
        <v>874</v>
      </c>
      <c r="Q325" s="56" t="s">
        <v>874</v>
      </c>
      <c r="R325" s="55" t="s">
        <v>874</v>
      </c>
      <c r="S325" s="56" t="s">
        <v>874</v>
      </c>
      <c r="T325" s="55" t="s">
        <v>874</v>
      </c>
      <c r="U325" s="56" t="s">
        <v>874</v>
      </c>
      <c r="V325" s="55" t="s">
        <v>874</v>
      </c>
      <c r="W325" s="56" t="s">
        <v>874</v>
      </c>
      <c r="X325" s="55">
        <v>40.17</v>
      </c>
      <c r="Y325" s="56">
        <v>60.59</v>
      </c>
      <c r="Z325" s="55">
        <v>23.54</v>
      </c>
      <c r="AA325" s="56">
        <v>40.86</v>
      </c>
      <c r="AB325" s="55" t="s">
        <v>874</v>
      </c>
      <c r="AC325" s="56" t="s">
        <v>874</v>
      </c>
      <c r="AD325" s="55" t="s">
        <v>874</v>
      </c>
      <c r="AE325" s="56" t="s">
        <v>874</v>
      </c>
      <c r="AF325" s="55">
        <v>49.89</v>
      </c>
      <c r="AG325" s="56">
        <v>67.23</v>
      </c>
      <c r="AH325" s="55">
        <v>18.37</v>
      </c>
      <c r="AI325" s="56">
        <v>25.83</v>
      </c>
      <c r="AJ325" s="55" t="s">
        <v>874</v>
      </c>
      <c r="AK325" s="56" t="s">
        <v>874</v>
      </c>
      <c r="AL325" s="55" t="s">
        <v>874</v>
      </c>
      <c r="AM325" s="56" t="s">
        <v>874</v>
      </c>
      <c r="AN325" s="55">
        <v>43.15</v>
      </c>
      <c r="AO325" s="56">
        <v>60.97</v>
      </c>
      <c r="AP325" s="55">
        <v>27.79</v>
      </c>
      <c r="AQ325" s="56">
        <v>44.74</v>
      </c>
      <c r="AR325" s="55" t="s">
        <v>874</v>
      </c>
      <c r="AS325" s="56" t="s">
        <v>874</v>
      </c>
      <c r="AT325" s="55" t="s">
        <v>874</v>
      </c>
      <c r="AU325" s="56" t="s">
        <v>874</v>
      </c>
      <c r="AV325" s="55">
        <v>44.96</v>
      </c>
      <c r="AW325" s="56">
        <v>63.1</v>
      </c>
      <c r="AX325" s="55">
        <v>18.55</v>
      </c>
      <c r="AY325" s="56">
        <v>36.4</v>
      </c>
      <c r="AZ325" s="55" t="s">
        <v>874</v>
      </c>
      <c r="BA325" s="56" t="s">
        <v>874</v>
      </c>
      <c r="BB325" s="55" t="s">
        <v>874</v>
      </c>
      <c r="BC325" s="56" t="s">
        <v>874</v>
      </c>
      <c r="BD325" s="55">
        <v>44.32</v>
      </c>
      <c r="BE325" s="56">
        <v>64.38</v>
      </c>
      <c r="BF325" s="55">
        <v>18.45</v>
      </c>
      <c r="BG325" s="56">
        <v>36.03</v>
      </c>
      <c r="BH325" s="55" t="s">
        <v>874</v>
      </c>
      <c r="BI325" s="56" t="s">
        <v>874</v>
      </c>
      <c r="BJ325" s="55" t="s">
        <v>874</v>
      </c>
      <c r="BK325" s="56" t="s">
        <v>874</v>
      </c>
      <c r="BL325" s="55">
        <v>41.74</v>
      </c>
      <c r="BM325" s="56">
        <v>63</v>
      </c>
      <c r="BN325" s="55">
        <v>23.08</v>
      </c>
      <c r="BO325" s="56">
        <v>42.62</v>
      </c>
    </row>
    <row r="326" spans="1:67" x14ac:dyDescent="0.2">
      <c r="A326" s="65" t="s">
        <v>622</v>
      </c>
      <c r="B326" s="43" t="s">
        <v>623</v>
      </c>
      <c r="C326" s="43" t="s">
        <v>925</v>
      </c>
      <c r="D326" s="55" t="s">
        <v>874</v>
      </c>
      <c r="E326" s="56" t="s">
        <v>874</v>
      </c>
      <c r="F326" s="55" t="s">
        <v>874</v>
      </c>
      <c r="G326" s="56" t="s">
        <v>874</v>
      </c>
      <c r="H326" s="55">
        <v>49.26</v>
      </c>
      <c r="I326" s="56">
        <v>70.53</v>
      </c>
      <c r="J326" s="55">
        <v>13.42</v>
      </c>
      <c r="K326" s="56">
        <v>30.72</v>
      </c>
      <c r="L326" s="55" t="s">
        <v>874</v>
      </c>
      <c r="M326" s="56" t="s">
        <v>874</v>
      </c>
      <c r="N326" s="55" t="s">
        <v>874</v>
      </c>
      <c r="O326" s="56" t="s">
        <v>874</v>
      </c>
      <c r="P326" s="55" t="s">
        <v>874</v>
      </c>
      <c r="Q326" s="56" t="s">
        <v>874</v>
      </c>
      <c r="R326" s="55" t="s">
        <v>874</v>
      </c>
      <c r="S326" s="56" t="s">
        <v>874</v>
      </c>
      <c r="T326" s="55" t="s">
        <v>874</v>
      </c>
      <c r="U326" s="56" t="s">
        <v>874</v>
      </c>
      <c r="V326" s="55" t="s">
        <v>874</v>
      </c>
      <c r="W326" s="56" t="s">
        <v>874</v>
      </c>
      <c r="X326" s="55">
        <v>39.42</v>
      </c>
      <c r="Y326" s="56">
        <v>66.16</v>
      </c>
      <c r="Z326" s="55">
        <v>19.260000000000002</v>
      </c>
      <c r="AA326" s="56">
        <v>43.56</v>
      </c>
      <c r="AB326" s="55" t="s">
        <v>874</v>
      </c>
      <c r="AC326" s="56" t="s">
        <v>874</v>
      </c>
      <c r="AD326" s="55" t="s">
        <v>874</v>
      </c>
      <c r="AE326" s="56" t="s">
        <v>874</v>
      </c>
      <c r="AF326" s="55">
        <v>36.85</v>
      </c>
      <c r="AG326" s="56">
        <v>62.83</v>
      </c>
      <c r="AH326" s="55" t="s">
        <v>874</v>
      </c>
      <c r="AI326" s="56" t="s">
        <v>874</v>
      </c>
      <c r="AJ326" s="55" t="s">
        <v>874</v>
      </c>
      <c r="AK326" s="56" t="s">
        <v>874</v>
      </c>
      <c r="AL326" s="55" t="s">
        <v>874</v>
      </c>
      <c r="AM326" s="56" t="s">
        <v>874</v>
      </c>
      <c r="AN326" s="55">
        <v>40.86</v>
      </c>
      <c r="AO326" s="56">
        <v>65.92</v>
      </c>
      <c r="AP326" s="55">
        <v>17.77</v>
      </c>
      <c r="AQ326" s="56">
        <v>38.450000000000003</v>
      </c>
      <c r="AR326" s="55" t="s">
        <v>874</v>
      </c>
      <c r="AS326" s="56" t="s">
        <v>874</v>
      </c>
      <c r="AT326" s="55" t="s">
        <v>874</v>
      </c>
      <c r="AU326" s="56" t="s">
        <v>874</v>
      </c>
      <c r="AV326" s="55">
        <v>43.41</v>
      </c>
      <c r="AW326" s="56">
        <v>66.900000000000006</v>
      </c>
      <c r="AX326" s="55">
        <v>20.51</v>
      </c>
      <c r="AY326" s="56">
        <v>44.9</v>
      </c>
      <c r="AZ326" s="55" t="s">
        <v>874</v>
      </c>
      <c r="BA326" s="56" t="s">
        <v>874</v>
      </c>
      <c r="BB326" s="55" t="s">
        <v>874</v>
      </c>
      <c r="BC326" s="56" t="s">
        <v>874</v>
      </c>
      <c r="BD326" s="55">
        <v>47.43</v>
      </c>
      <c r="BE326" s="56">
        <v>70.290000000000006</v>
      </c>
      <c r="BF326" s="55" t="s">
        <v>874</v>
      </c>
      <c r="BG326" s="56" t="s">
        <v>874</v>
      </c>
      <c r="BH326" s="55" t="s">
        <v>874</v>
      </c>
      <c r="BI326" s="56" t="s">
        <v>874</v>
      </c>
      <c r="BJ326" s="55" t="s">
        <v>874</v>
      </c>
      <c r="BK326" s="56" t="s">
        <v>874</v>
      </c>
      <c r="BL326" s="55">
        <v>40.090000000000003</v>
      </c>
      <c r="BM326" s="56">
        <v>68.44</v>
      </c>
      <c r="BN326" s="55">
        <v>20.79</v>
      </c>
      <c r="BO326" s="56">
        <v>47.76</v>
      </c>
    </row>
    <row r="327" spans="1:67" x14ac:dyDescent="0.2">
      <c r="A327" s="65" t="s">
        <v>624</v>
      </c>
      <c r="B327" s="43" t="s">
        <v>625</v>
      </c>
      <c r="C327" s="43" t="s">
        <v>925</v>
      </c>
      <c r="D327" s="55" t="s">
        <v>874</v>
      </c>
      <c r="E327" s="56" t="s">
        <v>874</v>
      </c>
      <c r="F327" s="55" t="s">
        <v>874</v>
      </c>
      <c r="G327" s="56" t="s">
        <v>874</v>
      </c>
      <c r="H327" s="55">
        <v>35.28</v>
      </c>
      <c r="I327" s="56">
        <v>56.2</v>
      </c>
      <c r="J327" s="55">
        <v>17.82</v>
      </c>
      <c r="K327" s="56">
        <v>34.89</v>
      </c>
      <c r="L327" s="55" t="s">
        <v>874</v>
      </c>
      <c r="M327" s="56" t="s">
        <v>874</v>
      </c>
      <c r="N327" s="55">
        <v>13.22</v>
      </c>
      <c r="O327" s="56">
        <v>27.73</v>
      </c>
      <c r="P327" s="55">
        <v>43.49</v>
      </c>
      <c r="Q327" s="56">
        <v>62.13</v>
      </c>
      <c r="R327" s="55">
        <v>14.76</v>
      </c>
      <c r="S327" s="56">
        <v>28.81</v>
      </c>
      <c r="T327" s="55" t="s">
        <v>874</v>
      </c>
      <c r="U327" s="56" t="s">
        <v>874</v>
      </c>
      <c r="V327" s="55" t="s">
        <v>874</v>
      </c>
      <c r="W327" s="56" t="s">
        <v>874</v>
      </c>
      <c r="X327" s="55" t="s">
        <v>874</v>
      </c>
      <c r="Y327" s="56" t="s">
        <v>874</v>
      </c>
      <c r="Z327" s="55" t="s">
        <v>874</v>
      </c>
      <c r="AA327" s="56" t="s">
        <v>874</v>
      </c>
      <c r="AB327" s="55" t="s">
        <v>874</v>
      </c>
      <c r="AC327" s="56" t="s">
        <v>874</v>
      </c>
      <c r="AD327" s="55" t="s">
        <v>874</v>
      </c>
      <c r="AE327" s="56" t="s">
        <v>874</v>
      </c>
      <c r="AF327" s="55" t="s">
        <v>874</v>
      </c>
      <c r="AG327" s="56" t="s">
        <v>874</v>
      </c>
      <c r="AH327" s="55" t="s">
        <v>874</v>
      </c>
      <c r="AI327" s="56" t="s">
        <v>874</v>
      </c>
      <c r="AJ327" s="55" t="s">
        <v>874</v>
      </c>
      <c r="AK327" s="56" t="s">
        <v>874</v>
      </c>
      <c r="AL327" s="55" t="s">
        <v>874</v>
      </c>
      <c r="AM327" s="56" t="s">
        <v>874</v>
      </c>
      <c r="AN327" s="55" t="s">
        <v>874</v>
      </c>
      <c r="AO327" s="56" t="s">
        <v>874</v>
      </c>
      <c r="AP327" s="55" t="s">
        <v>874</v>
      </c>
      <c r="AQ327" s="56" t="s">
        <v>874</v>
      </c>
      <c r="AR327" s="55" t="s">
        <v>874</v>
      </c>
      <c r="AS327" s="56" t="s">
        <v>874</v>
      </c>
      <c r="AT327" s="55" t="s">
        <v>874</v>
      </c>
      <c r="AU327" s="56" t="s">
        <v>874</v>
      </c>
      <c r="AV327" s="55">
        <v>45.37</v>
      </c>
      <c r="AW327" s="56">
        <v>68.17</v>
      </c>
      <c r="AX327" s="55" t="s">
        <v>874</v>
      </c>
      <c r="AY327" s="56" t="s">
        <v>874</v>
      </c>
      <c r="AZ327" s="55" t="s">
        <v>874</v>
      </c>
      <c r="BA327" s="56" t="s">
        <v>874</v>
      </c>
      <c r="BB327" s="55" t="s">
        <v>874</v>
      </c>
      <c r="BC327" s="56" t="s">
        <v>874</v>
      </c>
      <c r="BD327" s="55">
        <v>41.97</v>
      </c>
      <c r="BE327" s="56">
        <v>62.69</v>
      </c>
      <c r="BF327" s="55">
        <v>18.059999999999999</v>
      </c>
      <c r="BG327" s="56">
        <v>40.1</v>
      </c>
      <c r="BH327" s="55" t="s">
        <v>874</v>
      </c>
      <c r="BI327" s="56" t="s">
        <v>874</v>
      </c>
      <c r="BJ327" s="55" t="s">
        <v>874</v>
      </c>
      <c r="BK327" s="56" t="s">
        <v>874</v>
      </c>
      <c r="BL327" s="55">
        <v>45.47</v>
      </c>
      <c r="BM327" s="56">
        <v>72.680000000000007</v>
      </c>
      <c r="BN327" s="55" t="s">
        <v>874</v>
      </c>
      <c r="BO327" s="56" t="s">
        <v>874</v>
      </c>
    </row>
    <row r="328" spans="1:67" x14ac:dyDescent="0.2">
      <c r="A328" s="65" t="s">
        <v>626</v>
      </c>
      <c r="B328" s="43" t="s">
        <v>627</v>
      </c>
      <c r="C328" s="43" t="s">
        <v>925</v>
      </c>
      <c r="D328" s="55" t="s">
        <v>874</v>
      </c>
      <c r="E328" s="56" t="s">
        <v>874</v>
      </c>
      <c r="F328" s="55" t="s">
        <v>874</v>
      </c>
      <c r="G328" s="56" t="s">
        <v>874</v>
      </c>
      <c r="H328" s="55">
        <v>45.37</v>
      </c>
      <c r="I328" s="56">
        <v>67.88</v>
      </c>
      <c r="J328" s="55" t="s">
        <v>874</v>
      </c>
      <c r="K328" s="56" t="s">
        <v>874</v>
      </c>
      <c r="L328" s="55" t="s">
        <v>874</v>
      </c>
      <c r="M328" s="56" t="s">
        <v>874</v>
      </c>
      <c r="N328" s="55" t="s">
        <v>874</v>
      </c>
      <c r="O328" s="56" t="s">
        <v>874</v>
      </c>
      <c r="P328" s="55">
        <v>50.48</v>
      </c>
      <c r="Q328" s="56">
        <v>69.989999999999995</v>
      </c>
      <c r="R328" s="55">
        <v>16.84</v>
      </c>
      <c r="S328" s="56">
        <v>34.369999999999997</v>
      </c>
      <c r="T328" s="55" t="s">
        <v>874</v>
      </c>
      <c r="U328" s="56" t="s">
        <v>874</v>
      </c>
      <c r="V328" s="55" t="s">
        <v>874</v>
      </c>
      <c r="W328" s="56" t="s">
        <v>874</v>
      </c>
      <c r="X328" s="55" t="s">
        <v>874</v>
      </c>
      <c r="Y328" s="56" t="s">
        <v>874</v>
      </c>
      <c r="Z328" s="55" t="s">
        <v>874</v>
      </c>
      <c r="AA328" s="56" t="s">
        <v>874</v>
      </c>
      <c r="AB328" s="55" t="s">
        <v>874</v>
      </c>
      <c r="AC328" s="56" t="s">
        <v>874</v>
      </c>
      <c r="AD328" s="55" t="s">
        <v>874</v>
      </c>
      <c r="AE328" s="56" t="s">
        <v>874</v>
      </c>
      <c r="AF328" s="55" t="s">
        <v>874</v>
      </c>
      <c r="AG328" s="56" t="s">
        <v>874</v>
      </c>
      <c r="AH328" s="55" t="s">
        <v>874</v>
      </c>
      <c r="AI328" s="56" t="s">
        <v>874</v>
      </c>
      <c r="AJ328" s="55" t="s">
        <v>874</v>
      </c>
      <c r="AK328" s="56" t="s">
        <v>874</v>
      </c>
      <c r="AL328" s="55" t="s">
        <v>874</v>
      </c>
      <c r="AM328" s="56" t="s">
        <v>874</v>
      </c>
      <c r="AN328" s="55" t="s">
        <v>874</v>
      </c>
      <c r="AO328" s="56" t="s">
        <v>874</v>
      </c>
      <c r="AP328" s="55" t="s">
        <v>874</v>
      </c>
      <c r="AQ328" s="56" t="s">
        <v>874</v>
      </c>
      <c r="AR328" s="55" t="s">
        <v>874</v>
      </c>
      <c r="AS328" s="56" t="s">
        <v>874</v>
      </c>
      <c r="AT328" s="55" t="s">
        <v>874</v>
      </c>
      <c r="AU328" s="56" t="s">
        <v>874</v>
      </c>
      <c r="AV328" s="55">
        <v>41.26</v>
      </c>
      <c r="AW328" s="56">
        <v>64.52</v>
      </c>
      <c r="AX328" s="55">
        <v>17.43</v>
      </c>
      <c r="AY328" s="56">
        <v>36.81</v>
      </c>
      <c r="AZ328" s="55" t="s">
        <v>874</v>
      </c>
      <c r="BA328" s="56" t="s">
        <v>874</v>
      </c>
      <c r="BB328" s="55" t="s">
        <v>874</v>
      </c>
      <c r="BC328" s="56" t="s">
        <v>874</v>
      </c>
      <c r="BD328" s="55">
        <v>35.979999999999997</v>
      </c>
      <c r="BE328" s="56">
        <v>58.59</v>
      </c>
      <c r="BF328" s="55">
        <v>28.71</v>
      </c>
      <c r="BG328" s="56">
        <v>51.69</v>
      </c>
      <c r="BH328" s="55" t="s">
        <v>874</v>
      </c>
      <c r="BI328" s="56" t="s">
        <v>874</v>
      </c>
      <c r="BJ328" s="55" t="s">
        <v>874</v>
      </c>
      <c r="BK328" s="56" t="s">
        <v>874</v>
      </c>
      <c r="BL328" s="55">
        <v>28.62</v>
      </c>
      <c r="BM328" s="56">
        <v>52.27</v>
      </c>
      <c r="BN328" s="55">
        <v>22.23</v>
      </c>
      <c r="BO328" s="56">
        <v>47.34</v>
      </c>
    </row>
    <row r="329" spans="1:67" x14ac:dyDescent="0.2">
      <c r="A329" s="65" t="s">
        <v>628</v>
      </c>
      <c r="B329" s="43" t="s">
        <v>629</v>
      </c>
      <c r="C329" s="43" t="s">
        <v>925</v>
      </c>
      <c r="D329" s="55" t="s">
        <v>874</v>
      </c>
      <c r="E329" s="56" t="s">
        <v>874</v>
      </c>
      <c r="F329" s="55" t="s">
        <v>874</v>
      </c>
      <c r="G329" s="56" t="s">
        <v>874</v>
      </c>
      <c r="H329" s="55" t="s">
        <v>874</v>
      </c>
      <c r="I329" s="56" t="s">
        <v>874</v>
      </c>
      <c r="J329" s="55" t="s">
        <v>874</v>
      </c>
      <c r="K329" s="56" t="s">
        <v>874</v>
      </c>
      <c r="L329" s="55" t="s">
        <v>874</v>
      </c>
      <c r="M329" s="56" t="s">
        <v>874</v>
      </c>
      <c r="N329" s="55" t="s">
        <v>874</v>
      </c>
      <c r="O329" s="56" t="s">
        <v>874</v>
      </c>
      <c r="P329" s="55" t="s">
        <v>874</v>
      </c>
      <c r="Q329" s="56" t="s">
        <v>874</v>
      </c>
      <c r="R329" s="55" t="s">
        <v>874</v>
      </c>
      <c r="S329" s="56" t="s">
        <v>874</v>
      </c>
      <c r="T329" s="55" t="s">
        <v>874</v>
      </c>
      <c r="U329" s="56" t="s">
        <v>874</v>
      </c>
      <c r="V329" s="55" t="s">
        <v>874</v>
      </c>
      <c r="W329" s="56" t="s">
        <v>874</v>
      </c>
      <c r="X329" s="55">
        <v>37.18</v>
      </c>
      <c r="Y329" s="56">
        <v>56.45</v>
      </c>
      <c r="Z329" s="55">
        <v>21.7</v>
      </c>
      <c r="AA329" s="56">
        <v>42.49</v>
      </c>
      <c r="AB329" s="55" t="s">
        <v>874</v>
      </c>
      <c r="AC329" s="56" t="s">
        <v>874</v>
      </c>
      <c r="AD329" s="55" t="s">
        <v>874</v>
      </c>
      <c r="AE329" s="56" t="s">
        <v>874</v>
      </c>
      <c r="AF329" s="55" t="s">
        <v>874</v>
      </c>
      <c r="AG329" s="56" t="s">
        <v>874</v>
      </c>
      <c r="AH329" s="55" t="s">
        <v>874</v>
      </c>
      <c r="AI329" s="56" t="s">
        <v>874</v>
      </c>
      <c r="AJ329" s="55" t="s">
        <v>874</v>
      </c>
      <c r="AK329" s="56" t="s">
        <v>874</v>
      </c>
      <c r="AL329" s="55" t="s">
        <v>874</v>
      </c>
      <c r="AM329" s="56" t="s">
        <v>874</v>
      </c>
      <c r="AN329" s="55" t="s">
        <v>874</v>
      </c>
      <c r="AO329" s="56" t="s">
        <v>874</v>
      </c>
      <c r="AP329" s="55" t="s">
        <v>874</v>
      </c>
      <c r="AQ329" s="56" t="s">
        <v>874</v>
      </c>
      <c r="AR329" s="55" t="s">
        <v>874</v>
      </c>
      <c r="AS329" s="56" t="s">
        <v>874</v>
      </c>
      <c r="AT329" s="55" t="s">
        <v>874</v>
      </c>
      <c r="AU329" s="56" t="s">
        <v>874</v>
      </c>
      <c r="AV329" s="55">
        <v>47.9</v>
      </c>
      <c r="AW329" s="56">
        <v>73.849999999999994</v>
      </c>
      <c r="AX329" s="55">
        <v>16.54</v>
      </c>
      <c r="AY329" s="56">
        <v>36.5</v>
      </c>
      <c r="AZ329" s="55" t="s">
        <v>874</v>
      </c>
      <c r="BA329" s="56" t="s">
        <v>874</v>
      </c>
      <c r="BB329" s="55" t="s">
        <v>874</v>
      </c>
      <c r="BC329" s="56" t="s">
        <v>874</v>
      </c>
      <c r="BD329" s="55">
        <v>45.23</v>
      </c>
      <c r="BE329" s="56">
        <v>67</v>
      </c>
      <c r="BF329" s="55">
        <v>18.45</v>
      </c>
      <c r="BG329" s="56">
        <v>37</v>
      </c>
      <c r="BH329" s="55" t="s">
        <v>874</v>
      </c>
      <c r="BI329" s="56" t="s">
        <v>874</v>
      </c>
      <c r="BJ329" s="55" t="s">
        <v>874</v>
      </c>
      <c r="BK329" s="56" t="s">
        <v>874</v>
      </c>
      <c r="BL329" s="55">
        <v>38.130000000000003</v>
      </c>
      <c r="BM329" s="56">
        <v>65.06</v>
      </c>
      <c r="BN329" s="55" t="s">
        <v>874</v>
      </c>
      <c r="BO329" s="56" t="s">
        <v>874</v>
      </c>
    </row>
    <row r="330" spans="1:67" x14ac:dyDescent="0.2">
      <c r="A330" s="65" t="s">
        <v>630</v>
      </c>
      <c r="B330" s="43" t="s">
        <v>631</v>
      </c>
      <c r="C330" s="43" t="s">
        <v>925</v>
      </c>
      <c r="D330" s="55" t="s">
        <v>874</v>
      </c>
      <c r="E330" s="56" t="s">
        <v>874</v>
      </c>
      <c r="F330" s="55" t="s">
        <v>874</v>
      </c>
      <c r="G330" s="56" t="s">
        <v>874</v>
      </c>
      <c r="H330" s="55">
        <v>42.32</v>
      </c>
      <c r="I330" s="56">
        <v>61.91</v>
      </c>
      <c r="J330" s="55">
        <v>25.69</v>
      </c>
      <c r="K330" s="56">
        <v>44.77</v>
      </c>
      <c r="L330" s="55" t="s">
        <v>874</v>
      </c>
      <c r="M330" s="56" t="s">
        <v>874</v>
      </c>
      <c r="N330" s="55">
        <v>8.11</v>
      </c>
      <c r="O330" s="56">
        <v>18.100000000000001</v>
      </c>
      <c r="P330" s="55">
        <v>48.16</v>
      </c>
      <c r="Q330" s="56">
        <v>68.7</v>
      </c>
      <c r="R330" s="55">
        <v>19.600000000000001</v>
      </c>
      <c r="S330" s="56">
        <v>37.340000000000003</v>
      </c>
      <c r="T330" s="55" t="s">
        <v>874</v>
      </c>
      <c r="U330" s="56" t="s">
        <v>874</v>
      </c>
      <c r="V330" s="55" t="s">
        <v>874</v>
      </c>
      <c r="W330" s="56" t="s">
        <v>874</v>
      </c>
      <c r="X330" s="55">
        <v>44.63</v>
      </c>
      <c r="Y330" s="56">
        <v>61.25</v>
      </c>
      <c r="Z330" s="55">
        <v>21.18</v>
      </c>
      <c r="AA330" s="56">
        <v>37.090000000000003</v>
      </c>
      <c r="AB330" s="55" t="s">
        <v>874</v>
      </c>
      <c r="AC330" s="56" t="s">
        <v>874</v>
      </c>
      <c r="AD330" s="55" t="s">
        <v>874</v>
      </c>
      <c r="AE330" s="56" t="s">
        <v>874</v>
      </c>
      <c r="AF330" s="55" t="s">
        <v>874</v>
      </c>
      <c r="AG330" s="56" t="s">
        <v>874</v>
      </c>
      <c r="AH330" s="55" t="s">
        <v>874</v>
      </c>
      <c r="AI330" s="56" t="s">
        <v>874</v>
      </c>
      <c r="AJ330" s="55" t="s">
        <v>874</v>
      </c>
      <c r="AK330" s="56" t="s">
        <v>874</v>
      </c>
      <c r="AL330" s="55" t="s">
        <v>874</v>
      </c>
      <c r="AM330" s="56" t="s">
        <v>874</v>
      </c>
      <c r="AN330" s="55">
        <v>44.24</v>
      </c>
      <c r="AO330" s="56">
        <v>61.08</v>
      </c>
      <c r="AP330" s="55">
        <v>25.61</v>
      </c>
      <c r="AQ330" s="56">
        <v>42</v>
      </c>
      <c r="AR330" s="55" t="s">
        <v>874</v>
      </c>
      <c r="AS330" s="56" t="s">
        <v>874</v>
      </c>
      <c r="AT330" s="55" t="s">
        <v>874</v>
      </c>
      <c r="AU330" s="56" t="s">
        <v>874</v>
      </c>
      <c r="AV330" s="55">
        <v>46.29</v>
      </c>
      <c r="AW330" s="56">
        <v>65.12</v>
      </c>
      <c r="AX330" s="55">
        <v>27.14</v>
      </c>
      <c r="AY330" s="56">
        <v>45.67</v>
      </c>
      <c r="AZ330" s="55" t="s">
        <v>874</v>
      </c>
      <c r="BA330" s="56" t="s">
        <v>874</v>
      </c>
      <c r="BB330" s="55" t="s">
        <v>874</v>
      </c>
      <c r="BC330" s="56" t="s">
        <v>874</v>
      </c>
      <c r="BD330" s="55">
        <v>35.49</v>
      </c>
      <c r="BE330" s="56">
        <v>57.28</v>
      </c>
      <c r="BF330" s="55">
        <v>26.35</v>
      </c>
      <c r="BG330" s="56">
        <v>49.12</v>
      </c>
      <c r="BH330" s="55" t="s">
        <v>874</v>
      </c>
      <c r="BI330" s="56" t="s">
        <v>874</v>
      </c>
      <c r="BJ330" s="55" t="s">
        <v>874</v>
      </c>
      <c r="BK330" s="56" t="s">
        <v>874</v>
      </c>
      <c r="BL330" s="55">
        <v>47.87</v>
      </c>
      <c r="BM330" s="56">
        <v>67.09</v>
      </c>
      <c r="BN330" s="55">
        <v>26.23</v>
      </c>
      <c r="BO330" s="56">
        <v>46.24</v>
      </c>
    </row>
    <row r="331" spans="1:67" x14ac:dyDescent="0.2">
      <c r="A331" s="65" t="s">
        <v>632</v>
      </c>
      <c r="B331" s="43" t="s">
        <v>633</v>
      </c>
      <c r="C331" s="43" t="s">
        <v>925</v>
      </c>
      <c r="D331" s="55" t="s">
        <v>874</v>
      </c>
      <c r="E331" s="56" t="s">
        <v>874</v>
      </c>
      <c r="F331" s="55" t="s">
        <v>874</v>
      </c>
      <c r="G331" s="56" t="s">
        <v>874</v>
      </c>
      <c r="H331" s="55" t="s">
        <v>874</v>
      </c>
      <c r="I331" s="56" t="s">
        <v>874</v>
      </c>
      <c r="J331" s="55" t="s">
        <v>874</v>
      </c>
      <c r="K331" s="56" t="s">
        <v>874</v>
      </c>
      <c r="L331" s="55" t="s">
        <v>874</v>
      </c>
      <c r="M331" s="56" t="s">
        <v>874</v>
      </c>
      <c r="N331" s="55" t="s">
        <v>874</v>
      </c>
      <c r="O331" s="56" t="s">
        <v>874</v>
      </c>
      <c r="P331" s="55" t="s">
        <v>874</v>
      </c>
      <c r="Q331" s="56" t="s">
        <v>874</v>
      </c>
      <c r="R331" s="55" t="s">
        <v>874</v>
      </c>
      <c r="S331" s="56" t="s">
        <v>874</v>
      </c>
      <c r="T331" s="55" t="s">
        <v>874</v>
      </c>
      <c r="U331" s="56" t="s">
        <v>874</v>
      </c>
      <c r="V331" s="55" t="s">
        <v>874</v>
      </c>
      <c r="W331" s="56" t="s">
        <v>874</v>
      </c>
      <c r="X331" s="55" t="s">
        <v>874</v>
      </c>
      <c r="Y331" s="56" t="s">
        <v>874</v>
      </c>
      <c r="Z331" s="55" t="s">
        <v>874</v>
      </c>
      <c r="AA331" s="56" t="s">
        <v>874</v>
      </c>
      <c r="AB331" s="55" t="s">
        <v>874</v>
      </c>
      <c r="AC331" s="56" t="s">
        <v>874</v>
      </c>
      <c r="AD331" s="55" t="s">
        <v>874</v>
      </c>
      <c r="AE331" s="56" t="s">
        <v>874</v>
      </c>
      <c r="AF331" s="55">
        <v>39.22</v>
      </c>
      <c r="AG331" s="56">
        <v>59.9</v>
      </c>
      <c r="AH331" s="55">
        <v>17.48</v>
      </c>
      <c r="AI331" s="56">
        <v>26.87</v>
      </c>
      <c r="AJ331" s="55" t="s">
        <v>874</v>
      </c>
      <c r="AK331" s="56" t="s">
        <v>874</v>
      </c>
      <c r="AL331" s="55" t="s">
        <v>874</v>
      </c>
      <c r="AM331" s="56" t="s">
        <v>874</v>
      </c>
      <c r="AN331" s="55" t="s">
        <v>874</v>
      </c>
      <c r="AO331" s="56" t="s">
        <v>874</v>
      </c>
      <c r="AP331" s="55" t="s">
        <v>874</v>
      </c>
      <c r="AQ331" s="56" t="s">
        <v>874</v>
      </c>
      <c r="AR331" s="55" t="s">
        <v>874</v>
      </c>
      <c r="AS331" s="56" t="s">
        <v>874</v>
      </c>
      <c r="AT331" s="55" t="s">
        <v>874</v>
      </c>
      <c r="AU331" s="56" t="s">
        <v>874</v>
      </c>
      <c r="AV331" s="55">
        <v>42.99</v>
      </c>
      <c r="AW331" s="56">
        <v>63.38</v>
      </c>
      <c r="AX331" s="55">
        <v>26.18</v>
      </c>
      <c r="AY331" s="56">
        <v>45.9</v>
      </c>
      <c r="AZ331" s="55" t="s">
        <v>874</v>
      </c>
      <c r="BA331" s="56" t="s">
        <v>874</v>
      </c>
      <c r="BB331" s="55" t="s">
        <v>874</v>
      </c>
      <c r="BC331" s="56" t="s">
        <v>874</v>
      </c>
      <c r="BD331" s="55">
        <v>45.4</v>
      </c>
      <c r="BE331" s="56">
        <v>69.19</v>
      </c>
      <c r="BF331" s="55">
        <v>15.65</v>
      </c>
      <c r="BG331" s="56">
        <v>35.659999999999997</v>
      </c>
      <c r="BH331" s="55" t="s">
        <v>874</v>
      </c>
      <c r="BI331" s="56" t="s">
        <v>874</v>
      </c>
      <c r="BJ331" s="55" t="s">
        <v>874</v>
      </c>
      <c r="BK331" s="56" t="s">
        <v>874</v>
      </c>
      <c r="BL331" s="55">
        <v>50.73</v>
      </c>
      <c r="BM331" s="56">
        <v>78.489999999999995</v>
      </c>
      <c r="BN331" s="55" t="s">
        <v>874</v>
      </c>
      <c r="BO331" s="56" t="s">
        <v>874</v>
      </c>
    </row>
    <row r="332" spans="1:67" x14ac:dyDescent="0.2">
      <c r="A332" s="64" t="s">
        <v>634</v>
      </c>
      <c r="B332" s="63" t="s">
        <v>635</v>
      </c>
      <c r="C332" s="33" t="s">
        <v>926</v>
      </c>
      <c r="D332" s="55">
        <v>3.42</v>
      </c>
      <c r="E332" s="56">
        <v>6.58</v>
      </c>
      <c r="F332" s="55">
        <v>12.38</v>
      </c>
      <c r="G332" s="56">
        <v>17.23</v>
      </c>
      <c r="H332" s="55">
        <v>46.08</v>
      </c>
      <c r="I332" s="56">
        <v>52.79</v>
      </c>
      <c r="J332" s="55">
        <v>27.52</v>
      </c>
      <c r="K332" s="56">
        <v>34.01</v>
      </c>
      <c r="L332" s="55">
        <v>3.37</v>
      </c>
      <c r="M332" s="56">
        <v>6.15</v>
      </c>
      <c r="N332" s="55">
        <v>13.24</v>
      </c>
      <c r="O332" s="56">
        <v>18.27</v>
      </c>
      <c r="P332" s="55">
        <v>47.06</v>
      </c>
      <c r="Q332" s="56">
        <v>53.69</v>
      </c>
      <c r="R332" s="55">
        <v>25.99</v>
      </c>
      <c r="S332" s="56">
        <v>32.229999999999997</v>
      </c>
      <c r="T332" s="55">
        <v>2.64</v>
      </c>
      <c r="U332" s="56">
        <v>5.51</v>
      </c>
      <c r="V332" s="55">
        <v>11.75</v>
      </c>
      <c r="W332" s="56">
        <v>16.84</v>
      </c>
      <c r="X332" s="55">
        <v>51.1</v>
      </c>
      <c r="Y332" s="56">
        <v>58.41</v>
      </c>
      <c r="Z332" s="55">
        <v>23.7</v>
      </c>
      <c r="AA332" s="56">
        <v>30.05</v>
      </c>
      <c r="AB332" s="55">
        <v>2.21</v>
      </c>
      <c r="AC332" s="56">
        <v>4.5999999999999996</v>
      </c>
      <c r="AD332" s="55">
        <v>8.9499999999999993</v>
      </c>
      <c r="AE332" s="56">
        <v>13.16</v>
      </c>
      <c r="AF332" s="55">
        <v>51.09</v>
      </c>
      <c r="AG332" s="56">
        <v>57.9</v>
      </c>
      <c r="AH332" s="55">
        <v>27.81</v>
      </c>
      <c r="AI332" s="56">
        <v>31.05</v>
      </c>
      <c r="AJ332" s="55" t="s">
        <v>874</v>
      </c>
      <c r="AK332" s="56" t="s">
        <v>874</v>
      </c>
      <c r="AL332" s="55">
        <v>8.86</v>
      </c>
      <c r="AM332" s="56">
        <v>13.24</v>
      </c>
      <c r="AN332" s="55">
        <v>51.21</v>
      </c>
      <c r="AO332" s="56">
        <v>58.52</v>
      </c>
      <c r="AP332" s="55">
        <v>27.38</v>
      </c>
      <c r="AQ332" s="56">
        <v>34.28</v>
      </c>
      <c r="AR332" s="55">
        <v>2.73</v>
      </c>
      <c r="AS332" s="56">
        <v>5.49</v>
      </c>
      <c r="AT332" s="55">
        <v>12.05</v>
      </c>
      <c r="AU332" s="56">
        <v>17.73</v>
      </c>
      <c r="AV332" s="55">
        <v>43.5</v>
      </c>
      <c r="AW332" s="56">
        <v>50.72</v>
      </c>
      <c r="AX332" s="55">
        <v>30.14</v>
      </c>
      <c r="AY332" s="56">
        <v>37.64</v>
      </c>
      <c r="AZ332" s="55">
        <v>2.82</v>
      </c>
      <c r="BA332" s="56">
        <v>5.62</v>
      </c>
      <c r="BB332" s="55">
        <v>8.6199999999999992</v>
      </c>
      <c r="BC332" s="56">
        <v>13.11</v>
      </c>
      <c r="BD332" s="55">
        <v>50.35</v>
      </c>
      <c r="BE332" s="56">
        <v>57.42</v>
      </c>
      <c r="BF332" s="55">
        <v>27.67</v>
      </c>
      <c r="BG332" s="56">
        <v>34.39</v>
      </c>
      <c r="BH332" s="55" t="s">
        <v>874</v>
      </c>
      <c r="BI332" s="56" t="s">
        <v>874</v>
      </c>
      <c r="BJ332" s="55">
        <v>9.19</v>
      </c>
      <c r="BK332" s="56">
        <v>14.06</v>
      </c>
      <c r="BL332" s="55">
        <v>47.27</v>
      </c>
      <c r="BM332" s="56">
        <v>54.97</v>
      </c>
      <c r="BN332" s="55">
        <v>30.94</v>
      </c>
      <c r="BO332" s="56">
        <v>38.65</v>
      </c>
    </row>
    <row r="333" spans="1:67" x14ac:dyDescent="0.2">
      <c r="A333" s="65" t="s">
        <v>636</v>
      </c>
      <c r="B333" s="43" t="s">
        <v>637</v>
      </c>
      <c r="C333" s="43" t="s">
        <v>925</v>
      </c>
      <c r="D333" s="55" t="s">
        <v>874</v>
      </c>
      <c r="E333" s="56" t="s">
        <v>874</v>
      </c>
      <c r="F333" s="55" t="s">
        <v>874</v>
      </c>
      <c r="G333" s="56" t="s">
        <v>874</v>
      </c>
      <c r="H333" s="55">
        <v>42.64</v>
      </c>
      <c r="I333" s="56">
        <v>70.209999999999994</v>
      </c>
      <c r="J333" s="55" t="s">
        <v>874</v>
      </c>
      <c r="K333" s="56" t="s">
        <v>874</v>
      </c>
      <c r="L333" s="55" t="s">
        <v>874</v>
      </c>
      <c r="M333" s="56" t="s">
        <v>874</v>
      </c>
      <c r="N333" s="55" t="s">
        <v>874</v>
      </c>
      <c r="O333" s="56" t="s">
        <v>874</v>
      </c>
      <c r="P333" s="55">
        <v>32.659999999999997</v>
      </c>
      <c r="Q333" s="56">
        <v>55.57</v>
      </c>
      <c r="R333" s="55">
        <v>20.94</v>
      </c>
      <c r="S333" s="56">
        <v>44.78</v>
      </c>
      <c r="T333" s="55" t="s">
        <v>874</v>
      </c>
      <c r="U333" s="56" t="s">
        <v>874</v>
      </c>
      <c r="V333" s="55" t="s">
        <v>874</v>
      </c>
      <c r="W333" s="56" t="s">
        <v>874</v>
      </c>
      <c r="X333" s="55">
        <v>37.65</v>
      </c>
      <c r="Y333" s="56">
        <v>63.89</v>
      </c>
      <c r="Z333" s="55" t="s">
        <v>874</v>
      </c>
      <c r="AA333" s="56" t="s">
        <v>874</v>
      </c>
      <c r="AB333" s="55" t="s">
        <v>874</v>
      </c>
      <c r="AC333" s="56" t="s">
        <v>874</v>
      </c>
      <c r="AD333" s="55" t="s">
        <v>874</v>
      </c>
      <c r="AE333" s="56" t="s">
        <v>874</v>
      </c>
      <c r="AF333" s="55" t="s">
        <v>874</v>
      </c>
      <c r="AG333" s="56" t="s">
        <v>874</v>
      </c>
      <c r="AH333" s="55" t="s">
        <v>874</v>
      </c>
      <c r="AI333" s="56" t="s">
        <v>874</v>
      </c>
      <c r="AJ333" s="55" t="s">
        <v>874</v>
      </c>
      <c r="AK333" s="56" t="s">
        <v>874</v>
      </c>
      <c r="AL333" s="55" t="s">
        <v>874</v>
      </c>
      <c r="AM333" s="56" t="s">
        <v>874</v>
      </c>
      <c r="AN333" s="55">
        <v>37.630000000000003</v>
      </c>
      <c r="AO333" s="56">
        <v>64.37</v>
      </c>
      <c r="AP333" s="55" t="s">
        <v>874</v>
      </c>
      <c r="AQ333" s="56" t="s">
        <v>874</v>
      </c>
      <c r="AR333" s="55" t="s">
        <v>874</v>
      </c>
      <c r="AS333" s="56" t="s">
        <v>874</v>
      </c>
      <c r="AT333" s="55" t="s">
        <v>874</v>
      </c>
      <c r="AU333" s="56" t="s">
        <v>874</v>
      </c>
      <c r="AV333" s="55">
        <v>27.79</v>
      </c>
      <c r="AW333" s="56">
        <v>57.55</v>
      </c>
      <c r="AX333" s="55" t="s">
        <v>874</v>
      </c>
      <c r="AY333" s="56" t="s">
        <v>874</v>
      </c>
      <c r="AZ333" s="55" t="s">
        <v>874</v>
      </c>
      <c r="BA333" s="56" t="s">
        <v>874</v>
      </c>
      <c r="BB333" s="55" t="s">
        <v>874</v>
      </c>
      <c r="BC333" s="56" t="s">
        <v>874</v>
      </c>
      <c r="BD333" s="55">
        <v>37.21</v>
      </c>
      <c r="BE333" s="56">
        <v>64.849999999999994</v>
      </c>
      <c r="BF333" s="55">
        <v>22.14</v>
      </c>
      <c r="BG333" s="56">
        <v>48.84</v>
      </c>
      <c r="BH333" s="55" t="s">
        <v>874</v>
      </c>
      <c r="BI333" s="56" t="s">
        <v>874</v>
      </c>
      <c r="BJ333" s="55" t="s">
        <v>874</v>
      </c>
      <c r="BK333" s="56" t="s">
        <v>874</v>
      </c>
      <c r="BL333" s="55">
        <v>29.39</v>
      </c>
      <c r="BM333" s="56">
        <v>54.08</v>
      </c>
      <c r="BN333" s="55" t="s">
        <v>874</v>
      </c>
      <c r="BO333" s="56" t="s">
        <v>874</v>
      </c>
    </row>
    <row r="334" spans="1:67" x14ac:dyDescent="0.2">
      <c r="A334" s="65" t="s">
        <v>638</v>
      </c>
      <c r="B334" s="43" t="s">
        <v>639</v>
      </c>
      <c r="C334" s="43" t="s">
        <v>925</v>
      </c>
      <c r="D334" s="55" t="s">
        <v>874</v>
      </c>
      <c r="E334" s="56" t="s">
        <v>874</v>
      </c>
      <c r="F334" s="55" t="s">
        <v>874</v>
      </c>
      <c r="G334" s="56" t="s">
        <v>874</v>
      </c>
      <c r="H334" s="55">
        <v>49.52</v>
      </c>
      <c r="I334" s="56">
        <v>64.819999999999993</v>
      </c>
      <c r="J334" s="55">
        <v>20.54</v>
      </c>
      <c r="K334" s="56">
        <v>35.380000000000003</v>
      </c>
      <c r="L334" s="55" t="s">
        <v>874</v>
      </c>
      <c r="M334" s="56" t="s">
        <v>874</v>
      </c>
      <c r="N334" s="55">
        <v>9.09</v>
      </c>
      <c r="O334" s="56">
        <v>20.03</v>
      </c>
      <c r="P334" s="55">
        <v>48.43</v>
      </c>
      <c r="Q334" s="56">
        <v>64.25</v>
      </c>
      <c r="R334" s="55">
        <v>18.28</v>
      </c>
      <c r="S334" s="56">
        <v>32.200000000000003</v>
      </c>
      <c r="T334" s="55" t="s">
        <v>874</v>
      </c>
      <c r="U334" s="56" t="s">
        <v>874</v>
      </c>
      <c r="V334" s="55">
        <v>10.86</v>
      </c>
      <c r="W334" s="56">
        <v>24.36</v>
      </c>
      <c r="X334" s="55">
        <v>44.1</v>
      </c>
      <c r="Y334" s="56">
        <v>60.22</v>
      </c>
      <c r="Z334" s="55">
        <v>18.97</v>
      </c>
      <c r="AA334" s="56">
        <v>33.44</v>
      </c>
      <c r="AB334" s="55" t="s">
        <v>874</v>
      </c>
      <c r="AC334" s="56" t="s">
        <v>874</v>
      </c>
      <c r="AD334" s="55" t="s">
        <v>874</v>
      </c>
      <c r="AE334" s="56" t="s">
        <v>874</v>
      </c>
      <c r="AF334" s="55">
        <v>45.48</v>
      </c>
      <c r="AG334" s="56">
        <v>61.61</v>
      </c>
      <c r="AH334" s="55">
        <v>24.62</v>
      </c>
      <c r="AI334" s="56">
        <v>32.19</v>
      </c>
      <c r="AJ334" s="55" t="s">
        <v>874</v>
      </c>
      <c r="AK334" s="56" t="s">
        <v>874</v>
      </c>
      <c r="AL334" s="55" t="s">
        <v>874</v>
      </c>
      <c r="AM334" s="56" t="s">
        <v>874</v>
      </c>
      <c r="AN334" s="55">
        <v>41.25</v>
      </c>
      <c r="AO334" s="56">
        <v>60.41</v>
      </c>
      <c r="AP334" s="55">
        <v>26.98</v>
      </c>
      <c r="AQ334" s="56">
        <v>44.73</v>
      </c>
      <c r="AR334" s="55" t="s">
        <v>874</v>
      </c>
      <c r="AS334" s="56" t="s">
        <v>874</v>
      </c>
      <c r="AT334" s="55" t="s">
        <v>874</v>
      </c>
      <c r="AU334" s="56" t="s">
        <v>874</v>
      </c>
      <c r="AV334" s="55">
        <v>36.619999999999997</v>
      </c>
      <c r="AW334" s="56">
        <v>52.74</v>
      </c>
      <c r="AX334" s="55">
        <v>24.33</v>
      </c>
      <c r="AY334" s="56">
        <v>41.7</v>
      </c>
      <c r="AZ334" s="55" t="s">
        <v>874</v>
      </c>
      <c r="BA334" s="56" t="s">
        <v>874</v>
      </c>
      <c r="BB334" s="55" t="s">
        <v>874</v>
      </c>
      <c r="BC334" s="56" t="s">
        <v>874</v>
      </c>
      <c r="BD334" s="55">
        <v>44.48</v>
      </c>
      <c r="BE334" s="56">
        <v>61.04</v>
      </c>
      <c r="BF334" s="55">
        <v>25.77</v>
      </c>
      <c r="BG334" s="56">
        <v>40.54</v>
      </c>
      <c r="BH334" s="55" t="s">
        <v>874</v>
      </c>
      <c r="BI334" s="56" t="s">
        <v>874</v>
      </c>
      <c r="BJ334" s="55" t="s">
        <v>874</v>
      </c>
      <c r="BK334" s="56" t="s">
        <v>874</v>
      </c>
      <c r="BL334" s="55">
        <v>46.46</v>
      </c>
      <c r="BM334" s="56">
        <v>62.51</v>
      </c>
      <c r="BN334" s="55">
        <v>25.18</v>
      </c>
      <c r="BO334" s="56">
        <v>39.909999999999997</v>
      </c>
    </row>
    <row r="335" spans="1:67" x14ac:dyDescent="0.2">
      <c r="A335" s="65" t="s">
        <v>640</v>
      </c>
      <c r="B335" s="43" t="s">
        <v>641</v>
      </c>
      <c r="C335" s="43" t="s">
        <v>925</v>
      </c>
      <c r="D335" s="55" t="s">
        <v>874</v>
      </c>
      <c r="E335" s="56" t="s">
        <v>874</v>
      </c>
      <c r="F335" s="55" t="s">
        <v>874</v>
      </c>
      <c r="G335" s="56" t="s">
        <v>874</v>
      </c>
      <c r="H335" s="55" t="s">
        <v>874</v>
      </c>
      <c r="I335" s="56" t="s">
        <v>874</v>
      </c>
      <c r="J335" s="55" t="s">
        <v>874</v>
      </c>
      <c r="K335" s="56" t="s">
        <v>874</v>
      </c>
      <c r="L335" s="55" t="s">
        <v>874</v>
      </c>
      <c r="M335" s="56" t="s">
        <v>874</v>
      </c>
      <c r="N335" s="55" t="s">
        <v>874</v>
      </c>
      <c r="O335" s="56" t="s">
        <v>874</v>
      </c>
      <c r="P335" s="55">
        <v>42.32</v>
      </c>
      <c r="Q335" s="56">
        <v>59.41</v>
      </c>
      <c r="R335" s="55">
        <v>23.24</v>
      </c>
      <c r="S335" s="56">
        <v>39.159999999999997</v>
      </c>
      <c r="T335" s="55" t="s">
        <v>874</v>
      </c>
      <c r="U335" s="56" t="s">
        <v>874</v>
      </c>
      <c r="V335" s="55" t="s">
        <v>874</v>
      </c>
      <c r="W335" s="56" t="s">
        <v>874</v>
      </c>
      <c r="X335" s="55" t="s">
        <v>874</v>
      </c>
      <c r="Y335" s="56" t="s">
        <v>874</v>
      </c>
      <c r="Z335" s="55" t="s">
        <v>874</v>
      </c>
      <c r="AA335" s="56" t="s">
        <v>874</v>
      </c>
      <c r="AB335" s="55" t="s">
        <v>874</v>
      </c>
      <c r="AC335" s="56" t="s">
        <v>874</v>
      </c>
      <c r="AD335" s="55" t="s">
        <v>874</v>
      </c>
      <c r="AE335" s="56" t="s">
        <v>874</v>
      </c>
      <c r="AF335" s="55" t="s">
        <v>874</v>
      </c>
      <c r="AG335" s="56" t="s">
        <v>874</v>
      </c>
      <c r="AH335" s="55" t="s">
        <v>874</v>
      </c>
      <c r="AI335" s="56" t="s">
        <v>874</v>
      </c>
      <c r="AJ335" s="55" t="s">
        <v>874</v>
      </c>
      <c r="AK335" s="56" t="s">
        <v>874</v>
      </c>
      <c r="AL335" s="55" t="s">
        <v>874</v>
      </c>
      <c r="AM335" s="56" t="s">
        <v>874</v>
      </c>
      <c r="AN335" s="55" t="s">
        <v>874</v>
      </c>
      <c r="AO335" s="56" t="s">
        <v>874</v>
      </c>
      <c r="AP335" s="55" t="s">
        <v>874</v>
      </c>
      <c r="AQ335" s="56" t="s">
        <v>874</v>
      </c>
      <c r="AR335" s="55" t="s">
        <v>874</v>
      </c>
      <c r="AS335" s="56" t="s">
        <v>874</v>
      </c>
      <c r="AT335" s="55" t="s">
        <v>874</v>
      </c>
      <c r="AU335" s="56" t="s">
        <v>874</v>
      </c>
      <c r="AV335" s="55">
        <v>36.92</v>
      </c>
      <c r="AW335" s="56">
        <v>57.95</v>
      </c>
      <c r="AX335" s="55">
        <v>28.67</v>
      </c>
      <c r="AY335" s="56">
        <v>50.92</v>
      </c>
      <c r="AZ335" s="55" t="s">
        <v>874</v>
      </c>
      <c r="BA335" s="56" t="s">
        <v>874</v>
      </c>
      <c r="BB335" s="55" t="s">
        <v>874</v>
      </c>
      <c r="BC335" s="56" t="s">
        <v>874</v>
      </c>
      <c r="BD335" s="55">
        <v>41.98</v>
      </c>
      <c r="BE335" s="56">
        <v>62.27</v>
      </c>
      <c r="BF335" s="55">
        <v>27.36</v>
      </c>
      <c r="BG335" s="56">
        <v>47.18</v>
      </c>
      <c r="BH335" s="55" t="s">
        <v>874</v>
      </c>
      <c r="BI335" s="56" t="s">
        <v>874</v>
      </c>
      <c r="BJ335" s="55" t="s">
        <v>874</v>
      </c>
      <c r="BK335" s="56" t="s">
        <v>874</v>
      </c>
      <c r="BL335" s="55">
        <v>32.64</v>
      </c>
      <c r="BM335" s="56">
        <v>51.32</v>
      </c>
      <c r="BN335" s="55">
        <v>34.71</v>
      </c>
      <c r="BO335" s="56">
        <v>56.36</v>
      </c>
    </row>
    <row r="336" spans="1:67" x14ac:dyDescent="0.2">
      <c r="A336" s="65" t="s">
        <v>642</v>
      </c>
      <c r="B336" s="43" t="s">
        <v>643</v>
      </c>
      <c r="C336" s="43" t="s">
        <v>925</v>
      </c>
      <c r="D336" s="55" t="s">
        <v>874</v>
      </c>
      <c r="E336" s="56" t="s">
        <v>874</v>
      </c>
      <c r="F336" s="55" t="s">
        <v>874</v>
      </c>
      <c r="G336" s="56" t="s">
        <v>874</v>
      </c>
      <c r="H336" s="55">
        <v>39.770000000000003</v>
      </c>
      <c r="I336" s="56">
        <v>56.06</v>
      </c>
      <c r="J336" s="55">
        <v>17.63</v>
      </c>
      <c r="K336" s="56">
        <v>34.57</v>
      </c>
      <c r="L336" s="55" t="s">
        <v>874</v>
      </c>
      <c r="M336" s="56" t="s">
        <v>874</v>
      </c>
      <c r="N336" s="55" t="s">
        <v>874</v>
      </c>
      <c r="O336" s="56" t="s">
        <v>874</v>
      </c>
      <c r="P336" s="55">
        <v>40.01</v>
      </c>
      <c r="Q336" s="56">
        <v>59.6</v>
      </c>
      <c r="R336" s="55">
        <v>18.899999999999999</v>
      </c>
      <c r="S336" s="56">
        <v>36.22</v>
      </c>
      <c r="T336" s="55" t="s">
        <v>874</v>
      </c>
      <c r="U336" s="56" t="s">
        <v>874</v>
      </c>
      <c r="V336" s="55" t="s">
        <v>874</v>
      </c>
      <c r="W336" s="56" t="s">
        <v>874</v>
      </c>
      <c r="X336" s="55" t="s">
        <v>874</v>
      </c>
      <c r="Y336" s="56" t="s">
        <v>874</v>
      </c>
      <c r="Z336" s="55" t="s">
        <v>874</v>
      </c>
      <c r="AA336" s="56" t="s">
        <v>874</v>
      </c>
      <c r="AB336" s="55" t="s">
        <v>874</v>
      </c>
      <c r="AC336" s="56" t="s">
        <v>874</v>
      </c>
      <c r="AD336" s="55" t="s">
        <v>874</v>
      </c>
      <c r="AE336" s="56" t="s">
        <v>874</v>
      </c>
      <c r="AF336" s="55">
        <v>43.53</v>
      </c>
      <c r="AG336" s="56">
        <v>64.8</v>
      </c>
      <c r="AH336" s="55">
        <v>19.13</v>
      </c>
      <c r="AI336" s="56">
        <v>29.09</v>
      </c>
      <c r="AJ336" s="55" t="s">
        <v>874</v>
      </c>
      <c r="AK336" s="56" t="s">
        <v>874</v>
      </c>
      <c r="AL336" s="55" t="s">
        <v>874</v>
      </c>
      <c r="AM336" s="56" t="s">
        <v>874</v>
      </c>
      <c r="AN336" s="55">
        <v>39.72</v>
      </c>
      <c r="AO336" s="56">
        <v>61.21</v>
      </c>
      <c r="AP336" s="55">
        <v>21.85</v>
      </c>
      <c r="AQ336" s="56">
        <v>42.66</v>
      </c>
      <c r="AR336" s="55" t="s">
        <v>874</v>
      </c>
      <c r="AS336" s="56" t="s">
        <v>874</v>
      </c>
      <c r="AT336" s="55" t="s">
        <v>874</v>
      </c>
      <c r="AU336" s="56" t="s">
        <v>874</v>
      </c>
      <c r="AV336" s="55">
        <v>32.31</v>
      </c>
      <c r="AW336" s="56">
        <v>52.37</v>
      </c>
      <c r="AX336" s="55">
        <v>23.5</v>
      </c>
      <c r="AY336" s="56">
        <v>44.3</v>
      </c>
      <c r="AZ336" s="55" t="s">
        <v>874</v>
      </c>
      <c r="BA336" s="56" t="s">
        <v>874</v>
      </c>
      <c r="BB336" s="55" t="s">
        <v>874</v>
      </c>
      <c r="BC336" s="56" t="s">
        <v>874</v>
      </c>
      <c r="BD336" s="55">
        <v>51.61</v>
      </c>
      <c r="BE336" s="56">
        <v>72.41</v>
      </c>
      <c r="BF336" s="55" t="s">
        <v>874</v>
      </c>
      <c r="BG336" s="56" t="s">
        <v>874</v>
      </c>
      <c r="BH336" s="55" t="s">
        <v>874</v>
      </c>
      <c r="BI336" s="56" t="s">
        <v>874</v>
      </c>
      <c r="BJ336" s="55" t="s">
        <v>874</v>
      </c>
      <c r="BK336" s="56" t="s">
        <v>874</v>
      </c>
      <c r="BL336" s="55">
        <v>39.96</v>
      </c>
      <c r="BM336" s="56">
        <v>63.66</v>
      </c>
      <c r="BN336" s="55">
        <v>22.93</v>
      </c>
      <c r="BO336" s="56">
        <v>47.67</v>
      </c>
    </row>
    <row r="337" spans="1:67" x14ac:dyDescent="0.2">
      <c r="A337" s="65" t="s">
        <v>644</v>
      </c>
      <c r="B337" s="43" t="s">
        <v>645</v>
      </c>
      <c r="C337" s="43" t="s">
        <v>925</v>
      </c>
      <c r="D337" s="55" t="s">
        <v>874</v>
      </c>
      <c r="E337" s="56" t="s">
        <v>874</v>
      </c>
      <c r="F337" s="55">
        <v>8.2200000000000006</v>
      </c>
      <c r="G337" s="56">
        <v>18.79</v>
      </c>
      <c r="H337" s="55">
        <v>40.49</v>
      </c>
      <c r="I337" s="56">
        <v>57.24</v>
      </c>
      <c r="J337" s="55">
        <v>24.31</v>
      </c>
      <c r="K337" s="56">
        <v>41.09</v>
      </c>
      <c r="L337" s="55" t="s">
        <v>874</v>
      </c>
      <c r="M337" s="56" t="s">
        <v>874</v>
      </c>
      <c r="N337" s="55" t="s">
        <v>874</v>
      </c>
      <c r="O337" s="56" t="s">
        <v>874</v>
      </c>
      <c r="P337" s="55">
        <v>39.53</v>
      </c>
      <c r="Q337" s="56">
        <v>56.28</v>
      </c>
      <c r="R337" s="55">
        <v>26.24</v>
      </c>
      <c r="S337" s="56">
        <v>43.58</v>
      </c>
      <c r="T337" s="55" t="s">
        <v>874</v>
      </c>
      <c r="U337" s="56" t="s">
        <v>874</v>
      </c>
      <c r="V337" s="55" t="s">
        <v>874</v>
      </c>
      <c r="W337" s="56" t="s">
        <v>874</v>
      </c>
      <c r="X337" s="55">
        <v>47.2</v>
      </c>
      <c r="Y337" s="56">
        <v>66.05</v>
      </c>
      <c r="Z337" s="55">
        <v>14.13</v>
      </c>
      <c r="AA337" s="56">
        <v>27.05</v>
      </c>
      <c r="AB337" s="55" t="s">
        <v>874</v>
      </c>
      <c r="AC337" s="56" t="s">
        <v>874</v>
      </c>
      <c r="AD337" s="55" t="s">
        <v>874</v>
      </c>
      <c r="AE337" s="56" t="s">
        <v>874</v>
      </c>
      <c r="AF337" s="55">
        <v>47.76</v>
      </c>
      <c r="AG337" s="56">
        <v>63.34</v>
      </c>
      <c r="AH337" s="55">
        <v>24.4</v>
      </c>
      <c r="AI337" s="56">
        <v>31.59</v>
      </c>
      <c r="AJ337" s="55" t="s">
        <v>874</v>
      </c>
      <c r="AK337" s="56" t="s">
        <v>874</v>
      </c>
      <c r="AL337" s="55" t="s">
        <v>874</v>
      </c>
      <c r="AM337" s="56" t="s">
        <v>874</v>
      </c>
      <c r="AN337" s="55" t="s">
        <v>874</v>
      </c>
      <c r="AO337" s="56" t="s">
        <v>874</v>
      </c>
      <c r="AP337" s="55" t="s">
        <v>874</v>
      </c>
      <c r="AQ337" s="56" t="s">
        <v>874</v>
      </c>
      <c r="AR337" s="55" t="s">
        <v>874</v>
      </c>
      <c r="AS337" s="56" t="s">
        <v>874</v>
      </c>
      <c r="AT337" s="55" t="s">
        <v>874</v>
      </c>
      <c r="AU337" s="56" t="s">
        <v>874</v>
      </c>
      <c r="AV337" s="55">
        <v>44.75</v>
      </c>
      <c r="AW337" s="56">
        <v>62.11</v>
      </c>
      <c r="AX337" s="55">
        <v>19.940000000000001</v>
      </c>
      <c r="AY337" s="56">
        <v>36.25</v>
      </c>
      <c r="AZ337" s="55" t="s">
        <v>874</v>
      </c>
      <c r="BA337" s="56" t="s">
        <v>874</v>
      </c>
      <c r="BB337" s="55" t="s">
        <v>874</v>
      </c>
      <c r="BC337" s="56" t="s">
        <v>874</v>
      </c>
      <c r="BD337" s="55">
        <v>40.950000000000003</v>
      </c>
      <c r="BE337" s="56">
        <v>57.59</v>
      </c>
      <c r="BF337" s="55">
        <v>23.29</v>
      </c>
      <c r="BG337" s="56">
        <v>38.950000000000003</v>
      </c>
      <c r="BH337" s="55" t="s">
        <v>874</v>
      </c>
      <c r="BI337" s="56" t="s">
        <v>874</v>
      </c>
      <c r="BJ337" s="55" t="s">
        <v>874</v>
      </c>
      <c r="BK337" s="56" t="s">
        <v>874</v>
      </c>
      <c r="BL337" s="55">
        <v>44.09</v>
      </c>
      <c r="BM337" s="56">
        <v>63.59</v>
      </c>
      <c r="BN337" s="55">
        <v>28.15</v>
      </c>
      <c r="BO337" s="56">
        <v>48.13</v>
      </c>
    </row>
    <row r="338" spans="1:67" x14ac:dyDescent="0.2">
      <c r="A338" s="65" t="s">
        <v>646</v>
      </c>
      <c r="B338" s="43" t="s">
        <v>647</v>
      </c>
      <c r="C338" s="43" t="s">
        <v>925</v>
      </c>
      <c r="D338" s="55" t="s">
        <v>874</v>
      </c>
      <c r="E338" s="56" t="s">
        <v>874</v>
      </c>
      <c r="F338" s="55">
        <v>12</v>
      </c>
      <c r="G338" s="56">
        <v>26.74</v>
      </c>
      <c r="H338" s="55">
        <v>36.44</v>
      </c>
      <c r="I338" s="56">
        <v>54.11</v>
      </c>
      <c r="J338" s="55">
        <v>24.91</v>
      </c>
      <c r="K338" s="56">
        <v>41.34</v>
      </c>
      <c r="L338" s="55" t="s">
        <v>874</v>
      </c>
      <c r="M338" s="56" t="s">
        <v>874</v>
      </c>
      <c r="N338" s="55" t="s">
        <v>874</v>
      </c>
      <c r="O338" s="56" t="s">
        <v>874</v>
      </c>
      <c r="P338" s="55">
        <v>40.01</v>
      </c>
      <c r="Q338" s="56">
        <v>56.2</v>
      </c>
      <c r="R338" s="55">
        <v>24.93</v>
      </c>
      <c r="S338" s="56">
        <v>40.58</v>
      </c>
      <c r="T338" s="55" t="s">
        <v>874</v>
      </c>
      <c r="U338" s="56" t="s">
        <v>874</v>
      </c>
      <c r="V338" s="55" t="s">
        <v>874</v>
      </c>
      <c r="W338" s="56" t="s">
        <v>874</v>
      </c>
      <c r="X338" s="55">
        <v>48.92</v>
      </c>
      <c r="Y338" s="56">
        <v>66.67</v>
      </c>
      <c r="Z338" s="55">
        <v>23.17</v>
      </c>
      <c r="AA338" s="56">
        <v>39.43</v>
      </c>
      <c r="AB338" s="55" t="s">
        <v>874</v>
      </c>
      <c r="AC338" s="56" t="s">
        <v>874</v>
      </c>
      <c r="AD338" s="55" t="s">
        <v>874</v>
      </c>
      <c r="AE338" s="56" t="s">
        <v>874</v>
      </c>
      <c r="AF338" s="55">
        <v>43.36</v>
      </c>
      <c r="AG338" s="56">
        <v>60.51</v>
      </c>
      <c r="AH338" s="55">
        <v>25.37</v>
      </c>
      <c r="AI338" s="56">
        <v>33.64</v>
      </c>
      <c r="AJ338" s="55" t="s">
        <v>874</v>
      </c>
      <c r="AK338" s="56" t="s">
        <v>874</v>
      </c>
      <c r="AL338" s="55" t="s">
        <v>874</v>
      </c>
      <c r="AM338" s="56" t="s">
        <v>874</v>
      </c>
      <c r="AN338" s="55" t="s">
        <v>874</v>
      </c>
      <c r="AO338" s="56" t="s">
        <v>874</v>
      </c>
      <c r="AP338" s="55" t="s">
        <v>874</v>
      </c>
      <c r="AQ338" s="56" t="s">
        <v>874</v>
      </c>
      <c r="AR338" s="55" t="s">
        <v>874</v>
      </c>
      <c r="AS338" s="56" t="s">
        <v>874</v>
      </c>
      <c r="AT338" s="55" t="s">
        <v>874</v>
      </c>
      <c r="AU338" s="56" t="s">
        <v>874</v>
      </c>
      <c r="AV338" s="55">
        <v>36.549999999999997</v>
      </c>
      <c r="AW338" s="56">
        <v>54.54</v>
      </c>
      <c r="AX338" s="55">
        <v>32.64</v>
      </c>
      <c r="AY338" s="56">
        <v>51.25</v>
      </c>
      <c r="AZ338" s="55" t="s">
        <v>874</v>
      </c>
      <c r="BA338" s="56" t="s">
        <v>874</v>
      </c>
      <c r="BB338" s="55" t="s">
        <v>874</v>
      </c>
      <c r="BC338" s="56" t="s">
        <v>874</v>
      </c>
      <c r="BD338" s="55">
        <v>39.020000000000003</v>
      </c>
      <c r="BE338" s="56">
        <v>56.41</v>
      </c>
      <c r="BF338" s="55">
        <v>27.78</v>
      </c>
      <c r="BG338" s="56">
        <v>44.85</v>
      </c>
      <c r="BH338" s="55" t="s">
        <v>874</v>
      </c>
      <c r="BI338" s="56" t="s">
        <v>874</v>
      </c>
      <c r="BJ338" s="55" t="s">
        <v>874</v>
      </c>
      <c r="BK338" s="56" t="s">
        <v>874</v>
      </c>
      <c r="BL338" s="55">
        <v>44.55</v>
      </c>
      <c r="BM338" s="56">
        <v>62.54</v>
      </c>
      <c r="BN338" s="55">
        <v>20.72</v>
      </c>
      <c r="BO338" s="56">
        <v>37.630000000000003</v>
      </c>
    </row>
    <row r="339" spans="1:67" x14ac:dyDescent="0.2">
      <c r="A339" s="65" t="s">
        <v>648</v>
      </c>
      <c r="B339" s="43" t="s">
        <v>649</v>
      </c>
      <c r="C339" s="43" t="s">
        <v>925</v>
      </c>
      <c r="D339" s="55" t="s">
        <v>874</v>
      </c>
      <c r="E339" s="56" t="s">
        <v>874</v>
      </c>
      <c r="F339" s="55">
        <v>11.71</v>
      </c>
      <c r="G339" s="56">
        <v>25.8</v>
      </c>
      <c r="H339" s="55">
        <v>39.880000000000003</v>
      </c>
      <c r="I339" s="56">
        <v>58</v>
      </c>
      <c r="J339" s="55">
        <v>15.86</v>
      </c>
      <c r="K339" s="56">
        <v>31.57</v>
      </c>
      <c r="L339" s="55" t="s">
        <v>874</v>
      </c>
      <c r="M339" s="56" t="s">
        <v>874</v>
      </c>
      <c r="N339" s="55">
        <v>15.35</v>
      </c>
      <c r="O339" s="56">
        <v>31.9</v>
      </c>
      <c r="P339" s="55">
        <v>42.79</v>
      </c>
      <c r="Q339" s="56">
        <v>60.45</v>
      </c>
      <c r="R339" s="55">
        <v>11.84</v>
      </c>
      <c r="S339" s="56">
        <v>27.53</v>
      </c>
      <c r="T339" s="55" t="s">
        <v>874</v>
      </c>
      <c r="U339" s="56" t="s">
        <v>874</v>
      </c>
      <c r="V339" s="55" t="s">
        <v>874</v>
      </c>
      <c r="W339" s="56" t="s">
        <v>874</v>
      </c>
      <c r="X339" s="55" t="s">
        <v>874</v>
      </c>
      <c r="Y339" s="56" t="s">
        <v>874</v>
      </c>
      <c r="Z339" s="55" t="s">
        <v>874</v>
      </c>
      <c r="AA339" s="56" t="s">
        <v>874</v>
      </c>
      <c r="AB339" s="55" t="s">
        <v>874</v>
      </c>
      <c r="AC339" s="56" t="s">
        <v>874</v>
      </c>
      <c r="AD339" s="55" t="s">
        <v>874</v>
      </c>
      <c r="AE339" s="56" t="s">
        <v>874</v>
      </c>
      <c r="AF339" s="55">
        <v>50.59</v>
      </c>
      <c r="AG339" s="56">
        <v>68.37</v>
      </c>
      <c r="AH339" s="55">
        <v>16.350000000000001</v>
      </c>
      <c r="AI339" s="56">
        <v>24.52</v>
      </c>
      <c r="AJ339" s="55" t="s">
        <v>874</v>
      </c>
      <c r="AK339" s="56" t="s">
        <v>874</v>
      </c>
      <c r="AL339" s="55" t="s">
        <v>874</v>
      </c>
      <c r="AM339" s="56" t="s">
        <v>874</v>
      </c>
      <c r="AN339" s="55">
        <v>53.63</v>
      </c>
      <c r="AO339" s="56">
        <v>72.2</v>
      </c>
      <c r="AP339" s="55" t="s">
        <v>874</v>
      </c>
      <c r="AQ339" s="56" t="s">
        <v>874</v>
      </c>
      <c r="AR339" s="55" t="s">
        <v>874</v>
      </c>
      <c r="AS339" s="56" t="s">
        <v>874</v>
      </c>
      <c r="AT339" s="55" t="s">
        <v>874</v>
      </c>
      <c r="AU339" s="56" t="s">
        <v>874</v>
      </c>
      <c r="AV339" s="55">
        <v>42.72</v>
      </c>
      <c r="AW339" s="56">
        <v>60.72</v>
      </c>
      <c r="AX339" s="55">
        <v>19.2</v>
      </c>
      <c r="AY339" s="56">
        <v>38.770000000000003</v>
      </c>
      <c r="AZ339" s="55" t="s">
        <v>874</v>
      </c>
      <c r="BA339" s="56" t="s">
        <v>874</v>
      </c>
      <c r="BB339" s="55" t="s">
        <v>874</v>
      </c>
      <c r="BC339" s="56" t="s">
        <v>874</v>
      </c>
      <c r="BD339" s="55">
        <v>56.59</v>
      </c>
      <c r="BE339" s="56">
        <v>73.849999999999994</v>
      </c>
      <c r="BF339" s="55" t="s">
        <v>874</v>
      </c>
      <c r="BG339" s="56" t="s">
        <v>874</v>
      </c>
      <c r="BH339" s="55" t="s">
        <v>874</v>
      </c>
      <c r="BI339" s="56" t="s">
        <v>874</v>
      </c>
      <c r="BJ339" s="55" t="s">
        <v>874</v>
      </c>
      <c r="BK339" s="56" t="s">
        <v>874</v>
      </c>
      <c r="BL339" s="55">
        <v>41.19</v>
      </c>
      <c r="BM339" s="56">
        <v>67.58</v>
      </c>
      <c r="BN339" s="55">
        <v>21.14</v>
      </c>
      <c r="BO339" s="56">
        <v>47</v>
      </c>
    </row>
    <row r="340" spans="1:67" x14ac:dyDescent="0.2">
      <c r="A340" s="66"/>
      <c r="B340" s="43"/>
      <c r="C340" s="33"/>
      <c r="D340" s="55"/>
      <c r="E340" s="56"/>
      <c r="F340" s="55"/>
      <c r="G340" s="56"/>
      <c r="H340" s="55"/>
      <c r="I340" s="56"/>
      <c r="J340" s="55"/>
      <c r="K340" s="56"/>
      <c r="L340" s="55"/>
      <c r="M340" s="56"/>
      <c r="N340" s="55"/>
      <c r="O340" s="56"/>
      <c r="P340" s="55"/>
      <c r="Q340" s="56"/>
      <c r="R340" s="55"/>
      <c r="S340" s="56"/>
      <c r="T340" s="55"/>
      <c r="U340" s="56"/>
      <c r="V340" s="55"/>
      <c r="W340" s="56"/>
      <c r="X340" s="55"/>
      <c r="Y340" s="56"/>
      <c r="Z340" s="55"/>
      <c r="AA340" s="56"/>
      <c r="AB340" s="55"/>
      <c r="AC340" s="56"/>
      <c r="AD340" s="55"/>
      <c r="AE340" s="56"/>
      <c r="AF340" s="55"/>
      <c r="AG340" s="56"/>
      <c r="AH340" s="55"/>
      <c r="AI340" s="56"/>
      <c r="AJ340" s="55"/>
      <c r="AK340" s="56"/>
      <c r="AL340" s="55"/>
      <c r="AM340" s="56"/>
      <c r="AN340" s="55"/>
      <c r="AO340" s="56"/>
      <c r="AP340" s="55"/>
      <c r="AQ340" s="56"/>
      <c r="AR340" s="55"/>
      <c r="AS340" s="56"/>
      <c r="AT340" s="55"/>
      <c r="AU340" s="56"/>
      <c r="AV340" s="55"/>
      <c r="AW340" s="56"/>
      <c r="AX340" s="55"/>
      <c r="AY340" s="56"/>
      <c r="AZ340" s="55"/>
      <c r="BA340" s="56"/>
      <c r="BB340" s="55"/>
      <c r="BC340" s="56"/>
      <c r="BD340" s="55"/>
      <c r="BE340" s="56"/>
      <c r="BF340" s="55"/>
      <c r="BG340" s="56"/>
      <c r="BH340" s="55"/>
      <c r="BI340" s="56"/>
      <c r="BJ340" s="55"/>
      <c r="BK340" s="56"/>
      <c r="BL340" s="55"/>
      <c r="BM340" s="56"/>
      <c r="BN340" s="55"/>
      <c r="BO340" s="56"/>
    </row>
    <row r="341" spans="1:67" x14ac:dyDescent="0.2">
      <c r="A341" s="64" t="s">
        <v>650</v>
      </c>
      <c r="B341" s="63" t="s">
        <v>651</v>
      </c>
      <c r="C341" s="33" t="s">
        <v>922</v>
      </c>
      <c r="D341" s="55">
        <v>5.25</v>
      </c>
      <c r="E341" s="56">
        <v>6.27</v>
      </c>
      <c r="F341" s="55">
        <v>15.15</v>
      </c>
      <c r="G341" s="56">
        <v>16.72</v>
      </c>
      <c r="H341" s="55">
        <v>48.71</v>
      </c>
      <c r="I341" s="56">
        <v>50.93</v>
      </c>
      <c r="J341" s="55">
        <v>27.43</v>
      </c>
      <c r="K341" s="56">
        <v>29.54</v>
      </c>
      <c r="L341" s="55">
        <v>4.84</v>
      </c>
      <c r="M341" s="56">
        <v>5.81</v>
      </c>
      <c r="N341" s="55">
        <v>14.67</v>
      </c>
      <c r="O341" s="56">
        <v>16.27</v>
      </c>
      <c r="P341" s="55">
        <v>50.1</v>
      </c>
      <c r="Q341" s="56">
        <v>52.27</v>
      </c>
      <c r="R341" s="55">
        <v>27.02</v>
      </c>
      <c r="S341" s="56">
        <v>29.02</v>
      </c>
      <c r="T341" s="55">
        <v>4.74</v>
      </c>
      <c r="U341" s="56">
        <v>5.8</v>
      </c>
      <c r="V341" s="55">
        <v>14.24</v>
      </c>
      <c r="W341" s="56">
        <v>15.75</v>
      </c>
      <c r="X341" s="55">
        <v>51</v>
      </c>
      <c r="Y341" s="56">
        <v>53.26</v>
      </c>
      <c r="Z341" s="55">
        <v>26.58</v>
      </c>
      <c r="AA341" s="56">
        <v>28.65</v>
      </c>
      <c r="AB341" s="55">
        <v>4.24</v>
      </c>
      <c r="AC341" s="56">
        <v>5.22</v>
      </c>
      <c r="AD341" s="55">
        <v>12.82</v>
      </c>
      <c r="AE341" s="56">
        <v>14.28</v>
      </c>
      <c r="AF341" s="55">
        <v>50.86</v>
      </c>
      <c r="AG341" s="56">
        <v>53.13</v>
      </c>
      <c r="AH341" s="55">
        <v>28.68</v>
      </c>
      <c r="AI341" s="56">
        <v>29.72</v>
      </c>
      <c r="AJ341" s="55">
        <v>3.29</v>
      </c>
      <c r="AK341" s="56">
        <v>4.0599999999999996</v>
      </c>
      <c r="AL341" s="55">
        <v>12.21</v>
      </c>
      <c r="AM341" s="56">
        <v>13.67</v>
      </c>
      <c r="AN341" s="55">
        <v>52.57</v>
      </c>
      <c r="AO341" s="56">
        <v>54.78</v>
      </c>
      <c r="AP341" s="55">
        <v>28.67</v>
      </c>
      <c r="AQ341" s="56">
        <v>30.76</v>
      </c>
      <c r="AR341" s="55">
        <v>3.67</v>
      </c>
      <c r="AS341" s="56">
        <v>4.55</v>
      </c>
      <c r="AT341" s="55">
        <v>11.68</v>
      </c>
      <c r="AU341" s="56">
        <v>13.19</v>
      </c>
      <c r="AV341" s="55">
        <v>51.39</v>
      </c>
      <c r="AW341" s="56">
        <v>53.6</v>
      </c>
      <c r="AX341" s="55">
        <v>29.89</v>
      </c>
      <c r="AY341" s="56">
        <v>32.020000000000003</v>
      </c>
      <c r="AZ341" s="55">
        <v>3.41</v>
      </c>
      <c r="BA341" s="56">
        <v>4.21</v>
      </c>
      <c r="BB341" s="55">
        <v>11.61</v>
      </c>
      <c r="BC341" s="56">
        <v>13.09</v>
      </c>
      <c r="BD341" s="55">
        <v>51.91</v>
      </c>
      <c r="BE341" s="56">
        <v>54.19</v>
      </c>
      <c r="BF341" s="55">
        <v>29.71</v>
      </c>
      <c r="BG341" s="56">
        <v>31.87</v>
      </c>
      <c r="BH341" s="55">
        <v>3.6</v>
      </c>
      <c r="BI341" s="56">
        <v>4.47</v>
      </c>
      <c r="BJ341" s="55">
        <v>11.29</v>
      </c>
      <c r="BK341" s="56">
        <v>12.76</v>
      </c>
      <c r="BL341" s="55">
        <v>51.53</v>
      </c>
      <c r="BM341" s="56">
        <v>53.76</v>
      </c>
      <c r="BN341" s="55">
        <v>30.24</v>
      </c>
      <c r="BO341" s="56">
        <v>32.36</v>
      </c>
    </row>
    <row r="342" spans="1:67" x14ac:dyDescent="0.2">
      <c r="A342" s="64" t="s">
        <v>652</v>
      </c>
      <c r="B342" s="63" t="s">
        <v>653</v>
      </c>
      <c r="C342" s="33" t="s">
        <v>925</v>
      </c>
      <c r="D342" s="55">
        <v>3.46</v>
      </c>
      <c r="E342" s="56">
        <v>6.73</v>
      </c>
      <c r="F342" s="55">
        <v>6.96</v>
      </c>
      <c r="G342" s="56">
        <v>11.11</v>
      </c>
      <c r="H342" s="55">
        <v>52.48</v>
      </c>
      <c r="I342" s="56">
        <v>60.91</v>
      </c>
      <c r="J342" s="55">
        <v>25.49</v>
      </c>
      <c r="K342" s="56">
        <v>32.880000000000003</v>
      </c>
      <c r="L342" s="55">
        <v>2.75</v>
      </c>
      <c r="M342" s="56">
        <v>5.65</v>
      </c>
      <c r="N342" s="55">
        <v>9.9700000000000006</v>
      </c>
      <c r="O342" s="56">
        <v>14.54</v>
      </c>
      <c r="P342" s="55">
        <v>49.91</v>
      </c>
      <c r="Q342" s="56">
        <v>57.38</v>
      </c>
      <c r="R342" s="55">
        <v>26.36</v>
      </c>
      <c r="S342" s="56">
        <v>33.450000000000003</v>
      </c>
      <c r="T342" s="55">
        <v>3.06</v>
      </c>
      <c r="U342" s="56">
        <v>5.97</v>
      </c>
      <c r="V342" s="55">
        <v>11.68</v>
      </c>
      <c r="W342" s="56">
        <v>16.510000000000002</v>
      </c>
      <c r="X342" s="55">
        <v>49.86</v>
      </c>
      <c r="Y342" s="56">
        <v>57.14</v>
      </c>
      <c r="Z342" s="55">
        <v>24.35</v>
      </c>
      <c r="AA342" s="56">
        <v>31.43</v>
      </c>
      <c r="AB342" s="55">
        <v>1.77</v>
      </c>
      <c r="AC342" s="56">
        <v>3.66</v>
      </c>
      <c r="AD342" s="55">
        <v>10.59</v>
      </c>
      <c r="AE342" s="56">
        <v>15.23</v>
      </c>
      <c r="AF342" s="55">
        <v>51.89</v>
      </c>
      <c r="AG342" s="56">
        <v>58.47</v>
      </c>
      <c r="AH342" s="55">
        <v>26.04</v>
      </c>
      <c r="AI342" s="56">
        <v>29.19</v>
      </c>
      <c r="AJ342" s="55">
        <v>2.31</v>
      </c>
      <c r="AK342" s="56">
        <v>4.6500000000000004</v>
      </c>
      <c r="AL342" s="55">
        <v>8.7899999999999991</v>
      </c>
      <c r="AM342" s="56">
        <v>13.06</v>
      </c>
      <c r="AN342" s="55">
        <v>54.17</v>
      </c>
      <c r="AO342" s="56">
        <v>60.71</v>
      </c>
      <c r="AP342" s="55">
        <v>25.13</v>
      </c>
      <c r="AQ342" s="56">
        <v>31.17</v>
      </c>
      <c r="AR342" s="55">
        <v>1.75</v>
      </c>
      <c r="AS342" s="56">
        <v>3.87</v>
      </c>
      <c r="AT342" s="55">
        <v>8.0399999999999991</v>
      </c>
      <c r="AU342" s="56">
        <v>12.2</v>
      </c>
      <c r="AV342" s="55">
        <v>54.25</v>
      </c>
      <c r="AW342" s="56">
        <v>61.73</v>
      </c>
      <c r="AX342" s="55">
        <v>25.47</v>
      </c>
      <c r="AY342" s="56">
        <v>32.69</v>
      </c>
      <c r="AZ342" s="55" t="s">
        <v>874</v>
      </c>
      <c r="BA342" s="56" t="s">
        <v>874</v>
      </c>
      <c r="BB342" s="55">
        <v>10.23</v>
      </c>
      <c r="BC342" s="56">
        <v>14.79</v>
      </c>
      <c r="BD342" s="55">
        <v>52.78</v>
      </c>
      <c r="BE342" s="56">
        <v>60.6</v>
      </c>
      <c r="BF342" s="55">
        <v>23.48</v>
      </c>
      <c r="BG342" s="56">
        <v>30.82</v>
      </c>
      <c r="BH342" s="55" t="s">
        <v>874</v>
      </c>
      <c r="BI342" s="56" t="s">
        <v>874</v>
      </c>
      <c r="BJ342" s="55">
        <v>10.130000000000001</v>
      </c>
      <c r="BK342" s="56">
        <v>14.85</v>
      </c>
      <c r="BL342" s="55">
        <v>51.4</v>
      </c>
      <c r="BM342" s="56">
        <v>58.69</v>
      </c>
      <c r="BN342" s="55">
        <v>26.42</v>
      </c>
      <c r="BO342" s="56">
        <v>33.31</v>
      </c>
    </row>
    <row r="343" spans="1:67" x14ac:dyDescent="0.2">
      <c r="A343" s="64" t="s">
        <v>654</v>
      </c>
      <c r="B343" s="63" t="s">
        <v>655</v>
      </c>
      <c r="C343" s="33" t="s">
        <v>925</v>
      </c>
      <c r="D343" s="55">
        <v>4.46</v>
      </c>
      <c r="E343" s="56">
        <v>7.97</v>
      </c>
      <c r="F343" s="55">
        <v>12.48</v>
      </c>
      <c r="G343" s="56">
        <v>17.440000000000001</v>
      </c>
      <c r="H343" s="55">
        <v>52.18</v>
      </c>
      <c r="I343" s="56">
        <v>59.78</v>
      </c>
      <c r="J343" s="55">
        <v>19.489999999999998</v>
      </c>
      <c r="K343" s="56">
        <v>26.2</v>
      </c>
      <c r="L343" s="55">
        <v>4.45</v>
      </c>
      <c r="M343" s="56">
        <v>7.63</v>
      </c>
      <c r="N343" s="55">
        <v>13.13</v>
      </c>
      <c r="O343" s="56">
        <v>18.64</v>
      </c>
      <c r="P343" s="55">
        <v>47.28</v>
      </c>
      <c r="Q343" s="56">
        <v>55.5</v>
      </c>
      <c r="R343" s="55">
        <v>22.97</v>
      </c>
      <c r="S343" s="56">
        <v>30.41</v>
      </c>
      <c r="T343" s="55">
        <v>3.6</v>
      </c>
      <c r="U343" s="56">
        <v>7.08</v>
      </c>
      <c r="V343" s="55">
        <v>21.3</v>
      </c>
      <c r="W343" s="56">
        <v>28.37</v>
      </c>
      <c r="X343" s="55">
        <v>46</v>
      </c>
      <c r="Y343" s="56">
        <v>53.8</v>
      </c>
      <c r="Z343" s="55">
        <v>16.510000000000002</v>
      </c>
      <c r="AA343" s="56">
        <v>23.34</v>
      </c>
      <c r="AB343" s="55">
        <v>3.18</v>
      </c>
      <c r="AC343" s="56">
        <v>6.2</v>
      </c>
      <c r="AD343" s="55">
        <v>17.59</v>
      </c>
      <c r="AE343" s="56">
        <v>25.31</v>
      </c>
      <c r="AF343" s="55">
        <v>48.55</v>
      </c>
      <c r="AG343" s="56">
        <v>57.29</v>
      </c>
      <c r="AH343" s="55">
        <v>17.36</v>
      </c>
      <c r="AI343" s="56">
        <v>20.94</v>
      </c>
      <c r="AJ343" s="55">
        <v>2.4500000000000002</v>
      </c>
      <c r="AK343" s="56">
        <v>5.42</v>
      </c>
      <c r="AL343" s="55">
        <v>13.47</v>
      </c>
      <c r="AM343" s="56">
        <v>19.27</v>
      </c>
      <c r="AN343" s="55">
        <v>52.84</v>
      </c>
      <c r="AO343" s="56">
        <v>60.61</v>
      </c>
      <c r="AP343" s="55">
        <v>19.54</v>
      </c>
      <c r="AQ343" s="56">
        <v>26.4</v>
      </c>
      <c r="AR343" s="55">
        <v>3.28</v>
      </c>
      <c r="AS343" s="56">
        <v>6.5</v>
      </c>
      <c r="AT343" s="55">
        <v>12.67</v>
      </c>
      <c r="AU343" s="56">
        <v>19.27</v>
      </c>
      <c r="AV343" s="55">
        <v>50.26</v>
      </c>
      <c r="AW343" s="56">
        <v>58.35</v>
      </c>
      <c r="AX343" s="55">
        <v>21.3</v>
      </c>
      <c r="AY343" s="56">
        <v>28.36</v>
      </c>
      <c r="AZ343" s="55">
        <v>2.89</v>
      </c>
      <c r="BA343" s="56">
        <v>5.81</v>
      </c>
      <c r="BB343" s="55">
        <v>11.95</v>
      </c>
      <c r="BC343" s="56">
        <v>18.38</v>
      </c>
      <c r="BD343" s="55">
        <v>50.12</v>
      </c>
      <c r="BE343" s="56">
        <v>58.22</v>
      </c>
      <c r="BF343" s="55">
        <v>21.73</v>
      </c>
      <c r="BG343" s="56">
        <v>30.91</v>
      </c>
      <c r="BH343" s="55">
        <v>2.9</v>
      </c>
      <c r="BI343" s="56">
        <v>5.97</v>
      </c>
      <c r="BJ343" s="55">
        <v>10.42</v>
      </c>
      <c r="BK343" s="56">
        <v>15.78</v>
      </c>
      <c r="BL343" s="55">
        <v>51.69</v>
      </c>
      <c r="BM343" s="56">
        <v>59.86</v>
      </c>
      <c r="BN343" s="55">
        <v>23</v>
      </c>
      <c r="BO343" s="56">
        <v>30.38</v>
      </c>
    </row>
    <row r="344" spans="1:67" x14ac:dyDescent="0.2">
      <c r="A344" s="64" t="s">
        <v>656</v>
      </c>
      <c r="B344" s="63" t="s">
        <v>657</v>
      </c>
      <c r="C344" s="33" t="s">
        <v>925</v>
      </c>
      <c r="D344" s="55">
        <v>5.21</v>
      </c>
      <c r="E344" s="56">
        <v>9.82</v>
      </c>
      <c r="F344" s="55">
        <v>15.86</v>
      </c>
      <c r="G344" s="56">
        <v>22.22</v>
      </c>
      <c r="H344" s="55">
        <v>44.78</v>
      </c>
      <c r="I344" s="56">
        <v>52.92</v>
      </c>
      <c r="J344" s="55">
        <v>21.03</v>
      </c>
      <c r="K344" s="56">
        <v>28.15</v>
      </c>
      <c r="L344" s="55">
        <v>3.73</v>
      </c>
      <c r="M344" s="56">
        <v>7.57</v>
      </c>
      <c r="N344" s="55">
        <v>14.99</v>
      </c>
      <c r="O344" s="56">
        <v>21.66</v>
      </c>
      <c r="P344" s="55">
        <v>49.18</v>
      </c>
      <c r="Q344" s="56">
        <v>57.48</v>
      </c>
      <c r="R344" s="55">
        <v>19.28</v>
      </c>
      <c r="S344" s="56">
        <v>26.11</v>
      </c>
      <c r="T344" s="55">
        <v>5.8</v>
      </c>
      <c r="U344" s="56">
        <v>12.59</v>
      </c>
      <c r="V344" s="55">
        <v>14.34</v>
      </c>
      <c r="W344" s="56">
        <v>20.51</v>
      </c>
      <c r="X344" s="55">
        <v>49.06</v>
      </c>
      <c r="Y344" s="56">
        <v>57.93</v>
      </c>
      <c r="Z344" s="55">
        <v>16.5</v>
      </c>
      <c r="AA344" s="56">
        <v>23.26</v>
      </c>
      <c r="AB344" s="55">
        <v>4.3499999999999996</v>
      </c>
      <c r="AC344" s="56">
        <v>9.86</v>
      </c>
      <c r="AD344" s="55">
        <v>12.16</v>
      </c>
      <c r="AE344" s="56">
        <v>17.600000000000001</v>
      </c>
      <c r="AF344" s="55">
        <v>47.19</v>
      </c>
      <c r="AG344" s="56">
        <v>57.17</v>
      </c>
      <c r="AH344" s="55">
        <v>22.14</v>
      </c>
      <c r="AI344" s="56">
        <v>25.84</v>
      </c>
      <c r="AJ344" s="55">
        <v>2.81</v>
      </c>
      <c r="AK344" s="56">
        <v>5.65</v>
      </c>
      <c r="AL344" s="55">
        <v>12</v>
      </c>
      <c r="AM344" s="56">
        <v>17.52</v>
      </c>
      <c r="AN344" s="55">
        <v>55.97</v>
      </c>
      <c r="AO344" s="56">
        <v>63.7</v>
      </c>
      <c r="AP344" s="55">
        <v>17.88</v>
      </c>
      <c r="AQ344" s="56">
        <v>24.46</v>
      </c>
      <c r="AR344" s="55">
        <v>2.2599999999999998</v>
      </c>
      <c r="AS344" s="56">
        <v>4.79</v>
      </c>
      <c r="AT344" s="55">
        <v>11.01</v>
      </c>
      <c r="AU344" s="56">
        <v>16.420000000000002</v>
      </c>
      <c r="AV344" s="55">
        <v>53.89</v>
      </c>
      <c r="AW344" s="56">
        <v>61.97</v>
      </c>
      <c r="AX344" s="55">
        <v>20.98</v>
      </c>
      <c r="AY344" s="56">
        <v>28.68</v>
      </c>
      <c r="AZ344" s="55">
        <v>2.89</v>
      </c>
      <c r="BA344" s="56">
        <v>5.74</v>
      </c>
      <c r="BB344" s="55">
        <v>11.05</v>
      </c>
      <c r="BC344" s="56">
        <v>16.11</v>
      </c>
      <c r="BD344" s="55">
        <v>55.01</v>
      </c>
      <c r="BE344" s="56">
        <v>63.45</v>
      </c>
      <c r="BF344" s="55">
        <v>19.260000000000002</v>
      </c>
      <c r="BG344" s="56">
        <v>26.49</v>
      </c>
      <c r="BH344" s="55">
        <v>3.07</v>
      </c>
      <c r="BI344" s="56">
        <v>6.51</v>
      </c>
      <c r="BJ344" s="55">
        <v>9.15</v>
      </c>
      <c r="BK344" s="56">
        <v>14.06</v>
      </c>
      <c r="BL344" s="55">
        <v>57</v>
      </c>
      <c r="BM344" s="56">
        <v>65.14</v>
      </c>
      <c r="BN344" s="55">
        <v>19.09</v>
      </c>
      <c r="BO344" s="56">
        <v>25.98</v>
      </c>
    </row>
    <row r="345" spans="1:67" x14ac:dyDescent="0.2">
      <c r="A345" s="64" t="s">
        <v>658</v>
      </c>
      <c r="B345" s="63" t="s">
        <v>659</v>
      </c>
      <c r="C345" s="33" t="s">
        <v>925</v>
      </c>
      <c r="D345" s="55">
        <v>3.45</v>
      </c>
      <c r="E345" s="56">
        <v>6.05</v>
      </c>
      <c r="F345" s="55">
        <v>12.47</v>
      </c>
      <c r="G345" s="56">
        <v>17.3</v>
      </c>
      <c r="H345" s="55">
        <v>41.63</v>
      </c>
      <c r="I345" s="56">
        <v>48.89</v>
      </c>
      <c r="J345" s="55">
        <v>31.42</v>
      </c>
      <c r="K345" s="56">
        <v>38.79</v>
      </c>
      <c r="L345" s="55">
        <v>3.94</v>
      </c>
      <c r="M345" s="56">
        <v>7.24</v>
      </c>
      <c r="N345" s="55">
        <v>12</v>
      </c>
      <c r="O345" s="56">
        <v>16.88</v>
      </c>
      <c r="P345" s="55">
        <v>46.42</v>
      </c>
      <c r="Q345" s="56">
        <v>53.2</v>
      </c>
      <c r="R345" s="55">
        <v>27.07</v>
      </c>
      <c r="S345" s="56">
        <v>33.25</v>
      </c>
      <c r="T345" s="55">
        <v>2.99</v>
      </c>
      <c r="U345" s="56">
        <v>5.68</v>
      </c>
      <c r="V345" s="55">
        <v>11.97</v>
      </c>
      <c r="W345" s="56">
        <v>16.91</v>
      </c>
      <c r="X345" s="55">
        <v>46.53</v>
      </c>
      <c r="Y345" s="56">
        <v>53.69</v>
      </c>
      <c r="Z345" s="55">
        <v>27.61</v>
      </c>
      <c r="AA345" s="56">
        <v>34.61</v>
      </c>
      <c r="AB345" s="55">
        <v>2.57</v>
      </c>
      <c r="AC345" s="56">
        <v>5.33</v>
      </c>
      <c r="AD345" s="55">
        <v>11.93</v>
      </c>
      <c r="AE345" s="56">
        <v>17.09</v>
      </c>
      <c r="AF345" s="55">
        <v>45.02</v>
      </c>
      <c r="AG345" s="56">
        <v>52.38</v>
      </c>
      <c r="AH345" s="55">
        <v>29.08</v>
      </c>
      <c r="AI345" s="56">
        <v>32.840000000000003</v>
      </c>
      <c r="AJ345" s="55">
        <v>2.92</v>
      </c>
      <c r="AK345" s="56">
        <v>5.8</v>
      </c>
      <c r="AL345" s="55">
        <v>9.76</v>
      </c>
      <c r="AM345" s="56">
        <v>14.64</v>
      </c>
      <c r="AN345" s="55">
        <v>45.93</v>
      </c>
      <c r="AO345" s="56">
        <v>54.46</v>
      </c>
      <c r="AP345" s="55">
        <v>29.38</v>
      </c>
      <c r="AQ345" s="56">
        <v>37.11</v>
      </c>
      <c r="AR345" s="55">
        <v>4.43</v>
      </c>
      <c r="AS345" s="56">
        <v>7.69</v>
      </c>
      <c r="AT345" s="55">
        <v>9.26</v>
      </c>
      <c r="AU345" s="56">
        <v>14.01</v>
      </c>
      <c r="AV345" s="55">
        <v>42.93</v>
      </c>
      <c r="AW345" s="56">
        <v>50.16</v>
      </c>
      <c r="AX345" s="55">
        <v>32.090000000000003</v>
      </c>
      <c r="AY345" s="56">
        <v>39.43</v>
      </c>
      <c r="AZ345" s="55">
        <v>2.41</v>
      </c>
      <c r="BA345" s="56">
        <v>5.22</v>
      </c>
      <c r="BB345" s="55">
        <v>9.83</v>
      </c>
      <c r="BC345" s="56">
        <v>14.67</v>
      </c>
      <c r="BD345" s="55">
        <v>43.17</v>
      </c>
      <c r="BE345" s="56">
        <v>50.64</v>
      </c>
      <c r="BF345" s="55">
        <v>33.229999999999997</v>
      </c>
      <c r="BG345" s="56">
        <v>40.83</v>
      </c>
      <c r="BH345" s="55">
        <v>3.11</v>
      </c>
      <c r="BI345" s="56">
        <v>6.34</v>
      </c>
      <c r="BJ345" s="55">
        <v>11.21</v>
      </c>
      <c r="BK345" s="56">
        <v>16.739999999999998</v>
      </c>
      <c r="BL345" s="55">
        <v>45.03</v>
      </c>
      <c r="BM345" s="56">
        <v>52.58</v>
      </c>
      <c r="BN345" s="55">
        <v>28.68</v>
      </c>
      <c r="BO345" s="56">
        <v>36.299999999999997</v>
      </c>
    </row>
    <row r="346" spans="1:67" x14ac:dyDescent="0.2">
      <c r="A346" s="64" t="s">
        <v>660</v>
      </c>
      <c r="B346" s="63" t="s">
        <v>879</v>
      </c>
      <c r="C346" s="33" t="s">
        <v>925</v>
      </c>
      <c r="D346" s="55" t="s">
        <v>874</v>
      </c>
      <c r="E346" s="56" t="s">
        <v>874</v>
      </c>
      <c r="F346" s="55" t="s">
        <v>874</v>
      </c>
      <c r="G346" s="56" t="s">
        <v>874</v>
      </c>
      <c r="H346" s="55" t="s">
        <v>874</v>
      </c>
      <c r="I346" s="56" t="s">
        <v>874</v>
      </c>
      <c r="J346" s="55" t="s">
        <v>874</v>
      </c>
      <c r="K346" s="56" t="s">
        <v>874</v>
      </c>
      <c r="L346" s="55" t="s">
        <v>874</v>
      </c>
      <c r="M346" s="56" t="s">
        <v>874</v>
      </c>
      <c r="N346" s="55" t="s">
        <v>874</v>
      </c>
      <c r="O346" s="56" t="s">
        <v>874</v>
      </c>
      <c r="P346" s="55" t="s">
        <v>874</v>
      </c>
      <c r="Q346" s="56" t="s">
        <v>874</v>
      </c>
      <c r="R346" s="55" t="s">
        <v>874</v>
      </c>
      <c r="S346" s="56" t="s">
        <v>874</v>
      </c>
      <c r="T346" s="55" t="s">
        <v>874</v>
      </c>
      <c r="U346" s="56" t="s">
        <v>874</v>
      </c>
      <c r="V346" s="55" t="s">
        <v>874</v>
      </c>
      <c r="W346" s="56" t="s">
        <v>874</v>
      </c>
      <c r="X346" s="55" t="s">
        <v>874</v>
      </c>
      <c r="Y346" s="56" t="s">
        <v>874</v>
      </c>
      <c r="Z346" s="55" t="s">
        <v>874</v>
      </c>
      <c r="AA346" s="56" t="s">
        <v>874</v>
      </c>
      <c r="AB346" s="55" t="s">
        <v>874</v>
      </c>
      <c r="AC346" s="56" t="s">
        <v>874</v>
      </c>
      <c r="AD346" s="55" t="s">
        <v>874</v>
      </c>
      <c r="AE346" s="56" t="s">
        <v>874</v>
      </c>
      <c r="AF346" s="55" t="s">
        <v>874</v>
      </c>
      <c r="AG346" s="56" t="s">
        <v>874</v>
      </c>
      <c r="AH346" s="55" t="s">
        <v>874</v>
      </c>
      <c r="AI346" s="56" t="s">
        <v>874</v>
      </c>
      <c r="AJ346" s="55" t="s">
        <v>874</v>
      </c>
      <c r="AK346" s="56" t="s">
        <v>874</v>
      </c>
      <c r="AL346" s="55" t="s">
        <v>874</v>
      </c>
      <c r="AM346" s="56" t="s">
        <v>874</v>
      </c>
      <c r="AN346" s="55" t="s">
        <v>874</v>
      </c>
      <c r="AO346" s="56" t="s">
        <v>874</v>
      </c>
      <c r="AP346" s="55" t="s">
        <v>874</v>
      </c>
      <c r="AQ346" s="56" t="s">
        <v>874</v>
      </c>
      <c r="AR346" s="55" t="s">
        <v>874</v>
      </c>
      <c r="AS346" s="56" t="s">
        <v>874</v>
      </c>
      <c r="AT346" s="55" t="s">
        <v>874</v>
      </c>
      <c r="AU346" s="56" t="s">
        <v>874</v>
      </c>
      <c r="AV346" s="55" t="s">
        <v>874</v>
      </c>
      <c r="AW346" s="56" t="s">
        <v>874</v>
      </c>
      <c r="AX346" s="55" t="s">
        <v>874</v>
      </c>
      <c r="AY346" s="56" t="s">
        <v>874</v>
      </c>
      <c r="AZ346" s="55" t="s">
        <v>874</v>
      </c>
      <c r="BA346" s="56" t="s">
        <v>874</v>
      </c>
      <c r="BB346" s="55" t="s">
        <v>874</v>
      </c>
      <c r="BC346" s="56" t="s">
        <v>874</v>
      </c>
      <c r="BD346" s="55" t="s">
        <v>874</v>
      </c>
      <c r="BE346" s="56" t="s">
        <v>874</v>
      </c>
      <c r="BF346" s="55" t="s">
        <v>874</v>
      </c>
      <c r="BG346" s="56" t="s">
        <v>874</v>
      </c>
      <c r="BH346" s="55" t="s">
        <v>874</v>
      </c>
      <c r="BI346" s="56" t="s">
        <v>874</v>
      </c>
      <c r="BJ346" s="55" t="s">
        <v>874</v>
      </c>
      <c r="BK346" s="56" t="s">
        <v>874</v>
      </c>
      <c r="BL346" s="55" t="s">
        <v>874</v>
      </c>
      <c r="BM346" s="56" t="s">
        <v>874</v>
      </c>
      <c r="BN346" s="55" t="s">
        <v>874</v>
      </c>
      <c r="BO346" s="56" t="s">
        <v>874</v>
      </c>
    </row>
    <row r="347" spans="1:67" x14ac:dyDescent="0.2">
      <c r="A347" s="64" t="s">
        <v>661</v>
      </c>
      <c r="B347" s="63" t="s">
        <v>662</v>
      </c>
      <c r="C347" s="33" t="s">
        <v>925</v>
      </c>
      <c r="D347" s="55">
        <v>3.32</v>
      </c>
      <c r="E347" s="56">
        <v>6.8</v>
      </c>
      <c r="F347" s="55">
        <v>14.55</v>
      </c>
      <c r="G347" s="56">
        <v>20.22</v>
      </c>
      <c r="H347" s="55">
        <v>45.34</v>
      </c>
      <c r="I347" s="56">
        <v>53.09</v>
      </c>
      <c r="J347" s="55">
        <v>24.6</v>
      </c>
      <c r="K347" s="56">
        <v>32.1</v>
      </c>
      <c r="L347" s="55">
        <v>3.76</v>
      </c>
      <c r="M347" s="56">
        <v>7.37</v>
      </c>
      <c r="N347" s="55">
        <v>14.3</v>
      </c>
      <c r="O347" s="56">
        <v>20.28</v>
      </c>
      <c r="P347" s="55">
        <v>50.48</v>
      </c>
      <c r="Q347" s="56">
        <v>58.42</v>
      </c>
      <c r="R347" s="55">
        <v>19.38</v>
      </c>
      <c r="S347" s="56">
        <v>26</v>
      </c>
      <c r="T347" s="55" t="s">
        <v>874</v>
      </c>
      <c r="U347" s="56" t="s">
        <v>874</v>
      </c>
      <c r="V347" s="55">
        <v>10.64</v>
      </c>
      <c r="W347" s="56">
        <v>17.059999999999999</v>
      </c>
      <c r="X347" s="55">
        <v>51.61</v>
      </c>
      <c r="Y347" s="56">
        <v>60.18</v>
      </c>
      <c r="Z347" s="55">
        <v>21.97</v>
      </c>
      <c r="AA347" s="56">
        <v>29.54</v>
      </c>
      <c r="AB347" s="55">
        <v>3.96</v>
      </c>
      <c r="AC347" s="56">
        <v>7.64</v>
      </c>
      <c r="AD347" s="55">
        <v>12.62</v>
      </c>
      <c r="AE347" s="56">
        <v>18.14</v>
      </c>
      <c r="AF347" s="55">
        <v>46.4</v>
      </c>
      <c r="AG347" s="56">
        <v>53.57</v>
      </c>
      <c r="AH347" s="55">
        <v>25.59</v>
      </c>
      <c r="AI347" s="56">
        <v>28.84</v>
      </c>
      <c r="AJ347" s="55">
        <v>2.37</v>
      </c>
      <c r="AK347" s="56">
        <v>5.35</v>
      </c>
      <c r="AL347" s="55">
        <v>10.02</v>
      </c>
      <c r="AM347" s="56">
        <v>15.22</v>
      </c>
      <c r="AN347" s="55">
        <v>52</v>
      </c>
      <c r="AO347" s="56">
        <v>59.75</v>
      </c>
      <c r="AP347" s="55">
        <v>23.97</v>
      </c>
      <c r="AQ347" s="56">
        <v>31.33</v>
      </c>
      <c r="AR347" s="55" t="s">
        <v>874</v>
      </c>
      <c r="AS347" s="56" t="s">
        <v>874</v>
      </c>
      <c r="AT347" s="55">
        <v>10.65</v>
      </c>
      <c r="AU347" s="56">
        <v>15.93</v>
      </c>
      <c r="AV347" s="55">
        <v>54.86</v>
      </c>
      <c r="AW347" s="56">
        <v>62.4</v>
      </c>
      <c r="AX347" s="55">
        <v>21.21</v>
      </c>
      <c r="AY347" s="56">
        <v>27.97</v>
      </c>
      <c r="AZ347" s="55">
        <v>2.67</v>
      </c>
      <c r="BA347" s="56">
        <v>5.57</v>
      </c>
      <c r="BB347" s="55">
        <v>11.23</v>
      </c>
      <c r="BC347" s="56">
        <v>16.579999999999998</v>
      </c>
      <c r="BD347" s="55">
        <v>51.24</v>
      </c>
      <c r="BE347" s="56">
        <v>59.14</v>
      </c>
      <c r="BF347" s="55">
        <v>23.29</v>
      </c>
      <c r="BG347" s="56">
        <v>30.27</v>
      </c>
      <c r="BH347" s="55">
        <v>2.2400000000000002</v>
      </c>
      <c r="BI347" s="56">
        <v>5.0199999999999996</v>
      </c>
      <c r="BJ347" s="55">
        <v>8.4</v>
      </c>
      <c r="BK347" s="56">
        <v>13.34</v>
      </c>
      <c r="BL347" s="55">
        <v>46.32</v>
      </c>
      <c r="BM347" s="56">
        <v>54.33</v>
      </c>
      <c r="BN347" s="55">
        <v>31.42</v>
      </c>
      <c r="BO347" s="56">
        <v>38.93</v>
      </c>
    </row>
    <row r="348" spans="1:67" x14ac:dyDescent="0.2">
      <c r="A348" s="64" t="s">
        <v>663</v>
      </c>
      <c r="B348" s="63" t="s">
        <v>664</v>
      </c>
      <c r="C348" s="33" t="s">
        <v>925</v>
      </c>
      <c r="D348" s="55">
        <v>3.8</v>
      </c>
      <c r="E348" s="56">
        <v>6.79</v>
      </c>
      <c r="F348" s="55">
        <v>13.54</v>
      </c>
      <c r="G348" s="56">
        <v>18.98</v>
      </c>
      <c r="H348" s="55">
        <v>48.17</v>
      </c>
      <c r="I348" s="56">
        <v>56.44</v>
      </c>
      <c r="J348" s="55">
        <v>22.57</v>
      </c>
      <c r="K348" s="56">
        <v>29.71</v>
      </c>
      <c r="L348" s="55">
        <v>3.24</v>
      </c>
      <c r="M348" s="56">
        <v>6.18</v>
      </c>
      <c r="N348" s="55">
        <v>15.32</v>
      </c>
      <c r="O348" s="56">
        <v>21.39</v>
      </c>
      <c r="P348" s="55">
        <v>46.14</v>
      </c>
      <c r="Q348" s="56">
        <v>53.34</v>
      </c>
      <c r="R348" s="55">
        <v>23.83</v>
      </c>
      <c r="S348" s="56">
        <v>30.57</v>
      </c>
      <c r="T348" s="55">
        <v>4.13</v>
      </c>
      <c r="U348" s="56">
        <v>7.43</v>
      </c>
      <c r="V348" s="55">
        <v>13.35</v>
      </c>
      <c r="W348" s="56">
        <v>18.739999999999998</v>
      </c>
      <c r="X348" s="55">
        <v>47.9</v>
      </c>
      <c r="Y348" s="56">
        <v>55.27</v>
      </c>
      <c r="Z348" s="55">
        <v>23.16</v>
      </c>
      <c r="AA348" s="56">
        <v>30.01</v>
      </c>
      <c r="AB348" s="55">
        <v>3</v>
      </c>
      <c r="AC348" s="56">
        <v>5.77</v>
      </c>
      <c r="AD348" s="55">
        <v>13.17</v>
      </c>
      <c r="AE348" s="56">
        <v>18.95</v>
      </c>
      <c r="AF348" s="55">
        <v>50</v>
      </c>
      <c r="AG348" s="56">
        <v>57.55</v>
      </c>
      <c r="AH348" s="55">
        <v>22.35</v>
      </c>
      <c r="AI348" s="56">
        <v>25.78</v>
      </c>
      <c r="AJ348" s="55">
        <v>2.77</v>
      </c>
      <c r="AK348" s="56">
        <v>5.63</v>
      </c>
      <c r="AL348" s="55">
        <v>11.6</v>
      </c>
      <c r="AM348" s="56">
        <v>16.34</v>
      </c>
      <c r="AN348" s="55">
        <v>47.02</v>
      </c>
      <c r="AO348" s="56">
        <v>54.34</v>
      </c>
      <c r="AP348" s="55">
        <v>27.75</v>
      </c>
      <c r="AQ348" s="56">
        <v>34.549999999999997</v>
      </c>
      <c r="AR348" s="55">
        <v>2.39</v>
      </c>
      <c r="AS348" s="56">
        <v>5.14</v>
      </c>
      <c r="AT348" s="55">
        <v>9.08</v>
      </c>
      <c r="AU348" s="56">
        <v>13.77</v>
      </c>
      <c r="AV348" s="55">
        <v>49.92</v>
      </c>
      <c r="AW348" s="56">
        <v>58.02</v>
      </c>
      <c r="AX348" s="55">
        <v>27.31</v>
      </c>
      <c r="AY348" s="56">
        <v>34.369999999999997</v>
      </c>
      <c r="AZ348" s="55">
        <v>2.71</v>
      </c>
      <c r="BA348" s="56">
        <v>5.46</v>
      </c>
      <c r="BB348" s="55">
        <v>9.2799999999999994</v>
      </c>
      <c r="BC348" s="56">
        <v>13.86</v>
      </c>
      <c r="BD348" s="55">
        <v>48.45</v>
      </c>
      <c r="BE348" s="56">
        <v>56.38</v>
      </c>
      <c r="BF348" s="55">
        <v>28.37</v>
      </c>
      <c r="BG348" s="56">
        <v>35.49</v>
      </c>
      <c r="BH348" s="55">
        <v>4.59</v>
      </c>
      <c r="BI348" s="56">
        <v>8.0500000000000007</v>
      </c>
      <c r="BJ348" s="55">
        <v>10.69</v>
      </c>
      <c r="BK348" s="56">
        <v>16.36</v>
      </c>
      <c r="BL348" s="55">
        <v>42.44</v>
      </c>
      <c r="BM348" s="56">
        <v>50.36</v>
      </c>
      <c r="BN348" s="55">
        <v>30</v>
      </c>
      <c r="BO348" s="56">
        <v>37.51</v>
      </c>
    </row>
    <row r="349" spans="1:67" x14ac:dyDescent="0.2">
      <c r="A349" s="64" t="s">
        <v>665</v>
      </c>
      <c r="B349" s="63" t="s">
        <v>666</v>
      </c>
      <c r="C349" s="33" t="s">
        <v>925</v>
      </c>
      <c r="D349" s="55">
        <v>3.11</v>
      </c>
      <c r="E349" s="56">
        <v>6.6</v>
      </c>
      <c r="F349" s="55">
        <v>14.39</v>
      </c>
      <c r="G349" s="56">
        <v>19.690000000000001</v>
      </c>
      <c r="H349" s="55">
        <v>45.08</v>
      </c>
      <c r="I349" s="56">
        <v>52.29</v>
      </c>
      <c r="J349" s="55">
        <v>26.05</v>
      </c>
      <c r="K349" s="56">
        <v>32.78</v>
      </c>
      <c r="L349" s="55">
        <v>5</v>
      </c>
      <c r="M349" s="56">
        <v>8.85</v>
      </c>
      <c r="N349" s="55">
        <v>11.49</v>
      </c>
      <c r="O349" s="56">
        <v>16.36</v>
      </c>
      <c r="P349" s="55">
        <v>48.24</v>
      </c>
      <c r="Q349" s="56">
        <v>55.99</v>
      </c>
      <c r="R349" s="55">
        <v>23.63</v>
      </c>
      <c r="S349" s="56">
        <v>30.44</v>
      </c>
      <c r="T349" s="55">
        <v>3.34</v>
      </c>
      <c r="U349" s="56">
        <v>6.45</v>
      </c>
      <c r="V349" s="55">
        <v>14.77</v>
      </c>
      <c r="W349" s="56">
        <v>20.52</v>
      </c>
      <c r="X349" s="55">
        <v>46.16</v>
      </c>
      <c r="Y349" s="56">
        <v>53.52</v>
      </c>
      <c r="Z349" s="55">
        <v>24.31</v>
      </c>
      <c r="AA349" s="56">
        <v>30.94</v>
      </c>
      <c r="AB349" s="55">
        <v>2.74</v>
      </c>
      <c r="AC349" s="56">
        <v>5.94</v>
      </c>
      <c r="AD349" s="55">
        <v>9.8800000000000008</v>
      </c>
      <c r="AE349" s="56">
        <v>15.38</v>
      </c>
      <c r="AF349" s="55">
        <v>50.69</v>
      </c>
      <c r="AG349" s="56">
        <v>59.17</v>
      </c>
      <c r="AH349" s="55">
        <v>24.14</v>
      </c>
      <c r="AI349" s="56">
        <v>28.1</v>
      </c>
      <c r="AJ349" s="55">
        <v>2.5</v>
      </c>
      <c r="AK349" s="56">
        <v>5.2</v>
      </c>
      <c r="AL349" s="55">
        <v>11.72</v>
      </c>
      <c r="AM349" s="56">
        <v>16.95</v>
      </c>
      <c r="AN349" s="55">
        <v>50.5</v>
      </c>
      <c r="AO349" s="56">
        <v>57.83</v>
      </c>
      <c r="AP349" s="55">
        <v>24.17</v>
      </c>
      <c r="AQ349" s="56">
        <v>31.12</v>
      </c>
      <c r="AR349" s="55">
        <v>2.71</v>
      </c>
      <c r="AS349" s="56">
        <v>5.6</v>
      </c>
      <c r="AT349" s="55">
        <v>9.8800000000000008</v>
      </c>
      <c r="AU349" s="56">
        <v>14.89</v>
      </c>
      <c r="AV349" s="55">
        <v>50.17</v>
      </c>
      <c r="AW349" s="56">
        <v>58.65</v>
      </c>
      <c r="AX349" s="55">
        <v>24.64</v>
      </c>
      <c r="AY349" s="56">
        <v>33.44</v>
      </c>
      <c r="AZ349" s="55">
        <v>3.02</v>
      </c>
      <c r="BA349" s="56">
        <v>6.14</v>
      </c>
      <c r="BB349" s="55">
        <v>10.210000000000001</v>
      </c>
      <c r="BC349" s="56">
        <v>15</v>
      </c>
      <c r="BD349" s="55">
        <v>50.3</v>
      </c>
      <c r="BE349" s="56">
        <v>58.67</v>
      </c>
      <c r="BF349" s="55">
        <v>24.47</v>
      </c>
      <c r="BG349" s="56">
        <v>32.18</v>
      </c>
      <c r="BH349" s="55">
        <v>2.77</v>
      </c>
      <c r="BI349" s="56">
        <v>6.04</v>
      </c>
      <c r="BJ349" s="55">
        <v>9.9499999999999993</v>
      </c>
      <c r="BK349" s="56">
        <v>14.99</v>
      </c>
      <c r="BL349" s="55">
        <v>49.31</v>
      </c>
      <c r="BM349" s="56">
        <v>57.3</v>
      </c>
      <c r="BN349" s="55">
        <v>26.12</v>
      </c>
      <c r="BO349" s="56">
        <v>33.5</v>
      </c>
    </row>
    <row r="350" spans="1:67" x14ac:dyDescent="0.2">
      <c r="A350" s="64" t="s">
        <v>667</v>
      </c>
      <c r="B350" s="63" t="s">
        <v>668</v>
      </c>
      <c r="C350" s="33" t="s">
        <v>925</v>
      </c>
      <c r="D350" s="55">
        <v>5.59</v>
      </c>
      <c r="E350" s="56">
        <v>10.130000000000001</v>
      </c>
      <c r="F350" s="55">
        <v>11.88</v>
      </c>
      <c r="G350" s="56">
        <v>17.63</v>
      </c>
      <c r="H350" s="55">
        <v>50.53</v>
      </c>
      <c r="I350" s="56">
        <v>58.56</v>
      </c>
      <c r="J350" s="55">
        <v>19.37</v>
      </c>
      <c r="K350" s="56">
        <v>26.31</v>
      </c>
      <c r="L350" s="55">
        <v>3.75</v>
      </c>
      <c r="M350" s="56">
        <v>7.29</v>
      </c>
      <c r="N350" s="55">
        <v>13.04</v>
      </c>
      <c r="O350" s="56">
        <v>18.809999999999999</v>
      </c>
      <c r="P350" s="55">
        <v>46.32</v>
      </c>
      <c r="Q350" s="56">
        <v>54.25</v>
      </c>
      <c r="R350" s="55">
        <v>24.35</v>
      </c>
      <c r="S350" s="56">
        <v>32.19</v>
      </c>
      <c r="T350" s="55" t="s">
        <v>874</v>
      </c>
      <c r="U350" s="56" t="s">
        <v>874</v>
      </c>
      <c r="V350" s="55">
        <v>10.86</v>
      </c>
      <c r="W350" s="56">
        <v>16.12</v>
      </c>
      <c r="X350" s="55">
        <v>51.04</v>
      </c>
      <c r="Y350" s="56">
        <v>59.58</v>
      </c>
      <c r="Z350" s="55">
        <v>22.85</v>
      </c>
      <c r="AA350" s="56">
        <v>30.25</v>
      </c>
      <c r="AB350" s="55">
        <v>4.1900000000000004</v>
      </c>
      <c r="AC350" s="56">
        <v>7.56</v>
      </c>
      <c r="AD350" s="55">
        <v>14.12</v>
      </c>
      <c r="AE350" s="56">
        <v>19.829999999999998</v>
      </c>
      <c r="AF350" s="55">
        <v>45.99</v>
      </c>
      <c r="AG350" s="56">
        <v>53.47</v>
      </c>
      <c r="AH350" s="55">
        <v>24.01</v>
      </c>
      <c r="AI350" s="56">
        <v>27.42</v>
      </c>
      <c r="AJ350" s="55" t="s">
        <v>874</v>
      </c>
      <c r="AK350" s="56" t="s">
        <v>874</v>
      </c>
      <c r="AL350" s="55">
        <v>10.72</v>
      </c>
      <c r="AM350" s="56">
        <v>15.99</v>
      </c>
      <c r="AN350" s="55">
        <v>51.76</v>
      </c>
      <c r="AO350" s="56">
        <v>59.57</v>
      </c>
      <c r="AP350" s="55">
        <v>23.96</v>
      </c>
      <c r="AQ350" s="56">
        <v>31.27</v>
      </c>
      <c r="AR350" s="55" t="s">
        <v>874</v>
      </c>
      <c r="AS350" s="56" t="s">
        <v>874</v>
      </c>
      <c r="AT350" s="55">
        <v>10.47</v>
      </c>
      <c r="AU350" s="56">
        <v>16.309999999999999</v>
      </c>
      <c r="AV350" s="55">
        <v>53.78</v>
      </c>
      <c r="AW350" s="56">
        <v>62.03</v>
      </c>
      <c r="AX350" s="55">
        <v>21.8</v>
      </c>
      <c r="AY350" s="56">
        <v>29.06</v>
      </c>
      <c r="AZ350" s="55" t="s">
        <v>874</v>
      </c>
      <c r="BA350" s="56" t="s">
        <v>874</v>
      </c>
      <c r="BB350" s="55">
        <v>7.96</v>
      </c>
      <c r="BC350" s="56">
        <v>12.73</v>
      </c>
      <c r="BD350" s="55">
        <v>54.44</v>
      </c>
      <c r="BE350" s="56">
        <v>62.13</v>
      </c>
      <c r="BF350" s="55">
        <v>24.85</v>
      </c>
      <c r="BG350" s="56">
        <v>32.47</v>
      </c>
      <c r="BH350" s="55" t="s">
        <v>874</v>
      </c>
      <c r="BI350" s="56" t="s">
        <v>874</v>
      </c>
      <c r="BJ350" s="55">
        <v>8.6199999999999992</v>
      </c>
      <c r="BK350" s="56">
        <v>13.46</v>
      </c>
      <c r="BL350" s="55">
        <v>52.22</v>
      </c>
      <c r="BM350" s="56">
        <v>59.87</v>
      </c>
      <c r="BN350" s="55">
        <v>25.73</v>
      </c>
      <c r="BO350" s="56">
        <v>33.11</v>
      </c>
    </row>
    <row r="351" spans="1:67" x14ac:dyDescent="0.2">
      <c r="A351" s="64" t="s">
        <v>669</v>
      </c>
      <c r="B351" s="63" t="s">
        <v>670</v>
      </c>
      <c r="C351" s="33" t="s">
        <v>925</v>
      </c>
      <c r="D351" s="55">
        <v>4.33</v>
      </c>
      <c r="E351" s="56">
        <v>7.86</v>
      </c>
      <c r="F351" s="55">
        <v>12.89</v>
      </c>
      <c r="G351" s="56">
        <v>18.46</v>
      </c>
      <c r="H351" s="55">
        <v>47.92</v>
      </c>
      <c r="I351" s="56">
        <v>55.36</v>
      </c>
      <c r="J351" s="55">
        <v>23.19</v>
      </c>
      <c r="K351" s="56">
        <v>29.99</v>
      </c>
      <c r="L351" s="55">
        <v>3.96</v>
      </c>
      <c r="M351" s="56">
        <v>7.54</v>
      </c>
      <c r="N351" s="55">
        <v>12.45</v>
      </c>
      <c r="O351" s="56">
        <v>17.98</v>
      </c>
      <c r="P351" s="55">
        <v>50.06</v>
      </c>
      <c r="Q351" s="56">
        <v>58.07</v>
      </c>
      <c r="R351" s="55">
        <v>21.59</v>
      </c>
      <c r="S351" s="56">
        <v>28.35</v>
      </c>
      <c r="T351" s="55">
        <v>4.13</v>
      </c>
      <c r="U351" s="56">
        <v>7.76</v>
      </c>
      <c r="V351" s="55">
        <v>15.28</v>
      </c>
      <c r="W351" s="56">
        <v>21.37</v>
      </c>
      <c r="X351" s="55">
        <v>44.88</v>
      </c>
      <c r="Y351" s="56">
        <v>52.94</v>
      </c>
      <c r="Z351" s="55">
        <v>23.37</v>
      </c>
      <c r="AA351" s="56">
        <v>30.27</v>
      </c>
      <c r="AB351" s="55">
        <v>5.22</v>
      </c>
      <c r="AC351" s="56">
        <v>8.9499999999999993</v>
      </c>
      <c r="AD351" s="55">
        <v>12.1</v>
      </c>
      <c r="AE351" s="56">
        <v>17.940000000000001</v>
      </c>
      <c r="AF351" s="55">
        <v>48.56</v>
      </c>
      <c r="AG351" s="56">
        <v>55.56</v>
      </c>
      <c r="AH351" s="55">
        <v>22.83</v>
      </c>
      <c r="AI351" s="56">
        <v>25.83</v>
      </c>
      <c r="AJ351" s="55">
        <v>2.56</v>
      </c>
      <c r="AK351" s="56">
        <v>5.0599999999999996</v>
      </c>
      <c r="AL351" s="55">
        <v>12.47</v>
      </c>
      <c r="AM351" s="56">
        <v>17.77</v>
      </c>
      <c r="AN351" s="55">
        <v>45.94</v>
      </c>
      <c r="AO351" s="56">
        <v>53.59</v>
      </c>
      <c r="AP351" s="55">
        <v>27.76</v>
      </c>
      <c r="AQ351" s="56">
        <v>34.86</v>
      </c>
      <c r="AR351" s="55">
        <v>2.95</v>
      </c>
      <c r="AS351" s="56">
        <v>5.84</v>
      </c>
      <c r="AT351" s="55">
        <v>9.6</v>
      </c>
      <c r="AU351" s="56">
        <v>14.67</v>
      </c>
      <c r="AV351" s="55">
        <v>48.79</v>
      </c>
      <c r="AW351" s="56">
        <v>56.63</v>
      </c>
      <c r="AX351" s="55">
        <v>27.26</v>
      </c>
      <c r="AY351" s="56">
        <v>34.270000000000003</v>
      </c>
      <c r="AZ351" s="55">
        <v>2.66</v>
      </c>
      <c r="BA351" s="56">
        <v>5.37</v>
      </c>
      <c r="BB351" s="55">
        <v>11.31</v>
      </c>
      <c r="BC351" s="56">
        <v>16.54</v>
      </c>
      <c r="BD351" s="55">
        <v>48.52</v>
      </c>
      <c r="BE351" s="56">
        <v>56.1</v>
      </c>
      <c r="BF351" s="55">
        <v>26.17</v>
      </c>
      <c r="BG351" s="56">
        <v>33.33</v>
      </c>
      <c r="BH351" s="55">
        <v>3.07</v>
      </c>
      <c r="BI351" s="56">
        <v>6.08</v>
      </c>
      <c r="BJ351" s="55">
        <v>11.43</v>
      </c>
      <c r="BK351" s="56">
        <v>16.63</v>
      </c>
      <c r="BL351" s="55">
        <v>50.64</v>
      </c>
      <c r="BM351" s="56">
        <v>58.25</v>
      </c>
      <c r="BN351" s="55">
        <v>23.49</v>
      </c>
      <c r="BO351" s="56">
        <v>30.41</v>
      </c>
    </row>
    <row r="352" spans="1:67" x14ac:dyDescent="0.2">
      <c r="A352" s="64" t="s">
        <v>671</v>
      </c>
      <c r="B352" s="63" t="s">
        <v>672</v>
      </c>
      <c r="C352" s="33" t="s">
        <v>925</v>
      </c>
      <c r="D352" s="55">
        <v>5.72</v>
      </c>
      <c r="E352" s="56">
        <v>9.2899999999999991</v>
      </c>
      <c r="F352" s="55">
        <v>18.52</v>
      </c>
      <c r="G352" s="56">
        <v>24.33</v>
      </c>
      <c r="H352" s="55">
        <v>42.85</v>
      </c>
      <c r="I352" s="56">
        <v>49.97</v>
      </c>
      <c r="J352" s="55">
        <v>21.57</v>
      </c>
      <c r="K352" s="56">
        <v>27.74</v>
      </c>
      <c r="L352" s="55">
        <v>5.79</v>
      </c>
      <c r="M352" s="56">
        <v>9.0500000000000007</v>
      </c>
      <c r="N352" s="55">
        <v>14.42</v>
      </c>
      <c r="O352" s="56">
        <v>19.91</v>
      </c>
      <c r="P352" s="55">
        <v>49.16</v>
      </c>
      <c r="Q352" s="56">
        <v>56.19</v>
      </c>
      <c r="R352" s="55">
        <v>19.79</v>
      </c>
      <c r="S352" s="56">
        <v>25.69</v>
      </c>
      <c r="T352" s="55">
        <v>5.0999999999999996</v>
      </c>
      <c r="U352" s="56">
        <v>8.75</v>
      </c>
      <c r="V352" s="55">
        <v>15.74</v>
      </c>
      <c r="W352" s="56">
        <v>21.08</v>
      </c>
      <c r="X352" s="55">
        <v>46.03</v>
      </c>
      <c r="Y352" s="56">
        <v>53.17</v>
      </c>
      <c r="Z352" s="55">
        <v>21.81</v>
      </c>
      <c r="AA352" s="56">
        <v>28.31</v>
      </c>
      <c r="AB352" s="55">
        <v>3.28</v>
      </c>
      <c r="AC352" s="56">
        <v>6.68</v>
      </c>
      <c r="AD352" s="55">
        <v>9.32</v>
      </c>
      <c r="AE352" s="56">
        <v>13.95</v>
      </c>
      <c r="AF352" s="55">
        <v>49.24</v>
      </c>
      <c r="AG352" s="56">
        <v>56.68</v>
      </c>
      <c r="AH352" s="55">
        <v>26.91</v>
      </c>
      <c r="AI352" s="56">
        <v>30.42</v>
      </c>
      <c r="AJ352" s="55">
        <v>3.78</v>
      </c>
      <c r="AK352" s="56">
        <v>6.68</v>
      </c>
      <c r="AL352" s="55">
        <v>11.3</v>
      </c>
      <c r="AM352" s="56">
        <v>15.83</v>
      </c>
      <c r="AN352" s="55">
        <v>47.3</v>
      </c>
      <c r="AO352" s="56">
        <v>54.14</v>
      </c>
      <c r="AP352" s="55">
        <v>27.24</v>
      </c>
      <c r="AQ352" s="56">
        <v>33.74</v>
      </c>
      <c r="AR352" s="55">
        <v>3.37</v>
      </c>
      <c r="AS352" s="56">
        <v>6.34</v>
      </c>
      <c r="AT352" s="55">
        <v>10.93</v>
      </c>
      <c r="AU352" s="56">
        <v>15.64</v>
      </c>
      <c r="AV352" s="55">
        <v>46.04</v>
      </c>
      <c r="AW352" s="56">
        <v>52.9</v>
      </c>
      <c r="AX352" s="55">
        <v>29.08</v>
      </c>
      <c r="AY352" s="56">
        <v>35.700000000000003</v>
      </c>
      <c r="AZ352" s="55">
        <v>3.84</v>
      </c>
      <c r="BA352" s="56">
        <v>7.4</v>
      </c>
      <c r="BB352" s="55">
        <v>12.34</v>
      </c>
      <c r="BC352" s="56">
        <v>17.21</v>
      </c>
      <c r="BD352" s="55">
        <v>47.46</v>
      </c>
      <c r="BE352" s="56">
        <v>54.21</v>
      </c>
      <c r="BF352" s="55">
        <v>25.61</v>
      </c>
      <c r="BG352" s="56">
        <v>31.92</v>
      </c>
      <c r="BH352" s="55">
        <v>3.87</v>
      </c>
      <c r="BI352" s="56">
        <v>6.93</v>
      </c>
      <c r="BJ352" s="55">
        <v>11.03</v>
      </c>
      <c r="BK352" s="56">
        <v>15.83</v>
      </c>
      <c r="BL352" s="55">
        <v>46.22</v>
      </c>
      <c r="BM352" s="56">
        <v>53.42</v>
      </c>
      <c r="BN352" s="55">
        <v>27.85</v>
      </c>
      <c r="BO352" s="56">
        <v>34.85</v>
      </c>
    </row>
    <row r="353" spans="1:67" x14ac:dyDescent="0.2">
      <c r="A353" s="64" t="s">
        <v>673</v>
      </c>
      <c r="B353" s="63" t="s">
        <v>674</v>
      </c>
      <c r="C353" s="33" t="s">
        <v>925</v>
      </c>
      <c r="D353" s="55">
        <v>3.28</v>
      </c>
      <c r="E353" s="56">
        <v>7.45</v>
      </c>
      <c r="F353" s="55">
        <v>12.85</v>
      </c>
      <c r="G353" s="56">
        <v>19.11</v>
      </c>
      <c r="H353" s="55">
        <v>43.59</v>
      </c>
      <c r="I353" s="56">
        <v>52.28</v>
      </c>
      <c r="J353" s="55">
        <v>26.55</v>
      </c>
      <c r="K353" s="56">
        <v>34.880000000000003</v>
      </c>
      <c r="L353" s="55">
        <v>3.33</v>
      </c>
      <c r="M353" s="56">
        <v>6.43</v>
      </c>
      <c r="N353" s="55">
        <v>10.47</v>
      </c>
      <c r="O353" s="56">
        <v>15.57</v>
      </c>
      <c r="P353" s="55">
        <v>49.5</v>
      </c>
      <c r="Q353" s="56">
        <v>56.97</v>
      </c>
      <c r="R353" s="55">
        <v>25.38</v>
      </c>
      <c r="S353" s="56">
        <v>32.35</v>
      </c>
      <c r="T353" s="55">
        <v>3.36</v>
      </c>
      <c r="U353" s="56">
        <v>6.18</v>
      </c>
      <c r="V353" s="55">
        <v>11.85</v>
      </c>
      <c r="W353" s="56">
        <v>16.87</v>
      </c>
      <c r="X353" s="55">
        <v>46.95</v>
      </c>
      <c r="Y353" s="56">
        <v>54.02</v>
      </c>
      <c r="Z353" s="55">
        <v>26.95</v>
      </c>
      <c r="AA353" s="56">
        <v>33.82</v>
      </c>
      <c r="AB353" s="55">
        <v>2.13</v>
      </c>
      <c r="AC353" s="56">
        <v>4.42</v>
      </c>
      <c r="AD353" s="55">
        <v>9.27</v>
      </c>
      <c r="AE353" s="56">
        <v>13.49</v>
      </c>
      <c r="AF353" s="55">
        <v>47.46</v>
      </c>
      <c r="AG353" s="56">
        <v>54.5</v>
      </c>
      <c r="AH353" s="55">
        <v>30.94</v>
      </c>
      <c r="AI353" s="56">
        <v>34.369999999999997</v>
      </c>
      <c r="AJ353" s="55">
        <v>2.29</v>
      </c>
      <c r="AK353" s="56">
        <v>4.59</v>
      </c>
      <c r="AL353" s="55">
        <v>9.8000000000000007</v>
      </c>
      <c r="AM353" s="56">
        <v>14.57</v>
      </c>
      <c r="AN353" s="55">
        <v>48.5</v>
      </c>
      <c r="AO353" s="56">
        <v>55.58</v>
      </c>
      <c r="AP353" s="55">
        <v>28.95</v>
      </c>
      <c r="AQ353" s="56">
        <v>35.72</v>
      </c>
      <c r="AR353" s="55">
        <v>2.1</v>
      </c>
      <c r="AS353" s="56">
        <v>4.4400000000000004</v>
      </c>
      <c r="AT353" s="55">
        <v>11.02</v>
      </c>
      <c r="AU353" s="56">
        <v>16.07</v>
      </c>
      <c r="AV353" s="55">
        <v>47.48</v>
      </c>
      <c r="AW353" s="56">
        <v>54.77</v>
      </c>
      <c r="AX353" s="55">
        <v>28.54</v>
      </c>
      <c r="AY353" s="56">
        <v>35.58</v>
      </c>
      <c r="AZ353" s="55">
        <v>2.0099999999999998</v>
      </c>
      <c r="BA353" s="56">
        <v>4.5999999999999996</v>
      </c>
      <c r="BB353" s="55">
        <v>9.64</v>
      </c>
      <c r="BC353" s="56">
        <v>14.86</v>
      </c>
      <c r="BD353" s="55">
        <v>48.71</v>
      </c>
      <c r="BE353" s="56">
        <v>55.97</v>
      </c>
      <c r="BF353" s="55">
        <v>28.67</v>
      </c>
      <c r="BG353" s="56">
        <v>35.549999999999997</v>
      </c>
      <c r="BH353" s="55">
        <v>2.25</v>
      </c>
      <c r="BI353" s="56">
        <v>4.97</v>
      </c>
      <c r="BJ353" s="55">
        <v>10.16</v>
      </c>
      <c r="BK353" s="56">
        <v>15.44</v>
      </c>
      <c r="BL353" s="55">
        <v>46.1</v>
      </c>
      <c r="BM353" s="56">
        <v>53.68</v>
      </c>
      <c r="BN353" s="55">
        <v>30.02</v>
      </c>
      <c r="BO353" s="56">
        <v>37.380000000000003</v>
      </c>
    </row>
    <row r="354" spans="1:67" x14ac:dyDescent="0.2">
      <c r="A354" s="64" t="s">
        <v>675</v>
      </c>
      <c r="B354" s="63" t="s">
        <v>676</v>
      </c>
      <c r="C354" s="33" t="s">
        <v>926</v>
      </c>
      <c r="D354" s="55">
        <v>4.5199999999999996</v>
      </c>
      <c r="E354" s="56">
        <v>7.82</v>
      </c>
      <c r="F354" s="55">
        <v>12.22</v>
      </c>
      <c r="G354" s="56">
        <v>16.760000000000002</v>
      </c>
      <c r="H354" s="55">
        <v>46.37</v>
      </c>
      <c r="I354" s="56">
        <v>53.2</v>
      </c>
      <c r="J354" s="55">
        <v>26.31</v>
      </c>
      <c r="K354" s="56">
        <v>32.81</v>
      </c>
      <c r="L354" s="55">
        <v>3.66</v>
      </c>
      <c r="M354" s="56">
        <v>7.25</v>
      </c>
      <c r="N354" s="55">
        <v>12.78</v>
      </c>
      <c r="O354" s="56">
        <v>17.809999999999999</v>
      </c>
      <c r="P354" s="55">
        <v>46.5</v>
      </c>
      <c r="Q354" s="56">
        <v>53.4</v>
      </c>
      <c r="R354" s="55">
        <v>26.02</v>
      </c>
      <c r="S354" s="56">
        <v>32.590000000000003</v>
      </c>
      <c r="T354" s="55">
        <v>3.19</v>
      </c>
      <c r="U354" s="56">
        <v>6.65</v>
      </c>
      <c r="V354" s="55">
        <v>11.04</v>
      </c>
      <c r="W354" s="56">
        <v>15.56</v>
      </c>
      <c r="X354" s="55">
        <v>50.68</v>
      </c>
      <c r="Y354" s="56">
        <v>57.98</v>
      </c>
      <c r="Z354" s="55">
        <v>23.96</v>
      </c>
      <c r="AA354" s="56">
        <v>30.94</v>
      </c>
      <c r="AB354" s="55">
        <v>-0.28999999999999998</v>
      </c>
      <c r="AC354" s="56">
        <v>4.32</v>
      </c>
      <c r="AD354" s="55">
        <v>7.65</v>
      </c>
      <c r="AE354" s="56">
        <v>20.309999999999999</v>
      </c>
      <c r="AF354" s="55">
        <v>36.869999999999997</v>
      </c>
      <c r="AG354" s="56">
        <v>54.79</v>
      </c>
      <c r="AH354" s="55">
        <v>29.28</v>
      </c>
      <c r="AI354" s="56">
        <v>38.18</v>
      </c>
      <c r="AJ354" s="55">
        <v>1.72</v>
      </c>
      <c r="AK354" s="56">
        <v>3.83</v>
      </c>
      <c r="AL354" s="55">
        <v>9.17</v>
      </c>
      <c r="AM354" s="56">
        <v>13.47</v>
      </c>
      <c r="AN354" s="55">
        <v>47.4</v>
      </c>
      <c r="AO354" s="56">
        <v>54.2</v>
      </c>
      <c r="AP354" s="55">
        <v>31.75</v>
      </c>
      <c r="AQ354" s="56">
        <v>38.47</v>
      </c>
      <c r="AR354" s="55">
        <v>2.09</v>
      </c>
      <c r="AS354" s="56">
        <v>4.75</v>
      </c>
      <c r="AT354" s="55">
        <v>10.26</v>
      </c>
      <c r="AU354" s="56">
        <v>14.87</v>
      </c>
      <c r="AV354" s="55">
        <v>45.93</v>
      </c>
      <c r="AW354" s="56">
        <v>52.75</v>
      </c>
      <c r="AX354" s="55">
        <v>31.2</v>
      </c>
      <c r="AY354" s="56">
        <v>38.159999999999997</v>
      </c>
      <c r="AZ354" s="55">
        <v>2.62</v>
      </c>
      <c r="BA354" s="56">
        <v>5.15</v>
      </c>
      <c r="BB354" s="55">
        <v>10.11</v>
      </c>
      <c r="BC354" s="56">
        <v>15.34</v>
      </c>
      <c r="BD354" s="55">
        <v>45.32</v>
      </c>
      <c r="BE354" s="56">
        <v>52.97</v>
      </c>
      <c r="BF354" s="55">
        <v>30.61</v>
      </c>
      <c r="BG354" s="56">
        <v>37.880000000000003</v>
      </c>
      <c r="BH354" s="55">
        <v>2.8</v>
      </c>
      <c r="BI354" s="56">
        <v>5.81</v>
      </c>
      <c r="BJ354" s="55">
        <v>10.6</v>
      </c>
      <c r="BK354" s="56">
        <v>16</v>
      </c>
      <c r="BL354" s="55">
        <v>44.46</v>
      </c>
      <c r="BM354" s="56">
        <v>51.84</v>
      </c>
      <c r="BN354" s="55">
        <v>30.7</v>
      </c>
      <c r="BO354" s="56">
        <v>37.79</v>
      </c>
    </row>
    <row r="355" spans="1:67" x14ac:dyDescent="0.2">
      <c r="A355" s="65" t="s">
        <v>677</v>
      </c>
      <c r="B355" s="43" t="s">
        <v>678</v>
      </c>
      <c r="C355" s="43" t="s">
        <v>925</v>
      </c>
      <c r="D355" s="55" t="s">
        <v>874</v>
      </c>
      <c r="E355" s="56" t="s">
        <v>874</v>
      </c>
      <c r="F355" s="55" t="s">
        <v>874</v>
      </c>
      <c r="G355" s="56" t="s">
        <v>874</v>
      </c>
      <c r="H355" s="55">
        <v>46.14</v>
      </c>
      <c r="I355" s="56">
        <v>62.03</v>
      </c>
      <c r="J355" s="55">
        <v>19.03</v>
      </c>
      <c r="K355" s="56">
        <v>33.049999999999997</v>
      </c>
      <c r="L355" s="55" t="s">
        <v>874</v>
      </c>
      <c r="M355" s="56" t="s">
        <v>874</v>
      </c>
      <c r="N355" s="55" t="s">
        <v>874</v>
      </c>
      <c r="O355" s="56" t="s">
        <v>874</v>
      </c>
      <c r="P355" s="55">
        <v>46.08</v>
      </c>
      <c r="Q355" s="56">
        <v>63.1</v>
      </c>
      <c r="R355" s="55">
        <v>22.29</v>
      </c>
      <c r="S355" s="56">
        <v>38.36</v>
      </c>
      <c r="T355" s="55" t="s">
        <v>874</v>
      </c>
      <c r="U355" s="56" t="s">
        <v>874</v>
      </c>
      <c r="V355" s="55" t="s">
        <v>874</v>
      </c>
      <c r="W355" s="56" t="s">
        <v>874</v>
      </c>
      <c r="X355" s="55">
        <v>55.25</v>
      </c>
      <c r="Y355" s="56">
        <v>71.7</v>
      </c>
      <c r="Z355" s="55">
        <v>18.79</v>
      </c>
      <c r="AA355" s="56">
        <v>34.42</v>
      </c>
      <c r="AB355" s="55" t="s">
        <v>874</v>
      </c>
      <c r="AC355" s="56" t="s">
        <v>874</v>
      </c>
      <c r="AD355" s="55" t="s">
        <v>874</v>
      </c>
      <c r="AE355" s="56" t="s">
        <v>874</v>
      </c>
      <c r="AF355" s="55" t="s">
        <v>874</v>
      </c>
      <c r="AG355" s="56" t="s">
        <v>874</v>
      </c>
      <c r="AH355" s="55" t="s">
        <v>874</v>
      </c>
      <c r="AI355" s="56" t="s">
        <v>874</v>
      </c>
      <c r="AJ355" s="55" t="s">
        <v>874</v>
      </c>
      <c r="AK355" s="56" t="s">
        <v>874</v>
      </c>
      <c r="AL355" s="55" t="s">
        <v>874</v>
      </c>
      <c r="AM355" s="56" t="s">
        <v>874</v>
      </c>
      <c r="AN355" s="55" t="s">
        <v>874</v>
      </c>
      <c r="AO355" s="56" t="s">
        <v>874</v>
      </c>
      <c r="AP355" s="55" t="s">
        <v>874</v>
      </c>
      <c r="AQ355" s="56" t="s">
        <v>874</v>
      </c>
      <c r="AR355" s="55" t="s">
        <v>874</v>
      </c>
      <c r="AS355" s="56" t="s">
        <v>874</v>
      </c>
      <c r="AT355" s="55" t="s">
        <v>874</v>
      </c>
      <c r="AU355" s="56" t="s">
        <v>874</v>
      </c>
      <c r="AV355" s="55">
        <v>38.78</v>
      </c>
      <c r="AW355" s="56">
        <v>55.87</v>
      </c>
      <c r="AX355" s="55">
        <v>31.06</v>
      </c>
      <c r="AY355" s="56">
        <v>47.81</v>
      </c>
      <c r="AZ355" s="55" t="s">
        <v>874</v>
      </c>
      <c r="BA355" s="56" t="s">
        <v>874</v>
      </c>
      <c r="BB355" s="55" t="s">
        <v>874</v>
      </c>
      <c r="BC355" s="56" t="s">
        <v>874</v>
      </c>
      <c r="BD355" s="55">
        <v>38.35</v>
      </c>
      <c r="BE355" s="56">
        <v>55.21</v>
      </c>
      <c r="BF355" s="55">
        <v>29.82</v>
      </c>
      <c r="BG355" s="56">
        <v>46.64</v>
      </c>
      <c r="BH355" s="55" t="s">
        <v>874</v>
      </c>
      <c r="BI355" s="56" t="s">
        <v>874</v>
      </c>
      <c r="BJ355" s="55" t="s">
        <v>874</v>
      </c>
      <c r="BK355" s="56" t="s">
        <v>874</v>
      </c>
      <c r="BL355" s="55">
        <v>37.369999999999997</v>
      </c>
      <c r="BM355" s="56">
        <v>54.3</v>
      </c>
      <c r="BN355" s="55">
        <v>31.46</v>
      </c>
      <c r="BO355" s="56">
        <v>49.62</v>
      </c>
    </row>
    <row r="356" spans="1:67" x14ac:dyDescent="0.2">
      <c r="A356" s="65" t="s">
        <v>679</v>
      </c>
      <c r="B356" s="43" t="s">
        <v>680</v>
      </c>
      <c r="C356" s="43" t="s">
        <v>925</v>
      </c>
      <c r="D356" s="55" t="s">
        <v>874</v>
      </c>
      <c r="E356" s="56" t="s">
        <v>874</v>
      </c>
      <c r="F356" s="55" t="s">
        <v>874</v>
      </c>
      <c r="G356" s="56" t="s">
        <v>874</v>
      </c>
      <c r="H356" s="55">
        <v>49.52</v>
      </c>
      <c r="I356" s="56">
        <v>69.23</v>
      </c>
      <c r="J356" s="55">
        <v>14.76</v>
      </c>
      <c r="K356" s="56">
        <v>32.75</v>
      </c>
      <c r="L356" s="55" t="s">
        <v>874</v>
      </c>
      <c r="M356" s="56" t="s">
        <v>874</v>
      </c>
      <c r="N356" s="55" t="s">
        <v>874</v>
      </c>
      <c r="O356" s="56" t="s">
        <v>874</v>
      </c>
      <c r="P356" s="55" t="s">
        <v>874</v>
      </c>
      <c r="Q356" s="56" t="s">
        <v>874</v>
      </c>
      <c r="R356" s="55" t="s">
        <v>874</v>
      </c>
      <c r="S356" s="56" t="s">
        <v>874</v>
      </c>
      <c r="T356" s="55" t="s">
        <v>874</v>
      </c>
      <c r="U356" s="56" t="s">
        <v>874</v>
      </c>
      <c r="V356" s="55" t="s">
        <v>874</v>
      </c>
      <c r="W356" s="56" t="s">
        <v>874</v>
      </c>
      <c r="X356" s="55" t="s">
        <v>874</v>
      </c>
      <c r="Y356" s="56" t="s">
        <v>874</v>
      </c>
      <c r="Z356" s="55" t="s">
        <v>874</v>
      </c>
      <c r="AA356" s="56" t="s">
        <v>874</v>
      </c>
      <c r="AB356" s="55" t="s">
        <v>874</v>
      </c>
      <c r="AC356" s="56" t="s">
        <v>874</v>
      </c>
      <c r="AD356" s="55" t="s">
        <v>874</v>
      </c>
      <c r="AE356" s="56" t="s">
        <v>874</v>
      </c>
      <c r="AF356" s="55">
        <v>52.72</v>
      </c>
      <c r="AG356" s="56">
        <v>73.94</v>
      </c>
      <c r="AH356" s="55">
        <v>16.53</v>
      </c>
      <c r="AI356" s="56">
        <v>26.27</v>
      </c>
      <c r="AJ356" s="55" t="s">
        <v>874</v>
      </c>
      <c r="AK356" s="56" t="s">
        <v>874</v>
      </c>
      <c r="AL356" s="55" t="s">
        <v>874</v>
      </c>
      <c r="AM356" s="56" t="s">
        <v>874</v>
      </c>
      <c r="AN356" s="55" t="s">
        <v>874</v>
      </c>
      <c r="AO356" s="56" t="s">
        <v>874</v>
      </c>
      <c r="AP356" s="55" t="s">
        <v>874</v>
      </c>
      <c r="AQ356" s="56" t="s">
        <v>874</v>
      </c>
      <c r="AR356" s="55" t="s">
        <v>874</v>
      </c>
      <c r="AS356" s="56" t="s">
        <v>874</v>
      </c>
      <c r="AT356" s="55">
        <v>12.16</v>
      </c>
      <c r="AU356" s="56">
        <v>27.69</v>
      </c>
      <c r="AV356" s="55">
        <v>40.270000000000003</v>
      </c>
      <c r="AW356" s="56">
        <v>55.32</v>
      </c>
      <c r="AX356" s="55">
        <v>20.57</v>
      </c>
      <c r="AY356" s="56">
        <v>39.729999999999997</v>
      </c>
      <c r="AZ356" s="55" t="s">
        <v>874</v>
      </c>
      <c r="BA356" s="56" t="s">
        <v>874</v>
      </c>
      <c r="BB356" s="55" t="s">
        <v>874</v>
      </c>
      <c r="BC356" s="56" t="s">
        <v>874</v>
      </c>
      <c r="BD356" s="55">
        <v>40.65</v>
      </c>
      <c r="BE356" s="56">
        <v>62.88</v>
      </c>
      <c r="BF356" s="55">
        <v>22.48</v>
      </c>
      <c r="BG356" s="56">
        <v>43.21</v>
      </c>
      <c r="BH356" s="55" t="s">
        <v>874</v>
      </c>
      <c r="BI356" s="56" t="s">
        <v>874</v>
      </c>
      <c r="BJ356" s="55" t="s">
        <v>874</v>
      </c>
      <c r="BK356" s="56" t="s">
        <v>874</v>
      </c>
      <c r="BL356" s="55">
        <v>39.43</v>
      </c>
      <c r="BM356" s="56">
        <v>60.36</v>
      </c>
      <c r="BN356" s="55" t="s">
        <v>874</v>
      </c>
      <c r="BO356" s="56" t="s">
        <v>874</v>
      </c>
    </row>
    <row r="357" spans="1:67" x14ac:dyDescent="0.2">
      <c r="A357" s="65" t="s">
        <v>681</v>
      </c>
      <c r="B357" s="43" t="s">
        <v>682</v>
      </c>
      <c r="C357" s="43" t="s">
        <v>925</v>
      </c>
      <c r="D357" s="55" t="s">
        <v>874</v>
      </c>
      <c r="E357" s="56" t="s">
        <v>874</v>
      </c>
      <c r="F357" s="55" t="s">
        <v>874</v>
      </c>
      <c r="G357" s="56" t="s">
        <v>874</v>
      </c>
      <c r="H357" s="55">
        <v>33.67</v>
      </c>
      <c r="I357" s="56">
        <v>55.21</v>
      </c>
      <c r="J357" s="55">
        <v>21.6</v>
      </c>
      <c r="K357" s="56">
        <v>40.840000000000003</v>
      </c>
      <c r="L357" s="55" t="s">
        <v>874</v>
      </c>
      <c r="M357" s="56" t="s">
        <v>874</v>
      </c>
      <c r="N357" s="55" t="s">
        <v>874</v>
      </c>
      <c r="O357" s="56" t="s">
        <v>874</v>
      </c>
      <c r="P357" s="55">
        <v>38.94</v>
      </c>
      <c r="Q357" s="56">
        <v>61.23</v>
      </c>
      <c r="R357" s="55" t="s">
        <v>874</v>
      </c>
      <c r="S357" s="56" t="s">
        <v>874</v>
      </c>
      <c r="T357" s="55" t="s">
        <v>874</v>
      </c>
      <c r="U357" s="56" t="s">
        <v>874</v>
      </c>
      <c r="V357" s="55" t="s">
        <v>874</v>
      </c>
      <c r="W357" s="56" t="s">
        <v>874</v>
      </c>
      <c r="X357" s="55">
        <v>40.020000000000003</v>
      </c>
      <c r="Y357" s="56">
        <v>63.21</v>
      </c>
      <c r="Z357" s="55">
        <v>17.690000000000001</v>
      </c>
      <c r="AA357" s="56">
        <v>39.69</v>
      </c>
      <c r="AB357" s="55" t="s">
        <v>874</v>
      </c>
      <c r="AC357" s="56" t="s">
        <v>874</v>
      </c>
      <c r="AD357" s="55" t="s">
        <v>874</v>
      </c>
      <c r="AE357" s="56" t="s">
        <v>874</v>
      </c>
      <c r="AF357" s="55" t="s">
        <v>874</v>
      </c>
      <c r="AG357" s="56" t="s">
        <v>874</v>
      </c>
      <c r="AH357" s="55" t="s">
        <v>874</v>
      </c>
      <c r="AI357" s="56" t="s">
        <v>874</v>
      </c>
      <c r="AJ357" s="55" t="s">
        <v>874</v>
      </c>
      <c r="AK357" s="56" t="s">
        <v>874</v>
      </c>
      <c r="AL357" s="55" t="s">
        <v>874</v>
      </c>
      <c r="AM357" s="56" t="s">
        <v>874</v>
      </c>
      <c r="AN357" s="55" t="s">
        <v>874</v>
      </c>
      <c r="AO357" s="56" t="s">
        <v>874</v>
      </c>
      <c r="AP357" s="55" t="s">
        <v>874</v>
      </c>
      <c r="AQ357" s="56" t="s">
        <v>874</v>
      </c>
      <c r="AR357" s="55" t="s">
        <v>874</v>
      </c>
      <c r="AS357" s="56" t="s">
        <v>874</v>
      </c>
      <c r="AT357" s="55" t="s">
        <v>874</v>
      </c>
      <c r="AU357" s="56" t="s">
        <v>874</v>
      </c>
      <c r="AV357" s="55">
        <v>39.39</v>
      </c>
      <c r="AW357" s="56">
        <v>61.13</v>
      </c>
      <c r="AX357" s="55">
        <v>24.6</v>
      </c>
      <c r="AY357" s="56">
        <v>46.35</v>
      </c>
      <c r="AZ357" s="55" t="s">
        <v>874</v>
      </c>
      <c r="BA357" s="56" t="s">
        <v>874</v>
      </c>
      <c r="BB357" s="55" t="s">
        <v>874</v>
      </c>
      <c r="BC357" s="56" t="s">
        <v>874</v>
      </c>
      <c r="BD357" s="55">
        <v>35</v>
      </c>
      <c r="BE357" s="56">
        <v>58.08</v>
      </c>
      <c r="BF357" s="55">
        <v>24.34</v>
      </c>
      <c r="BG357" s="56">
        <v>46.69</v>
      </c>
      <c r="BH357" s="55" t="s">
        <v>874</v>
      </c>
      <c r="BI357" s="56" t="s">
        <v>874</v>
      </c>
      <c r="BJ357" s="55" t="s">
        <v>874</v>
      </c>
      <c r="BK357" s="56" t="s">
        <v>874</v>
      </c>
      <c r="BL357" s="55">
        <v>43.15</v>
      </c>
      <c r="BM357" s="56">
        <v>66.36</v>
      </c>
      <c r="BN357" s="55">
        <v>15.97</v>
      </c>
      <c r="BO357" s="56">
        <v>36.93</v>
      </c>
    </row>
    <row r="358" spans="1:67" x14ac:dyDescent="0.2">
      <c r="A358" s="65" t="s">
        <v>683</v>
      </c>
      <c r="B358" s="43" t="s">
        <v>684</v>
      </c>
      <c r="C358" s="43" t="s">
        <v>925</v>
      </c>
      <c r="D358" s="55" t="s">
        <v>874</v>
      </c>
      <c r="E358" s="56" t="s">
        <v>874</v>
      </c>
      <c r="F358" s="55" t="s">
        <v>874</v>
      </c>
      <c r="G358" s="56" t="s">
        <v>874</v>
      </c>
      <c r="H358" s="55">
        <v>37.659999999999997</v>
      </c>
      <c r="I358" s="56">
        <v>56.35</v>
      </c>
      <c r="J358" s="55">
        <v>25.26</v>
      </c>
      <c r="K358" s="56">
        <v>43.25</v>
      </c>
      <c r="L358" s="55" t="s">
        <v>874</v>
      </c>
      <c r="M358" s="56" t="s">
        <v>874</v>
      </c>
      <c r="N358" s="55" t="s">
        <v>874</v>
      </c>
      <c r="O358" s="56" t="s">
        <v>874</v>
      </c>
      <c r="P358" s="55">
        <v>35.94</v>
      </c>
      <c r="Q358" s="56">
        <v>56.75</v>
      </c>
      <c r="R358" s="55">
        <v>25.16</v>
      </c>
      <c r="S358" s="56">
        <v>46.43</v>
      </c>
      <c r="T358" s="55" t="s">
        <v>874</v>
      </c>
      <c r="U358" s="56" t="s">
        <v>874</v>
      </c>
      <c r="V358" s="55" t="s">
        <v>874</v>
      </c>
      <c r="W358" s="56" t="s">
        <v>874</v>
      </c>
      <c r="X358" s="55" t="s">
        <v>874</v>
      </c>
      <c r="Y358" s="56" t="s">
        <v>874</v>
      </c>
      <c r="Z358" s="55" t="s">
        <v>874</v>
      </c>
      <c r="AA358" s="56" t="s">
        <v>874</v>
      </c>
      <c r="AB358" s="55" t="s">
        <v>874</v>
      </c>
      <c r="AC358" s="56" t="s">
        <v>874</v>
      </c>
      <c r="AD358" s="55" t="s">
        <v>874</v>
      </c>
      <c r="AE358" s="56" t="s">
        <v>874</v>
      </c>
      <c r="AF358" s="55">
        <v>39.47</v>
      </c>
      <c r="AG358" s="56">
        <v>60.09</v>
      </c>
      <c r="AH358" s="55">
        <v>27.51</v>
      </c>
      <c r="AI358" s="56">
        <v>37.14</v>
      </c>
      <c r="AJ358" s="55" t="s">
        <v>874</v>
      </c>
      <c r="AK358" s="56" t="s">
        <v>874</v>
      </c>
      <c r="AL358" s="55" t="s">
        <v>874</v>
      </c>
      <c r="AM358" s="56" t="s">
        <v>874</v>
      </c>
      <c r="AN358" s="55" t="s">
        <v>874</v>
      </c>
      <c r="AO358" s="56" t="s">
        <v>874</v>
      </c>
      <c r="AP358" s="55" t="s">
        <v>874</v>
      </c>
      <c r="AQ358" s="56" t="s">
        <v>874</v>
      </c>
      <c r="AR358" s="55" t="s">
        <v>874</v>
      </c>
      <c r="AS358" s="56" t="s">
        <v>874</v>
      </c>
      <c r="AT358" s="55" t="s">
        <v>874</v>
      </c>
      <c r="AU358" s="56" t="s">
        <v>874</v>
      </c>
      <c r="AV358" s="55">
        <v>33.270000000000003</v>
      </c>
      <c r="AW358" s="56">
        <v>51.49</v>
      </c>
      <c r="AX358" s="55">
        <v>33.590000000000003</v>
      </c>
      <c r="AY358" s="56">
        <v>53.82</v>
      </c>
      <c r="AZ358" s="55" t="s">
        <v>874</v>
      </c>
      <c r="BA358" s="56" t="s">
        <v>874</v>
      </c>
      <c r="BB358" s="55" t="s">
        <v>874</v>
      </c>
      <c r="BC358" s="56" t="s">
        <v>874</v>
      </c>
      <c r="BD358" s="55">
        <v>34.729999999999997</v>
      </c>
      <c r="BE358" s="56">
        <v>59.65</v>
      </c>
      <c r="BF358" s="55">
        <v>29.02</v>
      </c>
      <c r="BG358" s="56">
        <v>50.8</v>
      </c>
      <c r="BH358" s="55" t="s">
        <v>874</v>
      </c>
      <c r="BI358" s="56" t="s">
        <v>874</v>
      </c>
      <c r="BJ358" s="55" t="s">
        <v>874</v>
      </c>
      <c r="BK358" s="56" t="s">
        <v>874</v>
      </c>
      <c r="BL358" s="55">
        <v>39.369999999999997</v>
      </c>
      <c r="BM358" s="56">
        <v>62.51</v>
      </c>
      <c r="BN358" s="55">
        <v>28.84</v>
      </c>
      <c r="BO358" s="56">
        <v>50.49</v>
      </c>
    </row>
    <row r="359" spans="1:67" x14ac:dyDescent="0.2">
      <c r="A359" s="65" t="s">
        <v>685</v>
      </c>
      <c r="B359" s="43" t="s">
        <v>686</v>
      </c>
      <c r="C359" s="43" t="s">
        <v>925</v>
      </c>
      <c r="D359" s="55" t="s">
        <v>874</v>
      </c>
      <c r="E359" s="56" t="s">
        <v>874</v>
      </c>
      <c r="F359" s="55" t="s">
        <v>874</v>
      </c>
      <c r="G359" s="56" t="s">
        <v>874</v>
      </c>
      <c r="H359" s="55" t="s">
        <v>874</v>
      </c>
      <c r="I359" s="56" t="s">
        <v>874</v>
      </c>
      <c r="J359" s="55" t="s">
        <v>874</v>
      </c>
      <c r="K359" s="56" t="s">
        <v>874</v>
      </c>
      <c r="L359" s="55" t="s">
        <v>874</v>
      </c>
      <c r="M359" s="56" t="s">
        <v>874</v>
      </c>
      <c r="N359" s="55" t="s">
        <v>874</v>
      </c>
      <c r="O359" s="56" t="s">
        <v>874</v>
      </c>
      <c r="P359" s="55">
        <v>38.74</v>
      </c>
      <c r="Q359" s="56">
        <v>60.63</v>
      </c>
      <c r="R359" s="55">
        <v>17.989999999999998</v>
      </c>
      <c r="S359" s="56">
        <v>35.17</v>
      </c>
      <c r="T359" s="55" t="s">
        <v>874</v>
      </c>
      <c r="U359" s="56" t="s">
        <v>874</v>
      </c>
      <c r="V359" s="55" t="s">
        <v>874</v>
      </c>
      <c r="W359" s="56" t="s">
        <v>874</v>
      </c>
      <c r="X359" s="55" t="s">
        <v>874</v>
      </c>
      <c r="Y359" s="56" t="s">
        <v>874</v>
      </c>
      <c r="Z359" s="55" t="s">
        <v>874</v>
      </c>
      <c r="AA359" s="56" t="s">
        <v>874</v>
      </c>
      <c r="AB359" s="55" t="s">
        <v>874</v>
      </c>
      <c r="AC359" s="56" t="s">
        <v>874</v>
      </c>
      <c r="AD359" s="55" t="s">
        <v>874</v>
      </c>
      <c r="AE359" s="56" t="s">
        <v>874</v>
      </c>
      <c r="AF359" s="55" t="s">
        <v>874</v>
      </c>
      <c r="AG359" s="56" t="s">
        <v>874</v>
      </c>
      <c r="AH359" s="55" t="s">
        <v>874</v>
      </c>
      <c r="AI359" s="56" t="s">
        <v>874</v>
      </c>
      <c r="AJ359" s="55" t="s">
        <v>874</v>
      </c>
      <c r="AK359" s="56" t="s">
        <v>874</v>
      </c>
      <c r="AL359" s="55" t="s">
        <v>874</v>
      </c>
      <c r="AM359" s="56" t="s">
        <v>874</v>
      </c>
      <c r="AN359" s="55" t="s">
        <v>874</v>
      </c>
      <c r="AO359" s="56" t="s">
        <v>874</v>
      </c>
      <c r="AP359" s="55" t="s">
        <v>874</v>
      </c>
      <c r="AQ359" s="56" t="s">
        <v>874</v>
      </c>
      <c r="AR359" s="55" t="s">
        <v>874</v>
      </c>
      <c r="AS359" s="56" t="s">
        <v>874</v>
      </c>
      <c r="AT359" s="55" t="s">
        <v>874</v>
      </c>
      <c r="AU359" s="56" t="s">
        <v>874</v>
      </c>
      <c r="AV359" s="55">
        <v>38.31</v>
      </c>
      <c r="AW359" s="56">
        <v>59.91</v>
      </c>
      <c r="AX359" s="55">
        <v>22.95</v>
      </c>
      <c r="AY359" s="56">
        <v>42.57</v>
      </c>
      <c r="AZ359" s="55" t="s">
        <v>874</v>
      </c>
      <c r="BA359" s="56" t="s">
        <v>874</v>
      </c>
      <c r="BB359" s="55" t="s">
        <v>874</v>
      </c>
      <c r="BC359" s="56" t="s">
        <v>874</v>
      </c>
      <c r="BD359" s="55">
        <v>47.93</v>
      </c>
      <c r="BE359" s="56">
        <v>68.06</v>
      </c>
      <c r="BF359" s="55">
        <v>16.73</v>
      </c>
      <c r="BG359" s="56">
        <v>36.26</v>
      </c>
      <c r="BH359" s="55" t="s">
        <v>874</v>
      </c>
      <c r="BI359" s="56" t="s">
        <v>874</v>
      </c>
      <c r="BJ359" s="55" t="s">
        <v>874</v>
      </c>
      <c r="BK359" s="56" t="s">
        <v>874</v>
      </c>
      <c r="BL359" s="55">
        <v>34.14</v>
      </c>
      <c r="BM359" s="56">
        <v>55.81</v>
      </c>
      <c r="BN359" s="55">
        <v>25.17</v>
      </c>
      <c r="BO359" s="56">
        <v>47.59</v>
      </c>
    </row>
    <row r="360" spans="1:67" x14ac:dyDescent="0.2">
      <c r="A360" s="65" t="s">
        <v>687</v>
      </c>
      <c r="B360" s="43" t="s">
        <v>688</v>
      </c>
      <c r="C360" s="43" t="s">
        <v>925</v>
      </c>
      <c r="D360" s="55" t="s">
        <v>874</v>
      </c>
      <c r="E360" s="56" t="s">
        <v>874</v>
      </c>
      <c r="F360" s="55">
        <v>12.19</v>
      </c>
      <c r="G360" s="56">
        <v>24.2</v>
      </c>
      <c r="H360" s="55">
        <v>36.93</v>
      </c>
      <c r="I360" s="56">
        <v>53.16</v>
      </c>
      <c r="J360" s="55">
        <v>19.649999999999999</v>
      </c>
      <c r="K360" s="56">
        <v>35.1</v>
      </c>
      <c r="L360" s="55" t="s">
        <v>874</v>
      </c>
      <c r="M360" s="56" t="s">
        <v>874</v>
      </c>
      <c r="N360" s="55">
        <v>11.27</v>
      </c>
      <c r="O360" s="56">
        <v>22.85</v>
      </c>
      <c r="P360" s="55">
        <v>41.25</v>
      </c>
      <c r="Q360" s="56">
        <v>57.77</v>
      </c>
      <c r="R360" s="55">
        <v>19.04</v>
      </c>
      <c r="S360" s="56">
        <v>35.17</v>
      </c>
      <c r="T360" s="55" t="s">
        <v>874</v>
      </c>
      <c r="U360" s="56" t="s">
        <v>874</v>
      </c>
      <c r="V360" s="55" t="s">
        <v>874</v>
      </c>
      <c r="W360" s="56" t="s">
        <v>874</v>
      </c>
      <c r="X360" s="55">
        <v>52.24</v>
      </c>
      <c r="Y360" s="56">
        <v>68.849999999999994</v>
      </c>
      <c r="Z360" s="55">
        <v>15.21</v>
      </c>
      <c r="AA360" s="56">
        <v>27.9</v>
      </c>
      <c r="AB360" s="55" t="s">
        <v>874</v>
      </c>
      <c r="AC360" s="56" t="s">
        <v>874</v>
      </c>
      <c r="AD360" s="55" t="s">
        <v>874</v>
      </c>
      <c r="AE360" s="56" t="s">
        <v>874</v>
      </c>
      <c r="AF360" s="55">
        <v>32.409999999999997</v>
      </c>
      <c r="AG360" s="56">
        <v>55.13</v>
      </c>
      <c r="AH360" s="55">
        <v>22.71</v>
      </c>
      <c r="AI360" s="56">
        <v>34.1</v>
      </c>
      <c r="AJ360" s="55" t="s">
        <v>874</v>
      </c>
      <c r="AK360" s="56" t="s">
        <v>874</v>
      </c>
      <c r="AL360" s="55" t="s">
        <v>874</v>
      </c>
      <c r="AM360" s="56" t="s">
        <v>874</v>
      </c>
      <c r="AN360" s="55">
        <v>49.6</v>
      </c>
      <c r="AO360" s="56">
        <v>65.069999999999993</v>
      </c>
      <c r="AP360" s="55">
        <v>22.92</v>
      </c>
      <c r="AQ360" s="56">
        <v>37.76</v>
      </c>
      <c r="AR360" s="55" t="s">
        <v>874</v>
      </c>
      <c r="AS360" s="56" t="s">
        <v>874</v>
      </c>
      <c r="AT360" s="55" t="s">
        <v>874</v>
      </c>
      <c r="AU360" s="56" t="s">
        <v>874</v>
      </c>
      <c r="AV360" s="55">
        <v>49.46</v>
      </c>
      <c r="AW360" s="56">
        <v>66.47</v>
      </c>
      <c r="AX360" s="55">
        <v>21.38</v>
      </c>
      <c r="AY360" s="56">
        <v>38.1</v>
      </c>
      <c r="AZ360" s="55" t="s">
        <v>874</v>
      </c>
      <c r="BA360" s="56" t="s">
        <v>874</v>
      </c>
      <c r="BB360" s="55" t="s">
        <v>874</v>
      </c>
      <c r="BC360" s="56" t="s">
        <v>874</v>
      </c>
      <c r="BD360" s="55">
        <v>37.659999999999997</v>
      </c>
      <c r="BE360" s="56">
        <v>55.65</v>
      </c>
      <c r="BF360" s="55">
        <v>23.74</v>
      </c>
      <c r="BG360" s="56">
        <v>39.770000000000003</v>
      </c>
      <c r="BH360" s="55" t="s">
        <v>874</v>
      </c>
      <c r="BI360" s="56" t="s">
        <v>874</v>
      </c>
      <c r="BJ360" s="55" t="s">
        <v>874</v>
      </c>
      <c r="BK360" s="56" t="s">
        <v>874</v>
      </c>
      <c r="BL360" s="55">
        <v>36.049999999999997</v>
      </c>
      <c r="BM360" s="56">
        <v>53.17</v>
      </c>
      <c r="BN360" s="55">
        <v>25.92</v>
      </c>
      <c r="BO360" s="56">
        <v>41.01</v>
      </c>
    </row>
    <row r="361" spans="1:67" x14ac:dyDescent="0.2">
      <c r="A361" s="65" t="s">
        <v>689</v>
      </c>
      <c r="B361" s="43" t="s">
        <v>690</v>
      </c>
      <c r="C361" s="43" t="s">
        <v>925</v>
      </c>
      <c r="D361" s="55" t="s">
        <v>874</v>
      </c>
      <c r="E361" s="56" t="s">
        <v>874</v>
      </c>
      <c r="F361" s="55" t="s">
        <v>874</v>
      </c>
      <c r="G361" s="56" t="s">
        <v>874</v>
      </c>
      <c r="H361" s="55">
        <v>28.8</v>
      </c>
      <c r="I361" s="56">
        <v>48.72</v>
      </c>
      <c r="J361" s="55">
        <v>26.24</v>
      </c>
      <c r="K361" s="56">
        <v>48.45</v>
      </c>
      <c r="L361" s="55" t="s">
        <v>874</v>
      </c>
      <c r="M361" s="56" t="s">
        <v>874</v>
      </c>
      <c r="N361" s="55" t="s">
        <v>874</v>
      </c>
      <c r="O361" s="56" t="s">
        <v>874</v>
      </c>
      <c r="P361" s="55">
        <v>35.270000000000003</v>
      </c>
      <c r="Q361" s="56">
        <v>55.28</v>
      </c>
      <c r="R361" s="55">
        <v>22.34</v>
      </c>
      <c r="S361" s="56">
        <v>43.26</v>
      </c>
      <c r="T361" s="55" t="s">
        <v>874</v>
      </c>
      <c r="U361" s="56" t="s">
        <v>874</v>
      </c>
      <c r="V361" s="55">
        <v>21.02</v>
      </c>
      <c r="W361" s="56">
        <v>45.38</v>
      </c>
      <c r="X361" s="55">
        <v>30.29</v>
      </c>
      <c r="Y361" s="56">
        <v>50.67</v>
      </c>
      <c r="Z361" s="55" t="s">
        <v>874</v>
      </c>
      <c r="AA361" s="56" t="s">
        <v>874</v>
      </c>
      <c r="AB361" s="55" t="s">
        <v>874</v>
      </c>
      <c r="AC361" s="56" t="s">
        <v>874</v>
      </c>
      <c r="AD361" s="55" t="s">
        <v>874</v>
      </c>
      <c r="AE361" s="56" t="s">
        <v>874</v>
      </c>
      <c r="AF361" s="55" t="s">
        <v>874</v>
      </c>
      <c r="AG361" s="56" t="s">
        <v>874</v>
      </c>
      <c r="AH361" s="55" t="s">
        <v>874</v>
      </c>
      <c r="AI361" s="56" t="s">
        <v>874</v>
      </c>
      <c r="AJ361" s="55" t="s">
        <v>874</v>
      </c>
      <c r="AK361" s="56" t="s">
        <v>874</v>
      </c>
      <c r="AL361" s="55" t="s">
        <v>874</v>
      </c>
      <c r="AM361" s="56" t="s">
        <v>874</v>
      </c>
      <c r="AN361" s="55" t="s">
        <v>874</v>
      </c>
      <c r="AO361" s="56" t="s">
        <v>874</v>
      </c>
      <c r="AP361" s="55" t="s">
        <v>874</v>
      </c>
      <c r="AQ361" s="56" t="s">
        <v>874</v>
      </c>
      <c r="AR361" s="55" t="s">
        <v>874</v>
      </c>
      <c r="AS361" s="56" t="s">
        <v>874</v>
      </c>
      <c r="AT361" s="55" t="s">
        <v>874</v>
      </c>
      <c r="AU361" s="56" t="s">
        <v>874</v>
      </c>
      <c r="AV361" s="55">
        <v>31.28</v>
      </c>
      <c r="AW361" s="56">
        <v>58.03</v>
      </c>
      <c r="AX361" s="55">
        <v>23.46</v>
      </c>
      <c r="AY361" s="56">
        <v>47.64</v>
      </c>
      <c r="AZ361" s="55" t="s">
        <v>874</v>
      </c>
      <c r="BA361" s="56" t="s">
        <v>874</v>
      </c>
      <c r="BB361" s="55" t="s">
        <v>874</v>
      </c>
      <c r="BC361" s="56" t="s">
        <v>874</v>
      </c>
      <c r="BD361" s="55">
        <v>33.04</v>
      </c>
      <c r="BE361" s="56">
        <v>58.67</v>
      </c>
      <c r="BF361" s="55">
        <v>23.73</v>
      </c>
      <c r="BG361" s="56">
        <v>46.97</v>
      </c>
      <c r="BH361" s="55" t="s">
        <v>874</v>
      </c>
      <c r="BI361" s="56" t="s">
        <v>874</v>
      </c>
      <c r="BJ361" s="55" t="s">
        <v>874</v>
      </c>
      <c r="BK361" s="56" t="s">
        <v>874</v>
      </c>
      <c r="BL361" s="55">
        <v>42.78</v>
      </c>
      <c r="BM361" s="56">
        <v>65.16</v>
      </c>
      <c r="BN361" s="55">
        <v>18.329999999999998</v>
      </c>
      <c r="BO361" s="56">
        <v>38.94</v>
      </c>
    </row>
    <row r="362" spans="1:67" x14ac:dyDescent="0.2">
      <c r="A362" s="65" t="s">
        <v>691</v>
      </c>
      <c r="B362" s="43" t="s">
        <v>692</v>
      </c>
      <c r="C362" s="43" t="s">
        <v>925</v>
      </c>
      <c r="D362" s="55" t="s">
        <v>874</v>
      </c>
      <c r="E362" s="56" t="s">
        <v>874</v>
      </c>
      <c r="F362" s="55" t="s">
        <v>874</v>
      </c>
      <c r="G362" s="56" t="s">
        <v>874</v>
      </c>
      <c r="H362" s="55" t="s">
        <v>874</v>
      </c>
      <c r="I362" s="56" t="s">
        <v>874</v>
      </c>
      <c r="J362" s="55" t="s">
        <v>874</v>
      </c>
      <c r="K362" s="56" t="s">
        <v>874</v>
      </c>
      <c r="L362" s="55" t="s">
        <v>874</v>
      </c>
      <c r="M362" s="56" t="s">
        <v>874</v>
      </c>
      <c r="N362" s="55" t="s">
        <v>874</v>
      </c>
      <c r="O362" s="56" t="s">
        <v>874</v>
      </c>
      <c r="P362" s="55" t="s">
        <v>874</v>
      </c>
      <c r="Q362" s="56" t="s">
        <v>874</v>
      </c>
      <c r="R362" s="55" t="s">
        <v>874</v>
      </c>
      <c r="S362" s="56" t="s">
        <v>874</v>
      </c>
      <c r="T362" s="55" t="s">
        <v>874</v>
      </c>
      <c r="U362" s="56" t="s">
        <v>874</v>
      </c>
      <c r="V362" s="55" t="s">
        <v>874</v>
      </c>
      <c r="W362" s="56" t="s">
        <v>874</v>
      </c>
      <c r="X362" s="55">
        <v>47.1</v>
      </c>
      <c r="Y362" s="56">
        <v>74.31</v>
      </c>
      <c r="Z362" s="55" t="s">
        <v>874</v>
      </c>
      <c r="AA362" s="56" t="s">
        <v>874</v>
      </c>
      <c r="AB362" s="55" t="s">
        <v>874</v>
      </c>
      <c r="AC362" s="56" t="s">
        <v>874</v>
      </c>
      <c r="AD362" s="55" t="s">
        <v>874</v>
      </c>
      <c r="AE362" s="56" t="s">
        <v>874</v>
      </c>
      <c r="AF362" s="55" t="s">
        <v>874</v>
      </c>
      <c r="AG362" s="56" t="s">
        <v>874</v>
      </c>
      <c r="AH362" s="55" t="s">
        <v>874</v>
      </c>
      <c r="AI362" s="56" t="s">
        <v>874</v>
      </c>
      <c r="AJ362" s="55" t="s">
        <v>874</v>
      </c>
      <c r="AK362" s="56" t="s">
        <v>874</v>
      </c>
      <c r="AL362" s="55" t="s">
        <v>874</v>
      </c>
      <c r="AM362" s="56" t="s">
        <v>874</v>
      </c>
      <c r="AN362" s="55" t="s">
        <v>874</v>
      </c>
      <c r="AO362" s="56" t="s">
        <v>874</v>
      </c>
      <c r="AP362" s="55" t="s">
        <v>874</v>
      </c>
      <c r="AQ362" s="56" t="s">
        <v>874</v>
      </c>
      <c r="AR362" s="55" t="s">
        <v>874</v>
      </c>
      <c r="AS362" s="56" t="s">
        <v>874</v>
      </c>
      <c r="AT362" s="55" t="s">
        <v>874</v>
      </c>
      <c r="AU362" s="56" t="s">
        <v>874</v>
      </c>
      <c r="AV362" s="55">
        <v>42.02</v>
      </c>
      <c r="AW362" s="56">
        <v>67.150000000000006</v>
      </c>
      <c r="AX362" s="55">
        <v>18.260000000000002</v>
      </c>
      <c r="AY362" s="56">
        <v>41.91</v>
      </c>
      <c r="AZ362" s="55" t="s">
        <v>874</v>
      </c>
      <c r="BA362" s="56" t="s">
        <v>874</v>
      </c>
      <c r="BB362" s="55" t="s">
        <v>874</v>
      </c>
      <c r="BC362" s="56" t="s">
        <v>874</v>
      </c>
      <c r="BD362" s="55">
        <v>38.619999999999997</v>
      </c>
      <c r="BE362" s="56">
        <v>65.84</v>
      </c>
      <c r="BF362" s="55" t="s">
        <v>874</v>
      </c>
      <c r="BG362" s="56" t="s">
        <v>874</v>
      </c>
      <c r="BH362" s="55" t="s">
        <v>874</v>
      </c>
      <c r="BI362" s="56" t="s">
        <v>874</v>
      </c>
      <c r="BJ362" s="55" t="s">
        <v>874</v>
      </c>
      <c r="BK362" s="56" t="s">
        <v>874</v>
      </c>
      <c r="BL362" s="55">
        <v>28.97</v>
      </c>
      <c r="BM362" s="56">
        <v>54.51</v>
      </c>
      <c r="BN362" s="55">
        <v>36.799999999999997</v>
      </c>
      <c r="BO362" s="56">
        <v>63.33</v>
      </c>
    </row>
    <row r="363" spans="1:67" x14ac:dyDescent="0.2">
      <c r="A363" s="64" t="s">
        <v>693</v>
      </c>
      <c r="B363" s="63" t="s">
        <v>694</v>
      </c>
      <c r="C363" s="33" t="s">
        <v>926</v>
      </c>
      <c r="D363" s="55">
        <v>3.27</v>
      </c>
      <c r="E363" s="56">
        <v>6.15</v>
      </c>
      <c r="F363" s="55">
        <v>13.19</v>
      </c>
      <c r="G363" s="56">
        <v>18.010000000000002</v>
      </c>
      <c r="H363" s="55">
        <v>47.9</v>
      </c>
      <c r="I363" s="56">
        <v>54.61</v>
      </c>
      <c r="J363" s="55">
        <v>25.37</v>
      </c>
      <c r="K363" s="56">
        <v>31.5</v>
      </c>
      <c r="L363" s="55">
        <v>3.08</v>
      </c>
      <c r="M363" s="56">
        <v>6.32</v>
      </c>
      <c r="N363" s="55">
        <v>12.41</v>
      </c>
      <c r="O363" s="56">
        <v>17.23</v>
      </c>
      <c r="P363" s="55">
        <v>45.1</v>
      </c>
      <c r="Q363" s="56">
        <v>52.6</v>
      </c>
      <c r="R363" s="55">
        <v>28.21</v>
      </c>
      <c r="S363" s="56">
        <v>35.049999999999997</v>
      </c>
      <c r="T363" s="55">
        <v>2.99</v>
      </c>
      <c r="U363" s="56">
        <v>5.83</v>
      </c>
      <c r="V363" s="55">
        <v>10.82</v>
      </c>
      <c r="W363" s="56">
        <v>15.55</v>
      </c>
      <c r="X363" s="55">
        <v>49.7</v>
      </c>
      <c r="Y363" s="56">
        <v>57.42</v>
      </c>
      <c r="Z363" s="55">
        <v>25.33</v>
      </c>
      <c r="AA363" s="56">
        <v>32.35</v>
      </c>
      <c r="AB363" s="55">
        <v>-0.93</v>
      </c>
      <c r="AC363" s="56">
        <v>11.04</v>
      </c>
      <c r="AD363" s="55">
        <v>17.41</v>
      </c>
      <c r="AE363" s="56">
        <v>35.700000000000003</v>
      </c>
      <c r="AF363" s="55">
        <v>37.92</v>
      </c>
      <c r="AG363" s="56">
        <v>61.55</v>
      </c>
      <c r="AH363" s="55">
        <v>10.6</v>
      </c>
      <c r="AI363" s="56">
        <v>18.649999999999999</v>
      </c>
      <c r="AJ363" s="55" t="s">
        <v>874</v>
      </c>
      <c r="AK363" s="56" t="s">
        <v>874</v>
      </c>
      <c r="AL363" s="55">
        <v>8.92</v>
      </c>
      <c r="AM363" s="56">
        <v>13.72</v>
      </c>
      <c r="AN363" s="55">
        <v>52.2</v>
      </c>
      <c r="AO363" s="56">
        <v>60.04</v>
      </c>
      <c r="AP363" s="55">
        <v>25.32</v>
      </c>
      <c r="AQ363" s="56">
        <v>32.57</v>
      </c>
      <c r="AR363" s="55">
        <v>2.86</v>
      </c>
      <c r="AS363" s="56">
        <v>5.99</v>
      </c>
      <c r="AT363" s="55">
        <v>7.6</v>
      </c>
      <c r="AU363" s="56">
        <v>12.17</v>
      </c>
      <c r="AV363" s="55">
        <v>52.34</v>
      </c>
      <c r="AW363" s="56">
        <v>60.19</v>
      </c>
      <c r="AX363" s="55">
        <v>25.64</v>
      </c>
      <c r="AY363" s="56">
        <v>33.21</v>
      </c>
      <c r="AZ363" s="55">
        <v>2.68</v>
      </c>
      <c r="BA363" s="56">
        <v>5.52</v>
      </c>
      <c r="BB363" s="55">
        <v>10.48</v>
      </c>
      <c r="BC363" s="56">
        <v>16.2</v>
      </c>
      <c r="BD363" s="55">
        <v>49.33</v>
      </c>
      <c r="BE363" s="56">
        <v>57.14</v>
      </c>
      <c r="BF363" s="55">
        <v>25.81</v>
      </c>
      <c r="BG363" s="56">
        <v>32.83</v>
      </c>
      <c r="BH363" s="55" t="s">
        <v>874</v>
      </c>
      <c r="BI363" s="56" t="s">
        <v>874</v>
      </c>
      <c r="BJ363" s="55">
        <v>8.6999999999999993</v>
      </c>
      <c r="BK363" s="56">
        <v>13.43</v>
      </c>
      <c r="BL363" s="55">
        <v>49.38</v>
      </c>
      <c r="BM363" s="56">
        <v>57.26</v>
      </c>
      <c r="BN363" s="55">
        <v>28.44</v>
      </c>
      <c r="BO363" s="56">
        <v>36.1</v>
      </c>
    </row>
    <row r="364" spans="1:67" x14ac:dyDescent="0.2">
      <c r="A364" s="65" t="s">
        <v>695</v>
      </c>
      <c r="B364" s="43" t="s">
        <v>696</v>
      </c>
      <c r="C364" s="43" t="s">
        <v>925</v>
      </c>
      <c r="D364" s="55" t="s">
        <v>874</v>
      </c>
      <c r="E364" s="56" t="s">
        <v>874</v>
      </c>
      <c r="F364" s="55" t="s">
        <v>874</v>
      </c>
      <c r="G364" s="56" t="s">
        <v>874</v>
      </c>
      <c r="H364" s="55">
        <v>43.45</v>
      </c>
      <c r="I364" s="56">
        <v>62.7</v>
      </c>
      <c r="J364" s="55">
        <v>17.600000000000001</v>
      </c>
      <c r="K364" s="56">
        <v>34.619999999999997</v>
      </c>
      <c r="L364" s="55" t="s">
        <v>874</v>
      </c>
      <c r="M364" s="56" t="s">
        <v>874</v>
      </c>
      <c r="N364" s="55" t="s">
        <v>874</v>
      </c>
      <c r="O364" s="56" t="s">
        <v>874</v>
      </c>
      <c r="P364" s="55">
        <v>43.15</v>
      </c>
      <c r="Q364" s="56">
        <v>62.14</v>
      </c>
      <c r="R364" s="55">
        <v>15.78</v>
      </c>
      <c r="S364" s="56">
        <v>32.14</v>
      </c>
      <c r="T364" s="55" t="s">
        <v>874</v>
      </c>
      <c r="U364" s="56" t="s">
        <v>874</v>
      </c>
      <c r="V364" s="55">
        <v>13.63</v>
      </c>
      <c r="W364" s="56">
        <v>28.37</v>
      </c>
      <c r="X364" s="55">
        <v>38.369999999999997</v>
      </c>
      <c r="Y364" s="56">
        <v>58.23</v>
      </c>
      <c r="Z364" s="55">
        <v>16.100000000000001</v>
      </c>
      <c r="AA364" s="56">
        <v>33.19</v>
      </c>
      <c r="AB364" s="55" t="s">
        <v>874</v>
      </c>
      <c r="AC364" s="56" t="s">
        <v>874</v>
      </c>
      <c r="AD364" s="55" t="s">
        <v>874</v>
      </c>
      <c r="AE364" s="56" t="s">
        <v>874</v>
      </c>
      <c r="AF364" s="55" t="s">
        <v>874</v>
      </c>
      <c r="AG364" s="56" t="s">
        <v>874</v>
      </c>
      <c r="AH364" s="55" t="s">
        <v>874</v>
      </c>
      <c r="AI364" s="56" t="s">
        <v>874</v>
      </c>
      <c r="AJ364" s="55" t="s">
        <v>874</v>
      </c>
      <c r="AK364" s="56" t="s">
        <v>874</v>
      </c>
      <c r="AL364" s="55" t="s">
        <v>874</v>
      </c>
      <c r="AM364" s="56" t="s">
        <v>874</v>
      </c>
      <c r="AN364" s="55" t="s">
        <v>874</v>
      </c>
      <c r="AO364" s="56" t="s">
        <v>874</v>
      </c>
      <c r="AP364" s="55" t="s">
        <v>874</v>
      </c>
      <c r="AQ364" s="56" t="s">
        <v>874</v>
      </c>
      <c r="AR364" s="55" t="s">
        <v>874</v>
      </c>
      <c r="AS364" s="56" t="s">
        <v>874</v>
      </c>
      <c r="AT364" s="55" t="s">
        <v>874</v>
      </c>
      <c r="AU364" s="56" t="s">
        <v>874</v>
      </c>
      <c r="AV364" s="55">
        <v>45.77</v>
      </c>
      <c r="AW364" s="56">
        <v>68.040000000000006</v>
      </c>
      <c r="AX364" s="55">
        <v>20.95</v>
      </c>
      <c r="AY364" s="56">
        <v>42.5</v>
      </c>
      <c r="AZ364" s="55" t="s">
        <v>874</v>
      </c>
      <c r="BA364" s="56" t="s">
        <v>874</v>
      </c>
      <c r="BB364" s="55" t="s">
        <v>874</v>
      </c>
      <c r="BC364" s="56" t="s">
        <v>874</v>
      </c>
      <c r="BD364" s="55">
        <v>43.06</v>
      </c>
      <c r="BE364" s="56">
        <v>66.14</v>
      </c>
      <c r="BF364" s="55">
        <v>21.42</v>
      </c>
      <c r="BG364" s="56">
        <v>44.52</v>
      </c>
      <c r="BH364" s="55" t="s">
        <v>874</v>
      </c>
      <c r="BI364" s="56" t="s">
        <v>874</v>
      </c>
      <c r="BJ364" s="55" t="s">
        <v>874</v>
      </c>
      <c r="BK364" s="56" t="s">
        <v>874</v>
      </c>
      <c r="BL364" s="55">
        <v>46.15</v>
      </c>
      <c r="BM364" s="56">
        <v>68.900000000000006</v>
      </c>
      <c r="BN364" s="55">
        <v>18.47</v>
      </c>
      <c r="BO364" s="56">
        <v>39.590000000000003</v>
      </c>
    </row>
    <row r="365" spans="1:67" x14ac:dyDescent="0.2">
      <c r="A365" s="65" t="s">
        <v>697</v>
      </c>
      <c r="B365" s="43" t="s">
        <v>698</v>
      </c>
      <c r="C365" s="43" t="s">
        <v>925</v>
      </c>
      <c r="D365" s="55" t="s">
        <v>874</v>
      </c>
      <c r="E365" s="56" t="s">
        <v>874</v>
      </c>
      <c r="F365" s="55">
        <v>10.1</v>
      </c>
      <c r="G365" s="56">
        <v>21.43</v>
      </c>
      <c r="H365" s="55">
        <v>47.71</v>
      </c>
      <c r="I365" s="56">
        <v>62.26</v>
      </c>
      <c r="J365" s="55">
        <v>17.86</v>
      </c>
      <c r="K365" s="56">
        <v>28.87</v>
      </c>
      <c r="L365" s="55" t="s">
        <v>874</v>
      </c>
      <c r="M365" s="56" t="s">
        <v>874</v>
      </c>
      <c r="N365" s="55">
        <v>9.4700000000000006</v>
      </c>
      <c r="O365" s="56">
        <v>18.79</v>
      </c>
      <c r="P365" s="55">
        <v>44.45</v>
      </c>
      <c r="Q365" s="56">
        <v>59.56</v>
      </c>
      <c r="R365" s="55">
        <v>21.55</v>
      </c>
      <c r="S365" s="56">
        <v>34.97</v>
      </c>
      <c r="T365" s="55" t="s">
        <v>874</v>
      </c>
      <c r="U365" s="56" t="s">
        <v>874</v>
      </c>
      <c r="V365" s="55">
        <v>9.06</v>
      </c>
      <c r="W365" s="56">
        <v>19.73</v>
      </c>
      <c r="X365" s="55">
        <v>40.99</v>
      </c>
      <c r="Y365" s="56">
        <v>57.04</v>
      </c>
      <c r="Z365" s="55">
        <v>22.42</v>
      </c>
      <c r="AA365" s="56">
        <v>37.26</v>
      </c>
      <c r="AB365" s="55" t="s">
        <v>874</v>
      </c>
      <c r="AC365" s="56" t="s">
        <v>874</v>
      </c>
      <c r="AD365" s="55" t="s">
        <v>874</v>
      </c>
      <c r="AE365" s="56" t="s">
        <v>874</v>
      </c>
      <c r="AF365" s="55">
        <v>40.03</v>
      </c>
      <c r="AG365" s="56">
        <v>58.25</v>
      </c>
      <c r="AH365" s="55">
        <v>29.43</v>
      </c>
      <c r="AI365" s="56">
        <v>38.71</v>
      </c>
      <c r="AJ365" s="55" t="s">
        <v>874</v>
      </c>
      <c r="AK365" s="56" t="s">
        <v>874</v>
      </c>
      <c r="AL365" s="55" t="s">
        <v>874</v>
      </c>
      <c r="AM365" s="56" t="s">
        <v>874</v>
      </c>
      <c r="AN365" s="55">
        <v>49.7</v>
      </c>
      <c r="AO365" s="56">
        <v>66.28</v>
      </c>
      <c r="AP365" s="55">
        <v>20.51</v>
      </c>
      <c r="AQ365" s="56">
        <v>36.409999999999997</v>
      </c>
      <c r="AR365" s="55" t="s">
        <v>874</v>
      </c>
      <c r="AS365" s="56" t="s">
        <v>874</v>
      </c>
      <c r="AT365" s="55" t="s">
        <v>874</v>
      </c>
      <c r="AU365" s="56" t="s">
        <v>874</v>
      </c>
      <c r="AV365" s="55">
        <v>49.6</v>
      </c>
      <c r="AW365" s="56">
        <v>67.75</v>
      </c>
      <c r="AX365" s="55">
        <v>19.2</v>
      </c>
      <c r="AY365" s="56">
        <v>36.19</v>
      </c>
      <c r="AZ365" s="55" t="s">
        <v>874</v>
      </c>
      <c r="BA365" s="56" t="s">
        <v>874</v>
      </c>
      <c r="BB365" s="55" t="s">
        <v>874</v>
      </c>
      <c r="BC365" s="56" t="s">
        <v>874</v>
      </c>
      <c r="BD365" s="55">
        <v>44.41</v>
      </c>
      <c r="BE365" s="56">
        <v>60.88</v>
      </c>
      <c r="BF365" s="55">
        <v>23.76</v>
      </c>
      <c r="BG365" s="56">
        <v>39.35</v>
      </c>
      <c r="BH365" s="55" t="s">
        <v>874</v>
      </c>
      <c r="BI365" s="56" t="s">
        <v>874</v>
      </c>
      <c r="BJ365" s="55" t="s">
        <v>874</v>
      </c>
      <c r="BK365" s="56" t="s">
        <v>874</v>
      </c>
      <c r="BL365" s="55">
        <v>34.119999999999997</v>
      </c>
      <c r="BM365" s="56">
        <v>50.52</v>
      </c>
      <c r="BN365" s="55">
        <v>31.12</v>
      </c>
      <c r="BO365" s="56">
        <v>49.26</v>
      </c>
    </row>
    <row r="366" spans="1:67" x14ac:dyDescent="0.2">
      <c r="A366" s="65" t="s">
        <v>699</v>
      </c>
      <c r="B366" s="43" t="s">
        <v>700</v>
      </c>
      <c r="C366" s="43" t="s">
        <v>925</v>
      </c>
      <c r="D366" s="55" t="s">
        <v>874</v>
      </c>
      <c r="E366" s="56" t="s">
        <v>874</v>
      </c>
      <c r="F366" s="55">
        <v>8.5299999999999994</v>
      </c>
      <c r="G366" s="56">
        <v>18.899999999999999</v>
      </c>
      <c r="H366" s="55">
        <v>41.09</v>
      </c>
      <c r="I366" s="56">
        <v>57.92</v>
      </c>
      <c r="J366" s="55">
        <v>20.48</v>
      </c>
      <c r="K366" s="56">
        <v>36.17</v>
      </c>
      <c r="L366" s="55" t="s">
        <v>874</v>
      </c>
      <c r="M366" s="56" t="s">
        <v>874</v>
      </c>
      <c r="N366" s="55" t="s">
        <v>874</v>
      </c>
      <c r="O366" s="56" t="s">
        <v>874</v>
      </c>
      <c r="P366" s="55" t="s">
        <v>874</v>
      </c>
      <c r="Q366" s="56" t="s">
        <v>874</v>
      </c>
      <c r="R366" s="55" t="s">
        <v>874</v>
      </c>
      <c r="S366" s="56" t="s">
        <v>874</v>
      </c>
      <c r="T366" s="55" t="s">
        <v>874</v>
      </c>
      <c r="U366" s="56" t="s">
        <v>874</v>
      </c>
      <c r="V366" s="55" t="s">
        <v>874</v>
      </c>
      <c r="W366" s="56" t="s">
        <v>874</v>
      </c>
      <c r="X366" s="55">
        <v>45.52</v>
      </c>
      <c r="Y366" s="56">
        <v>62.96</v>
      </c>
      <c r="Z366" s="55">
        <v>25.92</v>
      </c>
      <c r="AA366" s="56">
        <v>44.34</v>
      </c>
      <c r="AB366" s="55" t="s">
        <v>874</v>
      </c>
      <c r="AC366" s="56" t="s">
        <v>874</v>
      </c>
      <c r="AD366" s="55" t="s">
        <v>874</v>
      </c>
      <c r="AE366" s="56" t="s">
        <v>874</v>
      </c>
      <c r="AF366" s="55">
        <v>30.04</v>
      </c>
      <c r="AG366" s="56">
        <v>55.58</v>
      </c>
      <c r="AH366" s="55">
        <v>22.22</v>
      </c>
      <c r="AI366" s="56">
        <v>36.89</v>
      </c>
      <c r="AJ366" s="55" t="s">
        <v>874</v>
      </c>
      <c r="AK366" s="56" t="s">
        <v>874</v>
      </c>
      <c r="AL366" s="55" t="s">
        <v>874</v>
      </c>
      <c r="AM366" s="56" t="s">
        <v>874</v>
      </c>
      <c r="AN366" s="55">
        <v>49.64</v>
      </c>
      <c r="AO366" s="56">
        <v>69.08</v>
      </c>
      <c r="AP366" s="55">
        <v>16.809999999999999</v>
      </c>
      <c r="AQ366" s="56">
        <v>32.57</v>
      </c>
      <c r="AR366" s="55" t="s">
        <v>874</v>
      </c>
      <c r="AS366" s="56" t="s">
        <v>874</v>
      </c>
      <c r="AT366" s="55" t="s">
        <v>874</v>
      </c>
      <c r="AU366" s="56" t="s">
        <v>874</v>
      </c>
      <c r="AV366" s="55">
        <v>46.47</v>
      </c>
      <c r="AW366" s="56">
        <v>65.099999999999994</v>
      </c>
      <c r="AX366" s="55">
        <v>17.71</v>
      </c>
      <c r="AY366" s="56">
        <v>34.200000000000003</v>
      </c>
      <c r="AZ366" s="55" t="s">
        <v>874</v>
      </c>
      <c r="BA366" s="56" t="s">
        <v>874</v>
      </c>
      <c r="BB366" s="55" t="s">
        <v>874</v>
      </c>
      <c r="BC366" s="56" t="s">
        <v>874</v>
      </c>
      <c r="BD366" s="55">
        <v>47.64</v>
      </c>
      <c r="BE366" s="56">
        <v>66.95</v>
      </c>
      <c r="BF366" s="55">
        <v>13.88</v>
      </c>
      <c r="BG366" s="56">
        <v>29.85</v>
      </c>
      <c r="BH366" s="55" t="s">
        <v>874</v>
      </c>
      <c r="BI366" s="56" t="s">
        <v>874</v>
      </c>
      <c r="BJ366" s="55" t="s">
        <v>874</v>
      </c>
      <c r="BK366" s="56" t="s">
        <v>874</v>
      </c>
      <c r="BL366" s="55">
        <v>38.53</v>
      </c>
      <c r="BM366" s="56">
        <v>57.77</v>
      </c>
      <c r="BN366" s="55">
        <v>22.23</v>
      </c>
      <c r="BO366" s="56">
        <v>41.39</v>
      </c>
    </row>
    <row r="367" spans="1:67" x14ac:dyDescent="0.2">
      <c r="A367" s="65" t="s">
        <v>701</v>
      </c>
      <c r="B367" s="43" t="s">
        <v>702</v>
      </c>
      <c r="C367" s="43" t="s">
        <v>925</v>
      </c>
      <c r="D367" s="55" t="s">
        <v>874</v>
      </c>
      <c r="E367" s="56" t="s">
        <v>874</v>
      </c>
      <c r="F367" s="55" t="s">
        <v>874</v>
      </c>
      <c r="G367" s="56" t="s">
        <v>874</v>
      </c>
      <c r="H367" s="55" t="s">
        <v>874</v>
      </c>
      <c r="I367" s="56" t="s">
        <v>874</v>
      </c>
      <c r="J367" s="55" t="s">
        <v>874</v>
      </c>
      <c r="K367" s="56" t="s">
        <v>874</v>
      </c>
      <c r="L367" s="55" t="s">
        <v>874</v>
      </c>
      <c r="M367" s="56" t="s">
        <v>874</v>
      </c>
      <c r="N367" s="55" t="s">
        <v>874</v>
      </c>
      <c r="O367" s="56" t="s">
        <v>874</v>
      </c>
      <c r="P367" s="55">
        <v>34.69</v>
      </c>
      <c r="Q367" s="56">
        <v>55.14</v>
      </c>
      <c r="R367" s="55">
        <v>24.08</v>
      </c>
      <c r="S367" s="56">
        <v>41.96</v>
      </c>
      <c r="T367" s="55" t="s">
        <v>874</v>
      </c>
      <c r="U367" s="56" t="s">
        <v>874</v>
      </c>
      <c r="V367" s="55" t="s">
        <v>874</v>
      </c>
      <c r="W367" s="56" t="s">
        <v>874</v>
      </c>
      <c r="X367" s="55" t="s">
        <v>874</v>
      </c>
      <c r="Y367" s="56" t="s">
        <v>874</v>
      </c>
      <c r="Z367" s="55" t="s">
        <v>874</v>
      </c>
      <c r="AA367" s="56" t="s">
        <v>874</v>
      </c>
      <c r="AB367" s="55" t="s">
        <v>874</v>
      </c>
      <c r="AC367" s="56" t="s">
        <v>874</v>
      </c>
      <c r="AD367" s="55" t="s">
        <v>874</v>
      </c>
      <c r="AE367" s="56" t="s">
        <v>874</v>
      </c>
      <c r="AF367" s="55" t="s">
        <v>874</v>
      </c>
      <c r="AG367" s="56" t="s">
        <v>874</v>
      </c>
      <c r="AH367" s="55" t="s">
        <v>874</v>
      </c>
      <c r="AI367" s="56" t="s">
        <v>874</v>
      </c>
      <c r="AJ367" s="55" t="s">
        <v>874</v>
      </c>
      <c r="AK367" s="56" t="s">
        <v>874</v>
      </c>
      <c r="AL367" s="55" t="s">
        <v>874</v>
      </c>
      <c r="AM367" s="56" t="s">
        <v>874</v>
      </c>
      <c r="AN367" s="55" t="s">
        <v>874</v>
      </c>
      <c r="AO367" s="56" t="s">
        <v>874</v>
      </c>
      <c r="AP367" s="55" t="s">
        <v>874</v>
      </c>
      <c r="AQ367" s="56" t="s">
        <v>874</v>
      </c>
      <c r="AR367" s="55" t="s">
        <v>874</v>
      </c>
      <c r="AS367" s="56" t="s">
        <v>874</v>
      </c>
      <c r="AT367" s="55" t="s">
        <v>874</v>
      </c>
      <c r="AU367" s="56" t="s">
        <v>874</v>
      </c>
      <c r="AV367" s="55">
        <v>39.950000000000003</v>
      </c>
      <c r="AW367" s="56">
        <v>62.86</v>
      </c>
      <c r="AX367" s="55" t="s">
        <v>874</v>
      </c>
      <c r="AY367" s="56" t="s">
        <v>874</v>
      </c>
      <c r="AZ367" s="55" t="s">
        <v>874</v>
      </c>
      <c r="BA367" s="56" t="s">
        <v>874</v>
      </c>
      <c r="BB367" s="55" t="s">
        <v>874</v>
      </c>
      <c r="BC367" s="56" t="s">
        <v>874</v>
      </c>
      <c r="BD367" s="55">
        <v>36.36</v>
      </c>
      <c r="BE367" s="56">
        <v>62.16</v>
      </c>
      <c r="BF367" s="55">
        <v>22.09</v>
      </c>
      <c r="BG367" s="56">
        <v>43.43</v>
      </c>
      <c r="BH367" s="55" t="s">
        <v>874</v>
      </c>
      <c r="BI367" s="56" t="s">
        <v>874</v>
      </c>
      <c r="BJ367" s="55" t="s">
        <v>874</v>
      </c>
      <c r="BK367" s="56" t="s">
        <v>874</v>
      </c>
      <c r="BL367" s="55">
        <v>46.4</v>
      </c>
      <c r="BM367" s="56">
        <v>72.02</v>
      </c>
      <c r="BN367" s="55">
        <v>19.399999999999999</v>
      </c>
      <c r="BO367" s="56">
        <v>43.33</v>
      </c>
    </row>
    <row r="368" spans="1:67" x14ac:dyDescent="0.2">
      <c r="A368" s="65" t="s">
        <v>703</v>
      </c>
      <c r="B368" s="43" t="s">
        <v>704</v>
      </c>
      <c r="C368" s="43" t="s">
        <v>925</v>
      </c>
      <c r="D368" s="55" t="s">
        <v>874</v>
      </c>
      <c r="E368" s="56" t="s">
        <v>874</v>
      </c>
      <c r="F368" s="55">
        <v>12.33</v>
      </c>
      <c r="G368" s="56">
        <v>22.94</v>
      </c>
      <c r="H368" s="55">
        <v>43.29</v>
      </c>
      <c r="I368" s="56">
        <v>56.89</v>
      </c>
      <c r="J368" s="55">
        <v>23.38</v>
      </c>
      <c r="K368" s="56">
        <v>35.76</v>
      </c>
      <c r="L368" s="55" t="s">
        <v>874</v>
      </c>
      <c r="M368" s="56" t="s">
        <v>874</v>
      </c>
      <c r="N368" s="55">
        <v>10.6</v>
      </c>
      <c r="O368" s="56">
        <v>22.31</v>
      </c>
      <c r="P368" s="55">
        <v>45.2</v>
      </c>
      <c r="Q368" s="56">
        <v>64.23</v>
      </c>
      <c r="R368" s="55">
        <v>18.72</v>
      </c>
      <c r="S368" s="56">
        <v>34.479999999999997</v>
      </c>
      <c r="T368" s="55" t="s">
        <v>874</v>
      </c>
      <c r="U368" s="56" t="s">
        <v>874</v>
      </c>
      <c r="V368" s="55">
        <v>6.16</v>
      </c>
      <c r="W368" s="56">
        <v>13.71</v>
      </c>
      <c r="X368" s="55">
        <v>51.97</v>
      </c>
      <c r="Y368" s="56">
        <v>66.13</v>
      </c>
      <c r="Z368" s="55">
        <v>20</v>
      </c>
      <c r="AA368" s="56">
        <v>33.590000000000003</v>
      </c>
      <c r="AB368" s="55" t="s">
        <v>874</v>
      </c>
      <c r="AC368" s="56" t="s">
        <v>874</v>
      </c>
      <c r="AD368" s="55" t="s">
        <v>874</v>
      </c>
      <c r="AE368" s="56" t="s">
        <v>874</v>
      </c>
      <c r="AF368" s="55">
        <v>42.51</v>
      </c>
      <c r="AG368" s="56">
        <v>61.53</v>
      </c>
      <c r="AH368" s="55">
        <v>23.68</v>
      </c>
      <c r="AI368" s="56">
        <v>33</v>
      </c>
      <c r="AJ368" s="55" t="s">
        <v>874</v>
      </c>
      <c r="AK368" s="56" t="s">
        <v>874</v>
      </c>
      <c r="AL368" s="55" t="s">
        <v>874</v>
      </c>
      <c r="AM368" s="56" t="s">
        <v>874</v>
      </c>
      <c r="AN368" s="55" t="s">
        <v>874</v>
      </c>
      <c r="AO368" s="56" t="s">
        <v>874</v>
      </c>
      <c r="AP368" s="55" t="s">
        <v>874</v>
      </c>
      <c r="AQ368" s="56" t="s">
        <v>874</v>
      </c>
      <c r="AR368" s="55" t="s">
        <v>874</v>
      </c>
      <c r="AS368" s="56" t="s">
        <v>874</v>
      </c>
      <c r="AT368" s="55" t="s">
        <v>874</v>
      </c>
      <c r="AU368" s="56" t="s">
        <v>874</v>
      </c>
      <c r="AV368" s="55">
        <v>46.2</v>
      </c>
      <c r="AW368" s="56">
        <v>61.3</v>
      </c>
      <c r="AX368" s="55">
        <v>28.07</v>
      </c>
      <c r="AY368" s="56">
        <v>43.23</v>
      </c>
      <c r="AZ368" s="55" t="s">
        <v>874</v>
      </c>
      <c r="BA368" s="56" t="s">
        <v>874</v>
      </c>
      <c r="BB368" s="55" t="s">
        <v>874</v>
      </c>
      <c r="BC368" s="56" t="s">
        <v>874</v>
      </c>
      <c r="BD368" s="55">
        <v>45.97</v>
      </c>
      <c r="BE368" s="56">
        <v>61.59</v>
      </c>
      <c r="BF368" s="55">
        <v>22.81</v>
      </c>
      <c r="BG368" s="56">
        <v>37.14</v>
      </c>
      <c r="BH368" s="55" t="s">
        <v>874</v>
      </c>
      <c r="BI368" s="56" t="s">
        <v>874</v>
      </c>
      <c r="BJ368" s="55" t="s">
        <v>874</v>
      </c>
      <c r="BK368" s="56" t="s">
        <v>874</v>
      </c>
      <c r="BL368" s="55">
        <v>49.19</v>
      </c>
      <c r="BM368" s="56">
        <v>64.11</v>
      </c>
      <c r="BN368" s="55">
        <v>24.79</v>
      </c>
      <c r="BO368" s="56">
        <v>38.880000000000003</v>
      </c>
    </row>
    <row r="369" spans="1:67" x14ac:dyDescent="0.2">
      <c r="A369" s="65" t="s">
        <v>705</v>
      </c>
      <c r="B369" s="43" t="s">
        <v>706</v>
      </c>
      <c r="C369" s="43" t="s">
        <v>925</v>
      </c>
      <c r="D369" s="55" t="s">
        <v>874</v>
      </c>
      <c r="E369" s="56" t="s">
        <v>874</v>
      </c>
      <c r="F369" s="55" t="s">
        <v>874</v>
      </c>
      <c r="G369" s="56" t="s">
        <v>874</v>
      </c>
      <c r="H369" s="55" t="s">
        <v>874</v>
      </c>
      <c r="I369" s="56" t="s">
        <v>874</v>
      </c>
      <c r="J369" s="55" t="s">
        <v>874</v>
      </c>
      <c r="K369" s="56" t="s">
        <v>874</v>
      </c>
      <c r="L369" s="55" t="s">
        <v>874</v>
      </c>
      <c r="M369" s="56" t="s">
        <v>874</v>
      </c>
      <c r="N369" s="55" t="s">
        <v>874</v>
      </c>
      <c r="O369" s="56" t="s">
        <v>874</v>
      </c>
      <c r="P369" s="55">
        <v>31.83</v>
      </c>
      <c r="Q369" s="56">
        <v>51.21</v>
      </c>
      <c r="R369" s="55">
        <v>29.83</v>
      </c>
      <c r="S369" s="56">
        <v>50.92</v>
      </c>
      <c r="T369" s="55" t="s">
        <v>874</v>
      </c>
      <c r="U369" s="56" t="s">
        <v>874</v>
      </c>
      <c r="V369" s="55" t="s">
        <v>874</v>
      </c>
      <c r="W369" s="56" t="s">
        <v>874</v>
      </c>
      <c r="X369" s="55">
        <v>43.05</v>
      </c>
      <c r="Y369" s="56">
        <v>69.06</v>
      </c>
      <c r="Z369" s="55">
        <v>15.22</v>
      </c>
      <c r="AA369" s="56">
        <v>35.729999999999997</v>
      </c>
      <c r="AB369" s="55" t="s">
        <v>874</v>
      </c>
      <c r="AC369" s="56" t="s">
        <v>874</v>
      </c>
      <c r="AD369" s="55" t="s">
        <v>874</v>
      </c>
      <c r="AE369" s="56" t="s">
        <v>874</v>
      </c>
      <c r="AF369" s="55" t="s">
        <v>874</v>
      </c>
      <c r="AG369" s="56" t="s">
        <v>874</v>
      </c>
      <c r="AH369" s="55" t="s">
        <v>874</v>
      </c>
      <c r="AI369" s="56" t="s">
        <v>874</v>
      </c>
      <c r="AJ369" s="55" t="s">
        <v>874</v>
      </c>
      <c r="AK369" s="56" t="s">
        <v>874</v>
      </c>
      <c r="AL369" s="55" t="s">
        <v>874</v>
      </c>
      <c r="AM369" s="56" t="s">
        <v>874</v>
      </c>
      <c r="AN369" s="55">
        <v>39.56</v>
      </c>
      <c r="AO369" s="56">
        <v>61.81</v>
      </c>
      <c r="AP369" s="55">
        <v>16.48</v>
      </c>
      <c r="AQ369" s="56">
        <v>35.75</v>
      </c>
      <c r="AR369" s="55" t="s">
        <v>874</v>
      </c>
      <c r="AS369" s="56" t="s">
        <v>874</v>
      </c>
      <c r="AT369" s="55" t="s">
        <v>874</v>
      </c>
      <c r="AU369" s="56" t="s">
        <v>874</v>
      </c>
      <c r="AV369" s="55">
        <v>49.07</v>
      </c>
      <c r="AW369" s="56">
        <v>71.52</v>
      </c>
      <c r="AX369" s="55" t="s">
        <v>874</v>
      </c>
      <c r="AY369" s="56" t="s">
        <v>874</v>
      </c>
      <c r="AZ369" s="55" t="s">
        <v>874</v>
      </c>
      <c r="BA369" s="56" t="s">
        <v>874</v>
      </c>
      <c r="BB369" s="55" t="s">
        <v>874</v>
      </c>
      <c r="BC369" s="56" t="s">
        <v>874</v>
      </c>
      <c r="BD369" s="55">
        <v>40.479999999999997</v>
      </c>
      <c r="BE369" s="56">
        <v>61.02</v>
      </c>
      <c r="BF369" s="55">
        <v>18.940000000000001</v>
      </c>
      <c r="BG369" s="56">
        <v>36.61</v>
      </c>
      <c r="BH369" s="55" t="s">
        <v>874</v>
      </c>
      <c r="BI369" s="56" t="s">
        <v>874</v>
      </c>
      <c r="BJ369" s="55" t="s">
        <v>874</v>
      </c>
      <c r="BK369" s="56" t="s">
        <v>874</v>
      </c>
      <c r="BL369" s="55">
        <v>49.75</v>
      </c>
      <c r="BM369" s="56">
        <v>73.33</v>
      </c>
      <c r="BN369" s="55" t="s">
        <v>874</v>
      </c>
      <c r="BO369" s="56" t="s">
        <v>874</v>
      </c>
    </row>
    <row r="370" spans="1:67" x14ac:dyDescent="0.2">
      <c r="A370" s="64" t="s">
        <v>707</v>
      </c>
      <c r="B370" s="63" t="s">
        <v>708</v>
      </c>
      <c r="C370" s="33" t="s">
        <v>926</v>
      </c>
      <c r="D370" s="55">
        <v>3.8</v>
      </c>
      <c r="E370" s="56">
        <v>7.33</v>
      </c>
      <c r="F370" s="55">
        <v>14.04</v>
      </c>
      <c r="G370" s="56">
        <v>19.8</v>
      </c>
      <c r="H370" s="55">
        <v>44.94</v>
      </c>
      <c r="I370" s="56">
        <v>53.19</v>
      </c>
      <c r="J370" s="55">
        <v>24.67</v>
      </c>
      <c r="K370" s="56">
        <v>32.22</v>
      </c>
      <c r="L370" s="55">
        <v>3.46</v>
      </c>
      <c r="M370" s="56">
        <v>6.54</v>
      </c>
      <c r="N370" s="55">
        <v>11.06</v>
      </c>
      <c r="O370" s="56">
        <v>16.38</v>
      </c>
      <c r="P370" s="55">
        <v>49.67</v>
      </c>
      <c r="Q370" s="56">
        <v>57.34</v>
      </c>
      <c r="R370" s="55">
        <v>24.15</v>
      </c>
      <c r="S370" s="56">
        <v>31.41</v>
      </c>
      <c r="T370" s="55">
        <v>3.36</v>
      </c>
      <c r="U370" s="56">
        <v>6.7</v>
      </c>
      <c r="V370" s="55">
        <v>10.92</v>
      </c>
      <c r="W370" s="56">
        <v>16.350000000000001</v>
      </c>
      <c r="X370" s="55">
        <v>47.69</v>
      </c>
      <c r="Y370" s="56">
        <v>56.03</v>
      </c>
      <c r="Z370" s="55">
        <v>25.83</v>
      </c>
      <c r="AA370" s="56">
        <v>33.119999999999997</v>
      </c>
      <c r="AB370" s="55">
        <v>1.83</v>
      </c>
      <c r="AC370" s="56">
        <v>11.19</v>
      </c>
      <c r="AD370" s="55">
        <v>6.87</v>
      </c>
      <c r="AE370" s="56">
        <v>19.829999999999998</v>
      </c>
      <c r="AF370" s="55">
        <v>46</v>
      </c>
      <c r="AG370" s="56">
        <v>68.77</v>
      </c>
      <c r="AH370" s="55">
        <v>14.66</v>
      </c>
      <c r="AI370" s="56">
        <v>22.75</v>
      </c>
      <c r="AJ370" s="55" t="s">
        <v>874</v>
      </c>
      <c r="AK370" s="56" t="s">
        <v>874</v>
      </c>
      <c r="AL370" s="55">
        <v>11.17</v>
      </c>
      <c r="AM370" s="56">
        <v>16.23</v>
      </c>
      <c r="AN370" s="55">
        <v>53.11</v>
      </c>
      <c r="AO370" s="56">
        <v>60.58</v>
      </c>
      <c r="AP370" s="55">
        <v>22.47</v>
      </c>
      <c r="AQ370" s="56">
        <v>29.83</v>
      </c>
      <c r="AR370" s="55" t="s">
        <v>874</v>
      </c>
      <c r="AS370" s="56" t="s">
        <v>874</v>
      </c>
      <c r="AT370" s="55">
        <v>9.91</v>
      </c>
      <c r="AU370" s="56">
        <v>15.14</v>
      </c>
      <c r="AV370" s="55">
        <v>49.23</v>
      </c>
      <c r="AW370" s="56">
        <v>57.21</v>
      </c>
      <c r="AX370" s="55">
        <v>26.22</v>
      </c>
      <c r="AY370" s="56">
        <v>33.28</v>
      </c>
      <c r="AZ370" s="55" t="s">
        <v>874</v>
      </c>
      <c r="BA370" s="56" t="s">
        <v>874</v>
      </c>
      <c r="BB370" s="55">
        <v>8.5</v>
      </c>
      <c r="BC370" s="56">
        <v>13.21</v>
      </c>
      <c r="BD370" s="55">
        <v>51.87</v>
      </c>
      <c r="BE370" s="56">
        <v>59.39</v>
      </c>
      <c r="BF370" s="55">
        <v>26.49</v>
      </c>
      <c r="BG370" s="56">
        <v>33.65</v>
      </c>
      <c r="BH370" s="55" t="s">
        <v>874</v>
      </c>
      <c r="BI370" s="56" t="s">
        <v>874</v>
      </c>
      <c r="BJ370" s="55">
        <v>8.43</v>
      </c>
      <c r="BK370" s="56">
        <v>13.13</v>
      </c>
      <c r="BL370" s="55">
        <v>50.51</v>
      </c>
      <c r="BM370" s="56">
        <v>57.92</v>
      </c>
      <c r="BN370" s="55">
        <v>28.88</v>
      </c>
      <c r="BO370" s="56">
        <v>36.06</v>
      </c>
    </row>
    <row r="371" spans="1:67" x14ac:dyDescent="0.2">
      <c r="A371" s="65" t="s">
        <v>709</v>
      </c>
      <c r="B371" s="43" t="s">
        <v>710</v>
      </c>
      <c r="C371" s="43" t="s">
        <v>925</v>
      </c>
      <c r="D371" s="55" t="s">
        <v>874</v>
      </c>
      <c r="E371" s="56" t="s">
        <v>874</v>
      </c>
      <c r="F371" s="55" t="s">
        <v>874</v>
      </c>
      <c r="G371" s="56" t="s">
        <v>874</v>
      </c>
      <c r="H371" s="55" t="s">
        <v>874</v>
      </c>
      <c r="I371" s="56" t="s">
        <v>874</v>
      </c>
      <c r="J371" s="55" t="s">
        <v>874</v>
      </c>
      <c r="K371" s="56" t="s">
        <v>874</v>
      </c>
      <c r="L371" s="55" t="s">
        <v>874</v>
      </c>
      <c r="M371" s="56" t="s">
        <v>874</v>
      </c>
      <c r="N371" s="55" t="s">
        <v>874</v>
      </c>
      <c r="O371" s="56" t="s">
        <v>874</v>
      </c>
      <c r="P371" s="55">
        <v>47.89</v>
      </c>
      <c r="Q371" s="56">
        <v>65.37</v>
      </c>
      <c r="R371" s="55">
        <v>16.84</v>
      </c>
      <c r="S371" s="56">
        <v>34.57</v>
      </c>
      <c r="T371" s="55" t="s">
        <v>874</v>
      </c>
      <c r="U371" s="56" t="s">
        <v>874</v>
      </c>
      <c r="V371" s="55" t="s">
        <v>874</v>
      </c>
      <c r="W371" s="56" t="s">
        <v>874</v>
      </c>
      <c r="X371" s="55">
        <v>42.57</v>
      </c>
      <c r="Y371" s="56">
        <v>63.62</v>
      </c>
      <c r="Z371" s="55">
        <v>15.83</v>
      </c>
      <c r="AA371" s="56">
        <v>31.16</v>
      </c>
      <c r="AB371" s="55" t="s">
        <v>874</v>
      </c>
      <c r="AC371" s="56" t="s">
        <v>874</v>
      </c>
      <c r="AD371" s="55" t="s">
        <v>874</v>
      </c>
      <c r="AE371" s="56" t="s">
        <v>874</v>
      </c>
      <c r="AF371" s="55">
        <v>40.31</v>
      </c>
      <c r="AG371" s="56">
        <v>61.06</v>
      </c>
      <c r="AH371" s="55">
        <v>25.41</v>
      </c>
      <c r="AI371" s="56">
        <v>34.94</v>
      </c>
      <c r="AJ371" s="55" t="s">
        <v>874</v>
      </c>
      <c r="AK371" s="56" t="s">
        <v>874</v>
      </c>
      <c r="AL371" s="55" t="s">
        <v>874</v>
      </c>
      <c r="AM371" s="56" t="s">
        <v>874</v>
      </c>
      <c r="AN371" s="55" t="s">
        <v>874</v>
      </c>
      <c r="AO371" s="56" t="s">
        <v>874</v>
      </c>
      <c r="AP371" s="55" t="s">
        <v>874</v>
      </c>
      <c r="AQ371" s="56" t="s">
        <v>874</v>
      </c>
      <c r="AR371" s="55" t="s">
        <v>874</v>
      </c>
      <c r="AS371" s="56" t="s">
        <v>874</v>
      </c>
      <c r="AT371" s="55" t="s">
        <v>874</v>
      </c>
      <c r="AU371" s="56" t="s">
        <v>874</v>
      </c>
      <c r="AV371" s="55">
        <v>46.35</v>
      </c>
      <c r="AW371" s="56">
        <v>68.41</v>
      </c>
      <c r="AX371" s="55">
        <v>11.95</v>
      </c>
      <c r="AY371" s="56">
        <v>27.31</v>
      </c>
      <c r="AZ371" s="55" t="s">
        <v>874</v>
      </c>
      <c r="BA371" s="56" t="s">
        <v>874</v>
      </c>
      <c r="BB371" s="55" t="s">
        <v>874</v>
      </c>
      <c r="BC371" s="56" t="s">
        <v>874</v>
      </c>
      <c r="BD371" s="55">
        <v>54.03</v>
      </c>
      <c r="BE371" s="56">
        <v>70.47</v>
      </c>
      <c r="BF371" s="55">
        <v>18.62</v>
      </c>
      <c r="BG371" s="56">
        <v>33.9</v>
      </c>
      <c r="BH371" s="55" t="s">
        <v>874</v>
      </c>
      <c r="BI371" s="56" t="s">
        <v>874</v>
      </c>
      <c r="BJ371" s="55" t="s">
        <v>874</v>
      </c>
      <c r="BK371" s="56" t="s">
        <v>874</v>
      </c>
      <c r="BL371" s="55">
        <v>44.68</v>
      </c>
      <c r="BM371" s="56">
        <v>63.35</v>
      </c>
      <c r="BN371" s="55">
        <v>17.93</v>
      </c>
      <c r="BO371" s="56">
        <v>34.17</v>
      </c>
    </row>
    <row r="372" spans="1:67" x14ac:dyDescent="0.2">
      <c r="A372" s="65" t="s">
        <v>711</v>
      </c>
      <c r="B372" s="43" t="s">
        <v>712</v>
      </c>
      <c r="C372" s="43" t="s">
        <v>925</v>
      </c>
      <c r="D372" s="55" t="s">
        <v>874</v>
      </c>
      <c r="E372" s="56" t="s">
        <v>874</v>
      </c>
      <c r="F372" s="55" t="s">
        <v>874</v>
      </c>
      <c r="G372" s="56" t="s">
        <v>874</v>
      </c>
      <c r="H372" s="55">
        <v>40.630000000000003</v>
      </c>
      <c r="I372" s="56">
        <v>61.89</v>
      </c>
      <c r="J372" s="55">
        <v>16</v>
      </c>
      <c r="K372" s="56">
        <v>34.56</v>
      </c>
      <c r="L372" s="55" t="s">
        <v>874</v>
      </c>
      <c r="M372" s="56" t="s">
        <v>874</v>
      </c>
      <c r="N372" s="55" t="s">
        <v>874</v>
      </c>
      <c r="O372" s="56" t="s">
        <v>874</v>
      </c>
      <c r="P372" s="55">
        <v>40.880000000000003</v>
      </c>
      <c r="Q372" s="56">
        <v>61.19</v>
      </c>
      <c r="R372" s="55">
        <v>22.69</v>
      </c>
      <c r="S372" s="56">
        <v>42.48</v>
      </c>
      <c r="T372" s="55" t="s">
        <v>874</v>
      </c>
      <c r="U372" s="56" t="s">
        <v>874</v>
      </c>
      <c r="V372" s="55" t="s">
        <v>874</v>
      </c>
      <c r="W372" s="56" t="s">
        <v>874</v>
      </c>
      <c r="X372" s="55">
        <v>42.06</v>
      </c>
      <c r="Y372" s="56">
        <v>63.68</v>
      </c>
      <c r="Z372" s="55">
        <v>24.39</v>
      </c>
      <c r="AA372" s="56">
        <v>43.62</v>
      </c>
      <c r="AB372" s="55" t="s">
        <v>874</v>
      </c>
      <c r="AC372" s="56" t="s">
        <v>874</v>
      </c>
      <c r="AD372" s="55" t="s">
        <v>874</v>
      </c>
      <c r="AE372" s="56" t="s">
        <v>874</v>
      </c>
      <c r="AF372" s="55">
        <v>39.94</v>
      </c>
      <c r="AG372" s="56">
        <v>60.78</v>
      </c>
      <c r="AH372" s="55">
        <v>16.34</v>
      </c>
      <c r="AI372" s="56">
        <v>25.53</v>
      </c>
      <c r="AJ372" s="55" t="s">
        <v>874</v>
      </c>
      <c r="AK372" s="56" t="s">
        <v>874</v>
      </c>
      <c r="AL372" s="55" t="s">
        <v>874</v>
      </c>
      <c r="AM372" s="56" t="s">
        <v>874</v>
      </c>
      <c r="AN372" s="55" t="s">
        <v>874</v>
      </c>
      <c r="AO372" s="56" t="s">
        <v>874</v>
      </c>
      <c r="AP372" s="55" t="s">
        <v>874</v>
      </c>
      <c r="AQ372" s="56" t="s">
        <v>874</v>
      </c>
      <c r="AR372" s="55" t="s">
        <v>874</v>
      </c>
      <c r="AS372" s="56" t="s">
        <v>874</v>
      </c>
      <c r="AT372" s="55" t="s">
        <v>874</v>
      </c>
      <c r="AU372" s="56" t="s">
        <v>874</v>
      </c>
      <c r="AV372" s="55">
        <v>42.21</v>
      </c>
      <c r="AW372" s="56">
        <v>64.17</v>
      </c>
      <c r="AX372" s="55">
        <v>21.88</v>
      </c>
      <c r="AY372" s="56">
        <v>43.11</v>
      </c>
      <c r="AZ372" s="55" t="s">
        <v>874</v>
      </c>
      <c r="BA372" s="56" t="s">
        <v>874</v>
      </c>
      <c r="BB372" s="55" t="s">
        <v>874</v>
      </c>
      <c r="BC372" s="56" t="s">
        <v>874</v>
      </c>
      <c r="BD372" s="55">
        <v>38.94</v>
      </c>
      <c r="BE372" s="56">
        <v>59.62</v>
      </c>
      <c r="BF372" s="55">
        <v>25.38</v>
      </c>
      <c r="BG372" s="56">
        <v>45.65</v>
      </c>
      <c r="BH372" s="55" t="s">
        <v>874</v>
      </c>
      <c r="BI372" s="56" t="s">
        <v>874</v>
      </c>
      <c r="BJ372" s="55" t="s">
        <v>874</v>
      </c>
      <c r="BK372" s="56" t="s">
        <v>874</v>
      </c>
      <c r="BL372" s="55">
        <v>45.44</v>
      </c>
      <c r="BM372" s="56">
        <v>65.52</v>
      </c>
      <c r="BN372" s="55">
        <v>25.78</v>
      </c>
      <c r="BO372" s="56">
        <v>45.86</v>
      </c>
    </row>
    <row r="373" spans="1:67" x14ac:dyDescent="0.2">
      <c r="A373" s="65" t="s">
        <v>713</v>
      </c>
      <c r="B373" s="43" t="s">
        <v>714</v>
      </c>
      <c r="C373" s="43" t="s">
        <v>925</v>
      </c>
      <c r="D373" s="55" t="s">
        <v>874</v>
      </c>
      <c r="E373" s="56" t="s">
        <v>874</v>
      </c>
      <c r="F373" s="55">
        <v>12.41</v>
      </c>
      <c r="G373" s="56">
        <v>27.37</v>
      </c>
      <c r="H373" s="55">
        <v>32.79</v>
      </c>
      <c r="I373" s="56">
        <v>53.3</v>
      </c>
      <c r="J373" s="55">
        <v>22.38</v>
      </c>
      <c r="K373" s="56">
        <v>37.619999999999997</v>
      </c>
      <c r="L373" s="55" t="s">
        <v>874</v>
      </c>
      <c r="M373" s="56" t="s">
        <v>874</v>
      </c>
      <c r="N373" s="55">
        <v>10.48</v>
      </c>
      <c r="O373" s="56">
        <v>23.83</v>
      </c>
      <c r="P373" s="55">
        <v>43.81</v>
      </c>
      <c r="Q373" s="56">
        <v>65.2</v>
      </c>
      <c r="R373" s="55">
        <v>15.53</v>
      </c>
      <c r="S373" s="56">
        <v>32.869999999999997</v>
      </c>
      <c r="T373" s="55" t="s">
        <v>874</v>
      </c>
      <c r="U373" s="56" t="s">
        <v>874</v>
      </c>
      <c r="V373" s="55" t="s">
        <v>874</v>
      </c>
      <c r="W373" s="56" t="s">
        <v>874</v>
      </c>
      <c r="X373" s="55">
        <v>43.23</v>
      </c>
      <c r="Y373" s="56">
        <v>65.28</v>
      </c>
      <c r="Z373" s="55">
        <v>20.94</v>
      </c>
      <c r="AA373" s="56">
        <v>39.5</v>
      </c>
      <c r="AB373" s="55" t="s">
        <v>874</v>
      </c>
      <c r="AC373" s="56" t="s">
        <v>874</v>
      </c>
      <c r="AD373" s="55" t="s">
        <v>874</v>
      </c>
      <c r="AE373" s="56" t="s">
        <v>874</v>
      </c>
      <c r="AF373" s="55">
        <v>45.86</v>
      </c>
      <c r="AG373" s="56">
        <v>64.08</v>
      </c>
      <c r="AH373" s="55">
        <v>16.690000000000001</v>
      </c>
      <c r="AI373" s="56">
        <v>24.7</v>
      </c>
      <c r="AJ373" s="55" t="s">
        <v>874</v>
      </c>
      <c r="AK373" s="56" t="s">
        <v>874</v>
      </c>
      <c r="AL373" s="55" t="s">
        <v>874</v>
      </c>
      <c r="AM373" s="56" t="s">
        <v>874</v>
      </c>
      <c r="AN373" s="55">
        <v>33.92</v>
      </c>
      <c r="AO373" s="56">
        <v>53.14</v>
      </c>
      <c r="AP373" s="55">
        <v>23.08</v>
      </c>
      <c r="AQ373" s="56">
        <v>43.27</v>
      </c>
      <c r="AR373" s="55" t="s">
        <v>874</v>
      </c>
      <c r="AS373" s="56" t="s">
        <v>874</v>
      </c>
      <c r="AT373" s="55">
        <v>11.03</v>
      </c>
      <c r="AU373" s="56">
        <v>23.86</v>
      </c>
      <c r="AV373" s="55">
        <v>39.93</v>
      </c>
      <c r="AW373" s="56">
        <v>58.39</v>
      </c>
      <c r="AX373" s="55">
        <v>19.59</v>
      </c>
      <c r="AY373" s="56">
        <v>35.909999999999997</v>
      </c>
      <c r="AZ373" s="55" t="s">
        <v>874</v>
      </c>
      <c r="BA373" s="56" t="s">
        <v>874</v>
      </c>
      <c r="BB373" s="55" t="s">
        <v>874</v>
      </c>
      <c r="BC373" s="56" t="s">
        <v>874</v>
      </c>
      <c r="BD373" s="55">
        <v>44.48</v>
      </c>
      <c r="BE373" s="56">
        <v>64.91</v>
      </c>
      <c r="BF373" s="55">
        <v>18.350000000000001</v>
      </c>
      <c r="BG373" s="56">
        <v>39.19</v>
      </c>
      <c r="BH373" s="55" t="s">
        <v>874</v>
      </c>
      <c r="BI373" s="56" t="s">
        <v>874</v>
      </c>
      <c r="BJ373" s="55" t="s">
        <v>874</v>
      </c>
      <c r="BK373" s="56" t="s">
        <v>874</v>
      </c>
      <c r="BL373" s="55">
        <v>35.68</v>
      </c>
      <c r="BM373" s="56">
        <v>57.72</v>
      </c>
      <c r="BN373" s="55">
        <v>30.01</v>
      </c>
      <c r="BO373" s="56">
        <v>52.87</v>
      </c>
    </row>
    <row r="374" spans="1:67" x14ac:dyDescent="0.2">
      <c r="A374" s="65" t="s">
        <v>715</v>
      </c>
      <c r="B374" s="43" t="s">
        <v>716</v>
      </c>
      <c r="C374" s="43" t="s">
        <v>925</v>
      </c>
      <c r="D374" s="55" t="s">
        <v>874</v>
      </c>
      <c r="E374" s="56" t="s">
        <v>874</v>
      </c>
      <c r="F374" s="55">
        <v>13.6</v>
      </c>
      <c r="G374" s="56">
        <v>26.66</v>
      </c>
      <c r="H374" s="55">
        <v>38.950000000000003</v>
      </c>
      <c r="I374" s="56">
        <v>56.21</v>
      </c>
      <c r="J374" s="55">
        <v>17.3</v>
      </c>
      <c r="K374" s="56">
        <v>32.65</v>
      </c>
      <c r="L374" s="55" t="s">
        <v>874</v>
      </c>
      <c r="M374" s="56" t="s">
        <v>874</v>
      </c>
      <c r="N374" s="55">
        <v>10.01</v>
      </c>
      <c r="O374" s="56">
        <v>22.54</v>
      </c>
      <c r="P374" s="55">
        <v>35.299999999999997</v>
      </c>
      <c r="Q374" s="56">
        <v>53.76</v>
      </c>
      <c r="R374" s="55">
        <v>23.67</v>
      </c>
      <c r="S374" s="56">
        <v>42.5</v>
      </c>
      <c r="T374" s="55" t="s">
        <v>874</v>
      </c>
      <c r="U374" s="56" t="s">
        <v>874</v>
      </c>
      <c r="V374" s="55" t="s">
        <v>874</v>
      </c>
      <c r="W374" s="56" t="s">
        <v>874</v>
      </c>
      <c r="X374" s="55">
        <v>41.9</v>
      </c>
      <c r="Y374" s="56">
        <v>61.08</v>
      </c>
      <c r="Z374" s="55">
        <v>18.46</v>
      </c>
      <c r="AA374" s="56">
        <v>35.78</v>
      </c>
      <c r="AB374" s="55" t="s">
        <v>874</v>
      </c>
      <c r="AC374" s="56" t="s">
        <v>874</v>
      </c>
      <c r="AD374" s="55" t="s">
        <v>874</v>
      </c>
      <c r="AE374" s="56" t="s">
        <v>874</v>
      </c>
      <c r="AF374" s="55">
        <v>45.51</v>
      </c>
      <c r="AG374" s="56">
        <v>64.13</v>
      </c>
      <c r="AH374" s="55">
        <v>18.75</v>
      </c>
      <c r="AI374" s="56">
        <v>27.1</v>
      </c>
      <c r="AJ374" s="55" t="s">
        <v>874</v>
      </c>
      <c r="AK374" s="56" t="s">
        <v>874</v>
      </c>
      <c r="AL374" s="55" t="s">
        <v>874</v>
      </c>
      <c r="AM374" s="56" t="s">
        <v>874</v>
      </c>
      <c r="AN374" s="55" t="s">
        <v>874</v>
      </c>
      <c r="AO374" s="56" t="s">
        <v>874</v>
      </c>
      <c r="AP374" s="55" t="s">
        <v>874</v>
      </c>
      <c r="AQ374" s="56" t="s">
        <v>874</v>
      </c>
      <c r="AR374" s="55" t="s">
        <v>874</v>
      </c>
      <c r="AS374" s="56" t="s">
        <v>874</v>
      </c>
      <c r="AT374" s="55" t="s">
        <v>874</v>
      </c>
      <c r="AU374" s="56" t="s">
        <v>874</v>
      </c>
      <c r="AV374" s="55">
        <v>43.45</v>
      </c>
      <c r="AW374" s="56">
        <v>61.85</v>
      </c>
      <c r="AX374" s="55">
        <v>22.53</v>
      </c>
      <c r="AY374" s="56">
        <v>38.82</v>
      </c>
      <c r="AZ374" s="55" t="s">
        <v>874</v>
      </c>
      <c r="BA374" s="56" t="s">
        <v>874</v>
      </c>
      <c r="BB374" s="55" t="s">
        <v>874</v>
      </c>
      <c r="BC374" s="56" t="s">
        <v>874</v>
      </c>
      <c r="BD374" s="55">
        <v>43.54</v>
      </c>
      <c r="BE374" s="56">
        <v>62.08</v>
      </c>
      <c r="BF374" s="55">
        <v>23.75</v>
      </c>
      <c r="BG374" s="56">
        <v>41.28</v>
      </c>
      <c r="BH374" s="55" t="s">
        <v>874</v>
      </c>
      <c r="BI374" s="56" t="s">
        <v>874</v>
      </c>
      <c r="BJ374" s="55" t="s">
        <v>874</v>
      </c>
      <c r="BK374" s="56" t="s">
        <v>874</v>
      </c>
      <c r="BL374" s="55">
        <v>43.8</v>
      </c>
      <c r="BM374" s="56">
        <v>59.89</v>
      </c>
      <c r="BN374" s="55">
        <v>26.41</v>
      </c>
      <c r="BO374" s="56">
        <v>42.39</v>
      </c>
    </row>
    <row r="375" spans="1:67" x14ac:dyDescent="0.2">
      <c r="A375" s="65" t="s">
        <v>717</v>
      </c>
      <c r="B375" s="43" t="s">
        <v>718</v>
      </c>
      <c r="C375" s="43" t="s">
        <v>925</v>
      </c>
      <c r="D375" s="55" t="s">
        <v>874</v>
      </c>
      <c r="E375" s="56" t="s">
        <v>874</v>
      </c>
      <c r="F375" s="55" t="s">
        <v>874</v>
      </c>
      <c r="G375" s="56" t="s">
        <v>874</v>
      </c>
      <c r="H375" s="55">
        <v>41.15</v>
      </c>
      <c r="I375" s="56">
        <v>59.55</v>
      </c>
      <c r="J375" s="55">
        <v>21.41</v>
      </c>
      <c r="K375" s="56">
        <v>38.36</v>
      </c>
      <c r="L375" s="55" t="s">
        <v>874</v>
      </c>
      <c r="M375" s="56" t="s">
        <v>874</v>
      </c>
      <c r="N375" s="55" t="s">
        <v>874</v>
      </c>
      <c r="O375" s="56" t="s">
        <v>874</v>
      </c>
      <c r="P375" s="55">
        <v>50.69</v>
      </c>
      <c r="Q375" s="56">
        <v>68.72</v>
      </c>
      <c r="R375" s="55">
        <v>14.87</v>
      </c>
      <c r="S375" s="56">
        <v>30.29</v>
      </c>
      <c r="T375" s="55" t="s">
        <v>874</v>
      </c>
      <c r="U375" s="56" t="s">
        <v>874</v>
      </c>
      <c r="V375" s="55" t="s">
        <v>874</v>
      </c>
      <c r="W375" s="56" t="s">
        <v>874</v>
      </c>
      <c r="X375" s="55" t="s">
        <v>874</v>
      </c>
      <c r="Y375" s="56" t="s">
        <v>874</v>
      </c>
      <c r="Z375" s="55" t="s">
        <v>874</v>
      </c>
      <c r="AA375" s="56" t="s">
        <v>874</v>
      </c>
      <c r="AB375" s="55" t="s">
        <v>874</v>
      </c>
      <c r="AC375" s="56" t="s">
        <v>874</v>
      </c>
      <c r="AD375" s="55">
        <v>5.67</v>
      </c>
      <c r="AE375" s="56">
        <v>16.850000000000001</v>
      </c>
      <c r="AF375" s="55">
        <v>46.41</v>
      </c>
      <c r="AG375" s="56">
        <v>66.75</v>
      </c>
      <c r="AH375" s="55">
        <v>18.71</v>
      </c>
      <c r="AI375" s="56">
        <v>28.44</v>
      </c>
      <c r="AJ375" s="55" t="s">
        <v>874</v>
      </c>
      <c r="AK375" s="56" t="s">
        <v>874</v>
      </c>
      <c r="AL375" s="55" t="s">
        <v>874</v>
      </c>
      <c r="AM375" s="56" t="s">
        <v>874</v>
      </c>
      <c r="AN375" s="55">
        <v>45.03</v>
      </c>
      <c r="AO375" s="56">
        <v>61.52</v>
      </c>
      <c r="AP375" s="55">
        <v>20.52</v>
      </c>
      <c r="AQ375" s="56">
        <v>36.11</v>
      </c>
      <c r="AR375" s="55" t="s">
        <v>874</v>
      </c>
      <c r="AS375" s="56" t="s">
        <v>874</v>
      </c>
      <c r="AT375" s="55" t="s">
        <v>874</v>
      </c>
      <c r="AU375" s="56" t="s">
        <v>874</v>
      </c>
      <c r="AV375" s="55">
        <v>43.51</v>
      </c>
      <c r="AW375" s="56">
        <v>61.13</v>
      </c>
      <c r="AX375" s="55">
        <v>26.79</v>
      </c>
      <c r="AY375" s="56">
        <v>44.44</v>
      </c>
      <c r="AZ375" s="55" t="s">
        <v>874</v>
      </c>
      <c r="BA375" s="56" t="s">
        <v>874</v>
      </c>
      <c r="BB375" s="55" t="s">
        <v>874</v>
      </c>
      <c r="BC375" s="56" t="s">
        <v>874</v>
      </c>
      <c r="BD375" s="55">
        <v>47.33</v>
      </c>
      <c r="BE375" s="56">
        <v>64.98</v>
      </c>
      <c r="BF375" s="55">
        <v>20.95</v>
      </c>
      <c r="BG375" s="56">
        <v>37.33</v>
      </c>
      <c r="BH375" s="55" t="s">
        <v>874</v>
      </c>
      <c r="BI375" s="56" t="s">
        <v>874</v>
      </c>
      <c r="BJ375" s="55" t="s">
        <v>874</v>
      </c>
      <c r="BK375" s="56" t="s">
        <v>874</v>
      </c>
      <c r="BL375" s="55">
        <v>48.24</v>
      </c>
      <c r="BM375" s="56">
        <v>63.4</v>
      </c>
      <c r="BN375" s="55">
        <v>23.02</v>
      </c>
      <c r="BO375" s="56">
        <v>38.57</v>
      </c>
    </row>
    <row r="376" spans="1:67" x14ac:dyDescent="0.2">
      <c r="A376" s="65" t="s">
        <v>719</v>
      </c>
      <c r="B376" s="43" t="s">
        <v>720</v>
      </c>
      <c r="C376" s="43" t="s">
        <v>925</v>
      </c>
      <c r="D376" s="55" t="s">
        <v>874</v>
      </c>
      <c r="E376" s="56" t="s">
        <v>874</v>
      </c>
      <c r="F376" s="55" t="s">
        <v>874</v>
      </c>
      <c r="G376" s="56" t="s">
        <v>874</v>
      </c>
      <c r="H376" s="55">
        <v>36.68</v>
      </c>
      <c r="I376" s="56">
        <v>57.58</v>
      </c>
      <c r="J376" s="55">
        <v>22.35</v>
      </c>
      <c r="K376" s="56">
        <v>44.26</v>
      </c>
      <c r="L376" s="55" t="s">
        <v>874</v>
      </c>
      <c r="M376" s="56" t="s">
        <v>874</v>
      </c>
      <c r="N376" s="55" t="s">
        <v>874</v>
      </c>
      <c r="O376" s="56" t="s">
        <v>874</v>
      </c>
      <c r="P376" s="55">
        <v>46.08</v>
      </c>
      <c r="Q376" s="56">
        <v>64.25</v>
      </c>
      <c r="R376" s="55">
        <v>20.13</v>
      </c>
      <c r="S376" s="56">
        <v>37.340000000000003</v>
      </c>
      <c r="T376" s="55" t="s">
        <v>874</v>
      </c>
      <c r="U376" s="56" t="s">
        <v>874</v>
      </c>
      <c r="V376" s="55" t="s">
        <v>874</v>
      </c>
      <c r="W376" s="56" t="s">
        <v>874</v>
      </c>
      <c r="X376" s="55">
        <v>36.39</v>
      </c>
      <c r="Y376" s="56">
        <v>57.41</v>
      </c>
      <c r="Z376" s="55">
        <v>22.73</v>
      </c>
      <c r="AA376" s="56">
        <v>42.33</v>
      </c>
      <c r="AB376" s="55" t="s">
        <v>874</v>
      </c>
      <c r="AC376" s="56" t="s">
        <v>874</v>
      </c>
      <c r="AD376" s="55" t="s">
        <v>874</v>
      </c>
      <c r="AE376" s="56" t="s">
        <v>874</v>
      </c>
      <c r="AF376" s="55">
        <v>48.58</v>
      </c>
      <c r="AG376" s="56">
        <v>56.61</v>
      </c>
      <c r="AH376" s="55">
        <v>27.83</v>
      </c>
      <c r="AI376" s="56">
        <v>31.7</v>
      </c>
      <c r="AJ376" s="55" t="s">
        <v>874</v>
      </c>
      <c r="AK376" s="56" t="s">
        <v>874</v>
      </c>
      <c r="AL376" s="55" t="s">
        <v>874</v>
      </c>
      <c r="AM376" s="56" t="s">
        <v>874</v>
      </c>
      <c r="AN376" s="55" t="s">
        <v>874</v>
      </c>
      <c r="AO376" s="56" t="s">
        <v>874</v>
      </c>
      <c r="AP376" s="55" t="s">
        <v>874</v>
      </c>
      <c r="AQ376" s="56" t="s">
        <v>874</v>
      </c>
      <c r="AR376" s="55" t="s">
        <v>874</v>
      </c>
      <c r="AS376" s="56" t="s">
        <v>874</v>
      </c>
      <c r="AT376" s="55" t="s">
        <v>874</v>
      </c>
      <c r="AU376" s="56" t="s">
        <v>874</v>
      </c>
      <c r="AV376" s="55">
        <v>44.7</v>
      </c>
      <c r="AW376" s="56">
        <v>62.88</v>
      </c>
      <c r="AX376" s="55">
        <v>24.14</v>
      </c>
      <c r="AY376" s="56">
        <v>41.87</v>
      </c>
      <c r="AZ376" s="55" t="s">
        <v>874</v>
      </c>
      <c r="BA376" s="56" t="s">
        <v>874</v>
      </c>
      <c r="BB376" s="55" t="s">
        <v>874</v>
      </c>
      <c r="BC376" s="56" t="s">
        <v>874</v>
      </c>
      <c r="BD376" s="55">
        <v>48.67</v>
      </c>
      <c r="BE376" s="56">
        <v>66.260000000000005</v>
      </c>
      <c r="BF376" s="55">
        <v>20.66</v>
      </c>
      <c r="BG376" s="56">
        <v>36.64</v>
      </c>
      <c r="BH376" s="55" t="s">
        <v>874</v>
      </c>
      <c r="BI376" s="56" t="s">
        <v>874</v>
      </c>
      <c r="BJ376" s="55" t="s">
        <v>874</v>
      </c>
      <c r="BK376" s="56" t="s">
        <v>874</v>
      </c>
      <c r="BL376" s="55">
        <v>52.11</v>
      </c>
      <c r="BM376" s="56">
        <v>71.290000000000006</v>
      </c>
      <c r="BN376" s="55">
        <v>19.75</v>
      </c>
      <c r="BO376" s="56">
        <v>36.880000000000003</v>
      </c>
    </row>
    <row r="377" spans="1:67" x14ac:dyDescent="0.2">
      <c r="A377" s="64" t="s">
        <v>721</v>
      </c>
      <c r="B377" s="63" t="s">
        <v>904</v>
      </c>
      <c r="C377" s="33" t="s">
        <v>926</v>
      </c>
      <c r="D377" s="55">
        <v>3.74</v>
      </c>
      <c r="E377" s="56">
        <v>7.11</v>
      </c>
      <c r="F377" s="55">
        <v>13.74</v>
      </c>
      <c r="G377" s="56">
        <v>19.510000000000002</v>
      </c>
      <c r="H377" s="55">
        <v>45.44</v>
      </c>
      <c r="I377" s="56">
        <v>53.31</v>
      </c>
      <c r="J377" s="55">
        <v>24.56</v>
      </c>
      <c r="K377" s="56">
        <v>32.6</v>
      </c>
      <c r="L377" s="55">
        <v>3.44</v>
      </c>
      <c r="M377" s="56">
        <v>6.39</v>
      </c>
      <c r="N377" s="55">
        <v>14.49</v>
      </c>
      <c r="O377" s="56">
        <v>21.36</v>
      </c>
      <c r="P377" s="55">
        <v>43.28</v>
      </c>
      <c r="Q377" s="56">
        <v>51.47</v>
      </c>
      <c r="R377" s="55">
        <v>26.06</v>
      </c>
      <c r="S377" s="56">
        <v>33.520000000000003</v>
      </c>
      <c r="T377" s="55">
        <v>3.35</v>
      </c>
      <c r="U377" s="56">
        <v>6.61</v>
      </c>
      <c r="V377" s="55">
        <v>11.48</v>
      </c>
      <c r="W377" s="56">
        <v>16.78</v>
      </c>
      <c r="X377" s="55">
        <v>46.62</v>
      </c>
      <c r="Y377" s="56">
        <v>54.77</v>
      </c>
      <c r="Z377" s="55">
        <v>26.35</v>
      </c>
      <c r="AA377" s="56">
        <v>34.04</v>
      </c>
      <c r="AB377" s="55" t="s">
        <v>874</v>
      </c>
      <c r="AC377" s="56" t="s">
        <v>874</v>
      </c>
      <c r="AD377" s="55">
        <v>2.64</v>
      </c>
      <c r="AE377" s="56">
        <v>12.41</v>
      </c>
      <c r="AF377" s="55">
        <v>49.67</v>
      </c>
      <c r="AG377" s="56">
        <v>67.349999999999994</v>
      </c>
      <c r="AH377" s="55">
        <v>22.64</v>
      </c>
      <c r="AI377" s="56">
        <v>30.47</v>
      </c>
      <c r="AJ377" s="55">
        <v>2.3199999999999998</v>
      </c>
      <c r="AK377" s="56">
        <v>5.22</v>
      </c>
      <c r="AL377" s="55">
        <v>9.9700000000000006</v>
      </c>
      <c r="AM377" s="56">
        <v>16.21</v>
      </c>
      <c r="AN377" s="55">
        <v>47.33</v>
      </c>
      <c r="AO377" s="56">
        <v>55.73</v>
      </c>
      <c r="AP377" s="55">
        <v>27.68</v>
      </c>
      <c r="AQ377" s="56">
        <v>35.54</v>
      </c>
      <c r="AR377" s="55">
        <v>2.66</v>
      </c>
      <c r="AS377" s="56">
        <v>6</v>
      </c>
      <c r="AT377" s="55">
        <v>8.82</v>
      </c>
      <c r="AU377" s="56">
        <v>15.43</v>
      </c>
      <c r="AV377" s="55">
        <v>43.8</v>
      </c>
      <c r="AW377" s="56">
        <v>51.99</v>
      </c>
      <c r="AX377" s="55">
        <v>31.49</v>
      </c>
      <c r="AY377" s="56">
        <v>39.799999999999997</v>
      </c>
      <c r="AZ377" s="55" t="s">
        <v>874</v>
      </c>
      <c r="BA377" s="56" t="s">
        <v>874</v>
      </c>
      <c r="BB377" s="55">
        <v>7.93</v>
      </c>
      <c r="BC377" s="56">
        <v>12.78</v>
      </c>
      <c r="BD377" s="55">
        <v>48.65</v>
      </c>
      <c r="BE377" s="56">
        <v>57.36</v>
      </c>
      <c r="BF377" s="55">
        <v>29.14</v>
      </c>
      <c r="BG377" s="56">
        <v>37.44</v>
      </c>
      <c r="BH377" s="55" t="s">
        <v>874</v>
      </c>
      <c r="BI377" s="56" t="s">
        <v>874</v>
      </c>
      <c r="BJ377" s="55">
        <v>6.5</v>
      </c>
      <c r="BK377" s="56">
        <v>10.45</v>
      </c>
      <c r="BL377" s="55">
        <v>52.03</v>
      </c>
      <c r="BM377" s="56">
        <v>60.08</v>
      </c>
      <c r="BN377" s="55">
        <v>27.79</v>
      </c>
      <c r="BO377" s="56">
        <v>35.24</v>
      </c>
    </row>
    <row r="378" spans="1:67" x14ac:dyDescent="0.2">
      <c r="A378" s="65" t="s">
        <v>722</v>
      </c>
      <c r="B378" s="43" t="s">
        <v>723</v>
      </c>
      <c r="C378" s="43" t="s">
        <v>925</v>
      </c>
      <c r="D378" s="55" t="s">
        <v>874</v>
      </c>
      <c r="E378" s="56" t="s">
        <v>874</v>
      </c>
      <c r="F378" s="55">
        <v>13.66</v>
      </c>
      <c r="G378" s="56">
        <v>30.64</v>
      </c>
      <c r="H378" s="55">
        <v>36.69</v>
      </c>
      <c r="I378" s="56">
        <v>53.97</v>
      </c>
      <c r="J378" s="55">
        <v>17.84</v>
      </c>
      <c r="K378" s="56">
        <v>40.200000000000003</v>
      </c>
      <c r="L378" s="55" t="s">
        <v>874</v>
      </c>
      <c r="M378" s="56" t="s">
        <v>874</v>
      </c>
      <c r="N378" s="55" t="s">
        <v>874</v>
      </c>
      <c r="O378" s="56" t="s">
        <v>874</v>
      </c>
      <c r="P378" s="55">
        <v>34.9</v>
      </c>
      <c r="Q378" s="56">
        <v>54.6</v>
      </c>
      <c r="R378" s="55">
        <v>20.09</v>
      </c>
      <c r="S378" s="56">
        <v>35.57</v>
      </c>
      <c r="T378" s="55" t="s">
        <v>874</v>
      </c>
      <c r="U378" s="56" t="s">
        <v>874</v>
      </c>
      <c r="V378" s="55" t="s">
        <v>874</v>
      </c>
      <c r="W378" s="56" t="s">
        <v>874</v>
      </c>
      <c r="X378" s="55">
        <v>44.04</v>
      </c>
      <c r="Y378" s="56">
        <v>59.71</v>
      </c>
      <c r="Z378" s="55">
        <v>23.33</v>
      </c>
      <c r="AA378" s="56">
        <v>37.61</v>
      </c>
      <c r="AB378" s="55" t="s">
        <v>874</v>
      </c>
      <c r="AC378" s="56" t="s">
        <v>874</v>
      </c>
      <c r="AD378" s="55" t="s">
        <v>874</v>
      </c>
      <c r="AE378" s="56" t="s">
        <v>874</v>
      </c>
      <c r="AF378" s="55" t="s">
        <v>874</v>
      </c>
      <c r="AG378" s="56" t="s">
        <v>874</v>
      </c>
      <c r="AH378" s="55" t="s">
        <v>874</v>
      </c>
      <c r="AI378" s="56" t="s">
        <v>874</v>
      </c>
      <c r="AJ378" s="55" t="s">
        <v>874</v>
      </c>
      <c r="AK378" s="56" t="s">
        <v>874</v>
      </c>
      <c r="AL378" s="55" t="s">
        <v>874</v>
      </c>
      <c r="AM378" s="56" t="s">
        <v>874</v>
      </c>
      <c r="AN378" s="55">
        <v>37.35</v>
      </c>
      <c r="AO378" s="56">
        <v>57</v>
      </c>
      <c r="AP378" s="55">
        <v>25.77</v>
      </c>
      <c r="AQ378" s="56">
        <v>44.08</v>
      </c>
      <c r="AR378" s="55" t="s">
        <v>874</v>
      </c>
      <c r="AS378" s="56" t="s">
        <v>874</v>
      </c>
      <c r="AT378" s="55" t="s">
        <v>874</v>
      </c>
      <c r="AU378" s="56" t="s">
        <v>874</v>
      </c>
      <c r="AV378" s="55">
        <v>38.6</v>
      </c>
      <c r="AW378" s="56">
        <v>56.87</v>
      </c>
      <c r="AX378" s="55">
        <v>21.06</v>
      </c>
      <c r="AY378" s="56">
        <v>39.67</v>
      </c>
      <c r="AZ378" s="55" t="s">
        <v>874</v>
      </c>
      <c r="BA378" s="56" t="s">
        <v>874</v>
      </c>
      <c r="BB378" s="55" t="s">
        <v>874</v>
      </c>
      <c r="BC378" s="56" t="s">
        <v>874</v>
      </c>
      <c r="BD378" s="55">
        <v>37.18</v>
      </c>
      <c r="BE378" s="56">
        <v>57.27</v>
      </c>
      <c r="BF378" s="55">
        <v>26.21</v>
      </c>
      <c r="BG378" s="56">
        <v>45.02</v>
      </c>
      <c r="BH378" s="55" t="s">
        <v>874</v>
      </c>
      <c r="BI378" s="56" t="s">
        <v>874</v>
      </c>
      <c r="BJ378" s="55" t="s">
        <v>874</v>
      </c>
      <c r="BK378" s="56" t="s">
        <v>874</v>
      </c>
      <c r="BL378" s="55">
        <v>44.61</v>
      </c>
      <c r="BM378" s="56">
        <v>61.47</v>
      </c>
      <c r="BN378" s="55">
        <v>25.99</v>
      </c>
      <c r="BO378" s="56">
        <v>42.03</v>
      </c>
    </row>
    <row r="379" spans="1:67" x14ac:dyDescent="0.2">
      <c r="A379" s="65" t="s">
        <v>724</v>
      </c>
      <c r="B379" s="43" t="s">
        <v>725</v>
      </c>
      <c r="C379" s="43" t="s">
        <v>925</v>
      </c>
      <c r="D379" s="55" t="s">
        <v>874</v>
      </c>
      <c r="E379" s="56" t="s">
        <v>874</v>
      </c>
      <c r="F379" s="55" t="s">
        <v>874</v>
      </c>
      <c r="G379" s="56" t="s">
        <v>874</v>
      </c>
      <c r="H379" s="55">
        <v>42.51</v>
      </c>
      <c r="I379" s="56">
        <v>60.19</v>
      </c>
      <c r="J379" s="55">
        <v>22.12</v>
      </c>
      <c r="K379" s="56">
        <v>38.72</v>
      </c>
      <c r="L379" s="55" t="s">
        <v>874</v>
      </c>
      <c r="M379" s="56" t="s">
        <v>874</v>
      </c>
      <c r="N379" s="55">
        <v>11.95</v>
      </c>
      <c r="O379" s="56">
        <v>23.94</v>
      </c>
      <c r="P379" s="55">
        <v>35.979999999999997</v>
      </c>
      <c r="Q379" s="56">
        <v>52.27</v>
      </c>
      <c r="R379" s="55">
        <v>25.54</v>
      </c>
      <c r="S379" s="56">
        <v>41.39</v>
      </c>
      <c r="T379" s="55" t="s">
        <v>874</v>
      </c>
      <c r="U379" s="56" t="s">
        <v>874</v>
      </c>
      <c r="V379" s="55">
        <v>9.92</v>
      </c>
      <c r="W379" s="56">
        <v>21.25</v>
      </c>
      <c r="X379" s="55">
        <v>44.23</v>
      </c>
      <c r="Y379" s="56">
        <v>62.32</v>
      </c>
      <c r="Z379" s="55">
        <v>17.77</v>
      </c>
      <c r="AA379" s="56">
        <v>34.26</v>
      </c>
      <c r="AB379" s="55" t="s">
        <v>874</v>
      </c>
      <c r="AC379" s="56" t="s">
        <v>874</v>
      </c>
      <c r="AD379" s="55" t="s">
        <v>874</v>
      </c>
      <c r="AE379" s="56" t="s">
        <v>874</v>
      </c>
      <c r="AF379" s="55" t="s">
        <v>874</v>
      </c>
      <c r="AG379" s="56" t="s">
        <v>874</v>
      </c>
      <c r="AH379" s="55" t="s">
        <v>874</v>
      </c>
      <c r="AI379" s="56" t="s">
        <v>874</v>
      </c>
      <c r="AJ379" s="55" t="s">
        <v>874</v>
      </c>
      <c r="AK379" s="56" t="s">
        <v>874</v>
      </c>
      <c r="AL379" s="55" t="s">
        <v>874</v>
      </c>
      <c r="AM379" s="56" t="s">
        <v>874</v>
      </c>
      <c r="AN379" s="55" t="s">
        <v>874</v>
      </c>
      <c r="AO379" s="56" t="s">
        <v>874</v>
      </c>
      <c r="AP379" s="55" t="s">
        <v>874</v>
      </c>
      <c r="AQ379" s="56" t="s">
        <v>874</v>
      </c>
      <c r="AR379" s="55" t="s">
        <v>874</v>
      </c>
      <c r="AS379" s="56" t="s">
        <v>874</v>
      </c>
      <c r="AT379" s="55" t="s">
        <v>874</v>
      </c>
      <c r="AU379" s="56" t="s">
        <v>874</v>
      </c>
      <c r="AV379" s="55">
        <v>37.869999999999997</v>
      </c>
      <c r="AW379" s="56">
        <v>55.58</v>
      </c>
      <c r="AX379" s="55">
        <v>25.81</v>
      </c>
      <c r="AY379" s="56">
        <v>42.89</v>
      </c>
      <c r="AZ379" s="55" t="s">
        <v>874</v>
      </c>
      <c r="BA379" s="56" t="s">
        <v>874</v>
      </c>
      <c r="BB379" s="55" t="s">
        <v>874</v>
      </c>
      <c r="BC379" s="56" t="s">
        <v>874</v>
      </c>
      <c r="BD379" s="55">
        <v>45.86</v>
      </c>
      <c r="BE379" s="56">
        <v>63.66</v>
      </c>
      <c r="BF379" s="55">
        <v>23.02</v>
      </c>
      <c r="BG379" s="56">
        <v>39.97</v>
      </c>
      <c r="BH379" s="55" t="s">
        <v>874</v>
      </c>
      <c r="BI379" s="56" t="s">
        <v>874</v>
      </c>
      <c r="BJ379" s="55" t="s">
        <v>874</v>
      </c>
      <c r="BK379" s="56" t="s">
        <v>874</v>
      </c>
      <c r="BL379" s="55">
        <v>46.83</v>
      </c>
      <c r="BM379" s="56">
        <v>64.19</v>
      </c>
      <c r="BN379" s="55">
        <v>21.69</v>
      </c>
      <c r="BO379" s="56">
        <v>37.35</v>
      </c>
    </row>
    <row r="380" spans="1:67" x14ac:dyDescent="0.2">
      <c r="A380" s="65" t="s">
        <v>726</v>
      </c>
      <c r="B380" s="43" t="s">
        <v>727</v>
      </c>
      <c r="C380" s="43" t="s">
        <v>925</v>
      </c>
      <c r="D380" s="55" t="s">
        <v>874</v>
      </c>
      <c r="E380" s="56" t="s">
        <v>874</v>
      </c>
      <c r="F380" s="55">
        <v>11.55</v>
      </c>
      <c r="G380" s="56">
        <v>21.1</v>
      </c>
      <c r="H380" s="55">
        <v>45.59</v>
      </c>
      <c r="I380" s="56">
        <v>58.77</v>
      </c>
      <c r="J380" s="55">
        <v>19.850000000000001</v>
      </c>
      <c r="K380" s="56">
        <v>32.67</v>
      </c>
      <c r="L380" s="55" t="s">
        <v>874</v>
      </c>
      <c r="M380" s="56" t="s">
        <v>874</v>
      </c>
      <c r="N380" s="55">
        <v>11.91</v>
      </c>
      <c r="O380" s="56">
        <v>21.46</v>
      </c>
      <c r="P380" s="55">
        <v>44.84</v>
      </c>
      <c r="Q380" s="56">
        <v>59.14</v>
      </c>
      <c r="R380" s="55">
        <v>17.940000000000001</v>
      </c>
      <c r="S380" s="56">
        <v>31.26</v>
      </c>
      <c r="T380" s="55" t="s">
        <v>874</v>
      </c>
      <c r="U380" s="56" t="s">
        <v>874</v>
      </c>
      <c r="V380" s="55">
        <v>10.37</v>
      </c>
      <c r="W380" s="56">
        <v>20.6</v>
      </c>
      <c r="X380" s="55">
        <v>41.03</v>
      </c>
      <c r="Y380" s="56">
        <v>56.47</v>
      </c>
      <c r="Z380" s="55">
        <v>23.74</v>
      </c>
      <c r="AA380" s="56">
        <v>38.99</v>
      </c>
      <c r="AB380" s="55" t="s">
        <v>874</v>
      </c>
      <c r="AC380" s="56" t="s">
        <v>874</v>
      </c>
      <c r="AD380" s="55" t="s">
        <v>874</v>
      </c>
      <c r="AE380" s="56" t="s">
        <v>874</v>
      </c>
      <c r="AF380" s="55">
        <v>53.69</v>
      </c>
      <c r="AG380" s="56">
        <v>71.62</v>
      </c>
      <c r="AH380" s="55">
        <v>13.65</v>
      </c>
      <c r="AI380" s="56">
        <v>21.13</v>
      </c>
      <c r="AJ380" s="55" t="s">
        <v>874</v>
      </c>
      <c r="AK380" s="56" t="s">
        <v>874</v>
      </c>
      <c r="AL380" s="55" t="s">
        <v>874</v>
      </c>
      <c r="AM380" s="56" t="s">
        <v>874</v>
      </c>
      <c r="AN380" s="55">
        <v>49.43</v>
      </c>
      <c r="AO380" s="56">
        <v>64.7</v>
      </c>
      <c r="AP380" s="55">
        <v>22.9</v>
      </c>
      <c r="AQ380" s="56">
        <v>37.08</v>
      </c>
      <c r="AR380" s="55" t="s">
        <v>874</v>
      </c>
      <c r="AS380" s="56" t="s">
        <v>874</v>
      </c>
      <c r="AT380" s="55" t="s">
        <v>874</v>
      </c>
      <c r="AU380" s="56" t="s">
        <v>874</v>
      </c>
      <c r="AV380" s="55">
        <v>45.55</v>
      </c>
      <c r="AW380" s="56">
        <v>61.61</v>
      </c>
      <c r="AX380" s="55">
        <v>24.94</v>
      </c>
      <c r="AY380" s="56">
        <v>40.53</v>
      </c>
      <c r="AZ380" s="55" t="s">
        <v>874</v>
      </c>
      <c r="BA380" s="56" t="s">
        <v>874</v>
      </c>
      <c r="BB380" s="55" t="s">
        <v>874</v>
      </c>
      <c r="BC380" s="56" t="s">
        <v>874</v>
      </c>
      <c r="BD380" s="55">
        <v>47.25</v>
      </c>
      <c r="BE380" s="56">
        <v>63.05</v>
      </c>
      <c r="BF380" s="55">
        <v>23.88</v>
      </c>
      <c r="BG380" s="56">
        <v>38.96</v>
      </c>
      <c r="BH380" s="55" t="s">
        <v>874</v>
      </c>
      <c r="BI380" s="56" t="s">
        <v>874</v>
      </c>
      <c r="BJ380" s="55" t="s">
        <v>874</v>
      </c>
      <c r="BK380" s="56" t="s">
        <v>874</v>
      </c>
      <c r="BL380" s="55">
        <v>53.81</v>
      </c>
      <c r="BM380" s="56">
        <v>67.489999999999995</v>
      </c>
      <c r="BN380" s="55">
        <v>20.32</v>
      </c>
      <c r="BO380" s="56">
        <v>33.549999999999997</v>
      </c>
    </row>
    <row r="381" spans="1:67" x14ac:dyDescent="0.2">
      <c r="A381" s="65" t="s">
        <v>728</v>
      </c>
      <c r="B381" s="43" t="s">
        <v>729</v>
      </c>
      <c r="C381" s="43" t="s">
        <v>925</v>
      </c>
      <c r="D381" s="55" t="s">
        <v>874</v>
      </c>
      <c r="E381" s="56" t="s">
        <v>874</v>
      </c>
      <c r="F381" s="55">
        <v>11.12</v>
      </c>
      <c r="G381" s="56">
        <v>23.47</v>
      </c>
      <c r="H381" s="55">
        <v>38.58</v>
      </c>
      <c r="I381" s="56">
        <v>57.65</v>
      </c>
      <c r="J381" s="55">
        <v>20.11</v>
      </c>
      <c r="K381" s="56">
        <v>37.19</v>
      </c>
      <c r="L381" s="55" t="s">
        <v>874</v>
      </c>
      <c r="M381" s="56" t="s">
        <v>874</v>
      </c>
      <c r="N381" s="55" t="s">
        <v>874</v>
      </c>
      <c r="O381" s="56" t="s">
        <v>874</v>
      </c>
      <c r="P381" s="55" t="s">
        <v>874</v>
      </c>
      <c r="Q381" s="56" t="s">
        <v>874</v>
      </c>
      <c r="R381" s="55" t="s">
        <v>874</v>
      </c>
      <c r="S381" s="56" t="s">
        <v>874</v>
      </c>
      <c r="T381" s="55" t="s">
        <v>874</v>
      </c>
      <c r="U381" s="56" t="s">
        <v>874</v>
      </c>
      <c r="V381" s="55" t="s">
        <v>874</v>
      </c>
      <c r="W381" s="56" t="s">
        <v>874</v>
      </c>
      <c r="X381" s="55">
        <v>39.96</v>
      </c>
      <c r="Y381" s="56">
        <v>58.9</v>
      </c>
      <c r="Z381" s="55">
        <v>22.04</v>
      </c>
      <c r="AA381" s="56">
        <v>39.32</v>
      </c>
      <c r="AB381" s="55" t="s">
        <v>874</v>
      </c>
      <c r="AC381" s="56" t="s">
        <v>874</v>
      </c>
      <c r="AD381" s="55" t="s">
        <v>874</v>
      </c>
      <c r="AE381" s="56" t="s">
        <v>874</v>
      </c>
      <c r="AF381" s="55">
        <v>33.01</v>
      </c>
      <c r="AG381" s="56">
        <v>69</v>
      </c>
      <c r="AH381" s="55">
        <v>19.77</v>
      </c>
      <c r="AI381" s="56">
        <v>39.799999999999997</v>
      </c>
      <c r="AJ381" s="55" t="s">
        <v>874</v>
      </c>
      <c r="AK381" s="56" t="s">
        <v>874</v>
      </c>
      <c r="AL381" s="55" t="s">
        <v>874</v>
      </c>
      <c r="AM381" s="56" t="s">
        <v>874</v>
      </c>
      <c r="AN381" s="55">
        <v>42.64</v>
      </c>
      <c r="AO381" s="56">
        <v>64.290000000000006</v>
      </c>
      <c r="AP381" s="55">
        <v>17.010000000000002</v>
      </c>
      <c r="AQ381" s="56">
        <v>36.47</v>
      </c>
      <c r="AR381" s="55" t="s">
        <v>874</v>
      </c>
      <c r="AS381" s="56" t="s">
        <v>874</v>
      </c>
      <c r="AT381" s="55" t="s">
        <v>874</v>
      </c>
      <c r="AU381" s="56" t="s">
        <v>874</v>
      </c>
      <c r="AV381" s="55">
        <v>33.53</v>
      </c>
      <c r="AW381" s="56">
        <v>49.9</v>
      </c>
      <c r="AX381" s="55">
        <v>35.1</v>
      </c>
      <c r="AY381" s="56">
        <v>53.95</v>
      </c>
      <c r="AZ381" s="55" t="s">
        <v>874</v>
      </c>
      <c r="BA381" s="56" t="s">
        <v>874</v>
      </c>
      <c r="BB381" s="55" t="s">
        <v>874</v>
      </c>
      <c r="BC381" s="56" t="s">
        <v>874</v>
      </c>
      <c r="BD381" s="55">
        <v>41.82</v>
      </c>
      <c r="BE381" s="56">
        <v>62.35</v>
      </c>
      <c r="BF381" s="55">
        <v>29.06</v>
      </c>
      <c r="BG381" s="56">
        <v>49.06</v>
      </c>
      <c r="BH381" s="55" t="s">
        <v>874</v>
      </c>
      <c r="BI381" s="56" t="s">
        <v>874</v>
      </c>
      <c r="BJ381" s="55" t="s">
        <v>874</v>
      </c>
      <c r="BK381" s="56" t="s">
        <v>874</v>
      </c>
      <c r="BL381" s="55">
        <v>42.47</v>
      </c>
      <c r="BM381" s="56">
        <v>60.73</v>
      </c>
      <c r="BN381" s="55">
        <v>29.99</v>
      </c>
      <c r="BO381" s="56">
        <v>46.65</v>
      </c>
    </row>
    <row r="382" spans="1:67" x14ac:dyDescent="0.2">
      <c r="A382" s="65" t="s">
        <v>730</v>
      </c>
      <c r="B382" s="43" t="s">
        <v>731</v>
      </c>
      <c r="C382" s="43" t="s">
        <v>925</v>
      </c>
      <c r="D382" s="55" t="s">
        <v>874</v>
      </c>
      <c r="E382" s="56" t="s">
        <v>874</v>
      </c>
      <c r="F382" s="55" t="s">
        <v>874</v>
      </c>
      <c r="G382" s="56" t="s">
        <v>874</v>
      </c>
      <c r="H382" s="55">
        <v>31.72</v>
      </c>
      <c r="I382" s="56">
        <v>61.01</v>
      </c>
      <c r="J382" s="55" t="s">
        <v>874</v>
      </c>
      <c r="K382" s="56" t="s">
        <v>874</v>
      </c>
      <c r="L382" s="55" t="s">
        <v>874</v>
      </c>
      <c r="M382" s="56" t="s">
        <v>874</v>
      </c>
      <c r="N382" s="55" t="s">
        <v>874</v>
      </c>
      <c r="O382" s="56" t="s">
        <v>874</v>
      </c>
      <c r="P382" s="55" t="s">
        <v>874</v>
      </c>
      <c r="Q382" s="56" t="s">
        <v>874</v>
      </c>
      <c r="R382" s="55" t="s">
        <v>874</v>
      </c>
      <c r="S382" s="56" t="s">
        <v>874</v>
      </c>
      <c r="T382" s="55" t="s">
        <v>874</v>
      </c>
      <c r="U382" s="56" t="s">
        <v>874</v>
      </c>
      <c r="V382" s="55" t="s">
        <v>874</v>
      </c>
      <c r="W382" s="56" t="s">
        <v>874</v>
      </c>
      <c r="X382" s="55" t="s">
        <v>874</v>
      </c>
      <c r="Y382" s="56" t="s">
        <v>874</v>
      </c>
      <c r="Z382" s="55" t="s">
        <v>874</v>
      </c>
      <c r="AA382" s="56" t="s">
        <v>874</v>
      </c>
      <c r="AB382" s="55" t="s">
        <v>874</v>
      </c>
      <c r="AC382" s="56" t="s">
        <v>874</v>
      </c>
      <c r="AD382" s="55" t="s">
        <v>874</v>
      </c>
      <c r="AE382" s="56" t="s">
        <v>874</v>
      </c>
      <c r="AF382" s="55">
        <v>0</v>
      </c>
      <c r="AG382" s="56">
        <v>0</v>
      </c>
      <c r="AH382" s="55" t="s">
        <v>874</v>
      </c>
      <c r="AI382" s="56" t="s">
        <v>874</v>
      </c>
      <c r="AJ382" s="55" t="s">
        <v>874</v>
      </c>
      <c r="AK382" s="56" t="s">
        <v>874</v>
      </c>
      <c r="AL382" s="55" t="s">
        <v>874</v>
      </c>
      <c r="AM382" s="56" t="s">
        <v>874</v>
      </c>
      <c r="AN382" s="55" t="s">
        <v>874</v>
      </c>
      <c r="AO382" s="56" t="s">
        <v>874</v>
      </c>
      <c r="AP382" s="55" t="s">
        <v>874</v>
      </c>
      <c r="AQ382" s="56" t="s">
        <v>874</v>
      </c>
      <c r="AR382" s="55" t="s">
        <v>874</v>
      </c>
      <c r="AS382" s="56" t="s">
        <v>874</v>
      </c>
      <c r="AT382" s="55" t="s">
        <v>874</v>
      </c>
      <c r="AU382" s="56" t="s">
        <v>874</v>
      </c>
      <c r="AV382" s="55">
        <v>31.15</v>
      </c>
      <c r="AW382" s="56">
        <v>59.43</v>
      </c>
      <c r="AX382" s="55">
        <v>27.39</v>
      </c>
      <c r="AY382" s="56">
        <v>56.9</v>
      </c>
      <c r="AZ382" s="55" t="s">
        <v>874</v>
      </c>
      <c r="BA382" s="56" t="s">
        <v>874</v>
      </c>
      <c r="BB382" s="55" t="s">
        <v>874</v>
      </c>
      <c r="BC382" s="56" t="s">
        <v>874</v>
      </c>
      <c r="BD382" s="55">
        <v>43.8</v>
      </c>
      <c r="BE382" s="56">
        <v>72.52</v>
      </c>
      <c r="BF382" s="55" t="s">
        <v>874</v>
      </c>
      <c r="BG382" s="56" t="s">
        <v>874</v>
      </c>
      <c r="BH382" s="55" t="s">
        <v>874</v>
      </c>
      <c r="BI382" s="56" t="s">
        <v>874</v>
      </c>
      <c r="BJ382" s="55" t="s">
        <v>874</v>
      </c>
      <c r="BK382" s="56" t="s">
        <v>874</v>
      </c>
      <c r="BL382" s="55">
        <v>38.54</v>
      </c>
      <c r="BM382" s="56">
        <v>82.19</v>
      </c>
      <c r="BN382" s="55" t="s">
        <v>874</v>
      </c>
      <c r="BO382" s="56" t="s">
        <v>874</v>
      </c>
    </row>
    <row r="383" spans="1:67" x14ac:dyDescent="0.2">
      <c r="A383" s="66"/>
      <c r="B383" s="43"/>
      <c r="C383" s="33"/>
      <c r="D383" s="55"/>
      <c r="E383" s="56"/>
      <c r="F383" s="55"/>
      <c r="G383" s="56"/>
      <c r="H383" s="55"/>
      <c r="I383" s="56"/>
      <c r="J383" s="55"/>
      <c r="K383" s="56"/>
      <c r="L383" s="55"/>
      <c r="M383" s="56"/>
      <c r="N383" s="55"/>
      <c r="O383" s="56"/>
      <c r="P383" s="55"/>
      <c r="Q383" s="56"/>
      <c r="R383" s="55"/>
      <c r="S383" s="56"/>
      <c r="T383" s="55"/>
      <c r="U383" s="56"/>
      <c r="V383" s="55"/>
      <c r="W383" s="56"/>
      <c r="X383" s="55"/>
      <c r="Y383" s="56"/>
      <c r="Z383" s="55"/>
      <c r="AA383" s="56"/>
      <c r="AB383" s="55"/>
      <c r="AC383" s="56"/>
      <c r="AD383" s="55"/>
      <c r="AE383" s="56"/>
      <c r="AF383" s="55"/>
      <c r="AG383" s="56"/>
      <c r="AH383" s="55"/>
      <c r="AI383" s="56"/>
      <c r="AJ383" s="55"/>
      <c r="AK383" s="56"/>
      <c r="AL383" s="55"/>
      <c r="AM383" s="56"/>
      <c r="AN383" s="55"/>
      <c r="AO383" s="56"/>
      <c r="AP383" s="55"/>
      <c r="AQ383" s="56"/>
      <c r="AR383" s="55"/>
      <c r="AS383" s="56"/>
      <c r="AT383" s="55"/>
      <c r="AU383" s="56"/>
      <c r="AV383" s="55"/>
      <c r="AW383" s="56"/>
      <c r="AX383" s="55"/>
      <c r="AY383" s="56"/>
      <c r="AZ383" s="55"/>
      <c r="BA383" s="56"/>
      <c r="BB383" s="55"/>
      <c r="BC383" s="56"/>
      <c r="BD383" s="55"/>
      <c r="BE383" s="56"/>
      <c r="BF383" s="55"/>
      <c r="BG383" s="56"/>
      <c r="BH383" s="55"/>
      <c r="BI383" s="56"/>
      <c r="BJ383" s="55"/>
      <c r="BK383" s="56"/>
      <c r="BL383" s="55"/>
      <c r="BM383" s="56"/>
      <c r="BN383" s="55"/>
      <c r="BO383" s="56"/>
    </row>
    <row r="384" spans="1:67" x14ac:dyDescent="0.2">
      <c r="A384" s="62" t="s">
        <v>732</v>
      </c>
      <c r="B384" s="63" t="s">
        <v>733</v>
      </c>
      <c r="C384" s="33" t="s">
        <v>921</v>
      </c>
      <c r="D384" s="55">
        <v>6.66</v>
      </c>
      <c r="E384" s="56">
        <v>7.54</v>
      </c>
      <c r="F384" s="55">
        <v>17.239999999999998</v>
      </c>
      <c r="G384" s="56">
        <v>18.579999999999998</v>
      </c>
      <c r="H384" s="55">
        <v>47.21</v>
      </c>
      <c r="I384" s="56">
        <v>48.96</v>
      </c>
      <c r="J384" s="55">
        <v>26.1</v>
      </c>
      <c r="K384" s="56">
        <v>27.7</v>
      </c>
      <c r="L384" s="55">
        <v>6.08</v>
      </c>
      <c r="M384" s="56">
        <v>6.92</v>
      </c>
      <c r="N384" s="55">
        <v>16.489999999999998</v>
      </c>
      <c r="O384" s="56">
        <v>17.850000000000001</v>
      </c>
      <c r="P384" s="55">
        <v>48.72</v>
      </c>
      <c r="Q384" s="56">
        <v>50.49</v>
      </c>
      <c r="R384" s="55">
        <v>25.92</v>
      </c>
      <c r="S384" s="56">
        <v>27.53</v>
      </c>
      <c r="T384" s="55">
        <v>0</v>
      </c>
      <c r="U384" s="56">
        <v>0</v>
      </c>
      <c r="V384" s="55">
        <v>0</v>
      </c>
      <c r="W384" s="56">
        <v>0</v>
      </c>
      <c r="X384" s="55">
        <v>0</v>
      </c>
      <c r="Y384" s="56">
        <v>0</v>
      </c>
      <c r="Z384" s="55">
        <v>0</v>
      </c>
      <c r="AA384" s="56">
        <v>0</v>
      </c>
      <c r="AB384" s="55">
        <v>2.84</v>
      </c>
      <c r="AC384" s="56">
        <v>5.34</v>
      </c>
      <c r="AD384" s="55">
        <v>12.91</v>
      </c>
      <c r="AE384" s="56">
        <v>18.600000000000001</v>
      </c>
      <c r="AF384" s="55">
        <v>41.55</v>
      </c>
      <c r="AG384" s="56">
        <v>48.48</v>
      </c>
      <c r="AH384" s="55">
        <v>31.65</v>
      </c>
      <c r="AI384" s="56">
        <v>35.14</v>
      </c>
      <c r="AJ384" s="55">
        <v>4.7699999999999996</v>
      </c>
      <c r="AK384" s="56">
        <v>5.59</v>
      </c>
      <c r="AL384" s="55">
        <v>13.73</v>
      </c>
      <c r="AM384" s="56">
        <v>15.02</v>
      </c>
      <c r="AN384" s="55">
        <v>49.78</v>
      </c>
      <c r="AO384" s="56">
        <v>51.7</v>
      </c>
      <c r="AP384" s="55">
        <v>28.82</v>
      </c>
      <c r="AQ384" s="56">
        <v>30.59</v>
      </c>
      <c r="AR384" s="55">
        <v>4.59</v>
      </c>
      <c r="AS384" s="56">
        <v>5.51</v>
      </c>
      <c r="AT384" s="55">
        <v>13.35</v>
      </c>
      <c r="AU384" s="56">
        <v>15.42</v>
      </c>
      <c r="AV384" s="55">
        <v>49.41</v>
      </c>
      <c r="AW384" s="56">
        <v>51.65</v>
      </c>
      <c r="AX384" s="55">
        <v>29.09</v>
      </c>
      <c r="AY384" s="56">
        <v>30.99</v>
      </c>
      <c r="AZ384" s="55">
        <v>4.75</v>
      </c>
      <c r="BA384" s="56">
        <v>5.63</v>
      </c>
      <c r="BB384" s="55">
        <v>13.03</v>
      </c>
      <c r="BC384" s="56">
        <v>14.42</v>
      </c>
      <c r="BD384" s="55">
        <v>48.43</v>
      </c>
      <c r="BE384" s="56">
        <v>50.48</v>
      </c>
      <c r="BF384" s="55">
        <v>30.69</v>
      </c>
      <c r="BG384" s="56">
        <v>32.58</v>
      </c>
      <c r="BH384" s="55">
        <v>4.67</v>
      </c>
      <c r="BI384" s="56">
        <v>5.75</v>
      </c>
      <c r="BJ384" s="55">
        <v>12.7</v>
      </c>
      <c r="BK384" s="56">
        <v>13.99</v>
      </c>
      <c r="BL384" s="55">
        <v>49.41</v>
      </c>
      <c r="BM384" s="56">
        <v>51.41</v>
      </c>
      <c r="BN384" s="55">
        <v>30.11</v>
      </c>
      <c r="BO384" s="56">
        <v>31.96</v>
      </c>
    </row>
    <row r="385" spans="1:67" x14ac:dyDescent="0.2">
      <c r="A385" s="65" t="s">
        <v>734</v>
      </c>
      <c r="B385" s="43" t="s">
        <v>735</v>
      </c>
      <c r="C385" s="38" t="s">
        <v>925</v>
      </c>
      <c r="D385" s="55">
        <v>3.46</v>
      </c>
      <c r="E385" s="56">
        <v>6.63</v>
      </c>
      <c r="F385" s="55">
        <v>12.09</v>
      </c>
      <c r="G385" s="56">
        <v>17.5</v>
      </c>
      <c r="H385" s="55">
        <v>40.9</v>
      </c>
      <c r="I385" s="56">
        <v>48.55</v>
      </c>
      <c r="J385" s="55">
        <v>31.71</v>
      </c>
      <c r="K385" s="56">
        <v>39.17</v>
      </c>
      <c r="L385" s="55">
        <v>2.82</v>
      </c>
      <c r="M385" s="56">
        <v>5.39</v>
      </c>
      <c r="N385" s="55">
        <v>11.46</v>
      </c>
      <c r="O385" s="56">
        <v>16.48</v>
      </c>
      <c r="P385" s="55">
        <v>43.07</v>
      </c>
      <c r="Q385" s="56">
        <v>50.86</v>
      </c>
      <c r="R385" s="55">
        <v>31.31</v>
      </c>
      <c r="S385" s="56">
        <v>38.619999999999997</v>
      </c>
      <c r="T385" s="55">
        <v>4.21</v>
      </c>
      <c r="U385" s="56">
        <v>7.4</v>
      </c>
      <c r="V385" s="55">
        <v>10.220000000000001</v>
      </c>
      <c r="W385" s="56">
        <v>14.83</v>
      </c>
      <c r="X385" s="55">
        <v>42.68</v>
      </c>
      <c r="Y385" s="56">
        <v>49.74</v>
      </c>
      <c r="Z385" s="55">
        <v>31.98</v>
      </c>
      <c r="AA385" s="56">
        <v>38.94</v>
      </c>
      <c r="AB385" s="55">
        <v>3.11</v>
      </c>
      <c r="AC385" s="56">
        <v>5.94</v>
      </c>
      <c r="AD385" s="55">
        <v>13.56</v>
      </c>
      <c r="AE385" s="56">
        <v>18.75</v>
      </c>
      <c r="AF385" s="55">
        <v>47.58</v>
      </c>
      <c r="AG385" s="56">
        <v>54.95</v>
      </c>
      <c r="AH385" s="55">
        <v>24.66</v>
      </c>
      <c r="AI385" s="56">
        <v>28.05</v>
      </c>
      <c r="AJ385" s="55">
        <v>4.01</v>
      </c>
      <c r="AK385" s="56">
        <v>7.6</v>
      </c>
      <c r="AL385" s="55">
        <v>8.82</v>
      </c>
      <c r="AM385" s="56">
        <v>12.81</v>
      </c>
      <c r="AN385" s="55">
        <v>41.97</v>
      </c>
      <c r="AO385" s="56">
        <v>49.22</v>
      </c>
      <c r="AP385" s="55">
        <v>34.1</v>
      </c>
      <c r="AQ385" s="56">
        <v>41.46</v>
      </c>
      <c r="AR385" s="55">
        <v>2.0699999999999998</v>
      </c>
      <c r="AS385" s="56">
        <v>4.63</v>
      </c>
      <c r="AT385" s="55">
        <v>9.3800000000000008</v>
      </c>
      <c r="AU385" s="56">
        <v>14.14</v>
      </c>
      <c r="AV385" s="55">
        <v>44.03</v>
      </c>
      <c r="AW385" s="56">
        <v>51.51</v>
      </c>
      <c r="AX385" s="55">
        <v>33.5</v>
      </c>
      <c r="AY385" s="56">
        <v>40.74</v>
      </c>
      <c r="AZ385" s="55">
        <v>3.38</v>
      </c>
      <c r="BA385" s="56">
        <v>5.96</v>
      </c>
      <c r="BB385" s="55">
        <v>8.57</v>
      </c>
      <c r="BC385" s="56">
        <v>12.75</v>
      </c>
      <c r="BD385" s="55">
        <v>42.78</v>
      </c>
      <c r="BE385" s="56">
        <v>50.11</v>
      </c>
      <c r="BF385" s="55">
        <v>34.49</v>
      </c>
      <c r="BG385" s="56">
        <v>41.95</v>
      </c>
      <c r="BH385" s="55">
        <v>2.77</v>
      </c>
      <c r="BI385" s="56">
        <v>5.41</v>
      </c>
      <c r="BJ385" s="55">
        <v>7.93</v>
      </c>
      <c r="BK385" s="56">
        <v>12.65</v>
      </c>
      <c r="BL385" s="55">
        <v>43.94</v>
      </c>
      <c r="BM385" s="56">
        <v>51.43</v>
      </c>
      <c r="BN385" s="55">
        <v>34.22</v>
      </c>
      <c r="BO385" s="56">
        <v>41.65</v>
      </c>
    </row>
    <row r="386" spans="1:67" x14ac:dyDescent="0.2">
      <c r="A386" s="65" t="s">
        <v>736</v>
      </c>
      <c r="B386" s="43" t="s">
        <v>737</v>
      </c>
      <c r="C386" s="38" t="s">
        <v>925</v>
      </c>
      <c r="D386" s="55">
        <v>4.7699999999999996</v>
      </c>
      <c r="E386" s="56">
        <v>8.35</v>
      </c>
      <c r="F386" s="55">
        <v>12.27</v>
      </c>
      <c r="G386" s="56">
        <v>17.29</v>
      </c>
      <c r="H386" s="55">
        <v>45.42</v>
      </c>
      <c r="I386" s="56">
        <v>52.94</v>
      </c>
      <c r="J386" s="55">
        <v>26.15</v>
      </c>
      <c r="K386" s="56">
        <v>32.82</v>
      </c>
      <c r="L386" s="55">
        <v>3.4</v>
      </c>
      <c r="M386" s="56">
        <v>6.47</v>
      </c>
      <c r="N386" s="55">
        <v>13.4</v>
      </c>
      <c r="O386" s="56">
        <v>18.32</v>
      </c>
      <c r="P386" s="55">
        <v>46.14</v>
      </c>
      <c r="Q386" s="56">
        <v>53.43</v>
      </c>
      <c r="R386" s="55">
        <v>26.21</v>
      </c>
      <c r="S386" s="56">
        <v>32.61</v>
      </c>
      <c r="T386" s="55">
        <v>4.13</v>
      </c>
      <c r="U386" s="56">
        <v>7.27</v>
      </c>
      <c r="V386" s="55">
        <v>12.66</v>
      </c>
      <c r="W386" s="56">
        <v>17.62</v>
      </c>
      <c r="X386" s="55">
        <v>47.59</v>
      </c>
      <c r="Y386" s="56">
        <v>54.94</v>
      </c>
      <c r="Z386" s="55">
        <v>24.65</v>
      </c>
      <c r="AA386" s="56">
        <v>31.15</v>
      </c>
      <c r="AB386" s="55">
        <v>3.67</v>
      </c>
      <c r="AC386" s="56">
        <v>6.81</v>
      </c>
      <c r="AD386" s="55">
        <v>12.7</v>
      </c>
      <c r="AE386" s="56">
        <v>17.23</v>
      </c>
      <c r="AF386" s="55">
        <v>49.51</v>
      </c>
      <c r="AG386" s="56">
        <v>56.11</v>
      </c>
      <c r="AH386" s="55">
        <v>24.06</v>
      </c>
      <c r="AI386" s="56">
        <v>26.99</v>
      </c>
      <c r="AJ386" s="55">
        <v>2.71</v>
      </c>
      <c r="AK386" s="56">
        <v>5.5</v>
      </c>
      <c r="AL386" s="55">
        <v>9.1300000000000008</v>
      </c>
      <c r="AM386" s="56">
        <v>14.14</v>
      </c>
      <c r="AN386" s="55">
        <v>50.78</v>
      </c>
      <c r="AO386" s="56">
        <v>58.47</v>
      </c>
      <c r="AP386" s="55">
        <v>26.05</v>
      </c>
      <c r="AQ386" s="56">
        <v>33.229999999999997</v>
      </c>
      <c r="AR386" s="55">
        <v>2.68</v>
      </c>
      <c r="AS386" s="56">
        <v>5.63</v>
      </c>
      <c r="AT386" s="55">
        <v>9.76</v>
      </c>
      <c r="AU386" s="56">
        <v>14.86</v>
      </c>
      <c r="AV386" s="55">
        <v>47.89</v>
      </c>
      <c r="AW386" s="56">
        <v>56.06</v>
      </c>
      <c r="AX386" s="55">
        <v>27.56</v>
      </c>
      <c r="AY386" s="56">
        <v>35.549999999999997</v>
      </c>
      <c r="AZ386" s="55">
        <v>2.29</v>
      </c>
      <c r="BA386" s="56">
        <v>5.03</v>
      </c>
      <c r="BB386" s="55">
        <v>10.08</v>
      </c>
      <c r="BC386" s="56">
        <v>16.05</v>
      </c>
      <c r="BD386" s="55">
        <v>40.409999999999997</v>
      </c>
      <c r="BE386" s="56">
        <v>48.97</v>
      </c>
      <c r="BF386" s="55">
        <v>34.159999999999997</v>
      </c>
      <c r="BG386" s="56">
        <v>43.02</v>
      </c>
      <c r="BH386" s="55">
        <v>2.97</v>
      </c>
      <c r="BI386" s="56">
        <v>6.09</v>
      </c>
      <c r="BJ386" s="55">
        <v>8.3699999999999992</v>
      </c>
      <c r="BK386" s="56">
        <v>13.36</v>
      </c>
      <c r="BL386" s="55">
        <v>43.01</v>
      </c>
      <c r="BM386" s="56">
        <v>51.46</v>
      </c>
      <c r="BN386" s="55">
        <v>33.15</v>
      </c>
      <c r="BO386" s="56">
        <v>41.59</v>
      </c>
    </row>
    <row r="387" spans="1:67" x14ac:dyDescent="0.2">
      <c r="A387" s="65" t="s">
        <v>738</v>
      </c>
      <c r="B387" s="43" t="s">
        <v>739</v>
      </c>
      <c r="C387" s="38" t="s">
        <v>925</v>
      </c>
      <c r="D387" s="55">
        <v>4.96</v>
      </c>
      <c r="E387" s="56">
        <v>8.36</v>
      </c>
      <c r="F387" s="55">
        <v>16.62</v>
      </c>
      <c r="G387" s="56">
        <v>22.37</v>
      </c>
      <c r="H387" s="55">
        <v>45.37</v>
      </c>
      <c r="I387" s="56">
        <v>52.69</v>
      </c>
      <c r="J387" s="55">
        <v>21.75</v>
      </c>
      <c r="K387" s="56">
        <v>27.87</v>
      </c>
      <c r="L387" s="55">
        <v>4.9000000000000004</v>
      </c>
      <c r="M387" s="56">
        <v>8.08</v>
      </c>
      <c r="N387" s="55">
        <v>12.58</v>
      </c>
      <c r="O387" s="56">
        <v>17.28</v>
      </c>
      <c r="P387" s="55">
        <v>47</v>
      </c>
      <c r="Q387" s="56">
        <v>53.74</v>
      </c>
      <c r="R387" s="55">
        <v>25.13</v>
      </c>
      <c r="S387" s="56">
        <v>31.29</v>
      </c>
      <c r="T387" s="55">
        <v>3.6</v>
      </c>
      <c r="U387" s="56">
        <v>6.25</v>
      </c>
      <c r="V387" s="55">
        <v>12.76</v>
      </c>
      <c r="W387" s="56">
        <v>17.45</v>
      </c>
      <c r="X387" s="55">
        <v>45.18</v>
      </c>
      <c r="Y387" s="56">
        <v>51.89</v>
      </c>
      <c r="Z387" s="55">
        <v>28.07</v>
      </c>
      <c r="AA387" s="56">
        <v>34.79</v>
      </c>
      <c r="AB387" s="55">
        <v>2.84</v>
      </c>
      <c r="AC387" s="56">
        <v>5.46</v>
      </c>
      <c r="AD387" s="55">
        <v>12.11</v>
      </c>
      <c r="AE387" s="56">
        <v>16.78</v>
      </c>
      <c r="AF387" s="55">
        <v>47.16</v>
      </c>
      <c r="AG387" s="56">
        <v>53.97</v>
      </c>
      <c r="AH387" s="55">
        <v>27.71</v>
      </c>
      <c r="AI387" s="56">
        <v>30.84</v>
      </c>
      <c r="AJ387" s="55">
        <v>3.41</v>
      </c>
      <c r="AK387" s="56">
        <v>6.26</v>
      </c>
      <c r="AL387" s="55">
        <v>10.76</v>
      </c>
      <c r="AM387" s="56">
        <v>15.21</v>
      </c>
      <c r="AN387" s="55">
        <v>47.98</v>
      </c>
      <c r="AO387" s="56">
        <v>55.18</v>
      </c>
      <c r="AP387" s="55">
        <v>27.23</v>
      </c>
      <c r="AQ387" s="56">
        <v>33.979999999999997</v>
      </c>
      <c r="AR387" s="55">
        <v>3.57</v>
      </c>
      <c r="AS387" s="56">
        <v>6.52</v>
      </c>
      <c r="AT387" s="55">
        <v>9.75</v>
      </c>
      <c r="AU387" s="56">
        <v>14.59</v>
      </c>
      <c r="AV387" s="55">
        <v>45.89</v>
      </c>
      <c r="AW387" s="56">
        <v>53.11</v>
      </c>
      <c r="AX387" s="55">
        <v>29.71</v>
      </c>
      <c r="AY387" s="56">
        <v>36.86</v>
      </c>
      <c r="AZ387" s="55">
        <v>3.27</v>
      </c>
      <c r="BA387" s="56">
        <v>6.16</v>
      </c>
      <c r="BB387" s="55">
        <v>12.48</v>
      </c>
      <c r="BC387" s="56">
        <v>17.72</v>
      </c>
      <c r="BD387" s="55">
        <v>44.26</v>
      </c>
      <c r="BE387" s="56">
        <v>51.54</v>
      </c>
      <c r="BF387" s="55">
        <v>28.88</v>
      </c>
      <c r="BG387" s="56">
        <v>35.700000000000003</v>
      </c>
      <c r="BH387" s="55">
        <v>2.5099999999999998</v>
      </c>
      <c r="BI387" s="56">
        <v>5.44</v>
      </c>
      <c r="BJ387" s="55">
        <v>9.68</v>
      </c>
      <c r="BK387" s="56">
        <v>14.51</v>
      </c>
      <c r="BL387" s="55">
        <v>45.46</v>
      </c>
      <c r="BM387" s="56">
        <v>53.15</v>
      </c>
      <c r="BN387" s="55">
        <v>30.85</v>
      </c>
      <c r="BO387" s="56">
        <v>38.409999999999997</v>
      </c>
    </row>
    <row r="388" spans="1:67" x14ac:dyDescent="0.2">
      <c r="A388" s="65" t="s">
        <v>740</v>
      </c>
      <c r="B388" s="43" t="s">
        <v>741</v>
      </c>
      <c r="C388" s="38" t="s">
        <v>925</v>
      </c>
      <c r="D388" s="55">
        <v>4.57</v>
      </c>
      <c r="E388" s="56">
        <v>8.43</v>
      </c>
      <c r="F388" s="55">
        <v>17.86</v>
      </c>
      <c r="G388" s="56">
        <v>23.53</v>
      </c>
      <c r="H388" s="55">
        <v>42.46</v>
      </c>
      <c r="I388" s="56">
        <v>49.4</v>
      </c>
      <c r="J388" s="55">
        <v>23.68</v>
      </c>
      <c r="K388" s="56">
        <v>30.05</v>
      </c>
      <c r="L388" s="55">
        <v>3.34</v>
      </c>
      <c r="M388" s="56">
        <v>5.98</v>
      </c>
      <c r="N388" s="55">
        <v>16.23</v>
      </c>
      <c r="O388" s="56">
        <v>21.61</v>
      </c>
      <c r="P388" s="55">
        <v>42.92</v>
      </c>
      <c r="Q388" s="56">
        <v>49.61</v>
      </c>
      <c r="R388" s="55">
        <v>26.96</v>
      </c>
      <c r="S388" s="56">
        <v>33.35</v>
      </c>
      <c r="T388" s="55">
        <v>3.91</v>
      </c>
      <c r="U388" s="56">
        <v>6.81</v>
      </c>
      <c r="V388" s="55">
        <v>14.69</v>
      </c>
      <c r="W388" s="56">
        <v>19.59</v>
      </c>
      <c r="X388" s="55">
        <v>45.93</v>
      </c>
      <c r="Y388" s="56">
        <v>52.39</v>
      </c>
      <c r="Z388" s="55">
        <v>25.4</v>
      </c>
      <c r="AA388" s="56">
        <v>31.28</v>
      </c>
      <c r="AB388" s="55">
        <v>1.88</v>
      </c>
      <c r="AC388" s="56">
        <v>4.0199999999999996</v>
      </c>
      <c r="AD388" s="55">
        <v>13.7</v>
      </c>
      <c r="AE388" s="56">
        <v>19.09</v>
      </c>
      <c r="AF388" s="55">
        <v>50.57</v>
      </c>
      <c r="AG388" s="56">
        <v>57.82</v>
      </c>
      <c r="AH388" s="55">
        <v>23.15</v>
      </c>
      <c r="AI388" s="56">
        <v>26.46</v>
      </c>
      <c r="AJ388" s="55">
        <v>2.1800000000000002</v>
      </c>
      <c r="AK388" s="56">
        <v>4.92</v>
      </c>
      <c r="AL388" s="55">
        <v>10.039999999999999</v>
      </c>
      <c r="AM388" s="56">
        <v>14.81</v>
      </c>
      <c r="AN388" s="55">
        <v>52.67</v>
      </c>
      <c r="AO388" s="56">
        <v>59.85</v>
      </c>
      <c r="AP388" s="55">
        <v>24.4</v>
      </c>
      <c r="AQ388" s="56">
        <v>31.13</v>
      </c>
      <c r="AR388" s="55">
        <v>3.5</v>
      </c>
      <c r="AS388" s="56">
        <v>6.5</v>
      </c>
      <c r="AT388" s="55">
        <v>10.9</v>
      </c>
      <c r="AU388" s="56">
        <v>16.47</v>
      </c>
      <c r="AV388" s="55">
        <v>48.34</v>
      </c>
      <c r="AW388" s="56">
        <v>56.17</v>
      </c>
      <c r="AX388" s="55">
        <v>25.62</v>
      </c>
      <c r="AY388" s="56">
        <v>32.51</v>
      </c>
      <c r="AZ388" s="55">
        <v>3.04</v>
      </c>
      <c r="BA388" s="56">
        <v>5.87</v>
      </c>
      <c r="BB388" s="55">
        <v>9.44</v>
      </c>
      <c r="BC388" s="56">
        <v>14.29</v>
      </c>
      <c r="BD388" s="55">
        <v>47.65</v>
      </c>
      <c r="BE388" s="56">
        <v>54.91</v>
      </c>
      <c r="BF388" s="55">
        <v>28.93</v>
      </c>
      <c r="BG388" s="56">
        <v>35.880000000000003</v>
      </c>
      <c r="BH388" s="55">
        <v>2.41</v>
      </c>
      <c r="BI388" s="56">
        <v>4.8899999999999997</v>
      </c>
      <c r="BJ388" s="55">
        <v>7.75</v>
      </c>
      <c r="BK388" s="56">
        <v>12.32</v>
      </c>
      <c r="BL388" s="55">
        <v>49.51</v>
      </c>
      <c r="BM388" s="56">
        <v>57.42</v>
      </c>
      <c r="BN388" s="55">
        <v>29.21</v>
      </c>
      <c r="BO388" s="56">
        <v>36.5</v>
      </c>
    </row>
    <row r="389" spans="1:67" x14ac:dyDescent="0.2">
      <c r="A389" s="65" t="s">
        <v>742</v>
      </c>
      <c r="B389" s="43" t="s">
        <v>743</v>
      </c>
      <c r="C389" s="38" t="s">
        <v>925</v>
      </c>
      <c r="D389" s="55">
        <v>4.41</v>
      </c>
      <c r="E389" s="56">
        <v>7.83</v>
      </c>
      <c r="F389" s="55">
        <v>11.97</v>
      </c>
      <c r="G389" s="56">
        <v>17.190000000000001</v>
      </c>
      <c r="H389" s="55">
        <v>44.68</v>
      </c>
      <c r="I389" s="56">
        <v>52.43</v>
      </c>
      <c r="J389" s="55">
        <v>27.2</v>
      </c>
      <c r="K389" s="56">
        <v>34.28</v>
      </c>
      <c r="L389" s="55">
        <v>3.69</v>
      </c>
      <c r="M389" s="56">
        <v>7.33</v>
      </c>
      <c r="N389" s="55">
        <v>14.26</v>
      </c>
      <c r="O389" s="56">
        <v>20.02</v>
      </c>
      <c r="P389" s="55">
        <v>46.46</v>
      </c>
      <c r="Q389" s="56">
        <v>54.4</v>
      </c>
      <c r="R389" s="55">
        <v>23.35</v>
      </c>
      <c r="S389" s="56">
        <v>30.49</v>
      </c>
      <c r="T389" s="55">
        <v>3.63</v>
      </c>
      <c r="U389" s="56">
        <v>6.64</v>
      </c>
      <c r="V389" s="55">
        <v>12.35</v>
      </c>
      <c r="W389" s="56">
        <v>17.489999999999998</v>
      </c>
      <c r="X389" s="55">
        <v>50</v>
      </c>
      <c r="Y389" s="56">
        <v>57.23</v>
      </c>
      <c r="Z389" s="55">
        <v>23</v>
      </c>
      <c r="AA389" s="56">
        <v>29.65</v>
      </c>
      <c r="AB389" s="55">
        <v>3.4</v>
      </c>
      <c r="AC389" s="56">
        <v>7.18</v>
      </c>
      <c r="AD389" s="55">
        <v>13.6</v>
      </c>
      <c r="AE389" s="56">
        <v>20</v>
      </c>
      <c r="AF389" s="55">
        <v>43.1</v>
      </c>
      <c r="AG389" s="56">
        <v>51.84</v>
      </c>
      <c r="AH389" s="55">
        <v>26.76</v>
      </c>
      <c r="AI389" s="56">
        <v>30.44</v>
      </c>
      <c r="AJ389" s="55">
        <v>2.67</v>
      </c>
      <c r="AK389" s="56">
        <v>5.6</v>
      </c>
      <c r="AL389" s="55">
        <v>12.09</v>
      </c>
      <c r="AM389" s="56">
        <v>17.02</v>
      </c>
      <c r="AN389" s="55">
        <v>49.99</v>
      </c>
      <c r="AO389" s="56">
        <v>57.04</v>
      </c>
      <c r="AP389" s="55">
        <v>24.56</v>
      </c>
      <c r="AQ389" s="56">
        <v>31.03</v>
      </c>
      <c r="AR389" s="55">
        <v>3.12</v>
      </c>
      <c r="AS389" s="56">
        <v>6.06</v>
      </c>
      <c r="AT389" s="55">
        <v>12.55</v>
      </c>
      <c r="AU389" s="56">
        <v>19.100000000000001</v>
      </c>
      <c r="AV389" s="55">
        <v>51.04</v>
      </c>
      <c r="AW389" s="56">
        <v>59.15</v>
      </c>
      <c r="AX389" s="55">
        <v>21.1</v>
      </c>
      <c r="AY389" s="56">
        <v>27.88</v>
      </c>
      <c r="AZ389" s="55">
        <v>2.19</v>
      </c>
      <c r="BA389" s="56">
        <v>4.79</v>
      </c>
      <c r="BB389" s="55">
        <v>11.33</v>
      </c>
      <c r="BC389" s="56">
        <v>16.43</v>
      </c>
      <c r="BD389" s="55">
        <v>50.96</v>
      </c>
      <c r="BE389" s="56">
        <v>58.83</v>
      </c>
      <c r="BF389" s="55">
        <v>24.09</v>
      </c>
      <c r="BG389" s="56">
        <v>31.38</v>
      </c>
      <c r="BH389" s="55">
        <v>3.08</v>
      </c>
      <c r="BI389" s="56">
        <v>6.24</v>
      </c>
      <c r="BJ389" s="55">
        <v>9.2899999999999991</v>
      </c>
      <c r="BK389" s="56">
        <v>14.93</v>
      </c>
      <c r="BL389" s="55">
        <v>49.34</v>
      </c>
      <c r="BM389" s="56">
        <v>57.51</v>
      </c>
      <c r="BN389" s="55">
        <v>25.84</v>
      </c>
      <c r="BO389" s="56">
        <v>33.78</v>
      </c>
    </row>
    <row r="390" spans="1:67" x14ac:dyDescent="0.2">
      <c r="A390" s="65" t="s">
        <v>744</v>
      </c>
      <c r="B390" s="43" t="s">
        <v>745</v>
      </c>
      <c r="C390" s="38" t="s">
        <v>925</v>
      </c>
      <c r="D390" s="55">
        <v>3.97</v>
      </c>
      <c r="E390" s="56">
        <v>7.66</v>
      </c>
      <c r="F390" s="55">
        <v>14.99</v>
      </c>
      <c r="G390" s="56">
        <v>21.55</v>
      </c>
      <c r="H390" s="55">
        <v>42.98</v>
      </c>
      <c r="I390" s="56">
        <v>51.06</v>
      </c>
      <c r="J390" s="55">
        <v>25.18</v>
      </c>
      <c r="K390" s="56">
        <v>32.61</v>
      </c>
      <c r="L390" s="55">
        <v>4.1500000000000004</v>
      </c>
      <c r="M390" s="56">
        <v>8.57</v>
      </c>
      <c r="N390" s="55">
        <v>13.02</v>
      </c>
      <c r="O390" s="56">
        <v>18.96</v>
      </c>
      <c r="P390" s="55">
        <v>47.05</v>
      </c>
      <c r="Q390" s="56">
        <v>54.99</v>
      </c>
      <c r="R390" s="55">
        <v>23.2</v>
      </c>
      <c r="S390" s="56">
        <v>30.06</v>
      </c>
      <c r="T390" s="55">
        <v>4.1500000000000004</v>
      </c>
      <c r="U390" s="56">
        <v>7.9</v>
      </c>
      <c r="V390" s="55">
        <v>13.26</v>
      </c>
      <c r="W390" s="56">
        <v>19.2</v>
      </c>
      <c r="X390" s="55">
        <v>42.15</v>
      </c>
      <c r="Y390" s="56">
        <v>49.88</v>
      </c>
      <c r="Z390" s="55">
        <v>27.91</v>
      </c>
      <c r="AA390" s="56">
        <v>35.549999999999997</v>
      </c>
      <c r="AB390" s="55">
        <v>3.36</v>
      </c>
      <c r="AC390" s="56">
        <v>6.75</v>
      </c>
      <c r="AD390" s="55">
        <v>12.44</v>
      </c>
      <c r="AE390" s="56">
        <v>17.61</v>
      </c>
      <c r="AF390" s="55">
        <v>47.1</v>
      </c>
      <c r="AG390" s="56">
        <v>54.25</v>
      </c>
      <c r="AH390" s="55">
        <v>25.87</v>
      </c>
      <c r="AI390" s="56">
        <v>29.25</v>
      </c>
      <c r="AJ390" s="55">
        <v>3.65</v>
      </c>
      <c r="AK390" s="56">
        <v>7.01</v>
      </c>
      <c r="AL390" s="55">
        <v>10.81</v>
      </c>
      <c r="AM390" s="56">
        <v>16.53</v>
      </c>
      <c r="AN390" s="55">
        <v>46.81</v>
      </c>
      <c r="AO390" s="56">
        <v>54.82</v>
      </c>
      <c r="AP390" s="55">
        <v>26.48</v>
      </c>
      <c r="AQ390" s="56">
        <v>33.89</v>
      </c>
      <c r="AR390" s="55">
        <v>4.2</v>
      </c>
      <c r="AS390" s="56">
        <v>8.4700000000000006</v>
      </c>
      <c r="AT390" s="55">
        <v>9.73</v>
      </c>
      <c r="AU390" s="56">
        <v>15.06</v>
      </c>
      <c r="AV390" s="55">
        <v>45.77</v>
      </c>
      <c r="AW390" s="56">
        <v>53.73</v>
      </c>
      <c r="AX390" s="55">
        <v>27.96</v>
      </c>
      <c r="AY390" s="56">
        <v>35.08</v>
      </c>
      <c r="AZ390" s="55">
        <v>3.27</v>
      </c>
      <c r="BA390" s="56">
        <v>7.01</v>
      </c>
      <c r="BB390" s="55">
        <v>10.039999999999999</v>
      </c>
      <c r="BC390" s="56">
        <v>15.52</v>
      </c>
      <c r="BD390" s="55">
        <v>41.97</v>
      </c>
      <c r="BE390" s="56">
        <v>50.2</v>
      </c>
      <c r="BF390" s="55">
        <v>32.03</v>
      </c>
      <c r="BG390" s="56">
        <v>39.97</v>
      </c>
      <c r="BH390" s="55">
        <v>2.5</v>
      </c>
      <c r="BI390" s="56">
        <v>5.42</v>
      </c>
      <c r="BJ390" s="55">
        <v>10.94</v>
      </c>
      <c r="BK390" s="56">
        <v>16.100000000000001</v>
      </c>
      <c r="BL390" s="55">
        <v>43.2</v>
      </c>
      <c r="BM390" s="56">
        <v>51.75</v>
      </c>
      <c r="BN390" s="55">
        <v>30.83</v>
      </c>
      <c r="BO390" s="56">
        <v>39.26</v>
      </c>
    </row>
    <row r="391" spans="1:67" x14ac:dyDescent="0.2">
      <c r="A391" s="65" t="s">
        <v>746</v>
      </c>
      <c r="B391" s="43" t="s">
        <v>747</v>
      </c>
      <c r="C391" s="38" t="s">
        <v>925</v>
      </c>
      <c r="D391" s="55">
        <v>3.78</v>
      </c>
      <c r="E391" s="56">
        <v>6.66</v>
      </c>
      <c r="F391" s="55">
        <v>12.47</v>
      </c>
      <c r="G391" s="56">
        <v>17.190000000000001</v>
      </c>
      <c r="H391" s="55">
        <v>47.04</v>
      </c>
      <c r="I391" s="56">
        <v>53.82</v>
      </c>
      <c r="J391" s="55">
        <v>26.37</v>
      </c>
      <c r="K391" s="56">
        <v>32.68</v>
      </c>
      <c r="L391" s="55">
        <v>4.8099999999999996</v>
      </c>
      <c r="M391" s="56">
        <v>8.5399999999999991</v>
      </c>
      <c r="N391" s="55">
        <v>12.21</v>
      </c>
      <c r="O391" s="56">
        <v>16.96</v>
      </c>
      <c r="P391" s="55">
        <v>46.6</v>
      </c>
      <c r="Q391" s="56">
        <v>53.56</v>
      </c>
      <c r="R391" s="55">
        <v>25.29</v>
      </c>
      <c r="S391" s="56">
        <v>32.04</v>
      </c>
      <c r="T391" s="55">
        <v>4.18</v>
      </c>
      <c r="U391" s="56">
        <v>7.61</v>
      </c>
      <c r="V391" s="55">
        <v>13.28</v>
      </c>
      <c r="W391" s="56">
        <v>18.22</v>
      </c>
      <c r="X391" s="55">
        <v>47.25</v>
      </c>
      <c r="Y391" s="56">
        <v>54.02</v>
      </c>
      <c r="Z391" s="55">
        <v>24.59</v>
      </c>
      <c r="AA391" s="56">
        <v>30.86</v>
      </c>
      <c r="AB391" s="55">
        <v>2.56</v>
      </c>
      <c r="AC391" s="56">
        <v>5.08</v>
      </c>
      <c r="AD391" s="55">
        <v>11.85</v>
      </c>
      <c r="AE391" s="56">
        <v>17.059999999999999</v>
      </c>
      <c r="AF391" s="55">
        <v>46.73</v>
      </c>
      <c r="AG391" s="56">
        <v>54.88</v>
      </c>
      <c r="AH391" s="55">
        <v>27.22</v>
      </c>
      <c r="AI391" s="56">
        <v>30.92</v>
      </c>
      <c r="AJ391" s="55" t="s">
        <v>874</v>
      </c>
      <c r="AK391" s="56" t="s">
        <v>874</v>
      </c>
      <c r="AL391" s="55">
        <v>9.3800000000000008</v>
      </c>
      <c r="AM391" s="56">
        <v>14.53</v>
      </c>
      <c r="AN391" s="55">
        <v>48.39</v>
      </c>
      <c r="AO391" s="56">
        <v>56.23</v>
      </c>
      <c r="AP391" s="55">
        <v>28.09</v>
      </c>
      <c r="AQ391" s="56">
        <v>35.32</v>
      </c>
      <c r="AR391" s="55" t="s">
        <v>874</v>
      </c>
      <c r="AS391" s="56" t="s">
        <v>874</v>
      </c>
      <c r="AT391" s="55">
        <v>9.5</v>
      </c>
      <c r="AU391" s="56">
        <v>14.89</v>
      </c>
      <c r="AV391" s="55">
        <v>44.86</v>
      </c>
      <c r="AW391" s="56">
        <v>52.91</v>
      </c>
      <c r="AX391" s="55">
        <v>31.2</v>
      </c>
      <c r="AY391" s="56">
        <v>39.42</v>
      </c>
      <c r="AZ391" s="55" t="s">
        <v>874</v>
      </c>
      <c r="BA391" s="56" t="s">
        <v>874</v>
      </c>
      <c r="BB391" s="55">
        <v>8.75</v>
      </c>
      <c r="BC391" s="56">
        <v>14.03</v>
      </c>
      <c r="BD391" s="55">
        <v>49.71</v>
      </c>
      <c r="BE391" s="56">
        <v>60.25</v>
      </c>
      <c r="BF391" s="55">
        <v>26.4</v>
      </c>
      <c r="BG391" s="56">
        <v>35.26</v>
      </c>
      <c r="BH391" s="55" t="s">
        <v>874</v>
      </c>
      <c r="BI391" s="56" t="s">
        <v>874</v>
      </c>
      <c r="BJ391" s="55">
        <v>10.31</v>
      </c>
      <c r="BK391" s="56">
        <v>15.88</v>
      </c>
      <c r="BL391" s="55">
        <v>43.79</v>
      </c>
      <c r="BM391" s="56">
        <v>52.51</v>
      </c>
      <c r="BN391" s="55">
        <v>32.479999999999997</v>
      </c>
      <c r="BO391" s="56">
        <v>40.98</v>
      </c>
    </row>
    <row r="392" spans="1:67" x14ac:dyDescent="0.2">
      <c r="A392" s="65" t="s">
        <v>748</v>
      </c>
      <c r="B392" s="43" t="s">
        <v>749</v>
      </c>
      <c r="C392" s="38" t="s">
        <v>925</v>
      </c>
      <c r="D392" s="55">
        <v>2</v>
      </c>
      <c r="E392" s="56">
        <v>4.51</v>
      </c>
      <c r="F392" s="55">
        <v>14.38</v>
      </c>
      <c r="G392" s="56">
        <v>20.73</v>
      </c>
      <c r="H392" s="55">
        <v>45.87</v>
      </c>
      <c r="I392" s="56">
        <v>54.15</v>
      </c>
      <c r="J392" s="55">
        <v>25.64</v>
      </c>
      <c r="K392" s="56">
        <v>32.72</v>
      </c>
      <c r="L392" s="55">
        <v>3.66</v>
      </c>
      <c r="M392" s="56">
        <v>7.34</v>
      </c>
      <c r="N392" s="55">
        <v>10.57</v>
      </c>
      <c r="O392" s="56">
        <v>15.81</v>
      </c>
      <c r="P392" s="55">
        <v>47.2</v>
      </c>
      <c r="Q392" s="56">
        <v>56.11</v>
      </c>
      <c r="R392" s="55">
        <v>25.69</v>
      </c>
      <c r="S392" s="56">
        <v>33.630000000000003</v>
      </c>
      <c r="T392" s="55">
        <v>3.12</v>
      </c>
      <c r="U392" s="56">
        <v>6.06</v>
      </c>
      <c r="V392" s="55">
        <v>11.53</v>
      </c>
      <c r="W392" s="56">
        <v>16.5</v>
      </c>
      <c r="X392" s="55">
        <v>50</v>
      </c>
      <c r="Y392" s="56">
        <v>58.07</v>
      </c>
      <c r="Z392" s="55">
        <v>23.99</v>
      </c>
      <c r="AA392" s="56">
        <v>30.73</v>
      </c>
      <c r="AB392" s="55">
        <v>3.62</v>
      </c>
      <c r="AC392" s="56">
        <v>6.55</v>
      </c>
      <c r="AD392" s="55">
        <v>10.42</v>
      </c>
      <c r="AE392" s="56">
        <v>15.05</v>
      </c>
      <c r="AF392" s="55">
        <v>48.22</v>
      </c>
      <c r="AG392" s="56">
        <v>55.26</v>
      </c>
      <c r="AH392" s="55">
        <v>27.17</v>
      </c>
      <c r="AI392" s="56">
        <v>30.44</v>
      </c>
      <c r="AJ392" s="55">
        <v>3.12</v>
      </c>
      <c r="AK392" s="56">
        <v>6.9</v>
      </c>
      <c r="AL392" s="55">
        <v>11.98</v>
      </c>
      <c r="AM392" s="56">
        <v>17.84</v>
      </c>
      <c r="AN392" s="55">
        <v>46.87</v>
      </c>
      <c r="AO392" s="56">
        <v>55.13</v>
      </c>
      <c r="AP392" s="55">
        <v>25.57</v>
      </c>
      <c r="AQ392" s="56">
        <v>32.6</v>
      </c>
      <c r="AR392" s="55">
        <v>2.48</v>
      </c>
      <c r="AS392" s="56">
        <v>5.67</v>
      </c>
      <c r="AT392" s="55">
        <v>9.98</v>
      </c>
      <c r="AU392" s="56">
        <v>16.12</v>
      </c>
      <c r="AV392" s="55">
        <v>48.05</v>
      </c>
      <c r="AW392" s="56">
        <v>55.86</v>
      </c>
      <c r="AX392" s="55">
        <v>26.72</v>
      </c>
      <c r="AY392" s="56">
        <v>35.119999999999997</v>
      </c>
      <c r="AZ392" s="55" t="s">
        <v>874</v>
      </c>
      <c r="BA392" s="56" t="s">
        <v>874</v>
      </c>
      <c r="BB392" s="55">
        <v>11.47</v>
      </c>
      <c r="BC392" s="56">
        <v>17.14</v>
      </c>
      <c r="BD392" s="55">
        <v>46.97</v>
      </c>
      <c r="BE392" s="56">
        <v>55.11</v>
      </c>
      <c r="BF392" s="55">
        <v>25.71</v>
      </c>
      <c r="BG392" s="56">
        <v>33.200000000000003</v>
      </c>
      <c r="BH392" s="55">
        <v>2.12</v>
      </c>
      <c r="BI392" s="56">
        <v>4.67</v>
      </c>
      <c r="BJ392" s="55">
        <v>11.25</v>
      </c>
      <c r="BK392" s="56">
        <v>17.02</v>
      </c>
      <c r="BL392" s="55">
        <v>48.32</v>
      </c>
      <c r="BM392" s="56">
        <v>57.6</v>
      </c>
      <c r="BN392" s="55">
        <v>25.1</v>
      </c>
      <c r="BO392" s="56">
        <v>33.909999999999997</v>
      </c>
    </row>
    <row r="393" spans="1:67" x14ac:dyDescent="0.2">
      <c r="A393" s="65" t="s">
        <v>750</v>
      </c>
      <c r="B393" s="43" t="s">
        <v>751</v>
      </c>
      <c r="C393" s="38" t="s">
        <v>925</v>
      </c>
      <c r="D393" s="55">
        <v>4.2699999999999996</v>
      </c>
      <c r="E393" s="56">
        <v>7.18</v>
      </c>
      <c r="F393" s="55">
        <v>13.12</v>
      </c>
      <c r="G393" s="56">
        <v>17.97</v>
      </c>
      <c r="H393" s="55">
        <v>46.5</v>
      </c>
      <c r="I393" s="56">
        <v>53.5</v>
      </c>
      <c r="J393" s="55">
        <v>25.52</v>
      </c>
      <c r="K393" s="56">
        <v>31.94</v>
      </c>
      <c r="L393" s="55">
        <v>3.61</v>
      </c>
      <c r="M393" s="56">
        <v>6.76</v>
      </c>
      <c r="N393" s="55">
        <v>11.8</v>
      </c>
      <c r="O393" s="56">
        <v>16.940000000000001</v>
      </c>
      <c r="P393" s="55">
        <v>51.7</v>
      </c>
      <c r="Q393" s="56">
        <v>58.79</v>
      </c>
      <c r="R393" s="55">
        <v>22.06</v>
      </c>
      <c r="S393" s="56">
        <v>28.33</v>
      </c>
      <c r="T393" s="55">
        <v>3.01</v>
      </c>
      <c r="U393" s="56">
        <v>5.62</v>
      </c>
      <c r="V393" s="55">
        <v>11.52</v>
      </c>
      <c r="W393" s="56">
        <v>16.41</v>
      </c>
      <c r="X393" s="55">
        <v>48.23</v>
      </c>
      <c r="Y393" s="56">
        <v>55.44</v>
      </c>
      <c r="Z393" s="55">
        <v>26.55</v>
      </c>
      <c r="AA393" s="56">
        <v>33.229999999999997</v>
      </c>
      <c r="AB393" s="55">
        <v>4.41</v>
      </c>
      <c r="AC393" s="56">
        <v>7.71</v>
      </c>
      <c r="AD393" s="55">
        <v>15.59</v>
      </c>
      <c r="AE393" s="56">
        <v>21.04</v>
      </c>
      <c r="AF393" s="55">
        <v>43.41</v>
      </c>
      <c r="AG393" s="56">
        <v>50.58</v>
      </c>
      <c r="AH393" s="55">
        <v>25.43</v>
      </c>
      <c r="AI393" s="56">
        <v>28.63</v>
      </c>
      <c r="AJ393" s="55">
        <v>3.07</v>
      </c>
      <c r="AK393" s="56">
        <v>6.23</v>
      </c>
      <c r="AL393" s="55">
        <v>11.58</v>
      </c>
      <c r="AM393" s="56">
        <v>16.45</v>
      </c>
      <c r="AN393" s="55">
        <v>46.43</v>
      </c>
      <c r="AO393" s="56">
        <v>53.95</v>
      </c>
      <c r="AP393" s="55">
        <v>27.56</v>
      </c>
      <c r="AQ393" s="56">
        <v>34.729999999999997</v>
      </c>
      <c r="AR393" s="55">
        <v>2.95</v>
      </c>
      <c r="AS393" s="56">
        <v>6.62</v>
      </c>
      <c r="AT393" s="55">
        <v>11.29</v>
      </c>
      <c r="AU393" s="56">
        <v>16.2</v>
      </c>
      <c r="AV393" s="55">
        <v>45.4</v>
      </c>
      <c r="AW393" s="56">
        <v>53.34</v>
      </c>
      <c r="AX393" s="55">
        <v>28.37</v>
      </c>
      <c r="AY393" s="56">
        <v>35.82</v>
      </c>
      <c r="AZ393" s="55">
        <v>4.95</v>
      </c>
      <c r="BA393" s="56">
        <v>8.5299999999999994</v>
      </c>
      <c r="BB393" s="55">
        <v>11.63</v>
      </c>
      <c r="BC393" s="56">
        <v>16.66</v>
      </c>
      <c r="BD393" s="55">
        <v>43.54</v>
      </c>
      <c r="BE393" s="56">
        <v>51.09</v>
      </c>
      <c r="BF393" s="55">
        <v>28.24</v>
      </c>
      <c r="BG393" s="56">
        <v>35.369999999999997</v>
      </c>
      <c r="BH393" s="55">
        <v>3.92</v>
      </c>
      <c r="BI393" s="56">
        <v>7.43</v>
      </c>
      <c r="BJ393" s="55">
        <v>11.71</v>
      </c>
      <c r="BK393" s="56">
        <v>17.21</v>
      </c>
      <c r="BL393" s="55">
        <v>46.73</v>
      </c>
      <c r="BM393" s="56">
        <v>54.49</v>
      </c>
      <c r="BN393" s="55">
        <v>25.6</v>
      </c>
      <c r="BO393" s="56">
        <v>32.909999999999997</v>
      </c>
    </row>
    <row r="394" spans="1:67" x14ac:dyDescent="0.2">
      <c r="A394" s="65" t="s">
        <v>752</v>
      </c>
      <c r="B394" s="43" t="s">
        <v>753</v>
      </c>
      <c r="C394" s="38" t="s">
        <v>925</v>
      </c>
      <c r="D394" s="55">
        <v>5.05</v>
      </c>
      <c r="E394" s="56">
        <v>8.73</v>
      </c>
      <c r="F394" s="55">
        <v>16.38</v>
      </c>
      <c r="G394" s="56">
        <v>21.66</v>
      </c>
      <c r="H394" s="55">
        <v>45.61</v>
      </c>
      <c r="I394" s="56">
        <v>52.77</v>
      </c>
      <c r="J394" s="55">
        <v>21.72</v>
      </c>
      <c r="K394" s="56">
        <v>28.07</v>
      </c>
      <c r="L394" s="55">
        <v>4.95</v>
      </c>
      <c r="M394" s="56">
        <v>8.83</v>
      </c>
      <c r="N394" s="55">
        <v>13.53</v>
      </c>
      <c r="O394" s="56">
        <v>18.940000000000001</v>
      </c>
      <c r="P394" s="55">
        <v>47.52</v>
      </c>
      <c r="Q394" s="56">
        <v>54.92</v>
      </c>
      <c r="R394" s="55">
        <v>22.43</v>
      </c>
      <c r="S394" s="56">
        <v>28.88</v>
      </c>
      <c r="T394" s="55">
        <v>4.5999999999999996</v>
      </c>
      <c r="U394" s="56">
        <v>7.93</v>
      </c>
      <c r="V394" s="55">
        <v>15.55</v>
      </c>
      <c r="W394" s="56">
        <v>21.3</v>
      </c>
      <c r="X394" s="55">
        <v>46.47</v>
      </c>
      <c r="Y394" s="56">
        <v>53.51</v>
      </c>
      <c r="Z394" s="55">
        <v>22.25</v>
      </c>
      <c r="AA394" s="56">
        <v>28.39</v>
      </c>
      <c r="AB394" s="55">
        <v>3.45</v>
      </c>
      <c r="AC394" s="56">
        <v>6.38</v>
      </c>
      <c r="AD394" s="55">
        <v>12.2</v>
      </c>
      <c r="AE394" s="56">
        <v>17.649999999999999</v>
      </c>
      <c r="AF394" s="55">
        <v>49.02</v>
      </c>
      <c r="AG394" s="56">
        <v>56.51</v>
      </c>
      <c r="AH394" s="55">
        <v>24</v>
      </c>
      <c r="AI394" s="56">
        <v>27.4</v>
      </c>
      <c r="AJ394" s="55">
        <v>4.12</v>
      </c>
      <c r="AK394" s="56">
        <v>7.58</v>
      </c>
      <c r="AL394" s="55">
        <v>12.84</v>
      </c>
      <c r="AM394" s="56">
        <v>18.55</v>
      </c>
      <c r="AN394" s="55">
        <v>45.5</v>
      </c>
      <c r="AO394" s="56">
        <v>53.13</v>
      </c>
      <c r="AP394" s="55">
        <v>25.71</v>
      </c>
      <c r="AQ394" s="56">
        <v>32.56</v>
      </c>
      <c r="AR394" s="55">
        <v>5.29</v>
      </c>
      <c r="AS394" s="56">
        <v>9.4700000000000006</v>
      </c>
      <c r="AT394" s="55">
        <v>10.52</v>
      </c>
      <c r="AU394" s="56">
        <v>15.4</v>
      </c>
      <c r="AV394" s="55">
        <v>48.42</v>
      </c>
      <c r="AW394" s="56">
        <v>56.85</v>
      </c>
      <c r="AX394" s="55">
        <v>23.53</v>
      </c>
      <c r="AY394" s="56">
        <v>30.54</v>
      </c>
      <c r="AZ394" s="55">
        <v>3.62</v>
      </c>
      <c r="BA394" s="56">
        <v>6.83</v>
      </c>
      <c r="BB394" s="55">
        <v>11.07</v>
      </c>
      <c r="BC394" s="56">
        <v>16.66</v>
      </c>
      <c r="BD394" s="55">
        <v>44.06</v>
      </c>
      <c r="BE394" s="56">
        <v>51.74</v>
      </c>
      <c r="BF394" s="55">
        <v>29.37</v>
      </c>
      <c r="BG394" s="56">
        <v>36.65</v>
      </c>
      <c r="BH394" s="55">
        <v>4.45</v>
      </c>
      <c r="BI394" s="56">
        <v>8.32</v>
      </c>
      <c r="BJ394" s="55">
        <v>12.35</v>
      </c>
      <c r="BK394" s="56">
        <v>17.53</v>
      </c>
      <c r="BL394" s="55">
        <v>46.61</v>
      </c>
      <c r="BM394" s="56">
        <v>54.22</v>
      </c>
      <c r="BN394" s="55">
        <v>24.76</v>
      </c>
      <c r="BO394" s="56">
        <v>31.76</v>
      </c>
    </row>
    <row r="395" spans="1:67" x14ac:dyDescent="0.2">
      <c r="A395" s="65" t="s">
        <v>754</v>
      </c>
      <c r="B395" s="43" t="s">
        <v>755</v>
      </c>
      <c r="C395" s="38" t="s">
        <v>925</v>
      </c>
      <c r="D395" s="55">
        <v>6.07</v>
      </c>
      <c r="E395" s="56">
        <v>9.56</v>
      </c>
      <c r="F395" s="55">
        <v>16.2</v>
      </c>
      <c r="G395" s="56">
        <v>21.43</v>
      </c>
      <c r="H395" s="55">
        <v>45.7</v>
      </c>
      <c r="I395" s="56">
        <v>52.6</v>
      </c>
      <c r="J395" s="55">
        <v>21.06</v>
      </c>
      <c r="K395" s="56">
        <v>27.38</v>
      </c>
      <c r="L395" s="55">
        <v>6.37</v>
      </c>
      <c r="M395" s="56">
        <v>10.14</v>
      </c>
      <c r="N395" s="55">
        <v>14.41</v>
      </c>
      <c r="O395" s="56">
        <v>20.11</v>
      </c>
      <c r="P395" s="55">
        <v>47.09</v>
      </c>
      <c r="Q395" s="56">
        <v>54.52</v>
      </c>
      <c r="R395" s="55">
        <v>20.52</v>
      </c>
      <c r="S395" s="56">
        <v>26.83</v>
      </c>
      <c r="T395" s="55">
        <v>3.97</v>
      </c>
      <c r="U395" s="56">
        <v>6.83</v>
      </c>
      <c r="V395" s="55">
        <v>15.29</v>
      </c>
      <c r="W395" s="56">
        <v>20.74</v>
      </c>
      <c r="X395" s="55">
        <v>47.59</v>
      </c>
      <c r="Y395" s="56">
        <v>54.65</v>
      </c>
      <c r="Z395" s="55">
        <v>22.4</v>
      </c>
      <c r="AA395" s="56">
        <v>28.54</v>
      </c>
      <c r="AB395" s="55">
        <v>5.14</v>
      </c>
      <c r="AC395" s="56">
        <v>8.84</v>
      </c>
      <c r="AD395" s="55">
        <v>12.74</v>
      </c>
      <c r="AE395" s="56">
        <v>17.829999999999998</v>
      </c>
      <c r="AF395" s="55">
        <v>43.05</v>
      </c>
      <c r="AG395" s="56">
        <v>50.29</v>
      </c>
      <c r="AH395" s="55">
        <v>27.69</v>
      </c>
      <c r="AI395" s="56">
        <v>31.05</v>
      </c>
      <c r="AJ395" s="55">
        <v>2.92</v>
      </c>
      <c r="AK395" s="56">
        <v>5.6</v>
      </c>
      <c r="AL395" s="55">
        <v>12.42</v>
      </c>
      <c r="AM395" s="56">
        <v>17.53</v>
      </c>
      <c r="AN395" s="55">
        <v>46.05</v>
      </c>
      <c r="AO395" s="56">
        <v>53.45</v>
      </c>
      <c r="AP395" s="55">
        <v>27.47</v>
      </c>
      <c r="AQ395" s="56">
        <v>34.549999999999997</v>
      </c>
      <c r="AR395" s="55" t="s">
        <v>874</v>
      </c>
      <c r="AS395" s="56" t="s">
        <v>874</v>
      </c>
      <c r="AT395" s="55">
        <v>13.19</v>
      </c>
      <c r="AU395" s="56">
        <v>19.07</v>
      </c>
      <c r="AV395" s="55">
        <v>46.6</v>
      </c>
      <c r="AW395" s="56">
        <v>55.76</v>
      </c>
      <c r="AX395" s="55">
        <v>23.36</v>
      </c>
      <c r="AY395" s="56">
        <v>31.21</v>
      </c>
      <c r="AZ395" s="55" t="s">
        <v>874</v>
      </c>
      <c r="BA395" s="56" t="s">
        <v>874</v>
      </c>
      <c r="BB395" s="55">
        <v>11.84</v>
      </c>
      <c r="BC395" s="56">
        <v>17.41</v>
      </c>
      <c r="BD395" s="55">
        <v>44.91</v>
      </c>
      <c r="BE395" s="56">
        <v>54.05</v>
      </c>
      <c r="BF395" s="55">
        <v>25.76</v>
      </c>
      <c r="BG395" s="56">
        <v>33.299999999999997</v>
      </c>
      <c r="BH395" s="55">
        <v>3.91</v>
      </c>
      <c r="BI395" s="56">
        <v>7.35</v>
      </c>
      <c r="BJ395" s="55">
        <v>12.03</v>
      </c>
      <c r="BK395" s="56">
        <v>17.16</v>
      </c>
      <c r="BL395" s="55">
        <v>48.77</v>
      </c>
      <c r="BM395" s="56">
        <v>56.41</v>
      </c>
      <c r="BN395" s="55">
        <v>23.6</v>
      </c>
      <c r="BO395" s="56">
        <v>30.76</v>
      </c>
    </row>
    <row r="396" spans="1:67" x14ac:dyDescent="0.2">
      <c r="A396" s="65" t="s">
        <v>756</v>
      </c>
      <c r="B396" s="43" t="s">
        <v>757</v>
      </c>
      <c r="C396" s="38" t="s">
        <v>925</v>
      </c>
      <c r="D396" s="55">
        <v>5.1100000000000003</v>
      </c>
      <c r="E396" s="56">
        <v>8.76</v>
      </c>
      <c r="F396" s="55">
        <v>16.41</v>
      </c>
      <c r="G396" s="56">
        <v>22.12</v>
      </c>
      <c r="H396" s="55">
        <v>44.16</v>
      </c>
      <c r="I396" s="56">
        <v>51.47</v>
      </c>
      <c r="J396" s="55">
        <v>22.66</v>
      </c>
      <c r="K396" s="56">
        <v>29.31</v>
      </c>
      <c r="L396" s="55">
        <v>4.46</v>
      </c>
      <c r="M396" s="56">
        <v>8.16</v>
      </c>
      <c r="N396" s="55">
        <v>14.2</v>
      </c>
      <c r="O396" s="56">
        <v>19.66</v>
      </c>
      <c r="P396" s="55">
        <v>44.92</v>
      </c>
      <c r="Q396" s="56">
        <v>52.75</v>
      </c>
      <c r="R396" s="55">
        <v>24.13</v>
      </c>
      <c r="S396" s="56">
        <v>31.71</v>
      </c>
      <c r="T396" s="55">
        <v>6.11</v>
      </c>
      <c r="U396" s="56">
        <v>10.039999999999999</v>
      </c>
      <c r="V396" s="55">
        <v>12.8</v>
      </c>
      <c r="W396" s="56">
        <v>17.66</v>
      </c>
      <c r="X396" s="55">
        <v>43.08</v>
      </c>
      <c r="Y396" s="56">
        <v>50.26</v>
      </c>
      <c r="Z396" s="55">
        <v>26.65</v>
      </c>
      <c r="AA396" s="56">
        <v>33.4</v>
      </c>
      <c r="AB396" s="55">
        <v>3.75</v>
      </c>
      <c r="AC396" s="56">
        <v>7.01</v>
      </c>
      <c r="AD396" s="55">
        <v>13.3</v>
      </c>
      <c r="AE396" s="56">
        <v>18.52</v>
      </c>
      <c r="AF396" s="55">
        <v>45.72</v>
      </c>
      <c r="AG396" s="56">
        <v>53.58</v>
      </c>
      <c r="AH396" s="55">
        <v>25.37</v>
      </c>
      <c r="AI396" s="56">
        <v>29.06</v>
      </c>
      <c r="AJ396" s="55">
        <v>3.59</v>
      </c>
      <c r="AK396" s="56">
        <v>6.67</v>
      </c>
      <c r="AL396" s="55">
        <v>11.91</v>
      </c>
      <c r="AM396" s="56">
        <v>17.87</v>
      </c>
      <c r="AN396" s="55">
        <v>45.61</v>
      </c>
      <c r="AO396" s="56">
        <v>53.58</v>
      </c>
      <c r="AP396" s="55">
        <v>26.63</v>
      </c>
      <c r="AQ396" s="56">
        <v>34.15</v>
      </c>
      <c r="AR396" s="55">
        <v>3.32</v>
      </c>
      <c r="AS396" s="56">
        <v>6.38</v>
      </c>
      <c r="AT396" s="55">
        <v>12.31</v>
      </c>
      <c r="AU396" s="56">
        <v>18.170000000000002</v>
      </c>
      <c r="AV396" s="55">
        <v>44.97</v>
      </c>
      <c r="AW396" s="56">
        <v>52.65</v>
      </c>
      <c r="AX396" s="55">
        <v>27.37</v>
      </c>
      <c r="AY396" s="56">
        <v>34.83</v>
      </c>
      <c r="AZ396" s="55">
        <v>4.37</v>
      </c>
      <c r="BA396" s="56">
        <v>8.01</v>
      </c>
      <c r="BB396" s="55">
        <v>12.4</v>
      </c>
      <c r="BC396" s="56">
        <v>17.89</v>
      </c>
      <c r="BD396" s="55">
        <v>42.21</v>
      </c>
      <c r="BE396" s="56">
        <v>50.49</v>
      </c>
      <c r="BF396" s="55">
        <v>28.37</v>
      </c>
      <c r="BG396" s="56">
        <v>36.26</v>
      </c>
      <c r="BH396" s="55">
        <v>3.97</v>
      </c>
      <c r="BI396" s="56">
        <v>7.57</v>
      </c>
      <c r="BJ396" s="55">
        <v>13.12</v>
      </c>
      <c r="BK396" s="56">
        <v>18.899999999999999</v>
      </c>
      <c r="BL396" s="55">
        <v>41.91</v>
      </c>
      <c r="BM396" s="56">
        <v>50.27</v>
      </c>
      <c r="BN396" s="55">
        <v>28.06</v>
      </c>
      <c r="BO396" s="56">
        <v>36.19</v>
      </c>
    </row>
    <row r="397" spans="1:67" x14ac:dyDescent="0.2">
      <c r="A397" s="65" t="s">
        <v>758</v>
      </c>
      <c r="B397" s="43" t="s">
        <v>759</v>
      </c>
      <c r="C397" s="38" t="s">
        <v>925</v>
      </c>
      <c r="D397" s="55">
        <v>4.87</v>
      </c>
      <c r="E397" s="56">
        <v>8.44</v>
      </c>
      <c r="F397" s="55">
        <v>15.29</v>
      </c>
      <c r="G397" s="56">
        <v>21.52</v>
      </c>
      <c r="H397" s="55">
        <v>45.67</v>
      </c>
      <c r="I397" s="56">
        <v>53.11</v>
      </c>
      <c r="J397" s="55">
        <v>22.25</v>
      </c>
      <c r="K397" s="56">
        <v>28.85</v>
      </c>
      <c r="L397" s="55">
        <v>5.16</v>
      </c>
      <c r="M397" s="56">
        <v>8.7200000000000006</v>
      </c>
      <c r="N397" s="55">
        <v>15.36</v>
      </c>
      <c r="O397" s="56">
        <v>21.2</v>
      </c>
      <c r="P397" s="55">
        <v>44.86</v>
      </c>
      <c r="Q397" s="56">
        <v>52.43</v>
      </c>
      <c r="R397" s="55">
        <v>22.93</v>
      </c>
      <c r="S397" s="56">
        <v>29.34</v>
      </c>
      <c r="T397" s="55">
        <v>3.92</v>
      </c>
      <c r="U397" s="56">
        <v>7.19</v>
      </c>
      <c r="V397" s="55">
        <v>13.93</v>
      </c>
      <c r="W397" s="56">
        <v>19.79</v>
      </c>
      <c r="X397" s="55">
        <v>45.46</v>
      </c>
      <c r="Y397" s="56">
        <v>53.06</v>
      </c>
      <c r="Z397" s="55">
        <v>24.88</v>
      </c>
      <c r="AA397" s="56">
        <v>31.78</v>
      </c>
      <c r="AB397" s="55">
        <v>4.55</v>
      </c>
      <c r="AC397" s="56">
        <v>8.14</v>
      </c>
      <c r="AD397" s="55">
        <v>13.03</v>
      </c>
      <c r="AE397" s="56">
        <v>18.399999999999999</v>
      </c>
      <c r="AF397" s="55">
        <v>44.55</v>
      </c>
      <c r="AG397" s="56">
        <v>52</v>
      </c>
      <c r="AH397" s="55">
        <v>26.18</v>
      </c>
      <c r="AI397" s="56">
        <v>29.66</v>
      </c>
      <c r="AJ397" s="55">
        <v>4.2</v>
      </c>
      <c r="AK397" s="56">
        <v>7.42</v>
      </c>
      <c r="AL397" s="55">
        <v>11.2</v>
      </c>
      <c r="AM397" s="56">
        <v>16.579999999999998</v>
      </c>
      <c r="AN397" s="55">
        <v>42.04</v>
      </c>
      <c r="AO397" s="56">
        <v>49.95</v>
      </c>
      <c r="AP397" s="55">
        <v>30.3</v>
      </c>
      <c r="AQ397" s="56">
        <v>38.31</v>
      </c>
      <c r="AR397" s="55">
        <v>4.25</v>
      </c>
      <c r="AS397" s="56">
        <v>7.77</v>
      </c>
      <c r="AT397" s="55">
        <v>9.83</v>
      </c>
      <c r="AU397" s="56">
        <v>15.63</v>
      </c>
      <c r="AV397" s="55">
        <v>42.45</v>
      </c>
      <c r="AW397" s="56">
        <v>50.94</v>
      </c>
      <c r="AX397" s="55">
        <v>30.33</v>
      </c>
      <c r="AY397" s="56">
        <v>38.799999999999997</v>
      </c>
      <c r="AZ397" s="55">
        <v>4.08</v>
      </c>
      <c r="BA397" s="56">
        <v>8</v>
      </c>
      <c r="BB397" s="55">
        <v>9.65</v>
      </c>
      <c r="BC397" s="56">
        <v>15.08</v>
      </c>
      <c r="BD397" s="55">
        <v>45.16</v>
      </c>
      <c r="BE397" s="56">
        <v>53.45</v>
      </c>
      <c r="BF397" s="55">
        <v>28.38</v>
      </c>
      <c r="BG397" s="56">
        <v>36.19</v>
      </c>
      <c r="BH397" s="55">
        <v>3.56</v>
      </c>
      <c r="BI397" s="56">
        <v>7.57</v>
      </c>
      <c r="BJ397" s="55">
        <v>9.24</v>
      </c>
      <c r="BK397" s="56">
        <v>14.06</v>
      </c>
      <c r="BL397" s="55">
        <v>44.09</v>
      </c>
      <c r="BM397" s="56">
        <v>52.62</v>
      </c>
      <c r="BN397" s="55">
        <v>30.18</v>
      </c>
      <c r="BO397" s="56">
        <v>38.68</v>
      </c>
    </row>
    <row r="398" spans="1:67" x14ac:dyDescent="0.2">
      <c r="A398" s="65" t="s">
        <v>760</v>
      </c>
      <c r="B398" s="43" t="s">
        <v>761</v>
      </c>
      <c r="C398" s="38" t="s">
        <v>925</v>
      </c>
      <c r="D398" s="55">
        <v>5.58</v>
      </c>
      <c r="E398" s="56">
        <v>9.26</v>
      </c>
      <c r="F398" s="55">
        <v>13.82</v>
      </c>
      <c r="G398" s="56">
        <v>18.91</v>
      </c>
      <c r="H398" s="55">
        <v>44.73</v>
      </c>
      <c r="I398" s="56">
        <v>52.1</v>
      </c>
      <c r="J398" s="55">
        <v>24.56</v>
      </c>
      <c r="K398" s="56">
        <v>31.05</v>
      </c>
      <c r="L398" s="55">
        <v>3.72</v>
      </c>
      <c r="M398" s="56">
        <v>6.78</v>
      </c>
      <c r="N398" s="55">
        <v>12.75</v>
      </c>
      <c r="O398" s="56">
        <v>17.829999999999998</v>
      </c>
      <c r="P398" s="55">
        <v>49.81</v>
      </c>
      <c r="Q398" s="56">
        <v>56.73</v>
      </c>
      <c r="R398" s="55">
        <v>23.04</v>
      </c>
      <c r="S398" s="56">
        <v>29.33</v>
      </c>
      <c r="T398" s="55">
        <v>3.57</v>
      </c>
      <c r="U398" s="56">
        <v>6.84</v>
      </c>
      <c r="V398" s="55">
        <v>15.31</v>
      </c>
      <c r="W398" s="56">
        <v>20.81</v>
      </c>
      <c r="X398" s="55">
        <v>45.71</v>
      </c>
      <c r="Y398" s="56">
        <v>52.91</v>
      </c>
      <c r="Z398" s="55">
        <v>24.09</v>
      </c>
      <c r="AA398" s="56">
        <v>30.76</v>
      </c>
      <c r="AB398" s="55">
        <v>2.41</v>
      </c>
      <c r="AC398" s="56">
        <v>5.83</v>
      </c>
      <c r="AD398" s="55">
        <v>11.25</v>
      </c>
      <c r="AE398" s="56">
        <v>19.18</v>
      </c>
      <c r="AF398" s="55">
        <v>48.74</v>
      </c>
      <c r="AG398" s="56">
        <v>58.58</v>
      </c>
      <c r="AH398" s="55">
        <v>21.9</v>
      </c>
      <c r="AI398" s="56">
        <v>27.01</v>
      </c>
      <c r="AJ398" s="55" t="s">
        <v>874</v>
      </c>
      <c r="AK398" s="56" t="s">
        <v>874</v>
      </c>
      <c r="AL398" s="55">
        <v>8.25</v>
      </c>
      <c r="AM398" s="56">
        <v>12.76</v>
      </c>
      <c r="AN398" s="55">
        <v>46.59</v>
      </c>
      <c r="AO398" s="56">
        <v>54.97</v>
      </c>
      <c r="AP398" s="55">
        <v>30.04</v>
      </c>
      <c r="AQ398" s="56">
        <v>37.92</v>
      </c>
      <c r="AR398" s="55">
        <v>3.19</v>
      </c>
      <c r="AS398" s="56">
        <v>6.65</v>
      </c>
      <c r="AT398" s="55">
        <v>9.94</v>
      </c>
      <c r="AU398" s="56">
        <v>15.75</v>
      </c>
      <c r="AV398" s="55">
        <v>44.78</v>
      </c>
      <c r="AW398" s="56">
        <v>53.4</v>
      </c>
      <c r="AX398" s="55">
        <v>29.15</v>
      </c>
      <c r="AY398" s="56">
        <v>37.15</v>
      </c>
      <c r="AZ398" s="55">
        <v>2.19</v>
      </c>
      <c r="BA398" s="56">
        <v>4.97</v>
      </c>
      <c r="BB398" s="55">
        <v>9.41</v>
      </c>
      <c r="BC398" s="56">
        <v>16.62</v>
      </c>
      <c r="BD398" s="55">
        <v>45.38</v>
      </c>
      <c r="BE398" s="56">
        <v>54.05</v>
      </c>
      <c r="BF398" s="55">
        <v>29.61</v>
      </c>
      <c r="BG398" s="56">
        <v>37.770000000000003</v>
      </c>
      <c r="BH398" s="55" t="s">
        <v>874</v>
      </c>
      <c r="BI398" s="56" t="s">
        <v>874</v>
      </c>
      <c r="BJ398" s="55">
        <v>9.8800000000000008</v>
      </c>
      <c r="BK398" s="56">
        <v>15.92</v>
      </c>
      <c r="BL398" s="55">
        <v>49.83</v>
      </c>
      <c r="BM398" s="56">
        <v>58.31</v>
      </c>
      <c r="BN398" s="55">
        <v>26.77</v>
      </c>
      <c r="BO398" s="56">
        <v>34.630000000000003</v>
      </c>
    </row>
    <row r="399" spans="1:67" x14ac:dyDescent="0.2">
      <c r="A399" s="65" t="s">
        <v>762</v>
      </c>
      <c r="B399" s="43" t="s">
        <v>763</v>
      </c>
      <c r="C399" s="38" t="s">
        <v>925</v>
      </c>
      <c r="D399" s="55">
        <v>6.25</v>
      </c>
      <c r="E399" s="56">
        <v>10.31</v>
      </c>
      <c r="F399" s="55">
        <v>13.8</v>
      </c>
      <c r="G399" s="56">
        <v>19.690000000000001</v>
      </c>
      <c r="H399" s="55">
        <v>44.83</v>
      </c>
      <c r="I399" s="56">
        <v>52.51</v>
      </c>
      <c r="J399" s="55">
        <v>22.8</v>
      </c>
      <c r="K399" s="56">
        <v>29.81</v>
      </c>
      <c r="L399" s="55">
        <v>4.67</v>
      </c>
      <c r="M399" s="56">
        <v>8.07</v>
      </c>
      <c r="N399" s="55">
        <v>15.38</v>
      </c>
      <c r="O399" s="56">
        <v>21.66</v>
      </c>
      <c r="P399" s="55">
        <v>45.44</v>
      </c>
      <c r="Q399" s="56">
        <v>52.93</v>
      </c>
      <c r="R399" s="55">
        <v>22.43</v>
      </c>
      <c r="S399" s="56">
        <v>29.42</v>
      </c>
      <c r="T399" s="55">
        <v>3.23</v>
      </c>
      <c r="U399" s="56">
        <v>6.99</v>
      </c>
      <c r="V399" s="55">
        <v>9.73</v>
      </c>
      <c r="W399" s="56">
        <v>16.440000000000001</v>
      </c>
      <c r="X399" s="55">
        <v>48.33</v>
      </c>
      <c r="Y399" s="56">
        <v>59.92</v>
      </c>
      <c r="Z399" s="55">
        <v>23.82</v>
      </c>
      <c r="AA399" s="56">
        <v>31.53</v>
      </c>
      <c r="AB399" s="55">
        <v>5.38</v>
      </c>
      <c r="AC399" s="56">
        <v>9.3699999999999992</v>
      </c>
      <c r="AD399" s="55">
        <v>11.6</v>
      </c>
      <c r="AE399" s="56">
        <v>17.53</v>
      </c>
      <c r="AF399" s="55">
        <v>45.33</v>
      </c>
      <c r="AG399" s="56">
        <v>53.12</v>
      </c>
      <c r="AH399" s="55">
        <v>24.74</v>
      </c>
      <c r="AI399" s="56">
        <v>28.83</v>
      </c>
      <c r="AJ399" s="55">
        <v>2.84</v>
      </c>
      <c r="AK399" s="56">
        <v>6.5</v>
      </c>
      <c r="AL399" s="55">
        <v>9.8699999999999992</v>
      </c>
      <c r="AM399" s="56">
        <v>15.44</v>
      </c>
      <c r="AN399" s="55">
        <v>53.95</v>
      </c>
      <c r="AO399" s="56">
        <v>63.19</v>
      </c>
      <c r="AP399" s="55">
        <v>20.05</v>
      </c>
      <c r="AQ399" s="56">
        <v>28.15</v>
      </c>
      <c r="AR399" s="55" t="s">
        <v>874</v>
      </c>
      <c r="AS399" s="56" t="s">
        <v>874</v>
      </c>
      <c r="AT399" s="55" t="s">
        <v>874</v>
      </c>
      <c r="AU399" s="56" t="s">
        <v>874</v>
      </c>
      <c r="AV399" s="55">
        <v>45.55</v>
      </c>
      <c r="AW399" s="56">
        <v>57.76</v>
      </c>
      <c r="AX399" s="55">
        <v>22.3</v>
      </c>
      <c r="AY399" s="56">
        <v>31.54</v>
      </c>
      <c r="AZ399" s="55" t="s">
        <v>874</v>
      </c>
      <c r="BA399" s="56" t="s">
        <v>874</v>
      </c>
      <c r="BB399" s="55">
        <v>10.17</v>
      </c>
      <c r="BC399" s="56">
        <v>16.97</v>
      </c>
      <c r="BD399" s="55">
        <v>47.96</v>
      </c>
      <c r="BE399" s="56">
        <v>57.79</v>
      </c>
      <c r="BF399" s="55">
        <v>25.48</v>
      </c>
      <c r="BG399" s="56">
        <v>34.49</v>
      </c>
      <c r="BH399" s="55" t="s">
        <v>874</v>
      </c>
      <c r="BI399" s="56" t="s">
        <v>874</v>
      </c>
      <c r="BJ399" s="55">
        <v>9.1999999999999993</v>
      </c>
      <c r="BK399" s="56">
        <v>14.91</v>
      </c>
      <c r="BL399" s="55">
        <v>50.99</v>
      </c>
      <c r="BM399" s="56">
        <v>60.17</v>
      </c>
      <c r="BN399" s="55">
        <v>22.38</v>
      </c>
      <c r="BO399" s="56">
        <v>30.08</v>
      </c>
    </row>
    <row r="400" spans="1:67" x14ac:dyDescent="0.2">
      <c r="A400" s="65" t="s">
        <v>764</v>
      </c>
      <c r="B400" s="43" t="s">
        <v>765</v>
      </c>
      <c r="C400" s="38" t="s">
        <v>925</v>
      </c>
      <c r="D400" s="55">
        <v>6.31</v>
      </c>
      <c r="E400" s="56">
        <v>9.89</v>
      </c>
      <c r="F400" s="55">
        <v>17.59</v>
      </c>
      <c r="G400" s="56">
        <v>23.74</v>
      </c>
      <c r="H400" s="55">
        <v>42.47</v>
      </c>
      <c r="I400" s="56">
        <v>49.97</v>
      </c>
      <c r="J400" s="55">
        <v>21.49</v>
      </c>
      <c r="K400" s="56">
        <v>28.55</v>
      </c>
      <c r="L400" s="55">
        <v>4.57</v>
      </c>
      <c r="M400" s="56">
        <v>7.91</v>
      </c>
      <c r="N400" s="55">
        <v>17</v>
      </c>
      <c r="O400" s="56">
        <v>23.05</v>
      </c>
      <c r="P400" s="55">
        <v>45.85</v>
      </c>
      <c r="Q400" s="56">
        <v>53.48</v>
      </c>
      <c r="R400" s="55">
        <v>20.83</v>
      </c>
      <c r="S400" s="56">
        <v>27.3</v>
      </c>
      <c r="T400" s="55">
        <v>5.28</v>
      </c>
      <c r="U400" s="56">
        <v>9.94</v>
      </c>
      <c r="V400" s="55">
        <v>14.83</v>
      </c>
      <c r="W400" s="56">
        <v>21.09</v>
      </c>
      <c r="X400" s="55">
        <v>43.39</v>
      </c>
      <c r="Y400" s="56">
        <v>51.98</v>
      </c>
      <c r="Z400" s="55">
        <v>23.01</v>
      </c>
      <c r="AA400" s="56">
        <v>30.47</v>
      </c>
      <c r="AB400" s="55">
        <v>4.83</v>
      </c>
      <c r="AC400" s="56">
        <v>9.17</v>
      </c>
      <c r="AD400" s="55">
        <v>14.79</v>
      </c>
      <c r="AE400" s="56">
        <v>21.42</v>
      </c>
      <c r="AF400" s="55">
        <v>41.82</v>
      </c>
      <c r="AG400" s="56">
        <v>50.56</v>
      </c>
      <c r="AH400" s="55">
        <v>24.41</v>
      </c>
      <c r="AI400" s="56">
        <v>28.71</v>
      </c>
      <c r="AJ400" s="55">
        <v>5</v>
      </c>
      <c r="AK400" s="56">
        <v>8.7200000000000006</v>
      </c>
      <c r="AL400" s="55">
        <v>15.09</v>
      </c>
      <c r="AM400" s="56">
        <v>20.71</v>
      </c>
      <c r="AN400" s="55">
        <v>42.66</v>
      </c>
      <c r="AO400" s="56">
        <v>50.13</v>
      </c>
      <c r="AP400" s="55">
        <v>25.12</v>
      </c>
      <c r="AQ400" s="56">
        <v>32.549999999999997</v>
      </c>
      <c r="AR400" s="55">
        <v>3.85</v>
      </c>
      <c r="AS400" s="56">
        <v>7.05</v>
      </c>
      <c r="AT400" s="55">
        <v>11.23</v>
      </c>
      <c r="AU400" s="56">
        <v>16.600000000000001</v>
      </c>
      <c r="AV400" s="55">
        <v>47.45</v>
      </c>
      <c r="AW400" s="56">
        <v>55.68</v>
      </c>
      <c r="AX400" s="55">
        <v>25.32</v>
      </c>
      <c r="AY400" s="56">
        <v>32.81</v>
      </c>
      <c r="AZ400" s="55">
        <v>5.0599999999999996</v>
      </c>
      <c r="BA400" s="56">
        <v>9.5</v>
      </c>
      <c r="BB400" s="55">
        <v>12.05</v>
      </c>
      <c r="BC400" s="56">
        <v>17.66</v>
      </c>
      <c r="BD400" s="55">
        <v>45.59</v>
      </c>
      <c r="BE400" s="56">
        <v>53.25</v>
      </c>
      <c r="BF400" s="55">
        <v>24.87</v>
      </c>
      <c r="BG400" s="56">
        <v>32.01</v>
      </c>
      <c r="BH400" s="55">
        <v>5.42</v>
      </c>
      <c r="BI400" s="56">
        <v>9.51</v>
      </c>
      <c r="BJ400" s="55">
        <v>13.47</v>
      </c>
      <c r="BK400" s="56">
        <v>19.309999999999999</v>
      </c>
      <c r="BL400" s="55">
        <v>42.84</v>
      </c>
      <c r="BM400" s="56">
        <v>50.97</v>
      </c>
      <c r="BN400" s="55">
        <v>24.97</v>
      </c>
      <c r="BO400" s="56">
        <v>33.5</v>
      </c>
    </row>
    <row r="401" spans="1:67" x14ac:dyDescent="0.2">
      <c r="A401" s="65" t="s">
        <v>766</v>
      </c>
      <c r="B401" s="43" t="s">
        <v>767</v>
      </c>
      <c r="C401" s="38" t="s">
        <v>925</v>
      </c>
      <c r="D401" s="55">
        <v>6.99</v>
      </c>
      <c r="E401" s="56">
        <v>12.82</v>
      </c>
      <c r="F401" s="55">
        <v>15.27</v>
      </c>
      <c r="G401" s="56">
        <v>22.25</v>
      </c>
      <c r="H401" s="55">
        <v>36.340000000000003</v>
      </c>
      <c r="I401" s="56">
        <v>45.33</v>
      </c>
      <c r="J401" s="55">
        <v>25.81</v>
      </c>
      <c r="K401" s="56">
        <v>35.19</v>
      </c>
      <c r="L401" s="55">
        <v>6.1</v>
      </c>
      <c r="M401" s="56">
        <v>10.37</v>
      </c>
      <c r="N401" s="55">
        <v>16.489999999999998</v>
      </c>
      <c r="O401" s="56">
        <v>23.4</v>
      </c>
      <c r="P401" s="55">
        <v>39.659999999999997</v>
      </c>
      <c r="Q401" s="56">
        <v>48.67</v>
      </c>
      <c r="R401" s="55">
        <v>23.45</v>
      </c>
      <c r="S401" s="56">
        <v>31.85</v>
      </c>
      <c r="T401" s="55">
        <v>3.77</v>
      </c>
      <c r="U401" s="56">
        <v>7.33</v>
      </c>
      <c r="V401" s="55">
        <v>15.23</v>
      </c>
      <c r="W401" s="56">
        <v>21.75</v>
      </c>
      <c r="X401" s="55">
        <v>45.43</v>
      </c>
      <c r="Y401" s="56">
        <v>54.17</v>
      </c>
      <c r="Z401" s="55">
        <v>22.28</v>
      </c>
      <c r="AA401" s="56">
        <v>30.04</v>
      </c>
      <c r="AB401" s="55">
        <v>5.37</v>
      </c>
      <c r="AC401" s="56">
        <v>8.93</v>
      </c>
      <c r="AD401" s="55">
        <v>15.67</v>
      </c>
      <c r="AE401" s="56">
        <v>21.39</v>
      </c>
      <c r="AF401" s="55">
        <v>44.12</v>
      </c>
      <c r="AG401" s="56">
        <v>51.55</v>
      </c>
      <c r="AH401" s="55">
        <v>23.08</v>
      </c>
      <c r="AI401" s="56">
        <v>26.49</v>
      </c>
      <c r="AJ401" s="55">
        <v>5.04</v>
      </c>
      <c r="AK401" s="56">
        <v>9.25</v>
      </c>
      <c r="AL401" s="55">
        <v>18.149999999999999</v>
      </c>
      <c r="AM401" s="56">
        <v>25.57</v>
      </c>
      <c r="AN401" s="55">
        <v>38.72</v>
      </c>
      <c r="AO401" s="56">
        <v>47.37</v>
      </c>
      <c r="AP401" s="55">
        <v>23.77</v>
      </c>
      <c r="AQ401" s="56">
        <v>32.11</v>
      </c>
      <c r="AR401" s="55">
        <v>5</v>
      </c>
      <c r="AS401" s="56">
        <v>9.1999999999999993</v>
      </c>
      <c r="AT401" s="55">
        <v>14.21</v>
      </c>
      <c r="AU401" s="56">
        <v>21.19</v>
      </c>
      <c r="AV401" s="55">
        <v>41.75</v>
      </c>
      <c r="AW401" s="56">
        <v>50.88</v>
      </c>
      <c r="AX401" s="55">
        <v>24.64</v>
      </c>
      <c r="AY401" s="56">
        <v>33.130000000000003</v>
      </c>
      <c r="AZ401" s="55">
        <v>4.8899999999999997</v>
      </c>
      <c r="BA401" s="56">
        <v>9.5399999999999991</v>
      </c>
      <c r="BB401" s="55">
        <v>10.93</v>
      </c>
      <c r="BC401" s="56">
        <v>17.600000000000001</v>
      </c>
      <c r="BD401" s="55">
        <v>40.71</v>
      </c>
      <c r="BE401" s="56">
        <v>50.2</v>
      </c>
      <c r="BF401" s="55">
        <v>28.61</v>
      </c>
      <c r="BG401" s="56">
        <v>37.51</v>
      </c>
      <c r="BH401" s="55">
        <v>4.62</v>
      </c>
      <c r="BI401" s="56">
        <v>9.3800000000000008</v>
      </c>
      <c r="BJ401" s="55">
        <v>9.44</v>
      </c>
      <c r="BK401" s="56">
        <v>15.56</v>
      </c>
      <c r="BL401" s="55">
        <v>40.74</v>
      </c>
      <c r="BM401" s="56">
        <v>50.95</v>
      </c>
      <c r="BN401" s="55">
        <v>29.61</v>
      </c>
      <c r="BO401" s="56">
        <v>39.69</v>
      </c>
    </row>
    <row r="402" spans="1:67" x14ac:dyDescent="0.2">
      <c r="A402" s="65" t="s">
        <v>768</v>
      </c>
      <c r="B402" s="43" t="s">
        <v>769</v>
      </c>
      <c r="C402" s="38" t="s">
        <v>925</v>
      </c>
      <c r="D402" s="55">
        <v>5.88</v>
      </c>
      <c r="E402" s="56">
        <v>10.220000000000001</v>
      </c>
      <c r="F402" s="55">
        <v>14.84</v>
      </c>
      <c r="G402" s="56">
        <v>20.29</v>
      </c>
      <c r="H402" s="55">
        <v>45.79</v>
      </c>
      <c r="I402" s="56">
        <v>53.31</v>
      </c>
      <c r="J402" s="55">
        <v>21.59</v>
      </c>
      <c r="K402" s="56">
        <v>28.08</v>
      </c>
      <c r="L402" s="55">
        <v>5.18</v>
      </c>
      <c r="M402" s="56">
        <v>8.77</v>
      </c>
      <c r="N402" s="55">
        <v>14.58</v>
      </c>
      <c r="O402" s="56">
        <v>20.260000000000002</v>
      </c>
      <c r="P402" s="55">
        <v>45.01</v>
      </c>
      <c r="Q402" s="56">
        <v>52.95</v>
      </c>
      <c r="R402" s="55">
        <v>22.95</v>
      </c>
      <c r="S402" s="56">
        <v>30.29</v>
      </c>
      <c r="T402" s="55">
        <v>5.89</v>
      </c>
      <c r="U402" s="56">
        <v>9.6</v>
      </c>
      <c r="V402" s="55">
        <v>14.93</v>
      </c>
      <c r="W402" s="56">
        <v>20.21</v>
      </c>
      <c r="X402" s="55">
        <v>45.03</v>
      </c>
      <c r="Y402" s="56">
        <v>51.87</v>
      </c>
      <c r="Z402" s="55">
        <v>22.92</v>
      </c>
      <c r="AA402" s="56">
        <v>29.53</v>
      </c>
      <c r="AB402" s="55">
        <v>5.9</v>
      </c>
      <c r="AC402" s="56">
        <v>10.15</v>
      </c>
      <c r="AD402" s="55">
        <v>14.93</v>
      </c>
      <c r="AE402" s="56">
        <v>20.84</v>
      </c>
      <c r="AF402" s="55">
        <v>36.93</v>
      </c>
      <c r="AG402" s="56">
        <v>45.24</v>
      </c>
      <c r="AH402" s="55">
        <v>28.85</v>
      </c>
      <c r="AI402" s="56">
        <v>33</v>
      </c>
      <c r="AJ402" s="55">
        <v>3.91</v>
      </c>
      <c r="AK402" s="56">
        <v>6.82</v>
      </c>
      <c r="AL402" s="55">
        <v>14.21</v>
      </c>
      <c r="AM402" s="56">
        <v>19.88</v>
      </c>
      <c r="AN402" s="55">
        <v>43.64</v>
      </c>
      <c r="AO402" s="56">
        <v>51.22</v>
      </c>
      <c r="AP402" s="55">
        <v>26.55</v>
      </c>
      <c r="AQ402" s="56">
        <v>33.770000000000003</v>
      </c>
      <c r="AR402" s="55" t="s">
        <v>874</v>
      </c>
      <c r="AS402" s="56" t="s">
        <v>874</v>
      </c>
      <c r="AT402" s="55">
        <v>12.51</v>
      </c>
      <c r="AU402" s="56">
        <v>18.28</v>
      </c>
      <c r="AV402" s="55">
        <v>44.52</v>
      </c>
      <c r="AW402" s="56">
        <v>53.22</v>
      </c>
      <c r="AX402" s="55">
        <v>25.12</v>
      </c>
      <c r="AY402" s="56">
        <v>32.54</v>
      </c>
      <c r="AZ402" s="55">
        <v>4.22</v>
      </c>
      <c r="BA402" s="56">
        <v>8.34</v>
      </c>
      <c r="BB402" s="55">
        <v>11.88</v>
      </c>
      <c r="BC402" s="56">
        <v>17.420000000000002</v>
      </c>
      <c r="BD402" s="55">
        <v>45.94</v>
      </c>
      <c r="BE402" s="56">
        <v>53.88</v>
      </c>
      <c r="BF402" s="55">
        <v>25.43</v>
      </c>
      <c r="BG402" s="56">
        <v>32.9</v>
      </c>
      <c r="BH402" s="55">
        <v>4.25</v>
      </c>
      <c r="BI402" s="56">
        <v>8.09</v>
      </c>
      <c r="BJ402" s="55">
        <v>10.5</v>
      </c>
      <c r="BK402" s="56">
        <v>15.51</v>
      </c>
      <c r="BL402" s="55">
        <v>46.3</v>
      </c>
      <c r="BM402" s="56">
        <v>54.11</v>
      </c>
      <c r="BN402" s="55">
        <v>27.05</v>
      </c>
      <c r="BO402" s="56">
        <v>34.200000000000003</v>
      </c>
    </row>
    <row r="403" spans="1:67" x14ac:dyDescent="0.2">
      <c r="A403" s="65" t="s">
        <v>770</v>
      </c>
      <c r="B403" s="43" t="s">
        <v>771</v>
      </c>
      <c r="C403" s="38" t="s">
        <v>925</v>
      </c>
      <c r="D403" s="55">
        <v>6.23</v>
      </c>
      <c r="E403" s="56">
        <v>11.73</v>
      </c>
      <c r="F403" s="55">
        <v>17.62</v>
      </c>
      <c r="G403" s="56">
        <v>25.2</v>
      </c>
      <c r="H403" s="55">
        <v>37.65</v>
      </c>
      <c r="I403" s="56">
        <v>46.64</v>
      </c>
      <c r="J403" s="55">
        <v>23.56</v>
      </c>
      <c r="K403" s="56">
        <v>31.38</v>
      </c>
      <c r="L403" s="55">
        <v>6.64</v>
      </c>
      <c r="M403" s="56">
        <v>11.3</v>
      </c>
      <c r="N403" s="55">
        <v>16.100000000000001</v>
      </c>
      <c r="O403" s="56">
        <v>23.01</v>
      </c>
      <c r="P403" s="55">
        <v>40.17</v>
      </c>
      <c r="Q403" s="56">
        <v>48.67</v>
      </c>
      <c r="R403" s="55">
        <v>23.23</v>
      </c>
      <c r="S403" s="56">
        <v>30.87</v>
      </c>
      <c r="T403" s="55">
        <v>6</v>
      </c>
      <c r="U403" s="56">
        <v>10.029999999999999</v>
      </c>
      <c r="V403" s="55">
        <v>14.57</v>
      </c>
      <c r="W403" s="56">
        <v>21.08</v>
      </c>
      <c r="X403" s="55">
        <v>38.18</v>
      </c>
      <c r="Y403" s="56">
        <v>46.88</v>
      </c>
      <c r="Z403" s="55">
        <v>27.57</v>
      </c>
      <c r="AA403" s="56">
        <v>35.69</v>
      </c>
      <c r="AB403" s="55">
        <v>5.54</v>
      </c>
      <c r="AC403" s="56">
        <v>9.33</v>
      </c>
      <c r="AD403" s="55">
        <v>15.03</v>
      </c>
      <c r="AE403" s="56">
        <v>20.95</v>
      </c>
      <c r="AF403" s="55">
        <v>42.06</v>
      </c>
      <c r="AG403" s="56">
        <v>49.5</v>
      </c>
      <c r="AH403" s="55">
        <v>25.39</v>
      </c>
      <c r="AI403" s="56">
        <v>28.79</v>
      </c>
      <c r="AJ403" s="55">
        <v>4.3</v>
      </c>
      <c r="AK403" s="56">
        <v>8.6</v>
      </c>
      <c r="AL403" s="55">
        <v>13.14</v>
      </c>
      <c r="AM403" s="56">
        <v>19.27</v>
      </c>
      <c r="AN403" s="55">
        <v>39.49</v>
      </c>
      <c r="AO403" s="56">
        <v>48.13</v>
      </c>
      <c r="AP403" s="55">
        <v>29.29</v>
      </c>
      <c r="AQ403" s="56">
        <v>37.78</v>
      </c>
      <c r="AR403" s="55">
        <v>4.3899999999999997</v>
      </c>
      <c r="AS403" s="56">
        <v>8.58</v>
      </c>
      <c r="AT403" s="55">
        <v>11.9</v>
      </c>
      <c r="AU403" s="56">
        <v>18.21</v>
      </c>
      <c r="AV403" s="55">
        <v>40.74</v>
      </c>
      <c r="AW403" s="56">
        <v>50.48</v>
      </c>
      <c r="AX403" s="55">
        <v>28.19</v>
      </c>
      <c r="AY403" s="56">
        <v>37.5</v>
      </c>
      <c r="AZ403" s="55">
        <v>4.12</v>
      </c>
      <c r="BA403" s="56">
        <v>8.58</v>
      </c>
      <c r="BB403" s="55">
        <v>13.76</v>
      </c>
      <c r="BC403" s="56">
        <v>20.66</v>
      </c>
      <c r="BD403" s="55">
        <v>36.880000000000003</v>
      </c>
      <c r="BE403" s="56">
        <v>46.16</v>
      </c>
      <c r="BF403" s="55">
        <v>30.17</v>
      </c>
      <c r="BG403" s="56">
        <v>39.68</v>
      </c>
      <c r="BH403" s="55" t="s">
        <v>874</v>
      </c>
      <c r="BI403" s="56" t="s">
        <v>874</v>
      </c>
      <c r="BJ403" s="55">
        <v>12.47</v>
      </c>
      <c r="BK403" s="56">
        <v>19.07</v>
      </c>
      <c r="BL403" s="55">
        <v>41.77</v>
      </c>
      <c r="BM403" s="56">
        <v>51.13</v>
      </c>
      <c r="BN403" s="55">
        <v>28.62</v>
      </c>
      <c r="BO403" s="56">
        <v>38.130000000000003</v>
      </c>
    </row>
    <row r="404" spans="1:67" x14ac:dyDescent="0.2">
      <c r="A404" s="65" t="s">
        <v>772</v>
      </c>
      <c r="B404" s="43" t="s">
        <v>773</v>
      </c>
      <c r="C404" s="38" t="s">
        <v>925</v>
      </c>
      <c r="D404" s="55">
        <v>7.83</v>
      </c>
      <c r="E404" s="56">
        <v>12.28</v>
      </c>
      <c r="F404" s="55">
        <v>20.190000000000001</v>
      </c>
      <c r="G404" s="56">
        <v>26.16</v>
      </c>
      <c r="H404" s="55">
        <v>38.47</v>
      </c>
      <c r="I404" s="56">
        <v>45.65</v>
      </c>
      <c r="J404" s="55">
        <v>21.67</v>
      </c>
      <c r="K404" s="56">
        <v>27.76</v>
      </c>
      <c r="L404" s="55">
        <v>5.75</v>
      </c>
      <c r="M404" s="56">
        <v>9.48</v>
      </c>
      <c r="N404" s="55">
        <v>18.07</v>
      </c>
      <c r="O404" s="56">
        <v>23.79</v>
      </c>
      <c r="P404" s="55">
        <v>39.380000000000003</v>
      </c>
      <c r="Q404" s="56">
        <v>46.66</v>
      </c>
      <c r="R404" s="55">
        <v>24.8</v>
      </c>
      <c r="S404" s="56">
        <v>32.07</v>
      </c>
      <c r="T404" s="55">
        <v>5.77</v>
      </c>
      <c r="U404" s="56">
        <v>9.7100000000000009</v>
      </c>
      <c r="V404" s="55">
        <v>15.34</v>
      </c>
      <c r="W404" s="56">
        <v>20.74</v>
      </c>
      <c r="X404" s="55">
        <v>42.03</v>
      </c>
      <c r="Y404" s="56">
        <v>49.62</v>
      </c>
      <c r="Z404" s="55">
        <v>24.76</v>
      </c>
      <c r="AA404" s="56">
        <v>32.04</v>
      </c>
      <c r="AB404" s="55">
        <v>2.66</v>
      </c>
      <c r="AC404" s="56">
        <v>5.32</v>
      </c>
      <c r="AD404" s="55">
        <v>12.28</v>
      </c>
      <c r="AE404" s="56">
        <v>17.53</v>
      </c>
      <c r="AF404" s="55">
        <v>48.64</v>
      </c>
      <c r="AG404" s="56">
        <v>55.79</v>
      </c>
      <c r="AH404" s="55">
        <v>25.63</v>
      </c>
      <c r="AI404" s="56">
        <v>28.89</v>
      </c>
      <c r="AJ404" s="55">
        <v>4.58</v>
      </c>
      <c r="AK404" s="56">
        <v>8.07</v>
      </c>
      <c r="AL404" s="55">
        <v>11.78</v>
      </c>
      <c r="AM404" s="56">
        <v>17.39</v>
      </c>
      <c r="AN404" s="55">
        <v>47.53</v>
      </c>
      <c r="AO404" s="56">
        <v>56</v>
      </c>
      <c r="AP404" s="55">
        <v>23.58</v>
      </c>
      <c r="AQ404" s="56">
        <v>31.07</v>
      </c>
      <c r="AR404" s="55">
        <v>3.31</v>
      </c>
      <c r="AS404" s="56">
        <v>6.74</v>
      </c>
      <c r="AT404" s="55">
        <v>9.99</v>
      </c>
      <c r="AU404" s="56">
        <v>15.68</v>
      </c>
      <c r="AV404" s="55">
        <v>44.17</v>
      </c>
      <c r="AW404" s="56">
        <v>52.57</v>
      </c>
      <c r="AX404" s="55">
        <v>29.56</v>
      </c>
      <c r="AY404" s="56">
        <v>37.979999999999997</v>
      </c>
      <c r="AZ404" s="55">
        <v>3.51</v>
      </c>
      <c r="BA404" s="56">
        <v>7.82</v>
      </c>
      <c r="BB404" s="55">
        <v>10.07</v>
      </c>
      <c r="BC404" s="56">
        <v>15.06</v>
      </c>
      <c r="BD404" s="55">
        <v>43.92</v>
      </c>
      <c r="BE404" s="56">
        <v>52.15</v>
      </c>
      <c r="BF404" s="55">
        <v>29.63</v>
      </c>
      <c r="BG404" s="56">
        <v>37.840000000000003</v>
      </c>
      <c r="BH404" s="55">
        <v>3.81</v>
      </c>
      <c r="BI404" s="56">
        <v>7.42</v>
      </c>
      <c r="BJ404" s="55">
        <v>11.41</v>
      </c>
      <c r="BK404" s="56">
        <v>16.920000000000002</v>
      </c>
      <c r="BL404" s="55">
        <v>45.37</v>
      </c>
      <c r="BM404" s="56">
        <v>54.17</v>
      </c>
      <c r="BN404" s="55">
        <v>26.53</v>
      </c>
      <c r="BO404" s="56">
        <v>34.369999999999997</v>
      </c>
    </row>
    <row r="405" spans="1:67" x14ac:dyDescent="0.2">
      <c r="A405" s="65" t="s">
        <v>774</v>
      </c>
      <c r="B405" s="43" t="s">
        <v>775</v>
      </c>
      <c r="C405" s="38" t="s">
        <v>925</v>
      </c>
      <c r="D405" s="55">
        <v>3.98</v>
      </c>
      <c r="E405" s="56">
        <v>7.15</v>
      </c>
      <c r="F405" s="55">
        <v>13.03</v>
      </c>
      <c r="G405" s="56">
        <v>18.649999999999999</v>
      </c>
      <c r="H405" s="55">
        <v>44.4</v>
      </c>
      <c r="I405" s="56">
        <v>51.76</v>
      </c>
      <c r="J405" s="55">
        <v>26.91</v>
      </c>
      <c r="K405" s="56">
        <v>34.130000000000003</v>
      </c>
      <c r="L405" s="55">
        <v>3.61</v>
      </c>
      <c r="M405" s="56">
        <v>6.41</v>
      </c>
      <c r="N405" s="55">
        <v>14.44</v>
      </c>
      <c r="O405" s="56">
        <v>20.27</v>
      </c>
      <c r="P405" s="55">
        <v>47.8</v>
      </c>
      <c r="Q405" s="56">
        <v>54.92</v>
      </c>
      <c r="R405" s="55">
        <v>22.96</v>
      </c>
      <c r="S405" s="56">
        <v>29.6</v>
      </c>
      <c r="T405" s="55">
        <v>3.29</v>
      </c>
      <c r="U405" s="56">
        <v>6.19</v>
      </c>
      <c r="V405" s="55">
        <v>11.73</v>
      </c>
      <c r="W405" s="56">
        <v>16.63</v>
      </c>
      <c r="X405" s="55">
        <v>49.71</v>
      </c>
      <c r="Y405" s="56">
        <v>56.66</v>
      </c>
      <c r="Z405" s="55">
        <v>24.66</v>
      </c>
      <c r="AA405" s="56">
        <v>31.13</v>
      </c>
      <c r="AB405" s="55">
        <v>4.66</v>
      </c>
      <c r="AC405" s="56">
        <v>9.27</v>
      </c>
      <c r="AD405" s="55">
        <v>13.03</v>
      </c>
      <c r="AE405" s="56">
        <v>19.149999999999999</v>
      </c>
      <c r="AF405" s="55">
        <v>45.67</v>
      </c>
      <c r="AG405" s="56">
        <v>54.2</v>
      </c>
      <c r="AH405" s="55">
        <v>23.3</v>
      </c>
      <c r="AI405" s="56">
        <v>27.01</v>
      </c>
      <c r="AJ405" s="55">
        <v>3.21</v>
      </c>
      <c r="AK405" s="56">
        <v>6.18</v>
      </c>
      <c r="AL405" s="55">
        <v>11.56</v>
      </c>
      <c r="AM405" s="56">
        <v>17.29</v>
      </c>
      <c r="AN405" s="55">
        <v>45.6</v>
      </c>
      <c r="AO405" s="56">
        <v>53.59</v>
      </c>
      <c r="AP405" s="55">
        <v>27.52</v>
      </c>
      <c r="AQ405" s="56">
        <v>35.04</v>
      </c>
      <c r="AR405" s="55" t="s">
        <v>874</v>
      </c>
      <c r="AS405" s="56" t="s">
        <v>874</v>
      </c>
      <c r="AT405" s="55">
        <v>9.15</v>
      </c>
      <c r="AU405" s="56">
        <v>14.82</v>
      </c>
      <c r="AV405" s="55">
        <v>49.01</v>
      </c>
      <c r="AW405" s="56">
        <v>56.97</v>
      </c>
      <c r="AX405" s="55">
        <v>28</v>
      </c>
      <c r="AY405" s="56">
        <v>35.6</v>
      </c>
      <c r="AZ405" s="55" t="s">
        <v>874</v>
      </c>
      <c r="BA405" s="56" t="s">
        <v>874</v>
      </c>
      <c r="BB405" s="55">
        <v>10.19</v>
      </c>
      <c r="BC405" s="56">
        <v>15.49</v>
      </c>
      <c r="BD405" s="55">
        <v>45.77</v>
      </c>
      <c r="BE405" s="56">
        <v>53.85</v>
      </c>
      <c r="BF405" s="55">
        <v>29.86</v>
      </c>
      <c r="BG405" s="56">
        <v>37.49</v>
      </c>
      <c r="BH405" s="55">
        <v>2.44</v>
      </c>
      <c r="BI405" s="56">
        <v>5.19</v>
      </c>
      <c r="BJ405" s="55">
        <v>9.4700000000000006</v>
      </c>
      <c r="BK405" s="56">
        <v>14.8</v>
      </c>
      <c r="BL405" s="55">
        <v>46.35</v>
      </c>
      <c r="BM405" s="56">
        <v>54.19</v>
      </c>
      <c r="BN405" s="55">
        <v>29.99</v>
      </c>
      <c r="BO405" s="56">
        <v>37.58</v>
      </c>
    </row>
    <row r="406" spans="1:67" x14ac:dyDescent="0.2">
      <c r="A406" s="65" t="s">
        <v>776</v>
      </c>
      <c r="B406" s="43" t="s">
        <v>777</v>
      </c>
      <c r="C406" s="38" t="s">
        <v>925</v>
      </c>
      <c r="D406" s="55">
        <v>5.53</v>
      </c>
      <c r="E406" s="56">
        <v>9.17</v>
      </c>
      <c r="F406" s="55">
        <v>15.56</v>
      </c>
      <c r="G406" s="56">
        <v>21.72</v>
      </c>
      <c r="H406" s="55">
        <v>46.16</v>
      </c>
      <c r="I406" s="56">
        <v>54.21</v>
      </c>
      <c r="J406" s="55">
        <v>20.149999999999999</v>
      </c>
      <c r="K406" s="56">
        <v>27.5</v>
      </c>
      <c r="L406" s="55">
        <v>6.63</v>
      </c>
      <c r="M406" s="56">
        <v>11</v>
      </c>
      <c r="N406" s="55">
        <v>14.36</v>
      </c>
      <c r="O406" s="56">
        <v>20.23</v>
      </c>
      <c r="P406" s="55">
        <v>43.9</v>
      </c>
      <c r="Q406" s="56">
        <v>51.65</v>
      </c>
      <c r="R406" s="55">
        <v>22.35</v>
      </c>
      <c r="S406" s="56">
        <v>29.88</v>
      </c>
      <c r="T406" s="55">
        <v>4.41</v>
      </c>
      <c r="U406" s="56">
        <v>8.48</v>
      </c>
      <c r="V406" s="55">
        <v>14.65</v>
      </c>
      <c r="W406" s="56">
        <v>20.56</v>
      </c>
      <c r="X406" s="55">
        <v>45.83</v>
      </c>
      <c r="Y406" s="56">
        <v>54.23</v>
      </c>
      <c r="Z406" s="55">
        <v>22.23</v>
      </c>
      <c r="AA406" s="56">
        <v>29.61</v>
      </c>
      <c r="AB406" s="55">
        <v>4.3499999999999996</v>
      </c>
      <c r="AC406" s="56">
        <v>5.13</v>
      </c>
      <c r="AD406" s="55">
        <v>13</v>
      </c>
      <c r="AE406" s="56">
        <v>14.38</v>
      </c>
      <c r="AF406" s="55">
        <v>51.83</v>
      </c>
      <c r="AG406" s="56">
        <v>53.7</v>
      </c>
      <c r="AH406" s="55">
        <v>27.96</v>
      </c>
      <c r="AI406" s="56">
        <v>28.81</v>
      </c>
      <c r="AJ406" s="55" t="s">
        <v>874</v>
      </c>
      <c r="AK406" s="56" t="s">
        <v>874</v>
      </c>
      <c r="AL406" s="55">
        <v>11.93</v>
      </c>
      <c r="AM406" s="56">
        <v>18.75</v>
      </c>
      <c r="AN406" s="55">
        <v>44.54</v>
      </c>
      <c r="AO406" s="56">
        <v>53.67</v>
      </c>
      <c r="AP406" s="55">
        <v>24.74</v>
      </c>
      <c r="AQ406" s="56">
        <v>32.9</v>
      </c>
      <c r="AR406" s="55">
        <v>2.85</v>
      </c>
      <c r="AS406" s="56">
        <v>6.44</v>
      </c>
      <c r="AT406" s="55">
        <v>12.36</v>
      </c>
      <c r="AU406" s="56">
        <v>18.899999999999999</v>
      </c>
      <c r="AV406" s="55">
        <v>47.75</v>
      </c>
      <c r="AW406" s="56">
        <v>56.77</v>
      </c>
      <c r="AX406" s="55">
        <v>23.26</v>
      </c>
      <c r="AY406" s="56">
        <v>31.67</v>
      </c>
      <c r="AZ406" s="55">
        <v>4.25</v>
      </c>
      <c r="BA406" s="56">
        <v>8.65</v>
      </c>
      <c r="BB406" s="55">
        <v>10.96</v>
      </c>
      <c r="BC406" s="56">
        <v>16.559999999999999</v>
      </c>
      <c r="BD406" s="55">
        <v>46.28</v>
      </c>
      <c r="BE406" s="56">
        <v>54.11</v>
      </c>
      <c r="BF406" s="55">
        <v>25.61</v>
      </c>
      <c r="BG406" s="56">
        <v>33.58</v>
      </c>
      <c r="BH406" s="55">
        <v>4.04</v>
      </c>
      <c r="BI406" s="56">
        <v>8.26</v>
      </c>
      <c r="BJ406" s="55">
        <v>10.88</v>
      </c>
      <c r="BK406" s="56">
        <v>16.059999999999999</v>
      </c>
      <c r="BL406" s="55">
        <v>45.38</v>
      </c>
      <c r="BM406" s="56">
        <v>54.7</v>
      </c>
      <c r="BN406" s="55">
        <v>26.12</v>
      </c>
      <c r="BO406" s="56">
        <v>34.56</v>
      </c>
    </row>
    <row r="407" spans="1:67" x14ac:dyDescent="0.2">
      <c r="A407" s="66"/>
      <c r="B407" s="43"/>
      <c r="C407" s="33"/>
      <c r="D407" s="55"/>
      <c r="E407" s="56"/>
      <c r="F407" s="55"/>
      <c r="G407" s="56"/>
      <c r="H407" s="55"/>
      <c r="I407" s="56"/>
      <c r="J407" s="55"/>
      <c r="K407" s="56"/>
      <c r="L407" s="55"/>
      <c r="M407" s="56"/>
      <c r="N407" s="55"/>
      <c r="O407" s="56"/>
      <c r="P407" s="55"/>
      <c r="Q407" s="56"/>
      <c r="R407" s="55"/>
      <c r="S407" s="56"/>
      <c r="T407" s="55"/>
      <c r="U407" s="56"/>
      <c r="V407" s="55"/>
      <c r="W407" s="56"/>
      <c r="X407" s="55"/>
      <c r="Y407" s="56"/>
      <c r="Z407" s="55"/>
      <c r="AA407" s="56"/>
      <c r="AB407" s="55"/>
      <c r="AC407" s="56"/>
      <c r="AD407" s="55"/>
      <c r="AE407" s="56"/>
      <c r="AF407" s="55"/>
      <c r="AG407" s="56"/>
      <c r="AH407" s="55"/>
      <c r="AI407" s="56"/>
      <c r="AJ407" s="55"/>
      <c r="AK407" s="56"/>
      <c r="AL407" s="55"/>
      <c r="AM407" s="56"/>
      <c r="AN407" s="55"/>
      <c r="AO407" s="56"/>
      <c r="AP407" s="55"/>
      <c r="AQ407" s="56"/>
      <c r="AR407" s="55"/>
      <c r="AS407" s="56"/>
      <c r="AT407" s="55"/>
      <c r="AU407" s="56"/>
      <c r="AV407" s="55"/>
      <c r="AW407" s="56"/>
      <c r="AX407" s="55"/>
      <c r="AY407" s="56"/>
      <c r="AZ407" s="55"/>
      <c r="BA407" s="56"/>
      <c r="BB407" s="55"/>
      <c r="BC407" s="56"/>
      <c r="BD407" s="55"/>
      <c r="BE407" s="56"/>
      <c r="BF407" s="55"/>
      <c r="BG407" s="56"/>
      <c r="BH407" s="55"/>
      <c r="BI407" s="56"/>
      <c r="BJ407" s="55"/>
      <c r="BK407" s="56"/>
      <c r="BL407" s="55"/>
      <c r="BM407" s="56"/>
      <c r="BN407" s="55"/>
      <c r="BO407" s="56"/>
    </row>
    <row r="408" spans="1:67" x14ac:dyDescent="0.2">
      <c r="A408" s="62" t="s">
        <v>778</v>
      </c>
      <c r="B408" s="63" t="s">
        <v>779</v>
      </c>
      <c r="C408" s="33" t="s">
        <v>921</v>
      </c>
      <c r="D408" s="55">
        <v>5.6</v>
      </c>
      <c r="E408" s="56">
        <v>6.39</v>
      </c>
      <c r="F408" s="55">
        <v>15.52</v>
      </c>
      <c r="G408" s="56">
        <v>16.79</v>
      </c>
      <c r="H408" s="55">
        <v>48.91</v>
      </c>
      <c r="I408" s="56">
        <v>50.65</v>
      </c>
      <c r="J408" s="55">
        <v>27.27</v>
      </c>
      <c r="K408" s="56">
        <v>28.88</v>
      </c>
      <c r="L408" s="55">
        <v>5.0199999999999996</v>
      </c>
      <c r="M408" s="56">
        <v>5.83</v>
      </c>
      <c r="N408" s="55">
        <v>15.03</v>
      </c>
      <c r="O408" s="56">
        <v>16.309999999999999</v>
      </c>
      <c r="P408" s="55">
        <v>50.5</v>
      </c>
      <c r="Q408" s="56">
        <v>52.34</v>
      </c>
      <c r="R408" s="55">
        <v>26.62</v>
      </c>
      <c r="S408" s="56">
        <v>28.35</v>
      </c>
      <c r="T408" s="55">
        <v>4.82</v>
      </c>
      <c r="U408" s="56">
        <v>5.59</v>
      </c>
      <c r="V408" s="55">
        <v>14.01</v>
      </c>
      <c r="W408" s="56">
        <v>15.3</v>
      </c>
      <c r="X408" s="55">
        <v>51.31</v>
      </c>
      <c r="Y408" s="56">
        <v>53.16</v>
      </c>
      <c r="Z408" s="55">
        <v>27.04</v>
      </c>
      <c r="AA408" s="56">
        <v>28.76</v>
      </c>
      <c r="AB408" s="55">
        <v>1.69</v>
      </c>
      <c r="AC408" s="56">
        <v>7.14</v>
      </c>
      <c r="AD408" s="55">
        <v>7.81</v>
      </c>
      <c r="AE408" s="56">
        <v>15.58</v>
      </c>
      <c r="AF408" s="55">
        <v>55.67</v>
      </c>
      <c r="AG408" s="56">
        <v>66.72</v>
      </c>
      <c r="AH408" s="55">
        <v>18.12</v>
      </c>
      <c r="AI408" s="56">
        <v>22.69</v>
      </c>
      <c r="AJ408" s="55">
        <v>3.94</v>
      </c>
      <c r="AK408" s="56">
        <v>4.74</v>
      </c>
      <c r="AL408" s="55">
        <v>13.28</v>
      </c>
      <c r="AM408" s="56">
        <v>14.64</v>
      </c>
      <c r="AN408" s="55">
        <v>51.1</v>
      </c>
      <c r="AO408" s="56">
        <v>53.13</v>
      </c>
      <c r="AP408" s="55">
        <v>28.66</v>
      </c>
      <c r="AQ408" s="56">
        <v>30.51</v>
      </c>
      <c r="AR408" s="55">
        <v>4.18</v>
      </c>
      <c r="AS408" s="56">
        <v>5.01</v>
      </c>
      <c r="AT408" s="55">
        <v>12.81</v>
      </c>
      <c r="AU408" s="56">
        <v>14.18</v>
      </c>
      <c r="AV408" s="55">
        <v>51.27</v>
      </c>
      <c r="AW408" s="56">
        <v>53.33</v>
      </c>
      <c r="AX408" s="55">
        <v>28.66</v>
      </c>
      <c r="AY408" s="56">
        <v>30.57</v>
      </c>
      <c r="AZ408" s="55">
        <v>4.16</v>
      </c>
      <c r="BA408" s="56">
        <v>4.97</v>
      </c>
      <c r="BB408" s="55">
        <v>12.21</v>
      </c>
      <c r="BC408" s="56">
        <v>13.54</v>
      </c>
      <c r="BD408" s="55">
        <v>51.07</v>
      </c>
      <c r="BE408" s="56">
        <v>53.08</v>
      </c>
      <c r="BF408" s="55">
        <v>29.56</v>
      </c>
      <c r="BG408" s="56">
        <v>31.42</v>
      </c>
      <c r="BH408" s="55">
        <v>4.32</v>
      </c>
      <c r="BI408" s="56">
        <v>5.15</v>
      </c>
      <c r="BJ408" s="55">
        <v>11.96</v>
      </c>
      <c r="BK408" s="56">
        <v>13.28</v>
      </c>
      <c r="BL408" s="55">
        <v>51.41</v>
      </c>
      <c r="BM408" s="56">
        <v>53.4</v>
      </c>
      <c r="BN408" s="55">
        <v>29.31</v>
      </c>
      <c r="BO408" s="56">
        <v>31.19</v>
      </c>
    </row>
    <row r="409" spans="1:67" x14ac:dyDescent="0.2">
      <c r="A409" s="65" t="s">
        <v>780</v>
      </c>
      <c r="B409" s="43" t="s">
        <v>781</v>
      </c>
      <c r="C409" s="43" t="s">
        <v>925</v>
      </c>
      <c r="D409" s="55" t="s">
        <v>874</v>
      </c>
      <c r="E409" s="56" t="s">
        <v>874</v>
      </c>
      <c r="F409" s="55">
        <v>9.4700000000000006</v>
      </c>
      <c r="G409" s="56">
        <v>16.440000000000001</v>
      </c>
      <c r="H409" s="55">
        <v>49.28</v>
      </c>
      <c r="I409" s="56">
        <v>61.41</v>
      </c>
      <c r="J409" s="55">
        <v>21.6</v>
      </c>
      <c r="K409" s="56">
        <v>34.299999999999997</v>
      </c>
      <c r="L409" s="55" t="s">
        <v>874</v>
      </c>
      <c r="M409" s="56" t="s">
        <v>874</v>
      </c>
      <c r="N409" s="55">
        <v>9.64</v>
      </c>
      <c r="O409" s="56">
        <v>16.059999999999999</v>
      </c>
      <c r="P409" s="55">
        <v>45.53</v>
      </c>
      <c r="Q409" s="56">
        <v>57.94</v>
      </c>
      <c r="R409" s="55">
        <v>21.85</v>
      </c>
      <c r="S409" s="56">
        <v>33.76</v>
      </c>
      <c r="T409" s="55" t="s">
        <v>874</v>
      </c>
      <c r="U409" s="56" t="s">
        <v>874</v>
      </c>
      <c r="V409" s="55">
        <v>9.57</v>
      </c>
      <c r="W409" s="56">
        <v>15.96</v>
      </c>
      <c r="X409" s="55">
        <v>48.52</v>
      </c>
      <c r="Y409" s="56">
        <v>59.2</v>
      </c>
      <c r="Z409" s="55">
        <v>24.67</v>
      </c>
      <c r="AA409" s="56">
        <v>35.24</v>
      </c>
      <c r="AB409" s="55" t="s">
        <v>874</v>
      </c>
      <c r="AC409" s="56" t="s">
        <v>874</v>
      </c>
      <c r="AD409" s="55">
        <v>7.61</v>
      </c>
      <c r="AE409" s="56">
        <v>12.79</v>
      </c>
      <c r="AF409" s="55">
        <v>50.71</v>
      </c>
      <c r="AG409" s="56">
        <v>59.53</v>
      </c>
      <c r="AH409" s="55">
        <v>27.64</v>
      </c>
      <c r="AI409" s="56">
        <v>31.8</v>
      </c>
      <c r="AJ409" s="55" t="s">
        <v>874</v>
      </c>
      <c r="AK409" s="56" t="s">
        <v>874</v>
      </c>
      <c r="AL409" s="55">
        <v>8.6199999999999992</v>
      </c>
      <c r="AM409" s="56">
        <v>14.96</v>
      </c>
      <c r="AN409" s="55">
        <v>49.12</v>
      </c>
      <c r="AO409" s="56">
        <v>61.28</v>
      </c>
      <c r="AP409" s="55">
        <v>22.1</v>
      </c>
      <c r="AQ409" s="56">
        <v>33.96</v>
      </c>
      <c r="AR409" s="55" t="s">
        <v>874</v>
      </c>
      <c r="AS409" s="56" t="s">
        <v>874</v>
      </c>
      <c r="AT409" s="55">
        <v>11.02</v>
      </c>
      <c r="AU409" s="56">
        <v>18.14</v>
      </c>
      <c r="AV409" s="55">
        <v>52.01</v>
      </c>
      <c r="AW409" s="56">
        <v>62.59</v>
      </c>
      <c r="AX409" s="55">
        <v>18.91</v>
      </c>
      <c r="AY409" s="56">
        <v>28.05</v>
      </c>
      <c r="AZ409" s="55" t="s">
        <v>874</v>
      </c>
      <c r="BA409" s="56" t="s">
        <v>874</v>
      </c>
      <c r="BB409" s="55">
        <v>10.23</v>
      </c>
      <c r="BC409" s="56">
        <v>16.79</v>
      </c>
      <c r="BD409" s="55">
        <v>47.32</v>
      </c>
      <c r="BE409" s="56">
        <v>59.57</v>
      </c>
      <c r="BF409" s="55">
        <v>21.61</v>
      </c>
      <c r="BG409" s="56">
        <v>34.75</v>
      </c>
      <c r="BH409" s="55">
        <v>2.82</v>
      </c>
      <c r="BI409" s="56">
        <v>6.28</v>
      </c>
      <c r="BJ409" s="55">
        <v>10.88</v>
      </c>
      <c r="BK409" s="56">
        <v>18.14</v>
      </c>
      <c r="BL409" s="55">
        <v>46.61</v>
      </c>
      <c r="BM409" s="56">
        <v>56.41</v>
      </c>
      <c r="BN409" s="55">
        <v>24.71</v>
      </c>
      <c r="BO409" s="56">
        <v>34.15</v>
      </c>
    </row>
    <row r="410" spans="1:67" x14ac:dyDescent="0.2">
      <c r="A410" s="65" t="s">
        <v>782</v>
      </c>
      <c r="B410" s="43" t="s">
        <v>783</v>
      </c>
      <c r="C410" s="43" t="s">
        <v>925</v>
      </c>
      <c r="D410" s="55" t="s">
        <v>874</v>
      </c>
      <c r="E410" s="56" t="s">
        <v>874</v>
      </c>
      <c r="F410" s="55">
        <v>9.83</v>
      </c>
      <c r="G410" s="56">
        <v>14.92</v>
      </c>
      <c r="H410" s="55">
        <v>44.85</v>
      </c>
      <c r="I410" s="56">
        <v>53.16</v>
      </c>
      <c r="J410" s="55">
        <v>30.98</v>
      </c>
      <c r="K410" s="56">
        <v>39.08</v>
      </c>
      <c r="L410" s="55" t="s">
        <v>874</v>
      </c>
      <c r="M410" s="56" t="s">
        <v>874</v>
      </c>
      <c r="N410" s="55">
        <v>11.97</v>
      </c>
      <c r="O410" s="56">
        <v>18.07</v>
      </c>
      <c r="P410" s="55">
        <v>46.54</v>
      </c>
      <c r="Q410" s="56">
        <v>55.19</v>
      </c>
      <c r="R410" s="55">
        <v>26.57</v>
      </c>
      <c r="S410" s="56">
        <v>34.69</v>
      </c>
      <c r="T410" s="55" t="s">
        <v>874</v>
      </c>
      <c r="U410" s="56" t="s">
        <v>874</v>
      </c>
      <c r="V410" s="55">
        <v>8.65</v>
      </c>
      <c r="W410" s="56">
        <v>14.26</v>
      </c>
      <c r="X410" s="55">
        <v>48.57</v>
      </c>
      <c r="Y410" s="56">
        <v>57.22</v>
      </c>
      <c r="Z410" s="55">
        <v>28.22</v>
      </c>
      <c r="AA410" s="56">
        <v>36.65</v>
      </c>
      <c r="AB410" s="55" t="s">
        <v>874</v>
      </c>
      <c r="AC410" s="56" t="s">
        <v>874</v>
      </c>
      <c r="AD410" s="55">
        <v>9.9</v>
      </c>
      <c r="AE410" s="56">
        <v>15.55</v>
      </c>
      <c r="AF410" s="55">
        <v>47.82</v>
      </c>
      <c r="AG410" s="56">
        <v>57.43</v>
      </c>
      <c r="AH410" s="55">
        <v>24.32</v>
      </c>
      <c r="AI410" s="56">
        <v>28.56</v>
      </c>
      <c r="AJ410" s="55" t="s">
        <v>874</v>
      </c>
      <c r="AK410" s="56" t="s">
        <v>874</v>
      </c>
      <c r="AL410" s="55">
        <v>9.1999999999999993</v>
      </c>
      <c r="AM410" s="56">
        <v>15.24</v>
      </c>
      <c r="AN410" s="55">
        <v>45.94</v>
      </c>
      <c r="AO410" s="56">
        <v>55.53</v>
      </c>
      <c r="AP410" s="55">
        <v>29.92</v>
      </c>
      <c r="AQ410" s="56">
        <v>39.33</v>
      </c>
      <c r="AR410" s="55" t="s">
        <v>874</v>
      </c>
      <c r="AS410" s="56" t="s">
        <v>874</v>
      </c>
      <c r="AT410" s="55">
        <v>10.17</v>
      </c>
      <c r="AU410" s="56">
        <v>16.87</v>
      </c>
      <c r="AV410" s="55">
        <v>45.88</v>
      </c>
      <c r="AW410" s="56">
        <v>55.81</v>
      </c>
      <c r="AX410" s="55">
        <v>27.39</v>
      </c>
      <c r="AY410" s="56">
        <v>36.51</v>
      </c>
      <c r="AZ410" s="55" t="s">
        <v>874</v>
      </c>
      <c r="BA410" s="56" t="s">
        <v>874</v>
      </c>
      <c r="BB410" s="55">
        <v>6.9</v>
      </c>
      <c r="BC410" s="56">
        <v>12.54</v>
      </c>
      <c r="BD410" s="55">
        <v>49.27</v>
      </c>
      <c r="BE410" s="56">
        <v>58.79</v>
      </c>
      <c r="BF410" s="55">
        <v>28.32</v>
      </c>
      <c r="BG410" s="56">
        <v>37.340000000000003</v>
      </c>
      <c r="BH410" s="55" t="s">
        <v>874</v>
      </c>
      <c r="BI410" s="56" t="s">
        <v>874</v>
      </c>
      <c r="BJ410" s="55">
        <v>7.87</v>
      </c>
      <c r="BK410" s="56">
        <v>13.61</v>
      </c>
      <c r="BL410" s="55">
        <v>46.7</v>
      </c>
      <c r="BM410" s="56">
        <v>56.69</v>
      </c>
      <c r="BN410" s="55">
        <v>29.99</v>
      </c>
      <c r="BO410" s="56">
        <v>39.659999999999997</v>
      </c>
    </row>
    <row r="411" spans="1:67" x14ac:dyDescent="0.2">
      <c r="A411" s="65" t="s">
        <v>784</v>
      </c>
      <c r="B411" s="43" t="s">
        <v>785</v>
      </c>
      <c r="C411" s="43" t="s">
        <v>925</v>
      </c>
      <c r="D411" s="55">
        <v>3.19</v>
      </c>
      <c r="E411" s="56">
        <v>6.37</v>
      </c>
      <c r="F411" s="55">
        <v>11.28</v>
      </c>
      <c r="G411" s="56">
        <v>17.05</v>
      </c>
      <c r="H411" s="55">
        <v>49.95</v>
      </c>
      <c r="I411" s="56">
        <v>57.54</v>
      </c>
      <c r="J411" s="55">
        <v>23.68</v>
      </c>
      <c r="K411" s="56">
        <v>30.95</v>
      </c>
      <c r="L411" s="55" t="s">
        <v>874</v>
      </c>
      <c r="M411" s="56" t="s">
        <v>874</v>
      </c>
      <c r="N411" s="55">
        <v>13.1</v>
      </c>
      <c r="O411" s="56">
        <v>19.2</v>
      </c>
      <c r="P411" s="55">
        <v>44.49</v>
      </c>
      <c r="Q411" s="56">
        <v>53.1</v>
      </c>
      <c r="R411" s="55">
        <v>24.7</v>
      </c>
      <c r="S411" s="56">
        <v>32.479999999999997</v>
      </c>
      <c r="T411" s="55" t="s">
        <v>874</v>
      </c>
      <c r="U411" s="56" t="s">
        <v>874</v>
      </c>
      <c r="V411" s="55">
        <v>10.1</v>
      </c>
      <c r="W411" s="56">
        <v>19.05</v>
      </c>
      <c r="X411" s="55">
        <v>46.71</v>
      </c>
      <c r="Y411" s="56">
        <v>56.63</v>
      </c>
      <c r="Z411" s="55">
        <v>23.66</v>
      </c>
      <c r="AA411" s="56">
        <v>32.28</v>
      </c>
      <c r="AB411" s="55" t="s">
        <v>874</v>
      </c>
      <c r="AC411" s="56" t="s">
        <v>874</v>
      </c>
      <c r="AD411" s="55">
        <v>9.94</v>
      </c>
      <c r="AE411" s="56">
        <v>14.45</v>
      </c>
      <c r="AF411" s="55">
        <v>48.64</v>
      </c>
      <c r="AG411" s="56">
        <v>55.8</v>
      </c>
      <c r="AH411" s="55">
        <v>28.62</v>
      </c>
      <c r="AI411" s="56">
        <v>31.98</v>
      </c>
      <c r="AJ411" s="55" t="s">
        <v>874</v>
      </c>
      <c r="AK411" s="56" t="s">
        <v>874</v>
      </c>
      <c r="AL411" s="55">
        <v>9.77</v>
      </c>
      <c r="AM411" s="56">
        <v>15.54</v>
      </c>
      <c r="AN411" s="55">
        <v>48.91</v>
      </c>
      <c r="AO411" s="56">
        <v>58.29</v>
      </c>
      <c r="AP411" s="55">
        <v>24.82</v>
      </c>
      <c r="AQ411" s="56">
        <v>33.07</v>
      </c>
      <c r="AR411" s="55">
        <v>2.69</v>
      </c>
      <c r="AS411" s="56">
        <v>5.92</v>
      </c>
      <c r="AT411" s="55">
        <v>8.02</v>
      </c>
      <c r="AU411" s="56">
        <v>15.96</v>
      </c>
      <c r="AV411" s="55">
        <v>45.29</v>
      </c>
      <c r="AW411" s="56">
        <v>55.27</v>
      </c>
      <c r="AX411" s="55">
        <v>28.64</v>
      </c>
      <c r="AY411" s="56">
        <v>38.22</v>
      </c>
      <c r="AZ411" s="55" t="s">
        <v>874</v>
      </c>
      <c r="BA411" s="56" t="s">
        <v>874</v>
      </c>
      <c r="BB411" s="55">
        <v>9.0299999999999994</v>
      </c>
      <c r="BC411" s="56">
        <v>14.36</v>
      </c>
      <c r="BD411" s="55">
        <v>46.43</v>
      </c>
      <c r="BE411" s="56">
        <v>54.56</v>
      </c>
      <c r="BF411" s="55">
        <v>31.77</v>
      </c>
      <c r="BG411" s="56">
        <v>39.89</v>
      </c>
      <c r="BH411" s="55">
        <v>3.25</v>
      </c>
      <c r="BI411" s="56">
        <v>6.38</v>
      </c>
      <c r="BJ411" s="55">
        <v>10.57</v>
      </c>
      <c r="BK411" s="56">
        <v>15.79</v>
      </c>
      <c r="BL411" s="55">
        <v>45.72</v>
      </c>
      <c r="BM411" s="56">
        <v>53.58</v>
      </c>
      <c r="BN411" s="55">
        <v>28.42</v>
      </c>
      <c r="BO411" s="56">
        <v>36.29</v>
      </c>
    </row>
    <row r="412" spans="1:67" x14ac:dyDescent="0.2">
      <c r="A412" s="65" t="s">
        <v>786</v>
      </c>
      <c r="B412" s="43" t="s">
        <v>787</v>
      </c>
      <c r="C412" s="43" t="s">
        <v>925</v>
      </c>
      <c r="D412" s="55">
        <v>3.24</v>
      </c>
      <c r="E412" s="56">
        <v>6.18</v>
      </c>
      <c r="F412" s="55">
        <v>12.49</v>
      </c>
      <c r="G412" s="56">
        <v>17.32</v>
      </c>
      <c r="H412" s="55">
        <v>43.5</v>
      </c>
      <c r="I412" s="56">
        <v>50.55</v>
      </c>
      <c r="J412" s="55">
        <v>30.03</v>
      </c>
      <c r="K412" s="56">
        <v>36.69</v>
      </c>
      <c r="L412" s="55">
        <v>3.15</v>
      </c>
      <c r="M412" s="56">
        <v>5.87</v>
      </c>
      <c r="N412" s="55">
        <v>13.12</v>
      </c>
      <c r="O412" s="56">
        <v>18.12</v>
      </c>
      <c r="P412" s="55">
        <v>45.6</v>
      </c>
      <c r="Q412" s="56">
        <v>52.3</v>
      </c>
      <c r="R412" s="55">
        <v>27.76</v>
      </c>
      <c r="S412" s="56">
        <v>34.08</v>
      </c>
      <c r="T412" s="55">
        <v>2.77</v>
      </c>
      <c r="U412" s="56">
        <v>5.38</v>
      </c>
      <c r="V412" s="55">
        <v>12.44</v>
      </c>
      <c r="W412" s="56">
        <v>17.54</v>
      </c>
      <c r="X412" s="55">
        <v>47.4</v>
      </c>
      <c r="Y412" s="56">
        <v>54.43</v>
      </c>
      <c r="Z412" s="55">
        <v>26.75</v>
      </c>
      <c r="AA412" s="56">
        <v>33.299999999999997</v>
      </c>
      <c r="AB412" s="55">
        <v>3.72</v>
      </c>
      <c r="AC412" s="56">
        <v>7.43</v>
      </c>
      <c r="AD412" s="55">
        <v>10.53</v>
      </c>
      <c r="AE412" s="56">
        <v>15.81</v>
      </c>
      <c r="AF412" s="55">
        <v>50.83</v>
      </c>
      <c r="AG412" s="56">
        <v>58.76</v>
      </c>
      <c r="AH412" s="55">
        <v>22.73</v>
      </c>
      <c r="AI412" s="56">
        <v>26.46</v>
      </c>
      <c r="AJ412" s="55" t="s">
        <v>874</v>
      </c>
      <c r="AK412" s="56" t="s">
        <v>874</v>
      </c>
      <c r="AL412" s="55">
        <v>11.26</v>
      </c>
      <c r="AM412" s="56">
        <v>16.059999999999999</v>
      </c>
      <c r="AN412" s="55">
        <v>47.91</v>
      </c>
      <c r="AO412" s="56">
        <v>54.97</v>
      </c>
      <c r="AP412" s="55">
        <v>28.83</v>
      </c>
      <c r="AQ412" s="56">
        <v>35.6</v>
      </c>
      <c r="AR412" s="55">
        <v>3.09</v>
      </c>
      <c r="AS412" s="56">
        <v>6.18</v>
      </c>
      <c r="AT412" s="55">
        <v>8.08</v>
      </c>
      <c r="AU412" s="56">
        <v>12.23</v>
      </c>
      <c r="AV412" s="55">
        <v>45.82</v>
      </c>
      <c r="AW412" s="56">
        <v>53.73</v>
      </c>
      <c r="AX412" s="55">
        <v>31.73</v>
      </c>
      <c r="AY412" s="56">
        <v>39.14</v>
      </c>
      <c r="AZ412" s="55">
        <v>1.73</v>
      </c>
      <c r="BA412" s="56">
        <v>3.86</v>
      </c>
      <c r="BB412" s="55">
        <v>10.71</v>
      </c>
      <c r="BC412" s="56">
        <v>16.010000000000002</v>
      </c>
      <c r="BD412" s="55">
        <v>46.65</v>
      </c>
      <c r="BE412" s="56">
        <v>53.93</v>
      </c>
      <c r="BF412" s="55">
        <v>30.2</v>
      </c>
      <c r="BG412" s="56">
        <v>36.909999999999997</v>
      </c>
      <c r="BH412" s="55">
        <v>2.4700000000000002</v>
      </c>
      <c r="BI412" s="56">
        <v>5.29</v>
      </c>
      <c r="BJ412" s="55">
        <v>8.92</v>
      </c>
      <c r="BK412" s="56">
        <v>13.57</v>
      </c>
      <c r="BL412" s="55">
        <v>47.95</v>
      </c>
      <c r="BM412" s="56">
        <v>55.26</v>
      </c>
      <c r="BN412" s="55">
        <v>29.81</v>
      </c>
      <c r="BO412" s="56">
        <v>36.729999999999997</v>
      </c>
    </row>
    <row r="413" spans="1:67" x14ac:dyDescent="0.2">
      <c r="A413" s="65" t="s">
        <v>788</v>
      </c>
      <c r="B413" s="43" t="s">
        <v>789</v>
      </c>
      <c r="C413" s="43" t="s">
        <v>925</v>
      </c>
      <c r="D413" s="55">
        <v>4.45</v>
      </c>
      <c r="E413" s="56">
        <v>7.65</v>
      </c>
      <c r="F413" s="55">
        <v>11.79</v>
      </c>
      <c r="G413" s="56">
        <v>16.93</v>
      </c>
      <c r="H413" s="55">
        <v>51.5</v>
      </c>
      <c r="I413" s="56">
        <v>59.08</v>
      </c>
      <c r="J413" s="55">
        <v>20.95</v>
      </c>
      <c r="K413" s="56">
        <v>27.66</v>
      </c>
      <c r="L413" s="55">
        <v>2.39</v>
      </c>
      <c r="M413" s="56">
        <v>4.93</v>
      </c>
      <c r="N413" s="55">
        <v>12.73</v>
      </c>
      <c r="O413" s="56">
        <v>18.29</v>
      </c>
      <c r="P413" s="55">
        <v>54.02</v>
      </c>
      <c r="Q413" s="56">
        <v>61.72</v>
      </c>
      <c r="R413" s="55">
        <v>19.54</v>
      </c>
      <c r="S413" s="56">
        <v>26.38</v>
      </c>
      <c r="T413" s="55">
        <v>3.87</v>
      </c>
      <c r="U413" s="56">
        <v>7.26</v>
      </c>
      <c r="V413" s="55">
        <v>9.26</v>
      </c>
      <c r="W413" s="56">
        <v>14.48</v>
      </c>
      <c r="X413" s="55">
        <v>52.55</v>
      </c>
      <c r="Y413" s="56">
        <v>60.75</v>
      </c>
      <c r="Z413" s="55">
        <v>22.12</v>
      </c>
      <c r="AA413" s="56">
        <v>29.7</v>
      </c>
      <c r="AB413" s="55">
        <v>3.1</v>
      </c>
      <c r="AC413" s="56">
        <v>8.98</v>
      </c>
      <c r="AD413" s="55">
        <v>7.87</v>
      </c>
      <c r="AE413" s="56">
        <v>15.01</v>
      </c>
      <c r="AF413" s="55">
        <v>49.13</v>
      </c>
      <c r="AG413" s="56">
        <v>60.72</v>
      </c>
      <c r="AH413" s="55">
        <v>22.12</v>
      </c>
      <c r="AI413" s="56">
        <v>27.59</v>
      </c>
      <c r="AJ413" s="55" t="s">
        <v>874</v>
      </c>
      <c r="AK413" s="56" t="s">
        <v>874</v>
      </c>
      <c r="AL413" s="55">
        <v>9.7899999999999991</v>
      </c>
      <c r="AM413" s="56">
        <v>15.89</v>
      </c>
      <c r="AN413" s="55">
        <v>53.07</v>
      </c>
      <c r="AO413" s="56">
        <v>61.82</v>
      </c>
      <c r="AP413" s="55">
        <v>21.43</v>
      </c>
      <c r="AQ413" s="56">
        <v>29.31</v>
      </c>
      <c r="AR413" s="55" t="s">
        <v>874</v>
      </c>
      <c r="AS413" s="56" t="s">
        <v>874</v>
      </c>
      <c r="AT413" s="55">
        <v>9.6199999999999992</v>
      </c>
      <c r="AU413" s="56">
        <v>15.76</v>
      </c>
      <c r="AV413" s="55">
        <v>52.73</v>
      </c>
      <c r="AW413" s="56">
        <v>62.39</v>
      </c>
      <c r="AX413" s="55">
        <v>20.91</v>
      </c>
      <c r="AY413" s="56">
        <v>29.74</v>
      </c>
      <c r="AZ413" s="55">
        <v>2.9</v>
      </c>
      <c r="BA413" s="56">
        <v>6.53</v>
      </c>
      <c r="BB413" s="55">
        <v>9.56</v>
      </c>
      <c r="BC413" s="56">
        <v>15.36</v>
      </c>
      <c r="BD413" s="55">
        <v>51.99</v>
      </c>
      <c r="BE413" s="56">
        <v>60.95</v>
      </c>
      <c r="BF413" s="55">
        <v>22.47</v>
      </c>
      <c r="BG413" s="56">
        <v>30.24</v>
      </c>
      <c r="BH413" s="55" t="s">
        <v>874</v>
      </c>
      <c r="BI413" s="56" t="s">
        <v>874</v>
      </c>
      <c r="BJ413" s="55">
        <v>7.58</v>
      </c>
      <c r="BK413" s="56">
        <v>13.19</v>
      </c>
      <c r="BL413" s="55">
        <v>55.1</v>
      </c>
      <c r="BM413" s="56">
        <v>64.430000000000007</v>
      </c>
      <c r="BN413" s="55">
        <v>21.92</v>
      </c>
      <c r="BO413" s="56">
        <v>30.54</v>
      </c>
    </row>
    <row r="414" spans="1:67" x14ac:dyDescent="0.2">
      <c r="A414" s="65" t="s">
        <v>790</v>
      </c>
      <c r="B414" s="43" t="s">
        <v>791</v>
      </c>
      <c r="C414" s="43" t="s">
        <v>925</v>
      </c>
      <c r="D414" s="55" t="s">
        <v>874</v>
      </c>
      <c r="E414" s="56" t="s">
        <v>874</v>
      </c>
      <c r="F414" s="55">
        <v>13.64</v>
      </c>
      <c r="G414" s="56">
        <v>24.15</v>
      </c>
      <c r="H414" s="55">
        <v>41.62</v>
      </c>
      <c r="I414" s="56">
        <v>55.3</v>
      </c>
      <c r="J414" s="55">
        <v>20.76</v>
      </c>
      <c r="K414" s="56">
        <v>32.5</v>
      </c>
      <c r="L414" s="55" t="s">
        <v>874</v>
      </c>
      <c r="M414" s="56" t="s">
        <v>874</v>
      </c>
      <c r="N414" s="55">
        <v>8.94</v>
      </c>
      <c r="O414" s="56">
        <v>17.12</v>
      </c>
      <c r="P414" s="55">
        <v>40.65</v>
      </c>
      <c r="Q414" s="56">
        <v>53.38</v>
      </c>
      <c r="R414" s="55">
        <v>27.71</v>
      </c>
      <c r="S414" s="56">
        <v>39.6</v>
      </c>
      <c r="T414" s="55" t="s">
        <v>874</v>
      </c>
      <c r="U414" s="56" t="s">
        <v>874</v>
      </c>
      <c r="V414" s="55">
        <v>13.75</v>
      </c>
      <c r="W414" s="56">
        <v>23.14</v>
      </c>
      <c r="X414" s="55">
        <v>41.83</v>
      </c>
      <c r="Y414" s="56">
        <v>53.83</v>
      </c>
      <c r="Z414" s="55">
        <v>23.13</v>
      </c>
      <c r="AA414" s="56">
        <v>34.17</v>
      </c>
      <c r="AB414" s="55" t="s">
        <v>874</v>
      </c>
      <c r="AC414" s="56" t="s">
        <v>874</v>
      </c>
      <c r="AD414" s="55">
        <v>10.81</v>
      </c>
      <c r="AE414" s="56">
        <v>15</v>
      </c>
      <c r="AF414" s="55">
        <v>43.91</v>
      </c>
      <c r="AG414" s="56">
        <v>50.22</v>
      </c>
      <c r="AH414" s="55">
        <v>33.03</v>
      </c>
      <c r="AI414" s="56">
        <v>36.14</v>
      </c>
      <c r="AJ414" s="55" t="s">
        <v>874</v>
      </c>
      <c r="AK414" s="56" t="s">
        <v>874</v>
      </c>
      <c r="AL414" s="55">
        <v>10.33</v>
      </c>
      <c r="AM414" s="56">
        <v>18.27</v>
      </c>
      <c r="AN414" s="55">
        <v>46.81</v>
      </c>
      <c r="AO414" s="56">
        <v>58.06</v>
      </c>
      <c r="AP414" s="55">
        <v>24.05</v>
      </c>
      <c r="AQ414" s="56">
        <v>33.82</v>
      </c>
      <c r="AR414" s="55" t="s">
        <v>874</v>
      </c>
      <c r="AS414" s="56" t="s">
        <v>874</v>
      </c>
      <c r="AT414" s="55">
        <v>12.04</v>
      </c>
      <c r="AU414" s="56">
        <v>22.3</v>
      </c>
      <c r="AV414" s="55">
        <v>43.02</v>
      </c>
      <c r="AW414" s="56">
        <v>55.2</v>
      </c>
      <c r="AX414" s="55">
        <v>23.12</v>
      </c>
      <c r="AY414" s="56">
        <v>34.79</v>
      </c>
      <c r="AZ414" s="55" t="s">
        <v>874</v>
      </c>
      <c r="BA414" s="56" t="s">
        <v>874</v>
      </c>
      <c r="BB414" s="55">
        <v>8.25</v>
      </c>
      <c r="BC414" s="56">
        <v>15.66</v>
      </c>
      <c r="BD414" s="55">
        <v>45.59</v>
      </c>
      <c r="BE414" s="56">
        <v>56.92</v>
      </c>
      <c r="BF414" s="55">
        <v>25.52</v>
      </c>
      <c r="BG414" s="56">
        <v>37.11</v>
      </c>
      <c r="BH414" s="55" t="s">
        <v>874</v>
      </c>
      <c r="BI414" s="56" t="s">
        <v>874</v>
      </c>
      <c r="BJ414" s="55">
        <v>10.53</v>
      </c>
      <c r="BK414" s="56">
        <v>18.27</v>
      </c>
      <c r="BL414" s="55">
        <v>45.65</v>
      </c>
      <c r="BM414" s="56">
        <v>57.65</v>
      </c>
      <c r="BN414" s="55">
        <v>24.49</v>
      </c>
      <c r="BO414" s="56">
        <v>35.26</v>
      </c>
    </row>
    <row r="415" spans="1:67" x14ac:dyDescent="0.2">
      <c r="A415" s="65" t="s">
        <v>792</v>
      </c>
      <c r="B415" s="43" t="s">
        <v>793</v>
      </c>
      <c r="C415" s="43" t="s">
        <v>925</v>
      </c>
      <c r="D415" s="55">
        <v>4.12</v>
      </c>
      <c r="E415" s="56">
        <v>7.19</v>
      </c>
      <c r="F415" s="55">
        <v>14.49</v>
      </c>
      <c r="G415" s="56">
        <v>20.02</v>
      </c>
      <c r="H415" s="55">
        <v>42.48</v>
      </c>
      <c r="I415" s="56">
        <v>49.7</v>
      </c>
      <c r="J415" s="55">
        <v>27.46</v>
      </c>
      <c r="K415" s="56">
        <v>34.53</v>
      </c>
      <c r="L415" s="55">
        <v>2.62</v>
      </c>
      <c r="M415" s="56">
        <v>5.0999999999999996</v>
      </c>
      <c r="N415" s="55">
        <v>11.98</v>
      </c>
      <c r="O415" s="56">
        <v>16.690000000000001</v>
      </c>
      <c r="P415" s="55">
        <v>45.66</v>
      </c>
      <c r="Q415" s="56">
        <v>52.57</v>
      </c>
      <c r="R415" s="55">
        <v>29.32</v>
      </c>
      <c r="S415" s="56">
        <v>36.06</v>
      </c>
      <c r="T415" s="55">
        <v>4.01</v>
      </c>
      <c r="U415" s="56">
        <v>6.75</v>
      </c>
      <c r="V415" s="55">
        <v>10.89</v>
      </c>
      <c r="W415" s="56">
        <v>15.27</v>
      </c>
      <c r="X415" s="55">
        <v>46.67</v>
      </c>
      <c r="Y415" s="56">
        <v>53.06</v>
      </c>
      <c r="Z415" s="55">
        <v>28.51</v>
      </c>
      <c r="AA415" s="56">
        <v>34.83</v>
      </c>
      <c r="AB415" s="55">
        <v>2.76</v>
      </c>
      <c r="AC415" s="56">
        <v>7.52</v>
      </c>
      <c r="AD415" s="55">
        <v>10.02</v>
      </c>
      <c r="AE415" s="56">
        <v>18.18</v>
      </c>
      <c r="AF415" s="55">
        <v>51.38</v>
      </c>
      <c r="AG415" s="56">
        <v>63.5</v>
      </c>
      <c r="AH415" s="55">
        <v>17.87</v>
      </c>
      <c r="AI415" s="56">
        <v>23.32</v>
      </c>
      <c r="AJ415" s="55">
        <v>3.47</v>
      </c>
      <c r="AK415" s="56">
        <v>6.29</v>
      </c>
      <c r="AL415" s="55">
        <v>10.23</v>
      </c>
      <c r="AM415" s="56">
        <v>15.73</v>
      </c>
      <c r="AN415" s="55">
        <v>44.61</v>
      </c>
      <c r="AO415" s="56">
        <v>51.67</v>
      </c>
      <c r="AP415" s="55">
        <v>30.66</v>
      </c>
      <c r="AQ415" s="56">
        <v>37.340000000000003</v>
      </c>
      <c r="AR415" s="55">
        <v>2.85</v>
      </c>
      <c r="AS415" s="56">
        <v>5.57</v>
      </c>
      <c r="AT415" s="55">
        <v>10.02</v>
      </c>
      <c r="AU415" s="56">
        <v>14.87</v>
      </c>
      <c r="AV415" s="55">
        <v>41.17</v>
      </c>
      <c r="AW415" s="56">
        <v>48.55</v>
      </c>
      <c r="AX415" s="55">
        <v>34.770000000000003</v>
      </c>
      <c r="AY415" s="56">
        <v>42.2</v>
      </c>
      <c r="AZ415" s="55">
        <v>3.25</v>
      </c>
      <c r="BA415" s="56">
        <v>6.11</v>
      </c>
      <c r="BB415" s="55">
        <v>9.02</v>
      </c>
      <c r="BC415" s="56">
        <v>13.43</v>
      </c>
      <c r="BD415" s="55">
        <v>42.04</v>
      </c>
      <c r="BE415" s="56">
        <v>49.03</v>
      </c>
      <c r="BF415" s="55">
        <v>35.049999999999997</v>
      </c>
      <c r="BG415" s="56">
        <v>42.06</v>
      </c>
      <c r="BH415" s="55">
        <v>2.81</v>
      </c>
      <c r="BI415" s="56">
        <v>5.72</v>
      </c>
      <c r="BJ415" s="55">
        <v>8.8000000000000007</v>
      </c>
      <c r="BK415" s="56">
        <v>13.66</v>
      </c>
      <c r="BL415" s="55">
        <v>43.74</v>
      </c>
      <c r="BM415" s="56">
        <v>51.85</v>
      </c>
      <c r="BN415" s="55">
        <v>32.76</v>
      </c>
      <c r="BO415" s="56">
        <v>40.67</v>
      </c>
    </row>
    <row r="416" spans="1:67" x14ac:dyDescent="0.2">
      <c r="A416" s="65" t="s">
        <v>794</v>
      </c>
      <c r="B416" s="43" t="s">
        <v>795</v>
      </c>
      <c r="C416" s="43" t="s">
        <v>925</v>
      </c>
      <c r="D416" s="55">
        <v>2.87</v>
      </c>
      <c r="E416" s="56">
        <v>6.35</v>
      </c>
      <c r="F416" s="55">
        <v>10.8</v>
      </c>
      <c r="G416" s="56">
        <v>19.52</v>
      </c>
      <c r="H416" s="55">
        <v>48.97</v>
      </c>
      <c r="I416" s="56">
        <v>59.11</v>
      </c>
      <c r="J416" s="55">
        <v>21.43</v>
      </c>
      <c r="K416" s="56">
        <v>30.95</v>
      </c>
      <c r="L416" s="55">
        <v>5.4</v>
      </c>
      <c r="M416" s="56">
        <v>10.35</v>
      </c>
      <c r="N416" s="55">
        <v>12.92</v>
      </c>
      <c r="O416" s="56">
        <v>19.57</v>
      </c>
      <c r="P416" s="55">
        <v>43.8</v>
      </c>
      <c r="Q416" s="56">
        <v>52.63</v>
      </c>
      <c r="R416" s="55">
        <v>23.37</v>
      </c>
      <c r="S416" s="56">
        <v>31.94</v>
      </c>
      <c r="T416" s="55" t="s">
        <v>874</v>
      </c>
      <c r="U416" s="56" t="s">
        <v>874</v>
      </c>
      <c r="V416" s="55">
        <v>11.44</v>
      </c>
      <c r="W416" s="56">
        <v>19.79</v>
      </c>
      <c r="X416" s="55">
        <v>48.47</v>
      </c>
      <c r="Y416" s="56">
        <v>61.51</v>
      </c>
      <c r="Z416" s="55">
        <v>18.239999999999998</v>
      </c>
      <c r="AA416" s="56">
        <v>30.03</v>
      </c>
      <c r="AB416" s="55" t="s">
        <v>874</v>
      </c>
      <c r="AC416" s="56" t="s">
        <v>874</v>
      </c>
      <c r="AD416" s="55">
        <v>13.42</v>
      </c>
      <c r="AE416" s="56">
        <v>19.670000000000002</v>
      </c>
      <c r="AF416" s="55">
        <v>43.9</v>
      </c>
      <c r="AG416" s="56">
        <v>51.74</v>
      </c>
      <c r="AH416" s="55">
        <v>26.53</v>
      </c>
      <c r="AI416" s="56">
        <v>30.16</v>
      </c>
      <c r="AJ416" s="55" t="s">
        <v>874</v>
      </c>
      <c r="AK416" s="56" t="s">
        <v>874</v>
      </c>
      <c r="AL416" s="55">
        <v>14.39</v>
      </c>
      <c r="AM416" s="56">
        <v>24.64</v>
      </c>
      <c r="AN416" s="55">
        <v>42.62</v>
      </c>
      <c r="AO416" s="56">
        <v>53.8</v>
      </c>
      <c r="AP416" s="55">
        <v>21.47</v>
      </c>
      <c r="AQ416" s="56">
        <v>30.93</v>
      </c>
      <c r="AR416" s="55" t="s">
        <v>874</v>
      </c>
      <c r="AS416" s="56" t="s">
        <v>874</v>
      </c>
      <c r="AT416" s="55">
        <v>8.91</v>
      </c>
      <c r="AU416" s="56">
        <v>15.82</v>
      </c>
      <c r="AV416" s="55">
        <v>57.3</v>
      </c>
      <c r="AW416" s="56">
        <v>69.59</v>
      </c>
      <c r="AX416" s="55">
        <v>13.84</v>
      </c>
      <c r="AY416" s="56">
        <v>22.97</v>
      </c>
      <c r="AZ416" s="55" t="s">
        <v>874</v>
      </c>
      <c r="BA416" s="56" t="s">
        <v>874</v>
      </c>
      <c r="BB416" s="55">
        <v>10.99</v>
      </c>
      <c r="BC416" s="56">
        <v>16.899999999999999</v>
      </c>
      <c r="BD416" s="55">
        <v>51.49</v>
      </c>
      <c r="BE416" s="56">
        <v>60.25</v>
      </c>
      <c r="BF416" s="55">
        <v>22.3</v>
      </c>
      <c r="BG416" s="56">
        <v>31.01</v>
      </c>
      <c r="BH416" s="55" t="s">
        <v>874</v>
      </c>
      <c r="BI416" s="56" t="s">
        <v>874</v>
      </c>
      <c r="BJ416" s="55">
        <v>9.9</v>
      </c>
      <c r="BK416" s="56">
        <v>16.87</v>
      </c>
      <c r="BL416" s="55">
        <v>46.34</v>
      </c>
      <c r="BM416" s="56">
        <v>55.34</v>
      </c>
      <c r="BN416" s="55">
        <v>25.59</v>
      </c>
      <c r="BO416" s="56">
        <v>36.700000000000003</v>
      </c>
    </row>
    <row r="417" spans="1:67" x14ac:dyDescent="0.2">
      <c r="A417" s="65" t="s">
        <v>796</v>
      </c>
      <c r="B417" s="43" t="s">
        <v>797</v>
      </c>
      <c r="C417" s="43" t="s">
        <v>925</v>
      </c>
      <c r="D417" s="55">
        <v>6.19</v>
      </c>
      <c r="E417" s="56">
        <v>10.19</v>
      </c>
      <c r="F417" s="55">
        <v>13.35</v>
      </c>
      <c r="G417" s="56">
        <v>19.22</v>
      </c>
      <c r="H417" s="55">
        <v>45.2</v>
      </c>
      <c r="I417" s="56">
        <v>53.34</v>
      </c>
      <c r="J417" s="55">
        <v>22.77</v>
      </c>
      <c r="K417" s="56">
        <v>29.73</v>
      </c>
      <c r="L417" s="55">
        <v>5.07</v>
      </c>
      <c r="M417" s="56">
        <v>9.3000000000000007</v>
      </c>
      <c r="N417" s="55">
        <v>16.7</v>
      </c>
      <c r="O417" s="56">
        <v>23.06</v>
      </c>
      <c r="P417" s="55">
        <v>42.85</v>
      </c>
      <c r="Q417" s="56">
        <v>50.78</v>
      </c>
      <c r="R417" s="55">
        <v>22.55</v>
      </c>
      <c r="S417" s="56">
        <v>29.7</v>
      </c>
      <c r="T417" s="55">
        <v>3.55</v>
      </c>
      <c r="U417" s="56">
        <v>7.27</v>
      </c>
      <c r="V417" s="55">
        <v>14.79</v>
      </c>
      <c r="W417" s="56">
        <v>21.13</v>
      </c>
      <c r="X417" s="55">
        <v>44.73</v>
      </c>
      <c r="Y417" s="56">
        <v>52.69</v>
      </c>
      <c r="Z417" s="55">
        <v>24.18</v>
      </c>
      <c r="AA417" s="56">
        <v>31.64</v>
      </c>
      <c r="AB417" s="55">
        <v>1.32</v>
      </c>
      <c r="AC417" s="56">
        <v>3.54</v>
      </c>
      <c r="AD417" s="55">
        <v>9</v>
      </c>
      <c r="AE417" s="56">
        <v>13.76</v>
      </c>
      <c r="AF417" s="55">
        <v>49.8</v>
      </c>
      <c r="AG417" s="56">
        <v>57.25</v>
      </c>
      <c r="AH417" s="55">
        <v>29.08</v>
      </c>
      <c r="AI417" s="56">
        <v>32.67</v>
      </c>
      <c r="AJ417" s="55">
        <v>2.63</v>
      </c>
      <c r="AK417" s="56">
        <v>5.82</v>
      </c>
      <c r="AL417" s="55">
        <v>12.16</v>
      </c>
      <c r="AM417" s="56">
        <v>18.47</v>
      </c>
      <c r="AN417" s="55">
        <v>46.91</v>
      </c>
      <c r="AO417" s="56">
        <v>55.09</v>
      </c>
      <c r="AP417" s="55">
        <v>25.87</v>
      </c>
      <c r="AQ417" s="56">
        <v>33.049999999999997</v>
      </c>
      <c r="AR417" s="55">
        <v>2.42</v>
      </c>
      <c r="AS417" s="56">
        <v>5.33</v>
      </c>
      <c r="AT417" s="55">
        <v>11.86</v>
      </c>
      <c r="AU417" s="56">
        <v>17.63</v>
      </c>
      <c r="AV417" s="55">
        <v>46.56</v>
      </c>
      <c r="AW417" s="56">
        <v>54.57</v>
      </c>
      <c r="AX417" s="55">
        <v>27.02</v>
      </c>
      <c r="AY417" s="56">
        <v>34.619999999999997</v>
      </c>
      <c r="AZ417" s="55">
        <v>4.78</v>
      </c>
      <c r="BA417" s="56">
        <v>8.6300000000000008</v>
      </c>
      <c r="BB417" s="55">
        <v>8.74</v>
      </c>
      <c r="BC417" s="56">
        <v>13.96</v>
      </c>
      <c r="BD417" s="55">
        <v>46.11</v>
      </c>
      <c r="BE417" s="56">
        <v>55.07</v>
      </c>
      <c r="BF417" s="55">
        <v>27.33</v>
      </c>
      <c r="BG417" s="56">
        <v>35.380000000000003</v>
      </c>
      <c r="BH417" s="55">
        <v>3.27</v>
      </c>
      <c r="BI417" s="56">
        <v>6.73</v>
      </c>
      <c r="BJ417" s="55">
        <v>7.28</v>
      </c>
      <c r="BK417" s="56">
        <v>11.93</v>
      </c>
      <c r="BL417" s="55">
        <v>48.09</v>
      </c>
      <c r="BM417" s="56">
        <v>56.9</v>
      </c>
      <c r="BN417" s="55">
        <v>28.67</v>
      </c>
      <c r="BO417" s="56">
        <v>37.119999999999997</v>
      </c>
    </row>
    <row r="418" spans="1:67" x14ac:dyDescent="0.2">
      <c r="A418" s="65" t="s">
        <v>798</v>
      </c>
      <c r="B418" s="43" t="s">
        <v>799</v>
      </c>
      <c r="C418" s="43" t="s">
        <v>925</v>
      </c>
      <c r="D418" s="55">
        <v>2.78</v>
      </c>
      <c r="E418" s="56">
        <v>6</v>
      </c>
      <c r="F418" s="55">
        <v>10.8</v>
      </c>
      <c r="G418" s="56">
        <v>16.12</v>
      </c>
      <c r="H418" s="55">
        <v>49.41</v>
      </c>
      <c r="I418" s="56">
        <v>57.13</v>
      </c>
      <c r="J418" s="55">
        <v>25.45</v>
      </c>
      <c r="K418" s="56">
        <v>32.32</v>
      </c>
      <c r="L418" s="55">
        <v>3.24</v>
      </c>
      <c r="M418" s="56">
        <v>6.51</v>
      </c>
      <c r="N418" s="55">
        <v>12.47</v>
      </c>
      <c r="O418" s="56">
        <v>18.170000000000002</v>
      </c>
      <c r="P418" s="55">
        <v>49.1</v>
      </c>
      <c r="Q418" s="56">
        <v>56.64</v>
      </c>
      <c r="R418" s="55">
        <v>23.58</v>
      </c>
      <c r="S418" s="56">
        <v>30.31</v>
      </c>
      <c r="T418" s="55">
        <v>2.4700000000000002</v>
      </c>
      <c r="U418" s="56">
        <v>5.43</v>
      </c>
      <c r="V418" s="55">
        <v>8.93</v>
      </c>
      <c r="W418" s="56">
        <v>13.72</v>
      </c>
      <c r="X418" s="55">
        <v>52.99</v>
      </c>
      <c r="Y418" s="56">
        <v>60.51</v>
      </c>
      <c r="Z418" s="55">
        <v>24.46</v>
      </c>
      <c r="AA418" s="56">
        <v>31.49</v>
      </c>
      <c r="AB418" s="55" t="s">
        <v>874</v>
      </c>
      <c r="AC418" s="56" t="s">
        <v>874</v>
      </c>
      <c r="AD418" s="55">
        <v>8.66</v>
      </c>
      <c r="AE418" s="56">
        <v>13.7</v>
      </c>
      <c r="AF418" s="55">
        <v>49.67</v>
      </c>
      <c r="AG418" s="56">
        <v>57.54</v>
      </c>
      <c r="AH418" s="55">
        <v>25.23</v>
      </c>
      <c r="AI418" s="56">
        <v>28.89</v>
      </c>
      <c r="AJ418" s="55" t="s">
        <v>874</v>
      </c>
      <c r="AK418" s="56" t="s">
        <v>874</v>
      </c>
      <c r="AL418" s="55">
        <v>7.61</v>
      </c>
      <c r="AM418" s="56">
        <v>11.97</v>
      </c>
      <c r="AN418" s="55">
        <v>50.62</v>
      </c>
      <c r="AO418" s="56">
        <v>58.74</v>
      </c>
      <c r="AP418" s="55">
        <v>29.66</v>
      </c>
      <c r="AQ418" s="56">
        <v>37.72</v>
      </c>
      <c r="AR418" s="55">
        <v>2.06</v>
      </c>
      <c r="AS418" s="56">
        <v>4.6399999999999997</v>
      </c>
      <c r="AT418" s="55">
        <v>8.2200000000000006</v>
      </c>
      <c r="AU418" s="56">
        <v>12.88</v>
      </c>
      <c r="AV418" s="55">
        <v>52.95</v>
      </c>
      <c r="AW418" s="56">
        <v>60.83</v>
      </c>
      <c r="AX418" s="55">
        <v>25.54</v>
      </c>
      <c r="AY418" s="56">
        <v>32.880000000000003</v>
      </c>
      <c r="AZ418" s="55" t="s">
        <v>874</v>
      </c>
      <c r="BA418" s="56" t="s">
        <v>874</v>
      </c>
      <c r="BB418" s="55">
        <v>7.93</v>
      </c>
      <c r="BC418" s="56">
        <v>12.27</v>
      </c>
      <c r="BD418" s="55">
        <v>52.14</v>
      </c>
      <c r="BE418" s="56">
        <v>60.12</v>
      </c>
      <c r="BF418" s="55">
        <v>27.01</v>
      </c>
      <c r="BG418" s="56">
        <v>34.700000000000003</v>
      </c>
      <c r="BH418" s="55" t="s">
        <v>874</v>
      </c>
      <c r="BI418" s="56" t="s">
        <v>874</v>
      </c>
      <c r="BJ418" s="55">
        <v>8.6</v>
      </c>
      <c r="BK418" s="56">
        <v>13.77</v>
      </c>
      <c r="BL418" s="55">
        <v>50.81</v>
      </c>
      <c r="BM418" s="56">
        <v>58.53</v>
      </c>
      <c r="BN418" s="55">
        <v>27.36</v>
      </c>
      <c r="BO418" s="56">
        <v>34.54</v>
      </c>
    </row>
    <row r="419" spans="1:67" x14ac:dyDescent="0.2">
      <c r="A419" s="65" t="s">
        <v>800</v>
      </c>
      <c r="B419" s="43" t="s">
        <v>801</v>
      </c>
      <c r="C419" s="43" t="s">
        <v>925</v>
      </c>
      <c r="D419" s="55">
        <v>4.0999999999999996</v>
      </c>
      <c r="E419" s="56">
        <v>8.07</v>
      </c>
      <c r="F419" s="55">
        <v>13.96</v>
      </c>
      <c r="G419" s="56">
        <v>20.260000000000002</v>
      </c>
      <c r="H419" s="55">
        <v>45.08</v>
      </c>
      <c r="I419" s="56">
        <v>53.34</v>
      </c>
      <c r="J419" s="55">
        <v>23.88</v>
      </c>
      <c r="K419" s="56">
        <v>31.3</v>
      </c>
      <c r="L419" s="55" t="s">
        <v>874</v>
      </c>
      <c r="M419" s="56" t="s">
        <v>874</v>
      </c>
      <c r="N419" s="55">
        <v>10.029999999999999</v>
      </c>
      <c r="O419" s="56">
        <v>15.14</v>
      </c>
      <c r="P419" s="55">
        <v>54.85</v>
      </c>
      <c r="Q419" s="56">
        <v>63.17</v>
      </c>
      <c r="R419" s="55">
        <v>21.2</v>
      </c>
      <c r="S419" s="56">
        <v>28.9</v>
      </c>
      <c r="T419" s="55">
        <v>3.24</v>
      </c>
      <c r="U419" s="56">
        <v>6.56</v>
      </c>
      <c r="V419" s="55">
        <v>12.64</v>
      </c>
      <c r="W419" s="56">
        <v>18.48</v>
      </c>
      <c r="X419" s="55">
        <v>48.56</v>
      </c>
      <c r="Y419" s="56">
        <v>56.89</v>
      </c>
      <c r="Z419" s="55">
        <v>22.99</v>
      </c>
      <c r="AA419" s="56">
        <v>30.64</v>
      </c>
      <c r="AB419" s="55">
        <v>1.58</v>
      </c>
      <c r="AC419" s="56">
        <v>4.66</v>
      </c>
      <c r="AD419" s="55">
        <v>10.3</v>
      </c>
      <c r="AE419" s="56">
        <v>15.76</v>
      </c>
      <c r="AF419" s="55">
        <v>51.48</v>
      </c>
      <c r="AG419" s="56">
        <v>59.8</v>
      </c>
      <c r="AH419" s="55">
        <v>24.32</v>
      </c>
      <c r="AI419" s="56">
        <v>28.21</v>
      </c>
      <c r="AJ419" s="55" t="s">
        <v>874</v>
      </c>
      <c r="AK419" s="56" t="s">
        <v>874</v>
      </c>
      <c r="AL419" s="55">
        <v>9.64</v>
      </c>
      <c r="AM419" s="56">
        <v>15.48</v>
      </c>
      <c r="AN419" s="55">
        <v>49.95</v>
      </c>
      <c r="AO419" s="56">
        <v>58.54</v>
      </c>
      <c r="AP419" s="55">
        <v>25.11</v>
      </c>
      <c r="AQ419" s="56">
        <v>32.799999999999997</v>
      </c>
      <c r="AR419" s="55" t="s">
        <v>874</v>
      </c>
      <c r="AS419" s="56" t="s">
        <v>874</v>
      </c>
      <c r="AT419" s="55">
        <v>9.25</v>
      </c>
      <c r="AU419" s="56">
        <v>15.15</v>
      </c>
      <c r="AV419" s="55">
        <v>48.13</v>
      </c>
      <c r="AW419" s="56">
        <v>57.25</v>
      </c>
      <c r="AX419" s="55">
        <v>26.46</v>
      </c>
      <c r="AY419" s="56">
        <v>35.1</v>
      </c>
      <c r="AZ419" s="55" t="s">
        <v>874</v>
      </c>
      <c r="BA419" s="56" t="s">
        <v>874</v>
      </c>
      <c r="BB419" s="55">
        <v>9.0399999999999991</v>
      </c>
      <c r="BC419" s="56">
        <v>14.64</v>
      </c>
      <c r="BD419" s="55">
        <v>50.83</v>
      </c>
      <c r="BE419" s="56">
        <v>59.02</v>
      </c>
      <c r="BF419" s="55">
        <v>25.14</v>
      </c>
      <c r="BG419" s="56">
        <v>32.92</v>
      </c>
      <c r="BH419" s="55" t="s">
        <v>874</v>
      </c>
      <c r="BI419" s="56" t="s">
        <v>874</v>
      </c>
      <c r="BJ419" s="55">
        <v>7.91</v>
      </c>
      <c r="BK419" s="56">
        <v>13.4</v>
      </c>
      <c r="BL419" s="55">
        <v>47.36</v>
      </c>
      <c r="BM419" s="56">
        <v>56.2</v>
      </c>
      <c r="BN419" s="55">
        <v>31</v>
      </c>
      <c r="BO419" s="56">
        <v>39.67</v>
      </c>
    </row>
    <row r="420" spans="1:67" x14ac:dyDescent="0.2">
      <c r="A420" s="65" t="s">
        <v>802</v>
      </c>
      <c r="B420" s="43" t="s">
        <v>803</v>
      </c>
      <c r="C420" s="43" t="s">
        <v>925</v>
      </c>
      <c r="D420" s="55">
        <v>3.6</v>
      </c>
      <c r="E420" s="56">
        <v>7.27</v>
      </c>
      <c r="F420" s="55">
        <v>12.01</v>
      </c>
      <c r="G420" s="56">
        <v>17.440000000000001</v>
      </c>
      <c r="H420" s="55">
        <v>51.76</v>
      </c>
      <c r="I420" s="56">
        <v>59.75</v>
      </c>
      <c r="J420" s="55">
        <v>20.62</v>
      </c>
      <c r="K420" s="56">
        <v>27.55</v>
      </c>
      <c r="L420" s="55">
        <v>4.1900000000000004</v>
      </c>
      <c r="M420" s="56">
        <v>8.02</v>
      </c>
      <c r="N420" s="55">
        <v>10.26</v>
      </c>
      <c r="O420" s="56">
        <v>15.41</v>
      </c>
      <c r="P420" s="55">
        <v>52.23</v>
      </c>
      <c r="Q420" s="56">
        <v>60.18</v>
      </c>
      <c r="R420" s="55">
        <v>21.19</v>
      </c>
      <c r="S420" s="56">
        <v>28.51</v>
      </c>
      <c r="T420" s="55">
        <v>3.25</v>
      </c>
      <c r="U420" s="56">
        <v>6.86</v>
      </c>
      <c r="V420" s="55">
        <v>9.57</v>
      </c>
      <c r="W420" s="56">
        <v>14.84</v>
      </c>
      <c r="X420" s="55">
        <v>50.77</v>
      </c>
      <c r="Y420" s="56">
        <v>59.2</v>
      </c>
      <c r="Z420" s="55">
        <v>23.66</v>
      </c>
      <c r="AA420" s="56">
        <v>31.86</v>
      </c>
      <c r="AB420" s="55" t="s">
        <v>874</v>
      </c>
      <c r="AC420" s="56" t="s">
        <v>874</v>
      </c>
      <c r="AD420" s="55">
        <v>7.73</v>
      </c>
      <c r="AE420" s="56">
        <v>12.14</v>
      </c>
      <c r="AF420" s="55">
        <v>60.1</v>
      </c>
      <c r="AG420" s="56">
        <v>67.22</v>
      </c>
      <c r="AH420" s="55">
        <v>19.68</v>
      </c>
      <c r="AI420" s="56">
        <v>22.77</v>
      </c>
      <c r="AJ420" s="55">
        <v>2.4500000000000002</v>
      </c>
      <c r="AK420" s="56">
        <v>5.62</v>
      </c>
      <c r="AL420" s="55">
        <v>8.0399999999999991</v>
      </c>
      <c r="AM420" s="56">
        <v>13.84</v>
      </c>
      <c r="AN420" s="55">
        <v>52.51</v>
      </c>
      <c r="AO420" s="56">
        <v>61.24</v>
      </c>
      <c r="AP420" s="55">
        <v>24.19</v>
      </c>
      <c r="AQ420" s="56">
        <v>32.1</v>
      </c>
      <c r="AR420" s="55" t="s">
        <v>874</v>
      </c>
      <c r="AS420" s="56" t="s">
        <v>874</v>
      </c>
      <c r="AT420" s="55">
        <v>7.8</v>
      </c>
      <c r="AU420" s="56">
        <v>13.57</v>
      </c>
      <c r="AV420" s="55">
        <v>47.55</v>
      </c>
      <c r="AW420" s="56">
        <v>56.91</v>
      </c>
      <c r="AX420" s="55">
        <v>28.11</v>
      </c>
      <c r="AY420" s="56">
        <v>36.83</v>
      </c>
      <c r="AZ420" s="55" t="s">
        <v>874</v>
      </c>
      <c r="BA420" s="56" t="s">
        <v>874</v>
      </c>
      <c r="BB420" s="55">
        <v>9.7200000000000006</v>
      </c>
      <c r="BC420" s="56">
        <v>15.47</v>
      </c>
      <c r="BD420" s="55">
        <v>49.61</v>
      </c>
      <c r="BE420" s="56">
        <v>58.64</v>
      </c>
      <c r="BF420" s="55">
        <v>26.14</v>
      </c>
      <c r="BG420" s="56">
        <v>34.76</v>
      </c>
      <c r="BH420" s="55" t="s">
        <v>874</v>
      </c>
      <c r="BI420" s="56" t="s">
        <v>874</v>
      </c>
      <c r="BJ420" s="55">
        <v>7.19</v>
      </c>
      <c r="BK420" s="56">
        <v>12.32</v>
      </c>
      <c r="BL420" s="55">
        <v>49.91</v>
      </c>
      <c r="BM420" s="56">
        <v>59.38</v>
      </c>
      <c r="BN420" s="55">
        <v>27.71</v>
      </c>
      <c r="BO420" s="56">
        <v>36.83</v>
      </c>
    </row>
    <row r="421" spans="1:67" x14ac:dyDescent="0.2">
      <c r="A421" s="65" t="s">
        <v>804</v>
      </c>
      <c r="B421" s="43" t="s">
        <v>805</v>
      </c>
      <c r="C421" s="43" t="s">
        <v>925</v>
      </c>
      <c r="D421" s="55">
        <v>3.33</v>
      </c>
      <c r="E421" s="56">
        <v>6.69</v>
      </c>
      <c r="F421" s="55">
        <v>11.86</v>
      </c>
      <c r="G421" s="56">
        <v>17.25</v>
      </c>
      <c r="H421" s="55">
        <v>49.29</v>
      </c>
      <c r="I421" s="56">
        <v>57</v>
      </c>
      <c r="J421" s="55">
        <v>23.81</v>
      </c>
      <c r="K421" s="56">
        <v>30.77</v>
      </c>
      <c r="L421" s="55">
        <v>3.61</v>
      </c>
      <c r="M421" s="56">
        <v>6.62</v>
      </c>
      <c r="N421" s="55">
        <v>11.58</v>
      </c>
      <c r="O421" s="56">
        <v>16.559999999999999</v>
      </c>
      <c r="P421" s="55">
        <v>52.07</v>
      </c>
      <c r="Q421" s="56">
        <v>59.25</v>
      </c>
      <c r="R421" s="55">
        <v>21.75</v>
      </c>
      <c r="S421" s="56">
        <v>28.59</v>
      </c>
      <c r="T421" s="55">
        <v>2.56</v>
      </c>
      <c r="U421" s="56">
        <v>5.19</v>
      </c>
      <c r="V421" s="55">
        <v>10.34</v>
      </c>
      <c r="W421" s="56">
        <v>15.46</v>
      </c>
      <c r="X421" s="55">
        <v>55.02</v>
      </c>
      <c r="Y421" s="56">
        <v>62.1</v>
      </c>
      <c r="Z421" s="55">
        <v>21.52</v>
      </c>
      <c r="AA421" s="56">
        <v>27.82</v>
      </c>
      <c r="AB421" s="55">
        <v>3.17</v>
      </c>
      <c r="AC421" s="56">
        <v>6.35</v>
      </c>
      <c r="AD421" s="55">
        <v>11.79</v>
      </c>
      <c r="AE421" s="56">
        <v>17.54</v>
      </c>
      <c r="AF421" s="55">
        <v>47.23</v>
      </c>
      <c r="AG421" s="56">
        <v>54.89</v>
      </c>
      <c r="AH421" s="55">
        <v>25.78</v>
      </c>
      <c r="AI421" s="56">
        <v>29.51</v>
      </c>
      <c r="AJ421" s="55" t="s">
        <v>874</v>
      </c>
      <c r="AK421" s="56" t="s">
        <v>874</v>
      </c>
      <c r="AL421" s="55">
        <v>11.43</v>
      </c>
      <c r="AM421" s="56">
        <v>16.690000000000001</v>
      </c>
      <c r="AN421" s="55">
        <v>51.95</v>
      </c>
      <c r="AO421" s="56">
        <v>59.9</v>
      </c>
      <c r="AP421" s="55">
        <v>22.43</v>
      </c>
      <c r="AQ421" s="56">
        <v>29.59</v>
      </c>
      <c r="AR421" s="55">
        <v>2.82</v>
      </c>
      <c r="AS421" s="56">
        <v>5.95</v>
      </c>
      <c r="AT421" s="55">
        <v>10.85</v>
      </c>
      <c r="AU421" s="56">
        <v>16.350000000000001</v>
      </c>
      <c r="AV421" s="55">
        <v>48.1</v>
      </c>
      <c r="AW421" s="56">
        <v>56.62</v>
      </c>
      <c r="AX421" s="55">
        <v>25.64</v>
      </c>
      <c r="AY421" s="56">
        <v>33.69</v>
      </c>
      <c r="AZ421" s="55">
        <v>4.42</v>
      </c>
      <c r="BA421" s="56">
        <v>8.0500000000000007</v>
      </c>
      <c r="BB421" s="55">
        <v>8.42</v>
      </c>
      <c r="BC421" s="56">
        <v>13.14</v>
      </c>
      <c r="BD421" s="55">
        <v>48.74</v>
      </c>
      <c r="BE421" s="56">
        <v>57.46</v>
      </c>
      <c r="BF421" s="55">
        <v>25.95</v>
      </c>
      <c r="BG421" s="56">
        <v>33.81</v>
      </c>
      <c r="BH421" s="55">
        <v>4.21</v>
      </c>
      <c r="BI421" s="56">
        <v>8.3000000000000007</v>
      </c>
      <c r="BJ421" s="55">
        <v>9.15</v>
      </c>
      <c r="BK421" s="56">
        <v>14.46</v>
      </c>
      <c r="BL421" s="55">
        <v>51.55</v>
      </c>
      <c r="BM421" s="56">
        <v>60.08</v>
      </c>
      <c r="BN421" s="55">
        <v>22.23</v>
      </c>
      <c r="BO421" s="56">
        <v>30.01</v>
      </c>
    </row>
    <row r="422" spans="1:67" x14ac:dyDescent="0.2">
      <c r="A422" s="65" t="s">
        <v>806</v>
      </c>
      <c r="B422" s="43" t="s">
        <v>807</v>
      </c>
      <c r="C422" s="43" t="s">
        <v>925</v>
      </c>
      <c r="D422" s="55">
        <v>0</v>
      </c>
      <c r="E422" s="56">
        <v>0</v>
      </c>
      <c r="F422" s="55">
        <v>0</v>
      </c>
      <c r="G422" s="56">
        <v>0</v>
      </c>
      <c r="H422" s="55">
        <v>0</v>
      </c>
      <c r="I422" s="56">
        <v>0</v>
      </c>
      <c r="J422" s="55">
        <v>0</v>
      </c>
      <c r="K422" s="56">
        <v>0</v>
      </c>
      <c r="L422" s="55">
        <v>3.01</v>
      </c>
      <c r="M422" s="56">
        <v>6.17</v>
      </c>
      <c r="N422" s="55">
        <v>13.61</v>
      </c>
      <c r="O422" s="56">
        <v>19.66</v>
      </c>
      <c r="P422" s="55">
        <v>48.63</v>
      </c>
      <c r="Q422" s="56">
        <v>56.6</v>
      </c>
      <c r="R422" s="55">
        <v>22.6</v>
      </c>
      <c r="S422" s="56">
        <v>29.72</v>
      </c>
      <c r="T422" s="55">
        <v>2.61</v>
      </c>
      <c r="U422" s="56">
        <v>5.6</v>
      </c>
      <c r="V422" s="55">
        <v>12.04</v>
      </c>
      <c r="W422" s="56">
        <v>17.37</v>
      </c>
      <c r="X422" s="55">
        <v>50.95</v>
      </c>
      <c r="Y422" s="56">
        <v>58.73</v>
      </c>
      <c r="Z422" s="55">
        <v>22.89</v>
      </c>
      <c r="AA422" s="56">
        <v>29.8</v>
      </c>
      <c r="AB422" s="55">
        <v>3.28</v>
      </c>
      <c r="AC422" s="56">
        <v>6.84</v>
      </c>
      <c r="AD422" s="55">
        <v>15.16</v>
      </c>
      <c r="AE422" s="56">
        <v>22.88</v>
      </c>
      <c r="AF422" s="55">
        <v>47.06</v>
      </c>
      <c r="AG422" s="56">
        <v>55.84</v>
      </c>
      <c r="AH422" s="55">
        <v>20.73</v>
      </c>
      <c r="AI422" s="56">
        <v>24.47</v>
      </c>
      <c r="AJ422" s="55">
        <v>3.01</v>
      </c>
      <c r="AK422" s="56">
        <v>6.84</v>
      </c>
      <c r="AL422" s="55">
        <v>10.41</v>
      </c>
      <c r="AM422" s="56">
        <v>16.38</v>
      </c>
      <c r="AN422" s="55">
        <v>43.91</v>
      </c>
      <c r="AO422" s="56">
        <v>53.14</v>
      </c>
      <c r="AP422" s="55">
        <v>28.81</v>
      </c>
      <c r="AQ422" s="56">
        <v>37.5</v>
      </c>
      <c r="AR422" s="55" t="s">
        <v>874</v>
      </c>
      <c r="AS422" s="56" t="s">
        <v>874</v>
      </c>
      <c r="AT422" s="55">
        <v>10.66</v>
      </c>
      <c r="AU422" s="56">
        <v>17.11</v>
      </c>
      <c r="AV422" s="55">
        <v>45.1</v>
      </c>
      <c r="AW422" s="56">
        <v>55.07</v>
      </c>
      <c r="AX422" s="55">
        <v>26.55</v>
      </c>
      <c r="AY422" s="56">
        <v>35.72</v>
      </c>
      <c r="AZ422" s="55">
        <v>2.71</v>
      </c>
      <c r="BA422" s="56">
        <v>6.18</v>
      </c>
      <c r="BB422" s="55">
        <v>11.4</v>
      </c>
      <c r="BC422" s="56">
        <v>18.04</v>
      </c>
      <c r="BD422" s="55">
        <v>47.52</v>
      </c>
      <c r="BE422" s="56">
        <v>57.24</v>
      </c>
      <c r="BF422" s="55">
        <v>23.99</v>
      </c>
      <c r="BG422" s="56">
        <v>32.909999999999997</v>
      </c>
      <c r="BH422" s="55" t="s">
        <v>874</v>
      </c>
      <c r="BI422" s="56" t="s">
        <v>874</v>
      </c>
      <c r="BJ422" s="55">
        <v>11.06</v>
      </c>
      <c r="BK422" s="56">
        <v>18.29</v>
      </c>
      <c r="BL422" s="55">
        <v>47.73</v>
      </c>
      <c r="BM422" s="56">
        <v>57.53</v>
      </c>
      <c r="BN422" s="55">
        <v>22.61</v>
      </c>
      <c r="BO422" s="56">
        <v>31.26</v>
      </c>
    </row>
    <row r="423" spans="1:67" x14ac:dyDescent="0.2">
      <c r="A423" s="65" t="s">
        <v>808</v>
      </c>
      <c r="B423" s="43" t="s">
        <v>809</v>
      </c>
      <c r="C423" s="43" t="s">
        <v>925</v>
      </c>
      <c r="D423" s="55">
        <v>6.47</v>
      </c>
      <c r="E423" s="56">
        <v>10.42</v>
      </c>
      <c r="F423" s="55">
        <v>16.38</v>
      </c>
      <c r="G423" s="56">
        <v>22.13</v>
      </c>
      <c r="H423" s="55">
        <v>45.57</v>
      </c>
      <c r="I423" s="56">
        <v>52.72</v>
      </c>
      <c r="J423" s="55">
        <v>20.100000000000001</v>
      </c>
      <c r="K423" s="56">
        <v>26.21</v>
      </c>
      <c r="L423" s="55">
        <v>5.18</v>
      </c>
      <c r="M423" s="56">
        <v>8.83</v>
      </c>
      <c r="N423" s="55">
        <v>15.29</v>
      </c>
      <c r="O423" s="56">
        <v>21.11</v>
      </c>
      <c r="P423" s="55">
        <v>45.95</v>
      </c>
      <c r="Q423" s="56">
        <v>54.52</v>
      </c>
      <c r="R423" s="55">
        <v>20.309999999999999</v>
      </c>
      <c r="S423" s="56">
        <v>28.81</v>
      </c>
      <c r="T423" s="55">
        <v>4.49</v>
      </c>
      <c r="U423" s="56">
        <v>8.23</v>
      </c>
      <c r="V423" s="55">
        <v>15.01</v>
      </c>
      <c r="W423" s="56">
        <v>21.38</v>
      </c>
      <c r="X423" s="55">
        <v>48.42</v>
      </c>
      <c r="Y423" s="56">
        <v>56.91</v>
      </c>
      <c r="Z423" s="55">
        <v>18.88</v>
      </c>
      <c r="AA423" s="56">
        <v>26.68</v>
      </c>
      <c r="AB423" s="55">
        <v>1.46</v>
      </c>
      <c r="AC423" s="56">
        <v>3.78</v>
      </c>
      <c r="AD423" s="55">
        <v>9.33</v>
      </c>
      <c r="AE423" s="56">
        <v>13.86</v>
      </c>
      <c r="AF423" s="55">
        <v>47.49</v>
      </c>
      <c r="AG423" s="56">
        <v>54.56</v>
      </c>
      <c r="AH423" s="55">
        <v>31.47</v>
      </c>
      <c r="AI423" s="56">
        <v>34.76</v>
      </c>
      <c r="AJ423" s="55">
        <v>3.76</v>
      </c>
      <c r="AK423" s="56">
        <v>7.59</v>
      </c>
      <c r="AL423" s="55">
        <v>12.73</v>
      </c>
      <c r="AM423" s="56">
        <v>18.96</v>
      </c>
      <c r="AN423" s="55">
        <v>48.96</v>
      </c>
      <c r="AO423" s="56">
        <v>58.35</v>
      </c>
      <c r="AP423" s="55">
        <v>20.79</v>
      </c>
      <c r="AQ423" s="56">
        <v>28.86</v>
      </c>
      <c r="AR423" s="55">
        <v>4.07</v>
      </c>
      <c r="AS423" s="56">
        <v>7.62</v>
      </c>
      <c r="AT423" s="55">
        <v>13.52</v>
      </c>
      <c r="AU423" s="56">
        <v>19.98</v>
      </c>
      <c r="AV423" s="55">
        <v>49.15</v>
      </c>
      <c r="AW423" s="56">
        <v>57.83</v>
      </c>
      <c r="AX423" s="55">
        <v>19.850000000000001</v>
      </c>
      <c r="AY423" s="56">
        <v>27.97</v>
      </c>
      <c r="AZ423" s="55">
        <v>3.51</v>
      </c>
      <c r="BA423" s="56">
        <v>6.9</v>
      </c>
      <c r="BB423" s="55">
        <v>12.49</v>
      </c>
      <c r="BC423" s="56">
        <v>18.61</v>
      </c>
      <c r="BD423" s="55">
        <v>46.25</v>
      </c>
      <c r="BE423" s="56">
        <v>54.73</v>
      </c>
      <c r="BF423" s="55">
        <v>24.86</v>
      </c>
      <c r="BG423" s="56">
        <v>32.659999999999997</v>
      </c>
      <c r="BH423" s="55">
        <v>4.8600000000000003</v>
      </c>
      <c r="BI423" s="56">
        <v>8.98</v>
      </c>
      <c r="BJ423" s="55">
        <v>12.06</v>
      </c>
      <c r="BK423" s="56">
        <v>17.93</v>
      </c>
      <c r="BL423" s="55">
        <v>47.33</v>
      </c>
      <c r="BM423" s="56">
        <v>55.68</v>
      </c>
      <c r="BN423" s="55">
        <v>22.62</v>
      </c>
      <c r="BO423" s="56">
        <v>30.54</v>
      </c>
    </row>
    <row r="424" spans="1:67" x14ac:dyDescent="0.2">
      <c r="A424" s="65" t="s">
        <v>810</v>
      </c>
      <c r="B424" s="43" t="s">
        <v>811</v>
      </c>
      <c r="C424" s="43" t="s">
        <v>925</v>
      </c>
      <c r="D424" s="55">
        <v>2.27</v>
      </c>
      <c r="E424" s="56">
        <v>4.49</v>
      </c>
      <c r="F424" s="55">
        <v>11.79</v>
      </c>
      <c r="G424" s="56">
        <v>16.600000000000001</v>
      </c>
      <c r="H424" s="55">
        <v>43.93</v>
      </c>
      <c r="I424" s="56">
        <v>50.84</v>
      </c>
      <c r="J424" s="55">
        <v>31.73</v>
      </c>
      <c r="K424" s="56">
        <v>38.35</v>
      </c>
      <c r="L424" s="55" t="s">
        <v>874</v>
      </c>
      <c r="M424" s="56" t="s">
        <v>874</v>
      </c>
      <c r="N424" s="55">
        <v>12.55</v>
      </c>
      <c r="O424" s="56">
        <v>17.739999999999998</v>
      </c>
      <c r="P424" s="55">
        <v>44.48</v>
      </c>
      <c r="Q424" s="56">
        <v>51.66</v>
      </c>
      <c r="R424" s="55">
        <v>31.03</v>
      </c>
      <c r="S424" s="56">
        <v>37.9</v>
      </c>
      <c r="T424" s="55" t="s">
        <v>874</v>
      </c>
      <c r="U424" s="56" t="s">
        <v>874</v>
      </c>
      <c r="V424" s="55">
        <v>10.62</v>
      </c>
      <c r="W424" s="56">
        <v>15.42</v>
      </c>
      <c r="X424" s="55">
        <v>43.63</v>
      </c>
      <c r="Y424" s="56">
        <v>50.8</v>
      </c>
      <c r="Z424" s="55">
        <v>33.340000000000003</v>
      </c>
      <c r="AA424" s="56">
        <v>40.46</v>
      </c>
      <c r="AB424" s="55" t="s">
        <v>874</v>
      </c>
      <c r="AC424" s="56" t="s">
        <v>874</v>
      </c>
      <c r="AD424" s="55">
        <v>13.67</v>
      </c>
      <c r="AE424" s="56">
        <v>19.46</v>
      </c>
      <c r="AF424" s="55">
        <v>45.38</v>
      </c>
      <c r="AG424" s="56">
        <v>53.47</v>
      </c>
      <c r="AH424" s="55">
        <v>24.04</v>
      </c>
      <c r="AI424" s="56">
        <v>27.81</v>
      </c>
      <c r="AJ424" s="55" t="s">
        <v>874</v>
      </c>
      <c r="AK424" s="56" t="s">
        <v>874</v>
      </c>
      <c r="AL424" s="55">
        <v>10.28</v>
      </c>
      <c r="AM424" s="56">
        <v>15.38</v>
      </c>
      <c r="AN424" s="55">
        <v>45.91</v>
      </c>
      <c r="AO424" s="56">
        <v>53.39</v>
      </c>
      <c r="AP424" s="55">
        <v>31.91</v>
      </c>
      <c r="AQ424" s="56">
        <v>38.979999999999997</v>
      </c>
      <c r="AR424" s="55" t="s">
        <v>874</v>
      </c>
      <c r="AS424" s="56" t="s">
        <v>874</v>
      </c>
      <c r="AT424" s="55">
        <v>9.81</v>
      </c>
      <c r="AU424" s="56">
        <v>14.78</v>
      </c>
      <c r="AV424" s="55">
        <v>45.71</v>
      </c>
      <c r="AW424" s="56">
        <v>53.12</v>
      </c>
      <c r="AX424" s="55">
        <v>31.72</v>
      </c>
      <c r="AY424" s="56">
        <v>39.01</v>
      </c>
      <c r="AZ424" s="55" t="s">
        <v>874</v>
      </c>
      <c r="BA424" s="56" t="s">
        <v>874</v>
      </c>
      <c r="BB424" s="55">
        <v>8.5</v>
      </c>
      <c r="BC424" s="56">
        <v>13.05</v>
      </c>
      <c r="BD424" s="55">
        <v>44.7</v>
      </c>
      <c r="BE424" s="56">
        <v>52.02</v>
      </c>
      <c r="BF424" s="55">
        <v>35.01</v>
      </c>
      <c r="BG424" s="56">
        <v>42.18</v>
      </c>
      <c r="BH424" s="55" t="s">
        <v>874</v>
      </c>
      <c r="BI424" s="56" t="s">
        <v>874</v>
      </c>
      <c r="BJ424" s="55">
        <v>7.23</v>
      </c>
      <c r="BK424" s="56">
        <v>11.75</v>
      </c>
      <c r="BL424" s="55">
        <v>43.1</v>
      </c>
      <c r="BM424" s="56">
        <v>51.19</v>
      </c>
      <c r="BN424" s="55">
        <v>35.47</v>
      </c>
      <c r="BO424" s="56">
        <v>43.35</v>
      </c>
    </row>
    <row r="425" spans="1:67" x14ac:dyDescent="0.2">
      <c r="A425" s="65" t="s">
        <v>812</v>
      </c>
      <c r="B425" s="43" t="s">
        <v>813</v>
      </c>
      <c r="C425" s="43" t="s">
        <v>925</v>
      </c>
      <c r="D425" s="55">
        <v>5.3</v>
      </c>
      <c r="E425" s="56">
        <v>9.27</v>
      </c>
      <c r="F425" s="55">
        <v>15.27</v>
      </c>
      <c r="G425" s="56">
        <v>21.15</v>
      </c>
      <c r="H425" s="55">
        <v>41.53</v>
      </c>
      <c r="I425" s="56">
        <v>49.26</v>
      </c>
      <c r="J425" s="55">
        <v>25.46</v>
      </c>
      <c r="K425" s="56">
        <v>32.770000000000003</v>
      </c>
      <c r="L425" s="55">
        <v>6.85</v>
      </c>
      <c r="M425" s="56">
        <v>11.09</v>
      </c>
      <c r="N425" s="55">
        <v>14.2</v>
      </c>
      <c r="O425" s="56">
        <v>20.309999999999999</v>
      </c>
      <c r="P425" s="55">
        <v>41.62</v>
      </c>
      <c r="Q425" s="56">
        <v>49.72</v>
      </c>
      <c r="R425" s="55">
        <v>24.31</v>
      </c>
      <c r="S425" s="56">
        <v>31.89</v>
      </c>
      <c r="T425" s="55">
        <v>4.58</v>
      </c>
      <c r="U425" s="56">
        <v>8.61</v>
      </c>
      <c r="V425" s="55">
        <v>13.21</v>
      </c>
      <c r="W425" s="56">
        <v>18.78</v>
      </c>
      <c r="X425" s="55">
        <v>45.09</v>
      </c>
      <c r="Y425" s="56">
        <v>53.02</v>
      </c>
      <c r="Z425" s="55">
        <v>24.78</v>
      </c>
      <c r="AA425" s="56">
        <v>31.93</v>
      </c>
      <c r="AB425" s="55">
        <v>2.76</v>
      </c>
      <c r="AC425" s="56">
        <v>6.47</v>
      </c>
      <c r="AD425" s="55">
        <v>10.62</v>
      </c>
      <c r="AE425" s="56">
        <v>16.75</v>
      </c>
      <c r="AF425" s="55">
        <v>47.66</v>
      </c>
      <c r="AG425" s="56">
        <v>56.57</v>
      </c>
      <c r="AH425" s="55">
        <v>25.31</v>
      </c>
      <c r="AI425" s="56">
        <v>29.58</v>
      </c>
      <c r="AJ425" s="55">
        <v>3.97</v>
      </c>
      <c r="AK425" s="56">
        <v>8.15</v>
      </c>
      <c r="AL425" s="55">
        <v>12.53</v>
      </c>
      <c r="AM425" s="56">
        <v>18.98</v>
      </c>
      <c r="AN425" s="55">
        <v>42.52</v>
      </c>
      <c r="AO425" s="56">
        <v>50.84</v>
      </c>
      <c r="AP425" s="55">
        <v>27.46</v>
      </c>
      <c r="AQ425" s="56">
        <v>35.549999999999997</v>
      </c>
      <c r="AR425" s="55">
        <v>4.54</v>
      </c>
      <c r="AS425" s="56">
        <v>8.43</v>
      </c>
      <c r="AT425" s="55">
        <v>12.05</v>
      </c>
      <c r="AU425" s="56">
        <v>18.010000000000002</v>
      </c>
      <c r="AV425" s="55">
        <v>38.06</v>
      </c>
      <c r="AW425" s="56">
        <v>46.9</v>
      </c>
      <c r="AX425" s="55">
        <v>31.5</v>
      </c>
      <c r="AY425" s="56">
        <v>40.51</v>
      </c>
      <c r="AZ425" s="55">
        <v>5.94</v>
      </c>
      <c r="BA425" s="56">
        <v>10.1</v>
      </c>
      <c r="BB425" s="55">
        <v>11.59</v>
      </c>
      <c r="BC425" s="56">
        <v>17.350000000000001</v>
      </c>
      <c r="BD425" s="55">
        <v>42.47</v>
      </c>
      <c r="BE425" s="56">
        <v>51.08</v>
      </c>
      <c r="BF425" s="55">
        <v>26.53</v>
      </c>
      <c r="BG425" s="56">
        <v>34.93</v>
      </c>
      <c r="BH425" s="55">
        <v>4.97</v>
      </c>
      <c r="BI425" s="56">
        <v>9</v>
      </c>
      <c r="BJ425" s="55">
        <v>10.029999999999999</v>
      </c>
      <c r="BK425" s="56">
        <v>15.55</v>
      </c>
      <c r="BL425" s="55">
        <v>46.34</v>
      </c>
      <c r="BM425" s="56">
        <v>55.33</v>
      </c>
      <c r="BN425" s="55">
        <v>25.39</v>
      </c>
      <c r="BO425" s="56">
        <v>33.380000000000003</v>
      </c>
    </row>
    <row r="426" spans="1:67" x14ac:dyDescent="0.2">
      <c r="A426" s="65" t="s">
        <v>814</v>
      </c>
      <c r="B426" s="43" t="s">
        <v>815</v>
      </c>
      <c r="C426" s="43" t="s">
        <v>925</v>
      </c>
      <c r="D426" s="55">
        <v>3.23</v>
      </c>
      <c r="E426" s="56">
        <v>7.14</v>
      </c>
      <c r="F426" s="55">
        <v>13.13</v>
      </c>
      <c r="G426" s="56">
        <v>19.350000000000001</v>
      </c>
      <c r="H426" s="55">
        <v>43.26</v>
      </c>
      <c r="I426" s="56">
        <v>51.98</v>
      </c>
      <c r="J426" s="55">
        <v>26.82</v>
      </c>
      <c r="K426" s="56">
        <v>35.1</v>
      </c>
      <c r="L426" s="55">
        <v>3.22</v>
      </c>
      <c r="M426" s="56">
        <v>7</v>
      </c>
      <c r="N426" s="55">
        <v>11.7</v>
      </c>
      <c r="O426" s="56">
        <v>17.600000000000001</v>
      </c>
      <c r="P426" s="55">
        <v>50.26</v>
      </c>
      <c r="Q426" s="56">
        <v>58.96</v>
      </c>
      <c r="R426" s="55">
        <v>21.69</v>
      </c>
      <c r="S426" s="56">
        <v>29.56</v>
      </c>
      <c r="T426" s="55">
        <v>4.2699999999999996</v>
      </c>
      <c r="U426" s="56">
        <v>8.9600000000000009</v>
      </c>
      <c r="V426" s="55">
        <v>11.9</v>
      </c>
      <c r="W426" s="56">
        <v>17.899999999999999</v>
      </c>
      <c r="X426" s="55">
        <v>45.59</v>
      </c>
      <c r="Y426" s="56">
        <v>54.73</v>
      </c>
      <c r="Z426" s="55">
        <v>24.14</v>
      </c>
      <c r="AA426" s="56">
        <v>32.5</v>
      </c>
      <c r="AB426" s="55" t="s">
        <v>874</v>
      </c>
      <c r="AC426" s="56" t="s">
        <v>874</v>
      </c>
      <c r="AD426" s="55">
        <v>9.93</v>
      </c>
      <c r="AE426" s="56">
        <v>14.78</v>
      </c>
      <c r="AF426" s="55">
        <v>49.19</v>
      </c>
      <c r="AG426" s="56">
        <v>56.79</v>
      </c>
      <c r="AH426" s="55">
        <v>28.03</v>
      </c>
      <c r="AI426" s="56">
        <v>31.53</v>
      </c>
      <c r="AJ426" s="55" t="s">
        <v>874</v>
      </c>
      <c r="AK426" s="56" t="s">
        <v>874</v>
      </c>
      <c r="AL426" s="55">
        <v>10.23</v>
      </c>
      <c r="AM426" s="56">
        <v>16.850000000000001</v>
      </c>
      <c r="AN426" s="55">
        <v>46.75</v>
      </c>
      <c r="AO426" s="56">
        <v>56.63</v>
      </c>
      <c r="AP426" s="55">
        <v>25.68</v>
      </c>
      <c r="AQ426" s="56">
        <v>35.17</v>
      </c>
      <c r="AR426" s="55" t="s">
        <v>874</v>
      </c>
      <c r="AS426" s="56" t="s">
        <v>874</v>
      </c>
      <c r="AT426" s="55">
        <v>10.62</v>
      </c>
      <c r="AU426" s="56">
        <v>17.12</v>
      </c>
      <c r="AV426" s="55">
        <v>46.06</v>
      </c>
      <c r="AW426" s="56">
        <v>56.07</v>
      </c>
      <c r="AX426" s="55">
        <v>27.07</v>
      </c>
      <c r="AY426" s="56">
        <v>36.76</v>
      </c>
      <c r="AZ426" s="55" t="s">
        <v>874</v>
      </c>
      <c r="BA426" s="56" t="s">
        <v>874</v>
      </c>
      <c r="BB426" s="55">
        <v>7.62</v>
      </c>
      <c r="BC426" s="56">
        <v>13.09</v>
      </c>
      <c r="BD426" s="55">
        <v>48.96</v>
      </c>
      <c r="BE426" s="56">
        <v>58.64</v>
      </c>
      <c r="BF426" s="55">
        <v>27.98</v>
      </c>
      <c r="BG426" s="56">
        <v>37.5</v>
      </c>
      <c r="BH426" s="55" t="s">
        <v>874</v>
      </c>
      <c r="BI426" s="56" t="s">
        <v>874</v>
      </c>
      <c r="BJ426" s="55">
        <v>8.35</v>
      </c>
      <c r="BK426" s="56">
        <v>13.83</v>
      </c>
      <c r="BL426" s="55">
        <v>45.38</v>
      </c>
      <c r="BM426" s="56">
        <v>54.86</v>
      </c>
      <c r="BN426" s="55">
        <v>31.63</v>
      </c>
      <c r="BO426" s="56">
        <v>41.35</v>
      </c>
    </row>
    <row r="427" spans="1:67" x14ac:dyDescent="0.2">
      <c r="A427" s="65" t="s">
        <v>816</v>
      </c>
      <c r="B427" s="43" t="s">
        <v>817</v>
      </c>
      <c r="C427" s="43" t="s">
        <v>925</v>
      </c>
      <c r="D427" s="55">
        <v>3.34</v>
      </c>
      <c r="E427" s="56">
        <v>6.48</v>
      </c>
      <c r="F427" s="55">
        <v>14.19</v>
      </c>
      <c r="G427" s="56">
        <v>20.11</v>
      </c>
      <c r="H427" s="55">
        <v>43.78</v>
      </c>
      <c r="I427" s="56">
        <v>51.41</v>
      </c>
      <c r="J427" s="55">
        <v>26.77</v>
      </c>
      <c r="K427" s="56">
        <v>33.93</v>
      </c>
      <c r="L427" s="55">
        <v>3.14</v>
      </c>
      <c r="M427" s="56">
        <v>6.72</v>
      </c>
      <c r="N427" s="55">
        <v>12.65</v>
      </c>
      <c r="O427" s="56">
        <v>18.14</v>
      </c>
      <c r="P427" s="55">
        <v>48.48</v>
      </c>
      <c r="Q427" s="56">
        <v>55.74</v>
      </c>
      <c r="R427" s="55">
        <v>24.32</v>
      </c>
      <c r="S427" s="56">
        <v>30.81</v>
      </c>
      <c r="T427" s="55">
        <v>2.57</v>
      </c>
      <c r="U427" s="56">
        <v>5.64</v>
      </c>
      <c r="V427" s="55">
        <v>15.2</v>
      </c>
      <c r="W427" s="56">
        <v>22.01</v>
      </c>
      <c r="X427" s="55">
        <v>49.62</v>
      </c>
      <c r="Y427" s="56">
        <v>57.41</v>
      </c>
      <c r="Z427" s="55">
        <v>20.440000000000001</v>
      </c>
      <c r="AA427" s="56">
        <v>27.11</v>
      </c>
      <c r="AB427" s="55">
        <v>-0.14000000000000001</v>
      </c>
      <c r="AC427" s="56">
        <v>2.08</v>
      </c>
      <c r="AD427" s="55">
        <v>5.63</v>
      </c>
      <c r="AE427" s="56">
        <v>12.14</v>
      </c>
      <c r="AF427" s="55">
        <v>37.299999999999997</v>
      </c>
      <c r="AG427" s="56">
        <v>48.63</v>
      </c>
      <c r="AH427" s="55">
        <v>41.18</v>
      </c>
      <c r="AI427" s="56">
        <v>47.18</v>
      </c>
      <c r="AJ427" s="55" t="s">
        <v>874</v>
      </c>
      <c r="AK427" s="56" t="s">
        <v>874</v>
      </c>
      <c r="AL427" s="55">
        <v>13.6</v>
      </c>
      <c r="AM427" s="56">
        <v>21.56</v>
      </c>
      <c r="AN427" s="55">
        <v>47.66</v>
      </c>
      <c r="AO427" s="56">
        <v>56.6</v>
      </c>
      <c r="AP427" s="55">
        <v>22.21</v>
      </c>
      <c r="AQ427" s="56">
        <v>29.5</v>
      </c>
      <c r="AR427" s="55">
        <v>2.65</v>
      </c>
      <c r="AS427" s="56">
        <v>5.88</v>
      </c>
      <c r="AT427" s="55">
        <v>13.68</v>
      </c>
      <c r="AU427" s="56">
        <v>20.96</v>
      </c>
      <c r="AV427" s="55">
        <v>44.47</v>
      </c>
      <c r="AW427" s="56">
        <v>53.13</v>
      </c>
      <c r="AX427" s="55">
        <v>25.58</v>
      </c>
      <c r="AY427" s="56">
        <v>33.65</v>
      </c>
      <c r="AZ427" s="55" t="s">
        <v>874</v>
      </c>
      <c r="BA427" s="56" t="s">
        <v>874</v>
      </c>
      <c r="BB427" s="55">
        <v>9.9</v>
      </c>
      <c r="BC427" s="56">
        <v>15.55</v>
      </c>
      <c r="BD427" s="55">
        <v>52.08</v>
      </c>
      <c r="BE427" s="56">
        <v>60.97</v>
      </c>
      <c r="BF427" s="55">
        <v>23.87</v>
      </c>
      <c r="BG427" s="56">
        <v>31.36</v>
      </c>
      <c r="BH427" s="55" t="s">
        <v>874</v>
      </c>
      <c r="BI427" s="56" t="s">
        <v>874</v>
      </c>
      <c r="BJ427" s="55">
        <v>8.93</v>
      </c>
      <c r="BK427" s="56">
        <v>14.99</v>
      </c>
      <c r="BL427" s="55">
        <v>51.41</v>
      </c>
      <c r="BM427" s="56">
        <v>60.05</v>
      </c>
      <c r="BN427" s="55">
        <v>25.27</v>
      </c>
      <c r="BO427" s="56">
        <v>33.04</v>
      </c>
    </row>
    <row r="428" spans="1:67" x14ac:dyDescent="0.2">
      <c r="A428" s="65" t="s">
        <v>818</v>
      </c>
      <c r="B428" s="43" t="s">
        <v>878</v>
      </c>
      <c r="C428" s="43" t="s">
        <v>925</v>
      </c>
      <c r="D428" s="55" t="s">
        <v>874</v>
      </c>
      <c r="E428" s="56" t="s">
        <v>874</v>
      </c>
      <c r="F428" s="55" t="s">
        <v>874</v>
      </c>
      <c r="G428" s="56" t="s">
        <v>874</v>
      </c>
      <c r="H428" s="55" t="s">
        <v>874</v>
      </c>
      <c r="I428" s="56" t="s">
        <v>874</v>
      </c>
      <c r="J428" s="55" t="s">
        <v>874</v>
      </c>
      <c r="K428" s="56" t="s">
        <v>874</v>
      </c>
      <c r="L428" s="55" t="s">
        <v>874</v>
      </c>
      <c r="M428" s="56" t="s">
        <v>874</v>
      </c>
      <c r="N428" s="55">
        <v>7.73</v>
      </c>
      <c r="O428" s="56">
        <v>16.53</v>
      </c>
      <c r="P428" s="55">
        <v>36.270000000000003</v>
      </c>
      <c r="Q428" s="56">
        <v>49.84</v>
      </c>
      <c r="R428" s="55">
        <v>33.46</v>
      </c>
      <c r="S428" s="56">
        <v>48.37</v>
      </c>
      <c r="T428" s="55" t="s">
        <v>874</v>
      </c>
      <c r="U428" s="56" t="s">
        <v>874</v>
      </c>
      <c r="V428" s="55">
        <v>7.34</v>
      </c>
      <c r="W428" s="56">
        <v>14.74</v>
      </c>
      <c r="X428" s="55">
        <v>40.43</v>
      </c>
      <c r="Y428" s="56">
        <v>52.65</v>
      </c>
      <c r="Z428" s="55">
        <v>32.380000000000003</v>
      </c>
      <c r="AA428" s="56">
        <v>44.99</v>
      </c>
      <c r="AB428" s="55" t="s">
        <v>874</v>
      </c>
      <c r="AC428" s="56" t="s">
        <v>874</v>
      </c>
      <c r="AD428" s="55" t="s">
        <v>874</v>
      </c>
      <c r="AE428" s="56" t="s">
        <v>874</v>
      </c>
      <c r="AF428" s="55" t="s">
        <v>874</v>
      </c>
      <c r="AG428" s="56" t="s">
        <v>874</v>
      </c>
      <c r="AH428" s="55" t="s">
        <v>874</v>
      </c>
      <c r="AI428" s="56" t="s">
        <v>874</v>
      </c>
      <c r="AJ428" s="55" t="s">
        <v>874</v>
      </c>
      <c r="AK428" s="56" t="s">
        <v>874</v>
      </c>
      <c r="AL428" s="55">
        <v>6.41</v>
      </c>
      <c r="AM428" s="56">
        <v>13.27</v>
      </c>
      <c r="AN428" s="55">
        <v>37.299999999999997</v>
      </c>
      <c r="AO428" s="56">
        <v>49.49</v>
      </c>
      <c r="AP428" s="55">
        <v>38.85</v>
      </c>
      <c r="AQ428" s="56">
        <v>50.94</v>
      </c>
      <c r="AR428" s="55" t="s">
        <v>874</v>
      </c>
      <c r="AS428" s="56" t="s">
        <v>874</v>
      </c>
      <c r="AT428" s="55">
        <v>6.93</v>
      </c>
      <c r="AU428" s="56">
        <v>13.34</v>
      </c>
      <c r="AV428" s="55">
        <v>35.42</v>
      </c>
      <c r="AW428" s="56">
        <v>47.23</v>
      </c>
      <c r="AX428" s="55">
        <v>39.49</v>
      </c>
      <c r="AY428" s="56">
        <v>51.23</v>
      </c>
      <c r="AZ428" s="55" t="s">
        <v>874</v>
      </c>
      <c r="BA428" s="56" t="s">
        <v>874</v>
      </c>
      <c r="BB428" s="55">
        <v>6.82</v>
      </c>
      <c r="BC428" s="56">
        <v>13.03</v>
      </c>
      <c r="BD428" s="55">
        <v>36.06</v>
      </c>
      <c r="BE428" s="56">
        <v>46.56</v>
      </c>
      <c r="BF428" s="55">
        <v>42.21</v>
      </c>
      <c r="BG428" s="56">
        <v>52.85</v>
      </c>
      <c r="BH428" s="55" t="s">
        <v>874</v>
      </c>
      <c r="BI428" s="56" t="s">
        <v>874</v>
      </c>
      <c r="BJ428" s="55">
        <v>6.24</v>
      </c>
      <c r="BK428" s="56">
        <v>11.61</v>
      </c>
      <c r="BL428" s="55">
        <v>36.380000000000003</v>
      </c>
      <c r="BM428" s="56">
        <v>47.24</v>
      </c>
      <c r="BN428" s="55">
        <v>41.12</v>
      </c>
      <c r="BO428" s="56">
        <v>51.92</v>
      </c>
    </row>
    <row r="429" spans="1:67" x14ac:dyDescent="0.2">
      <c r="A429" s="65" t="s">
        <v>819</v>
      </c>
      <c r="B429" s="43" t="s">
        <v>820</v>
      </c>
      <c r="C429" s="43" t="s">
        <v>925</v>
      </c>
      <c r="D429" s="55">
        <v>7.5</v>
      </c>
      <c r="E429" s="56">
        <v>11.55</v>
      </c>
      <c r="F429" s="55">
        <v>18.059999999999999</v>
      </c>
      <c r="G429" s="56">
        <v>23.62</v>
      </c>
      <c r="H429" s="55">
        <v>41.4</v>
      </c>
      <c r="I429" s="56">
        <v>48.98</v>
      </c>
      <c r="J429" s="55">
        <v>21.19</v>
      </c>
      <c r="K429" s="56">
        <v>27.71</v>
      </c>
      <c r="L429" s="55">
        <v>5.64</v>
      </c>
      <c r="M429" s="56">
        <v>9.2200000000000006</v>
      </c>
      <c r="N429" s="55">
        <v>16.39</v>
      </c>
      <c r="O429" s="56">
        <v>22.21</v>
      </c>
      <c r="P429" s="55">
        <v>44.67</v>
      </c>
      <c r="Q429" s="56">
        <v>52</v>
      </c>
      <c r="R429" s="55">
        <v>21.73</v>
      </c>
      <c r="S429" s="56">
        <v>28.14</v>
      </c>
      <c r="T429" s="55">
        <v>5.41</v>
      </c>
      <c r="U429" s="56">
        <v>9.2200000000000006</v>
      </c>
      <c r="V429" s="55">
        <v>14.99</v>
      </c>
      <c r="W429" s="56">
        <v>20.49</v>
      </c>
      <c r="X429" s="55">
        <v>41.89</v>
      </c>
      <c r="Y429" s="56">
        <v>49.34</v>
      </c>
      <c r="Z429" s="55">
        <v>25.65</v>
      </c>
      <c r="AA429" s="56">
        <v>33.020000000000003</v>
      </c>
      <c r="AB429" s="55">
        <v>5.12</v>
      </c>
      <c r="AC429" s="56">
        <v>8.68</v>
      </c>
      <c r="AD429" s="55">
        <v>13.28</v>
      </c>
      <c r="AE429" s="56">
        <v>18.86</v>
      </c>
      <c r="AF429" s="55">
        <v>43.9</v>
      </c>
      <c r="AG429" s="56">
        <v>51.86</v>
      </c>
      <c r="AH429" s="55">
        <v>25.56</v>
      </c>
      <c r="AI429" s="56">
        <v>29.16</v>
      </c>
      <c r="AJ429" s="55">
        <v>3.48</v>
      </c>
      <c r="AK429" s="56">
        <v>6.72</v>
      </c>
      <c r="AL429" s="55">
        <v>14.38</v>
      </c>
      <c r="AM429" s="56">
        <v>20.63</v>
      </c>
      <c r="AN429" s="55">
        <v>43.78</v>
      </c>
      <c r="AO429" s="56">
        <v>51.79</v>
      </c>
      <c r="AP429" s="55">
        <v>25.92</v>
      </c>
      <c r="AQ429" s="56">
        <v>33.299999999999997</v>
      </c>
      <c r="AR429" s="55">
        <v>3.5</v>
      </c>
      <c r="AS429" s="56">
        <v>6.79</v>
      </c>
      <c r="AT429" s="55">
        <v>13.37</v>
      </c>
      <c r="AU429" s="56">
        <v>19.22</v>
      </c>
      <c r="AV429" s="55">
        <v>44.62</v>
      </c>
      <c r="AW429" s="56">
        <v>52.85</v>
      </c>
      <c r="AX429" s="55">
        <v>26.1</v>
      </c>
      <c r="AY429" s="56">
        <v>33.549999999999997</v>
      </c>
      <c r="AZ429" s="55">
        <v>3.94</v>
      </c>
      <c r="BA429" s="56">
        <v>7.41</v>
      </c>
      <c r="BB429" s="55">
        <v>10.82</v>
      </c>
      <c r="BC429" s="56">
        <v>16.13</v>
      </c>
      <c r="BD429" s="55">
        <v>44.09</v>
      </c>
      <c r="BE429" s="56">
        <v>52.17</v>
      </c>
      <c r="BF429" s="55">
        <v>28.96</v>
      </c>
      <c r="BG429" s="56">
        <v>36.479999999999997</v>
      </c>
      <c r="BH429" s="55">
        <v>4.26</v>
      </c>
      <c r="BI429" s="56">
        <v>8.75</v>
      </c>
      <c r="BJ429" s="55">
        <v>9.7899999999999991</v>
      </c>
      <c r="BK429" s="56">
        <v>15.05</v>
      </c>
      <c r="BL429" s="55">
        <v>47.83</v>
      </c>
      <c r="BM429" s="56">
        <v>55.96</v>
      </c>
      <c r="BN429" s="55">
        <v>25.57</v>
      </c>
      <c r="BO429" s="56">
        <v>32.78</v>
      </c>
    </row>
    <row r="430" spans="1:67" x14ac:dyDescent="0.2">
      <c r="A430" s="65" t="s">
        <v>821</v>
      </c>
      <c r="B430" s="43" t="s">
        <v>822</v>
      </c>
      <c r="C430" s="43" t="s">
        <v>925</v>
      </c>
      <c r="D430" s="55">
        <v>5.26</v>
      </c>
      <c r="E430" s="56">
        <v>8.91</v>
      </c>
      <c r="F430" s="55">
        <v>14.94</v>
      </c>
      <c r="G430" s="56">
        <v>20.74</v>
      </c>
      <c r="H430" s="55">
        <v>41.77</v>
      </c>
      <c r="I430" s="56">
        <v>49.17</v>
      </c>
      <c r="J430" s="55">
        <v>26.03</v>
      </c>
      <c r="K430" s="56">
        <v>33.19</v>
      </c>
      <c r="L430" s="55">
        <v>4.17</v>
      </c>
      <c r="M430" s="56">
        <v>7.65</v>
      </c>
      <c r="N430" s="55">
        <v>16.03</v>
      </c>
      <c r="O430" s="56">
        <v>21.57</v>
      </c>
      <c r="P430" s="55">
        <v>42.58</v>
      </c>
      <c r="Q430" s="56">
        <v>50.01</v>
      </c>
      <c r="R430" s="55">
        <v>25.46</v>
      </c>
      <c r="S430" s="56">
        <v>32.520000000000003</v>
      </c>
      <c r="T430" s="55">
        <v>6.06</v>
      </c>
      <c r="U430" s="56">
        <v>9.84</v>
      </c>
      <c r="V430" s="55">
        <v>14.91</v>
      </c>
      <c r="W430" s="56">
        <v>20.36</v>
      </c>
      <c r="X430" s="55">
        <v>43.08</v>
      </c>
      <c r="Y430" s="56">
        <v>50.52</v>
      </c>
      <c r="Z430" s="55">
        <v>24.27</v>
      </c>
      <c r="AA430" s="56">
        <v>30.95</v>
      </c>
      <c r="AB430" s="55">
        <v>-0.52</v>
      </c>
      <c r="AC430" s="56">
        <v>1.59</v>
      </c>
      <c r="AD430" s="55">
        <v>2.92</v>
      </c>
      <c r="AE430" s="56">
        <v>10.119999999999999</v>
      </c>
      <c r="AF430" s="55">
        <v>48.09</v>
      </c>
      <c r="AG430" s="56">
        <v>62.82</v>
      </c>
      <c r="AH430" s="55">
        <v>30.12</v>
      </c>
      <c r="AI430" s="56">
        <v>37.49</v>
      </c>
      <c r="AJ430" s="55">
        <v>2.77</v>
      </c>
      <c r="AK430" s="56">
        <v>5.75</v>
      </c>
      <c r="AL430" s="55">
        <v>15.88</v>
      </c>
      <c r="AM430" s="56">
        <v>22.38</v>
      </c>
      <c r="AN430" s="55">
        <v>43.66</v>
      </c>
      <c r="AO430" s="56">
        <v>52.49</v>
      </c>
      <c r="AP430" s="55">
        <v>24.56</v>
      </c>
      <c r="AQ430" s="56">
        <v>32.5</v>
      </c>
      <c r="AR430" s="55">
        <v>2.52</v>
      </c>
      <c r="AS430" s="56">
        <v>5.78</v>
      </c>
      <c r="AT430" s="55">
        <v>11.47</v>
      </c>
      <c r="AU430" s="56">
        <v>17.07</v>
      </c>
      <c r="AV430" s="55">
        <v>46.83</v>
      </c>
      <c r="AW430" s="56">
        <v>55.59</v>
      </c>
      <c r="AX430" s="55">
        <v>26.33</v>
      </c>
      <c r="AY430" s="56">
        <v>34.42</v>
      </c>
      <c r="AZ430" s="55">
        <v>3.66</v>
      </c>
      <c r="BA430" s="56">
        <v>8.06</v>
      </c>
      <c r="BB430" s="55">
        <v>9.66</v>
      </c>
      <c r="BC430" s="56">
        <v>15.54</v>
      </c>
      <c r="BD430" s="55">
        <v>48.61</v>
      </c>
      <c r="BE430" s="56">
        <v>57.21</v>
      </c>
      <c r="BF430" s="55">
        <v>24.63</v>
      </c>
      <c r="BG430" s="56">
        <v>32.619999999999997</v>
      </c>
      <c r="BH430" s="55">
        <v>4.16</v>
      </c>
      <c r="BI430" s="56">
        <v>8.89</v>
      </c>
      <c r="BJ430" s="55">
        <v>11.18</v>
      </c>
      <c r="BK430" s="56">
        <v>17.329999999999998</v>
      </c>
      <c r="BL430" s="55">
        <v>43.06</v>
      </c>
      <c r="BM430" s="56">
        <v>52.16</v>
      </c>
      <c r="BN430" s="55">
        <v>27.29</v>
      </c>
      <c r="BO430" s="56">
        <v>35.94</v>
      </c>
    </row>
    <row r="431" spans="1:67" x14ac:dyDescent="0.2">
      <c r="A431" s="65" t="s">
        <v>823</v>
      </c>
      <c r="B431" s="43" t="s">
        <v>824</v>
      </c>
      <c r="C431" s="43" t="s">
        <v>925</v>
      </c>
      <c r="D431" s="55" t="s">
        <v>874</v>
      </c>
      <c r="E431" s="56" t="s">
        <v>874</v>
      </c>
      <c r="F431" s="55">
        <v>8.9700000000000006</v>
      </c>
      <c r="G431" s="56">
        <v>18.09</v>
      </c>
      <c r="H431" s="55">
        <v>33.909999999999997</v>
      </c>
      <c r="I431" s="56">
        <v>47.75</v>
      </c>
      <c r="J431" s="55">
        <v>35.65</v>
      </c>
      <c r="K431" s="56">
        <v>49.37</v>
      </c>
      <c r="L431" s="55" t="s">
        <v>874</v>
      </c>
      <c r="M431" s="56" t="s">
        <v>874</v>
      </c>
      <c r="N431" s="55" t="s">
        <v>874</v>
      </c>
      <c r="O431" s="56" t="s">
        <v>874</v>
      </c>
      <c r="P431" s="55" t="s">
        <v>874</v>
      </c>
      <c r="Q431" s="56" t="s">
        <v>874</v>
      </c>
      <c r="R431" s="55" t="s">
        <v>874</v>
      </c>
      <c r="S431" s="56" t="s">
        <v>874</v>
      </c>
      <c r="T431" s="55" t="s">
        <v>874</v>
      </c>
      <c r="U431" s="56" t="s">
        <v>874</v>
      </c>
      <c r="V431" s="55" t="s">
        <v>874</v>
      </c>
      <c r="W431" s="56" t="s">
        <v>874</v>
      </c>
      <c r="X431" s="55" t="s">
        <v>874</v>
      </c>
      <c r="Y431" s="56" t="s">
        <v>874</v>
      </c>
      <c r="Z431" s="55" t="s">
        <v>874</v>
      </c>
      <c r="AA431" s="56" t="s">
        <v>874</v>
      </c>
      <c r="AB431" s="55" t="s">
        <v>874</v>
      </c>
      <c r="AC431" s="56" t="s">
        <v>874</v>
      </c>
      <c r="AD431" s="55" t="s">
        <v>874</v>
      </c>
      <c r="AE431" s="56" t="s">
        <v>874</v>
      </c>
      <c r="AF431" s="55" t="s">
        <v>874</v>
      </c>
      <c r="AG431" s="56" t="s">
        <v>874</v>
      </c>
      <c r="AH431" s="55" t="s">
        <v>874</v>
      </c>
      <c r="AI431" s="56" t="s">
        <v>874</v>
      </c>
      <c r="AJ431" s="55" t="s">
        <v>874</v>
      </c>
      <c r="AK431" s="56" t="s">
        <v>874</v>
      </c>
      <c r="AL431" s="55" t="s">
        <v>874</v>
      </c>
      <c r="AM431" s="56" t="s">
        <v>874</v>
      </c>
      <c r="AN431" s="55">
        <v>37.68</v>
      </c>
      <c r="AO431" s="56">
        <v>56.07</v>
      </c>
      <c r="AP431" s="55">
        <v>34.21</v>
      </c>
      <c r="AQ431" s="56">
        <v>52.24</v>
      </c>
      <c r="AR431" s="55" t="s">
        <v>874</v>
      </c>
      <c r="AS431" s="56" t="s">
        <v>874</v>
      </c>
      <c r="AT431" s="55" t="s">
        <v>874</v>
      </c>
      <c r="AU431" s="56" t="s">
        <v>874</v>
      </c>
      <c r="AV431" s="55">
        <v>39.57</v>
      </c>
      <c r="AW431" s="56">
        <v>56.68</v>
      </c>
      <c r="AX431" s="55">
        <v>33.159999999999997</v>
      </c>
      <c r="AY431" s="56">
        <v>50.7</v>
      </c>
      <c r="AZ431" s="55" t="s">
        <v>874</v>
      </c>
      <c r="BA431" s="56" t="s">
        <v>874</v>
      </c>
      <c r="BB431" s="55" t="s">
        <v>874</v>
      </c>
      <c r="BC431" s="56" t="s">
        <v>874</v>
      </c>
      <c r="BD431" s="55">
        <v>41.06</v>
      </c>
      <c r="BE431" s="56">
        <v>56.45</v>
      </c>
      <c r="BF431" s="55">
        <v>33.19</v>
      </c>
      <c r="BG431" s="56">
        <v>48.48</v>
      </c>
      <c r="BH431" s="55" t="s">
        <v>874</v>
      </c>
      <c r="BI431" s="56" t="s">
        <v>874</v>
      </c>
      <c r="BJ431" s="55" t="s">
        <v>874</v>
      </c>
      <c r="BK431" s="56" t="s">
        <v>874</v>
      </c>
      <c r="BL431" s="55">
        <v>38.159999999999997</v>
      </c>
      <c r="BM431" s="56">
        <v>57.79</v>
      </c>
      <c r="BN431" s="55">
        <v>34.57</v>
      </c>
      <c r="BO431" s="56">
        <v>54.47</v>
      </c>
    </row>
    <row r="432" spans="1:67" x14ac:dyDescent="0.2">
      <c r="A432" s="65" t="s">
        <v>825</v>
      </c>
      <c r="B432" s="43" t="s">
        <v>826</v>
      </c>
      <c r="C432" s="43" t="s">
        <v>925</v>
      </c>
      <c r="D432" s="55">
        <v>0</v>
      </c>
      <c r="E432" s="56">
        <v>0</v>
      </c>
      <c r="F432" s="55">
        <v>0</v>
      </c>
      <c r="G432" s="56">
        <v>0</v>
      </c>
      <c r="H432" s="55">
        <v>0</v>
      </c>
      <c r="I432" s="56">
        <v>0</v>
      </c>
      <c r="J432" s="55">
        <v>0</v>
      </c>
      <c r="K432" s="56">
        <v>0</v>
      </c>
      <c r="L432" s="55">
        <v>2.69</v>
      </c>
      <c r="M432" s="56">
        <v>5.67</v>
      </c>
      <c r="N432" s="55">
        <v>11.73</v>
      </c>
      <c r="O432" s="56">
        <v>16.61</v>
      </c>
      <c r="P432" s="55">
        <v>48.34</v>
      </c>
      <c r="Q432" s="56">
        <v>55.6</v>
      </c>
      <c r="R432" s="55">
        <v>26.2</v>
      </c>
      <c r="S432" s="56">
        <v>33.159999999999997</v>
      </c>
      <c r="T432" s="55">
        <v>3.6</v>
      </c>
      <c r="U432" s="56">
        <v>6.68</v>
      </c>
      <c r="V432" s="55">
        <v>9.85</v>
      </c>
      <c r="W432" s="56">
        <v>14.57</v>
      </c>
      <c r="X432" s="55">
        <v>46.64</v>
      </c>
      <c r="Y432" s="56">
        <v>54.07</v>
      </c>
      <c r="Z432" s="55">
        <v>28.66</v>
      </c>
      <c r="AA432" s="56">
        <v>35.93</v>
      </c>
      <c r="AB432" s="55">
        <v>4.33</v>
      </c>
      <c r="AC432" s="56">
        <v>8.31</v>
      </c>
      <c r="AD432" s="55">
        <v>10.4</v>
      </c>
      <c r="AE432" s="56">
        <v>15.38</v>
      </c>
      <c r="AF432" s="55">
        <v>47.72</v>
      </c>
      <c r="AG432" s="56">
        <v>55.75</v>
      </c>
      <c r="AH432" s="55">
        <v>25.46</v>
      </c>
      <c r="AI432" s="56">
        <v>29.06</v>
      </c>
      <c r="AJ432" s="55" t="s">
        <v>874</v>
      </c>
      <c r="AK432" s="56" t="s">
        <v>874</v>
      </c>
      <c r="AL432" s="55">
        <v>6.59</v>
      </c>
      <c r="AM432" s="56">
        <v>11.51</v>
      </c>
      <c r="AN432" s="55">
        <v>47.24</v>
      </c>
      <c r="AO432" s="56">
        <v>56.4</v>
      </c>
      <c r="AP432" s="55">
        <v>29.95</v>
      </c>
      <c r="AQ432" s="56">
        <v>38.880000000000003</v>
      </c>
      <c r="AR432" s="55" t="s">
        <v>874</v>
      </c>
      <c r="AS432" s="56" t="s">
        <v>874</v>
      </c>
      <c r="AT432" s="55">
        <v>7.7</v>
      </c>
      <c r="AU432" s="56">
        <v>13.4</v>
      </c>
      <c r="AV432" s="55">
        <v>46.98</v>
      </c>
      <c r="AW432" s="56">
        <v>57.38</v>
      </c>
      <c r="AX432" s="55">
        <v>29.51</v>
      </c>
      <c r="AY432" s="56">
        <v>39.090000000000003</v>
      </c>
      <c r="AZ432" s="55" t="s">
        <v>874</v>
      </c>
      <c r="BA432" s="56" t="s">
        <v>874</v>
      </c>
      <c r="BB432" s="55">
        <v>9.14</v>
      </c>
      <c r="BC432" s="56">
        <v>14.74</v>
      </c>
      <c r="BD432" s="55">
        <v>48.12</v>
      </c>
      <c r="BE432" s="56">
        <v>56.69</v>
      </c>
      <c r="BF432" s="55">
        <v>27.87</v>
      </c>
      <c r="BG432" s="56">
        <v>36.06</v>
      </c>
      <c r="BH432" s="55" t="s">
        <v>874</v>
      </c>
      <c r="BI432" s="56" t="s">
        <v>874</v>
      </c>
      <c r="BJ432" s="55">
        <v>7.97</v>
      </c>
      <c r="BK432" s="56">
        <v>14.21</v>
      </c>
      <c r="BL432" s="55">
        <v>47.66</v>
      </c>
      <c r="BM432" s="56">
        <v>57.12</v>
      </c>
      <c r="BN432" s="55">
        <v>28.98</v>
      </c>
      <c r="BO432" s="56">
        <v>38.18</v>
      </c>
    </row>
    <row r="433" spans="1:245" x14ac:dyDescent="0.2">
      <c r="A433" s="65" t="s">
        <v>827</v>
      </c>
      <c r="B433" s="43" t="s">
        <v>828</v>
      </c>
      <c r="C433" s="43" t="s">
        <v>925</v>
      </c>
      <c r="D433" s="55">
        <v>5.64</v>
      </c>
      <c r="E433" s="56">
        <v>10.02</v>
      </c>
      <c r="F433" s="55">
        <v>13.44</v>
      </c>
      <c r="G433" s="56">
        <v>19.03</v>
      </c>
      <c r="H433" s="55">
        <v>43.63</v>
      </c>
      <c r="I433" s="56">
        <v>51.61</v>
      </c>
      <c r="J433" s="55">
        <v>24.52</v>
      </c>
      <c r="K433" s="56">
        <v>32.11</v>
      </c>
      <c r="L433" s="55">
        <v>5.69</v>
      </c>
      <c r="M433" s="56">
        <v>9.7799999999999994</v>
      </c>
      <c r="N433" s="55">
        <v>12.33</v>
      </c>
      <c r="O433" s="56">
        <v>17.77</v>
      </c>
      <c r="P433" s="55">
        <v>45.51</v>
      </c>
      <c r="Q433" s="56">
        <v>53.26</v>
      </c>
      <c r="R433" s="55">
        <v>24.31</v>
      </c>
      <c r="S433" s="56">
        <v>31.36</v>
      </c>
      <c r="T433" s="55">
        <v>3.92</v>
      </c>
      <c r="U433" s="56">
        <v>7.04</v>
      </c>
      <c r="V433" s="55">
        <v>11.26</v>
      </c>
      <c r="W433" s="56">
        <v>16.47</v>
      </c>
      <c r="X433" s="55">
        <v>45.74</v>
      </c>
      <c r="Y433" s="56">
        <v>53.58</v>
      </c>
      <c r="Z433" s="55">
        <v>27.4</v>
      </c>
      <c r="AA433" s="56">
        <v>34.590000000000003</v>
      </c>
      <c r="AB433" s="55">
        <v>1.87</v>
      </c>
      <c r="AC433" s="56">
        <v>4.1900000000000004</v>
      </c>
      <c r="AD433" s="55">
        <v>11.54</v>
      </c>
      <c r="AE433" s="56">
        <v>16.399999999999999</v>
      </c>
      <c r="AF433" s="55">
        <v>46.62</v>
      </c>
      <c r="AG433" s="56">
        <v>53.83</v>
      </c>
      <c r="AH433" s="55">
        <v>29.3</v>
      </c>
      <c r="AI433" s="56">
        <v>32.78</v>
      </c>
      <c r="AJ433" s="55">
        <v>3.39</v>
      </c>
      <c r="AK433" s="56">
        <v>6.67</v>
      </c>
      <c r="AL433" s="55">
        <v>10.11</v>
      </c>
      <c r="AM433" s="56">
        <v>14.97</v>
      </c>
      <c r="AN433" s="55">
        <v>45.91</v>
      </c>
      <c r="AO433" s="56">
        <v>54.12</v>
      </c>
      <c r="AP433" s="55">
        <v>28.38</v>
      </c>
      <c r="AQ433" s="56">
        <v>36.450000000000003</v>
      </c>
      <c r="AR433" s="55">
        <v>3.7</v>
      </c>
      <c r="AS433" s="56">
        <v>6.95</v>
      </c>
      <c r="AT433" s="55">
        <v>11.54</v>
      </c>
      <c r="AU433" s="56">
        <v>17.32</v>
      </c>
      <c r="AV433" s="55">
        <v>45.91</v>
      </c>
      <c r="AW433" s="56">
        <v>54.36</v>
      </c>
      <c r="AX433" s="55">
        <v>25.92</v>
      </c>
      <c r="AY433" s="56">
        <v>34.31</v>
      </c>
      <c r="AZ433" s="55">
        <v>3.35</v>
      </c>
      <c r="BA433" s="56">
        <v>7.17</v>
      </c>
      <c r="BB433" s="55">
        <v>10.220000000000001</v>
      </c>
      <c r="BC433" s="56">
        <v>15.9</v>
      </c>
      <c r="BD433" s="55">
        <v>49.67</v>
      </c>
      <c r="BE433" s="56">
        <v>58.32</v>
      </c>
      <c r="BF433" s="55">
        <v>23.83</v>
      </c>
      <c r="BG433" s="56">
        <v>31.54</v>
      </c>
      <c r="BH433" s="55" t="s">
        <v>874</v>
      </c>
      <c r="BI433" s="56" t="s">
        <v>874</v>
      </c>
      <c r="BJ433" s="55">
        <v>11.26</v>
      </c>
      <c r="BK433" s="56">
        <v>17.649999999999999</v>
      </c>
      <c r="BL433" s="55">
        <v>49.47</v>
      </c>
      <c r="BM433" s="56">
        <v>58.62</v>
      </c>
      <c r="BN433" s="55">
        <v>22.64</v>
      </c>
      <c r="BO433" s="56">
        <v>30.36</v>
      </c>
    </row>
    <row r="434" spans="1:245" x14ac:dyDescent="0.2">
      <c r="A434" s="65" t="s">
        <v>829</v>
      </c>
      <c r="B434" s="43" t="s">
        <v>830</v>
      </c>
      <c r="C434" s="43" t="s">
        <v>925</v>
      </c>
      <c r="D434" s="55">
        <v>4.12</v>
      </c>
      <c r="E434" s="56">
        <v>7.59</v>
      </c>
      <c r="F434" s="55">
        <v>11.71</v>
      </c>
      <c r="G434" s="56">
        <v>16.54</v>
      </c>
      <c r="H434" s="55">
        <v>46.5</v>
      </c>
      <c r="I434" s="56">
        <v>53.8</v>
      </c>
      <c r="J434" s="55">
        <v>26.48</v>
      </c>
      <c r="K434" s="56">
        <v>33.270000000000003</v>
      </c>
      <c r="L434" s="55">
        <v>2.87</v>
      </c>
      <c r="M434" s="56">
        <v>5.75</v>
      </c>
      <c r="N434" s="55">
        <v>10.8</v>
      </c>
      <c r="O434" s="56">
        <v>15.48</v>
      </c>
      <c r="P434" s="55">
        <v>45.22</v>
      </c>
      <c r="Q434" s="56">
        <v>52.62</v>
      </c>
      <c r="R434" s="55">
        <v>30.1</v>
      </c>
      <c r="S434" s="56">
        <v>37.159999999999997</v>
      </c>
      <c r="T434" s="55">
        <v>2.2999999999999998</v>
      </c>
      <c r="U434" s="56">
        <v>4.75</v>
      </c>
      <c r="V434" s="55">
        <v>11.41</v>
      </c>
      <c r="W434" s="56">
        <v>16.37</v>
      </c>
      <c r="X434" s="55">
        <v>42.61</v>
      </c>
      <c r="Y434" s="56">
        <v>49.81</v>
      </c>
      <c r="Z434" s="55">
        <v>32.81</v>
      </c>
      <c r="AA434" s="56">
        <v>39.94</v>
      </c>
      <c r="AB434" s="55">
        <v>0.43</v>
      </c>
      <c r="AC434" s="56">
        <v>6.32</v>
      </c>
      <c r="AD434" s="55">
        <v>6.38</v>
      </c>
      <c r="AE434" s="56">
        <v>20.440000000000001</v>
      </c>
      <c r="AF434" s="55">
        <v>39.79</v>
      </c>
      <c r="AG434" s="56">
        <v>56.25</v>
      </c>
      <c r="AH434" s="55">
        <v>27.23</v>
      </c>
      <c r="AI434" s="56">
        <v>35.200000000000003</v>
      </c>
      <c r="AJ434" s="55" t="s">
        <v>874</v>
      </c>
      <c r="AK434" s="56" t="s">
        <v>874</v>
      </c>
      <c r="AL434" s="55">
        <v>11.14</v>
      </c>
      <c r="AM434" s="56">
        <v>16.79</v>
      </c>
      <c r="AN434" s="55">
        <v>45.76</v>
      </c>
      <c r="AO434" s="56">
        <v>54.03</v>
      </c>
      <c r="AP434" s="55">
        <v>29.31</v>
      </c>
      <c r="AQ434" s="56">
        <v>37.200000000000003</v>
      </c>
      <c r="AR434" s="55">
        <v>2.33</v>
      </c>
      <c r="AS434" s="56">
        <v>5.1100000000000003</v>
      </c>
      <c r="AT434" s="55">
        <v>8.69</v>
      </c>
      <c r="AU434" s="56">
        <v>14.14</v>
      </c>
      <c r="AV434" s="55">
        <v>45.18</v>
      </c>
      <c r="AW434" s="56">
        <v>53.89</v>
      </c>
      <c r="AX434" s="55">
        <v>30.83</v>
      </c>
      <c r="AY434" s="56">
        <v>39.83</v>
      </c>
      <c r="AZ434" s="55" t="s">
        <v>874</v>
      </c>
      <c r="BA434" s="56" t="s">
        <v>874</v>
      </c>
      <c r="BB434" s="55">
        <v>9.17</v>
      </c>
      <c r="BC434" s="56">
        <v>14.75</v>
      </c>
      <c r="BD434" s="55">
        <v>42.8</v>
      </c>
      <c r="BE434" s="56">
        <v>51.53</v>
      </c>
      <c r="BF434" s="55">
        <v>32.36</v>
      </c>
      <c r="BG434" s="56">
        <v>41.43</v>
      </c>
      <c r="BH434" s="55" t="s">
        <v>874</v>
      </c>
      <c r="BI434" s="56" t="s">
        <v>874</v>
      </c>
      <c r="BJ434" s="55">
        <v>9.1300000000000008</v>
      </c>
      <c r="BK434" s="56">
        <v>15.7</v>
      </c>
      <c r="BL434" s="55">
        <v>48.45</v>
      </c>
      <c r="BM434" s="56">
        <v>56.86</v>
      </c>
      <c r="BN434" s="55">
        <v>27.09</v>
      </c>
      <c r="BO434" s="56">
        <v>35.409999999999997</v>
      </c>
    </row>
    <row r="435" spans="1:245" x14ac:dyDescent="0.2">
      <c r="A435" s="65" t="s">
        <v>831</v>
      </c>
      <c r="B435" s="43" t="s">
        <v>832</v>
      </c>
      <c r="C435" s="43" t="s">
        <v>925</v>
      </c>
      <c r="D435" s="55" t="s">
        <v>874</v>
      </c>
      <c r="E435" s="56" t="s">
        <v>874</v>
      </c>
      <c r="F435" s="55" t="s">
        <v>874</v>
      </c>
      <c r="G435" s="56" t="s">
        <v>874</v>
      </c>
      <c r="H435" s="55" t="s">
        <v>874</v>
      </c>
      <c r="I435" s="56" t="s">
        <v>874</v>
      </c>
      <c r="J435" s="55" t="s">
        <v>874</v>
      </c>
      <c r="K435" s="56" t="s">
        <v>874</v>
      </c>
      <c r="L435" s="55" t="s">
        <v>874</v>
      </c>
      <c r="M435" s="56" t="s">
        <v>874</v>
      </c>
      <c r="N435" s="55" t="s">
        <v>874</v>
      </c>
      <c r="O435" s="56" t="s">
        <v>874</v>
      </c>
      <c r="P435" s="55" t="s">
        <v>874</v>
      </c>
      <c r="Q435" s="56" t="s">
        <v>874</v>
      </c>
      <c r="R435" s="55" t="s">
        <v>874</v>
      </c>
      <c r="S435" s="56" t="s">
        <v>874</v>
      </c>
      <c r="T435" s="55" t="s">
        <v>874</v>
      </c>
      <c r="U435" s="56" t="s">
        <v>874</v>
      </c>
      <c r="V435" s="55" t="s">
        <v>874</v>
      </c>
      <c r="W435" s="56" t="s">
        <v>874</v>
      </c>
      <c r="X435" s="55">
        <v>44.65</v>
      </c>
      <c r="Y435" s="56">
        <v>62.3</v>
      </c>
      <c r="Z435" s="55">
        <v>22.39</v>
      </c>
      <c r="AA435" s="56">
        <v>37.58</v>
      </c>
      <c r="AB435" s="55" t="s">
        <v>874</v>
      </c>
      <c r="AC435" s="56" t="s">
        <v>874</v>
      </c>
      <c r="AD435" s="55" t="s">
        <v>874</v>
      </c>
      <c r="AE435" s="56" t="s">
        <v>874</v>
      </c>
      <c r="AF435" s="55">
        <v>44.05</v>
      </c>
      <c r="AG435" s="56">
        <v>51.47</v>
      </c>
      <c r="AH435" s="55">
        <v>29.05</v>
      </c>
      <c r="AI435" s="56">
        <v>32.51</v>
      </c>
      <c r="AJ435" s="55" t="s">
        <v>874</v>
      </c>
      <c r="AK435" s="56" t="s">
        <v>874</v>
      </c>
      <c r="AL435" s="55" t="s">
        <v>874</v>
      </c>
      <c r="AM435" s="56" t="s">
        <v>874</v>
      </c>
      <c r="AN435" s="55">
        <v>34.369999999999997</v>
      </c>
      <c r="AO435" s="56">
        <v>52.1</v>
      </c>
      <c r="AP435" s="55">
        <v>34.22</v>
      </c>
      <c r="AQ435" s="56">
        <v>50.82</v>
      </c>
      <c r="AR435" s="55" t="s">
        <v>874</v>
      </c>
      <c r="AS435" s="56" t="s">
        <v>874</v>
      </c>
      <c r="AT435" s="55" t="s">
        <v>874</v>
      </c>
      <c r="AU435" s="56" t="s">
        <v>874</v>
      </c>
      <c r="AV435" s="55">
        <v>38.700000000000003</v>
      </c>
      <c r="AW435" s="56">
        <v>57.14</v>
      </c>
      <c r="AX435" s="55">
        <v>28.56</v>
      </c>
      <c r="AY435" s="56">
        <v>46.52</v>
      </c>
      <c r="AZ435" s="55" t="s">
        <v>874</v>
      </c>
      <c r="BA435" s="56" t="s">
        <v>874</v>
      </c>
      <c r="BB435" s="55" t="s">
        <v>874</v>
      </c>
      <c r="BC435" s="56" t="s">
        <v>874</v>
      </c>
      <c r="BD435" s="55">
        <v>42.77</v>
      </c>
      <c r="BE435" s="56">
        <v>59.62</v>
      </c>
      <c r="BF435" s="55">
        <v>25.52</v>
      </c>
      <c r="BG435" s="56">
        <v>45.02</v>
      </c>
      <c r="BH435" s="55" t="s">
        <v>874</v>
      </c>
      <c r="BI435" s="56" t="s">
        <v>874</v>
      </c>
      <c r="BJ435" s="55" t="s">
        <v>874</v>
      </c>
      <c r="BK435" s="56" t="s">
        <v>874</v>
      </c>
      <c r="BL435" s="55">
        <v>36.1</v>
      </c>
      <c r="BM435" s="56">
        <v>55.92</v>
      </c>
      <c r="BN435" s="55">
        <v>26.17</v>
      </c>
      <c r="BO435" s="56">
        <v>46.63</v>
      </c>
    </row>
    <row r="436" spans="1:245" x14ac:dyDescent="0.2">
      <c r="A436" s="65" t="s">
        <v>833</v>
      </c>
      <c r="B436" s="43" t="s">
        <v>834</v>
      </c>
      <c r="C436" s="43" t="s">
        <v>925</v>
      </c>
      <c r="D436" s="55">
        <v>6.07</v>
      </c>
      <c r="E436" s="56">
        <v>9.94</v>
      </c>
      <c r="F436" s="55">
        <v>14.37</v>
      </c>
      <c r="G436" s="56">
        <v>19.84</v>
      </c>
      <c r="H436" s="55">
        <v>43.75</v>
      </c>
      <c r="I436" s="56">
        <v>51.28</v>
      </c>
      <c r="J436" s="55">
        <v>24.02</v>
      </c>
      <c r="K436" s="56">
        <v>30.72</v>
      </c>
      <c r="L436" s="55">
        <v>5.5</v>
      </c>
      <c r="M436" s="56">
        <v>9.75</v>
      </c>
      <c r="N436" s="55">
        <v>13.64</v>
      </c>
      <c r="O436" s="56">
        <v>19.22</v>
      </c>
      <c r="P436" s="55">
        <v>46.56</v>
      </c>
      <c r="Q436" s="56">
        <v>53.85</v>
      </c>
      <c r="R436" s="55">
        <v>22.51</v>
      </c>
      <c r="S436" s="56">
        <v>28.98</v>
      </c>
      <c r="T436" s="55">
        <v>3.63</v>
      </c>
      <c r="U436" s="56">
        <v>6.88</v>
      </c>
      <c r="V436" s="55">
        <v>11.79</v>
      </c>
      <c r="W436" s="56">
        <v>16.97</v>
      </c>
      <c r="X436" s="55">
        <v>44.57</v>
      </c>
      <c r="Y436" s="56">
        <v>51.98</v>
      </c>
      <c r="Z436" s="55">
        <v>28.52</v>
      </c>
      <c r="AA436" s="56">
        <v>35.65</v>
      </c>
      <c r="AB436" s="55">
        <v>2.84</v>
      </c>
      <c r="AC436" s="56">
        <v>5.63</v>
      </c>
      <c r="AD436" s="55">
        <v>10.43</v>
      </c>
      <c r="AE436" s="56">
        <v>15.23</v>
      </c>
      <c r="AF436" s="55">
        <v>47.43</v>
      </c>
      <c r="AG436" s="56">
        <v>55.15</v>
      </c>
      <c r="AH436" s="55">
        <v>27.95</v>
      </c>
      <c r="AI436" s="56">
        <v>31.65</v>
      </c>
      <c r="AJ436" s="55">
        <v>3.03</v>
      </c>
      <c r="AK436" s="56">
        <v>6.16</v>
      </c>
      <c r="AL436" s="55">
        <v>10.71</v>
      </c>
      <c r="AM436" s="56">
        <v>15.84</v>
      </c>
      <c r="AN436" s="55">
        <v>46.9</v>
      </c>
      <c r="AO436" s="56">
        <v>54.29</v>
      </c>
      <c r="AP436" s="55">
        <v>27.96</v>
      </c>
      <c r="AQ436" s="56">
        <v>35.11</v>
      </c>
      <c r="AR436" s="55">
        <v>3.67</v>
      </c>
      <c r="AS436" s="56">
        <v>6.72</v>
      </c>
      <c r="AT436" s="55">
        <v>9.57</v>
      </c>
      <c r="AU436" s="56">
        <v>14.46</v>
      </c>
      <c r="AV436" s="55">
        <v>49.52</v>
      </c>
      <c r="AW436" s="56">
        <v>57.29</v>
      </c>
      <c r="AX436" s="55">
        <v>25.67</v>
      </c>
      <c r="AY436" s="56">
        <v>33.1</v>
      </c>
      <c r="AZ436" s="55">
        <v>2.52</v>
      </c>
      <c r="BA436" s="56">
        <v>5.34</v>
      </c>
      <c r="BB436" s="55">
        <v>11.1</v>
      </c>
      <c r="BC436" s="56">
        <v>16.46</v>
      </c>
      <c r="BD436" s="55">
        <v>43.26</v>
      </c>
      <c r="BE436" s="56">
        <v>51.2</v>
      </c>
      <c r="BF436" s="55">
        <v>31.06</v>
      </c>
      <c r="BG436" s="56">
        <v>39.049999999999997</v>
      </c>
      <c r="BH436" s="55">
        <v>4.29</v>
      </c>
      <c r="BI436" s="56">
        <v>8.3000000000000007</v>
      </c>
      <c r="BJ436" s="55">
        <v>10.97</v>
      </c>
      <c r="BK436" s="56">
        <v>17.21</v>
      </c>
      <c r="BL436" s="55">
        <v>40.83</v>
      </c>
      <c r="BM436" s="56">
        <v>49.22</v>
      </c>
      <c r="BN436" s="55">
        <v>30.48</v>
      </c>
      <c r="BO436" s="56">
        <v>38.700000000000003</v>
      </c>
    </row>
    <row r="437" spans="1:245" x14ac:dyDescent="0.2">
      <c r="A437" s="65" t="s">
        <v>835</v>
      </c>
      <c r="B437" s="43" t="s">
        <v>836</v>
      </c>
      <c r="C437" s="43" t="s">
        <v>925</v>
      </c>
      <c r="D437" s="55">
        <v>4.58</v>
      </c>
      <c r="E437" s="56">
        <v>8.39</v>
      </c>
      <c r="F437" s="55">
        <v>15.06</v>
      </c>
      <c r="G437" s="56">
        <v>20.7</v>
      </c>
      <c r="H437" s="55">
        <v>45.97</v>
      </c>
      <c r="I437" s="56">
        <v>53.52</v>
      </c>
      <c r="J437" s="55">
        <v>22.51</v>
      </c>
      <c r="K437" s="56">
        <v>29.27</v>
      </c>
      <c r="L437" s="55">
        <v>3.62</v>
      </c>
      <c r="M437" s="56">
        <v>6.92</v>
      </c>
      <c r="N437" s="55">
        <v>11.21</v>
      </c>
      <c r="O437" s="56">
        <v>16.68</v>
      </c>
      <c r="P437" s="55">
        <v>49.55</v>
      </c>
      <c r="Q437" s="56">
        <v>57.52</v>
      </c>
      <c r="R437" s="55">
        <v>23.71</v>
      </c>
      <c r="S437" s="56">
        <v>30.8</v>
      </c>
      <c r="T437" s="55">
        <v>4.51</v>
      </c>
      <c r="U437" s="56">
        <v>7.99</v>
      </c>
      <c r="V437" s="55">
        <v>11.97</v>
      </c>
      <c r="W437" s="56">
        <v>17.22</v>
      </c>
      <c r="X437" s="55">
        <v>48.74</v>
      </c>
      <c r="Y437" s="56">
        <v>56.17</v>
      </c>
      <c r="Z437" s="55">
        <v>23.18</v>
      </c>
      <c r="AA437" s="56">
        <v>30.21</v>
      </c>
      <c r="AB437" s="55">
        <v>2.5499999999999998</v>
      </c>
      <c r="AC437" s="56">
        <v>5.63</v>
      </c>
      <c r="AD437" s="55">
        <v>7.43</v>
      </c>
      <c r="AE437" s="56">
        <v>12.63</v>
      </c>
      <c r="AF437" s="55">
        <v>53.63</v>
      </c>
      <c r="AG437" s="56">
        <v>62.45</v>
      </c>
      <c r="AH437" s="55">
        <v>23.83</v>
      </c>
      <c r="AI437" s="56">
        <v>27.84</v>
      </c>
      <c r="AJ437" s="55">
        <v>1.97</v>
      </c>
      <c r="AK437" s="56">
        <v>4.33</v>
      </c>
      <c r="AL437" s="55">
        <v>10.97</v>
      </c>
      <c r="AM437" s="56">
        <v>16.190000000000001</v>
      </c>
      <c r="AN437" s="55">
        <v>49.81</v>
      </c>
      <c r="AO437" s="56">
        <v>57.97</v>
      </c>
      <c r="AP437" s="55">
        <v>25.54</v>
      </c>
      <c r="AQ437" s="56">
        <v>33.229999999999997</v>
      </c>
      <c r="AR437" s="55">
        <v>3.5</v>
      </c>
      <c r="AS437" s="56">
        <v>7.12</v>
      </c>
      <c r="AT437" s="55">
        <v>8.59</v>
      </c>
      <c r="AU437" s="56">
        <v>13.52</v>
      </c>
      <c r="AV437" s="55">
        <v>48.14</v>
      </c>
      <c r="AW437" s="56">
        <v>56.61</v>
      </c>
      <c r="AX437" s="55">
        <v>27.21</v>
      </c>
      <c r="AY437" s="56">
        <v>35.31</v>
      </c>
      <c r="AZ437" s="55">
        <v>4.49</v>
      </c>
      <c r="BA437" s="56">
        <v>8.49</v>
      </c>
      <c r="BB437" s="55">
        <v>11.34</v>
      </c>
      <c r="BC437" s="56">
        <v>17.25</v>
      </c>
      <c r="BD437" s="55">
        <v>46.18</v>
      </c>
      <c r="BE437" s="56">
        <v>54.88</v>
      </c>
      <c r="BF437" s="55">
        <v>24.6</v>
      </c>
      <c r="BG437" s="56">
        <v>32.770000000000003</v>
      </c>
      <c r="BH437" s="55" t="s">
        <v>874</v>
      </c>
      <c r="BI437" s="56" t="s">
        <v>874</v>
      </c>
      <c r="BJ437" s="55">
        <v>9.2100000000000009</v>
      </c>
      <c r="BK437" s="56">
        <v>15.08</v>
      </c>
      <c r="BL437" s="55">
        <v>50.64</v>
      </c>
      <c r="BM437" s="56">
        <v>59.57</v>
      </c>
      <c r="BN437" s="55">
        <v>25.08</v>
      </c>
      <c r="BO437" s="56">
        <v>33.35</v>
      </c>
    </row>
    <row r="438" spans="1:245" x14ac:dyDescent="0.2">
      <c r="A438" s="65" t="s">
        <v>837</v>
      </c>
      <c r="B438" s="43" t="s">
        <v>838</v>
      </c>
      <c r="C438" s="43" t="s">
        <v>925</v>
      </c>
      <c r="D438" s="55">
        <v>2.78</v>
      </c>
      <c r="E438" s="56">
        <v>6.08</v>
      </c>
      <c r="F438" s="55">
        <v>10.31</v>
      </c>
      <c r="G438" s="56">
        <v>15.87</v>
      </c>
      <c r="H438" s="55">
        <v>51.41</v>
      </c>
      <c r="I438" s="56">
        <v>59.73</v>
      </c>
      <c r="J438" s="55">
        <v>23.02</v>
      </c>
      <c r="K438" s="56">
        <v>30.79</v>
      </c>
      <c r="L438" s="55">
        <v>2.5099999999999998</v>
      </c>
      <c r="M438" s="56">
        <v>5.7</v>
      </c>
      <c r="N438" s="55">
        <v>11.28</v>
      </c>
      <c r="O438" s="56">
        <v>17.239999999999998</v>
      </c>
      <c r="P438" s="55">
        <v>46.58</v>
      </c>
      <c r="Q438" s="56">
        <v>55.68</v>
      </c>
      <c r="R438" s="55">
        <v>26.17</v>
      </c>
      <c r="S438" s="56">
        <v>34.83</v>
      </c>
      <c r="T438" s="55">
        <v>2.93</v>
      </c>
      <c r="U438" s="56">
        <v>6.16</v>
      </c>
      <c r="V438" s="55">
        <v>11.63</v>
      </c>
      <c r="W438" s="56">
        <v>17.809999999999999</v>
      </c>
      <c r="X438" s="55">
        <v>51.47</v>
      </c>
      <c r="Y438" s="56">
        <v>59.76</v>
      </c>
      <c r="Z438" s="55">
        <v>21.4</v>
      </c>
      <c r="AA438" s="56">
        <v>28.83</v>
      </c>
      <c r="AB438" s="55">
        <v>5.44</v>
      </c>
      <c r="AC438" s="56">
        <v>9.52</v>
      </c>
      <c r="AD438" s="55">
        <v>13.34</v>
      </c>
      <c r="AE438" s="56">
        <v>19.21</v>
      </c>
      <c r="AF438" s="55">
        <v>45.07</v>
      </c>
      <c r="AG438" s="56">
        <v>52.88</v>
      </c>
      <c r="AH438" s="55">
        <v>23.71</v>
      </c>
      <c r="AI438" s="56">
        <v>27.27</v>
      </c>
      <c r="AJ438" s="55" t="s">
        <v>874</v>
      </c>
      <c r="AK438" s="56" t="s">
        <v>874</v>
      </c>
      <c r="AL438" s="55">
        <v>9.4499999999999993</v>
      </c>
      <c r="AM438" s="56">
        <v>15.04</v>
      </c>
      <c r="AN438" s="55">
        <v>49.49</v>
      </c>
      <c r="AO438" s="56">
        <v>57.48</v>
      </c>
      <c r="AP438" s="55">
        <v>26.42</v>
      </c>
      <c r="AQ438" s="56">
        <v>34.47</v>
      </c>
      <c r="AR438" s="55">
        <v>2.23</v>
      </c>
      <c r="AS438" s="56">
        <v>5.03</v>
      </c>
      <c r="AT438" s="55">
        <v>9.24</v>
      </c>
      <c r="AU438" s="56">
        <v>15.24</v>
      </c>
      <c r="AV438" s="55">
        <v>51.75</v>
      </c>
      <c r="AW438" s="56">
        <v>61.45</v>
      </c>
      <c r="AX438" s="55">
        <v>23.24</v>
      </c>
      <c r="AY438" s="56">
        <v>31.81</v>
      </c>
      <c r="AZ438" s="55">
        <v>2.4900000000000002</v>
      </c>
      <c r="BA438" s="56">
        <v>5.66</v>
      </c>
      <c r="BB438" s="55">
        <v>10.75</v>
      </c>
      <c r="BC438" s="56">
        <v>18.079999999999998</v>
      </c>
      <c r="BD438" s="55">
        <v>46.14</v>
      </c>
      <c r="BE438" s="56">
        <v>54.88</v>
      </c>
      <c r="BF438" s="55">
        <v>26.85</v>
      </c>
      <c r="BG438" s="56">
        <v>35.14</v>
      </c>
      <c r="BH438" s="55">
        <v>2.62</v>
      </c>
      <c r="BI438" s="56">
        <v>5.46</v>
      </c>
      <c r="BJ438" s="55">
        <v>12.14</v>
      </c>
      <c r="BK438" s="56">
        <v>18.260000000000002</v>
      </c>
      <c r="BL438" s="55">
        <v>51.39</v>
      </c>
      <c r="BM438" s="56">
        <v>59.64</v>
      </c>
      <c r="BN438" s="55">
        <v>21.84</v>
      </c>
      <c r="BO438" s="56">
        <v>28.67</v>
      </c>
    </row>
    <row r="439" spans="1:245" x14ac:dyDescent="0.2">
      <c r="A439" s="65" t="s">
        <v>839</v>
      </c>
      <c r="B439" s="43" t="s">
        <v>840</v>
      </c>
      <c r="C439" s="43" t="s">
        <v>925</v>
      </c>
      <c r="D439" s="55">
        <v>5.81</v>
      </c>
      <c r="E439" s="56">
        <v>9.75</v>
      </c>
      <c r="F439" s="55">
        <v>15.35</v>
      </c>
      <c r="G439" s="56">
        <v>20.96</v>
      </c>
      <c r="H439" s="55">
        <v>45.36</v>
      </c>
      <c r="I439" s="56">
        <v>53</v>
      </c>
      <c r="J439" s="55">
        <v>21.5</v>
      </c>
      <c r="K439" s="56">
        <v>28.27</v>
      </c>
      <c r="L439" s="55">
        <v>5.73</v>
      </c>
      <c r="M439" s="56">
        <v>9.93</v>
      </c>
      <c r="N439" s="55">
        <v>15.1</v>
      </c>
      <c r="O439" s="56">
        <v>20.96</v>
      </c>
      <c r="P439" s="55">
        <v>47.19</v>
      </c>
      <c r="Q439" s="56">
        <v>54.69</v>
      </c>
      <c r="R439" s="55">
        <v>19.920000000000002</v>
      </c>
      <c r="S439" s="56">
        <v>26.49</v>
      </c>
      <c r="T439" s="55">
        <v>5.6</v>
      </c>
      <c r="U439" s="56">
        <v>9.16</v>
      </c>
      <c r="V439" s="55">
        <v>17.350000000000001</v>
      </c>
      <c r="W439" s="56">
        <v>23.22</v>
      </c>
      <c r="X439" s="55">
        <v>44.47</v>
      </c>
      <c r="Y439" s="56">
        <v>51.65</v>
      </c>
      <c r="Z439" s="55">
        <v>21.08</v>
      </c>
      <c r="AA439" s="56">
        <v>27.46</v>
      </c>
      <c r="AB439" s="55">
        <v>2.67</v>
      </c>
      <c r="AC439" s="56">
        <v>6.22</v>
      </c>
      <c r="AD439" s="55">
        <v>8.61</v>
      </c>
      <c r="AE439" s="56">
        <v>13.89</v>
      </c>
      <c r="AF439" s="55">
        <v>54.24</v>
      </c>
      <c r="AG439" s="56">
        <v>62.58</v>
      </c>
      <c r="AH439" s="55">
        <v>22.04</v>
      </c>
      <c r="AI439" s="56">
        <v>25.89</v>
      </c>
      <c r="AJ439" s="55">
        <v>4.58</v>
      </c>
      <c r="AK439" s="56">
        <v>8.2899999999999991</v>
      </c>
      <c r="AL439" s="55">
        <v>12.4</v>
      </c>
      <c r="AM439" s="56">
        <v>18.12</v>
      </c>
      <c r="AN439" s="55">
        <v>45.99</v>
      </c>
      <c r="AO439" s="56">
        <v>54.09</v>
      </c>
      <c r="AP439" s="55">
        <v>24.37</v>
      </c>
      <c r="AQ439" s="56">
        <v>32.159999999999997</v>
      </c>
      <c r="AR439" s="55">
        <v>3.52</v>
      </c>
      <c r="AS439" s="56">
        <v>6.81</v>
      </c>
      <c r="AT439" s="55">
        <v>12.74</v>
      </c>
      <c r="AU439" s="56">
        <v>18.48</v>
      </c>
      <c r="AV439" s="55">
        <v>46.61</v>
      </c>
      <c r="AW439" s="56">
        <v>54.69</v>
      </c>
      <c r="AX439" s="55">
        <v>24.71</v>
      </c>
      <c r="AY439" s="56">
        <v>32.44</v>
      </c>
      <c r="AZ439" s="55">
        <v>3.73</v>
      </c>
      <c r="BA439" s="56">
        <v>6.96</v>
      </c>
      <c r="BB439" s="55">
        <v>9.26</v>
      </c>
      <c r="BC439" s="56">
        <v>13.87</v>
      </c>
      <c r="BD439" s="55">
        <v>49.1</v>
      </c>
      <c r="BE439" s="56">
        <v>56.76</v>
      </c>
      <c r="BF439" s="55">
        <v>26.6</v>
      </c>
      <c r="BG439" s="56">
        <v>33.729999999999997</v>
      </c>
      <c r="BH439" s="55">
        <v>3.57</v>
      </c>
      <c r="BI439" s="56">
        <v>6.55</v>
      </c>
      <c r="BJ439" s="55">
        <v>12.12</v>
      </c>
      <c r="BK439" s="56">
        <v>17.53</v>
      </c>
      <c r="BL439" s="55">
        <v>49.51</v>
      </c>
      <c r="BM439" s="56">
        <v>57.14</v>
      </c>
      <c r="BN439" s="55">
        <v>23.11</v>
      </c>
      <c r="BO439" s="56">
        <v>30.47</v>
      </c>
    </row>
    <row r="440" spans="1:245" x14ac:dyDescent="0.2">
      <c r="A440" s="65" t="s">
        <v>841</v>
      </c>
      <c r="B440" s="43" t="s">
        <v>842</v>
      </c>
      <c r="C440" s="43" t="s">
        <v>925</v>
      </c>
      <c r="D440" s="55">
        <v>4.1399999999999997</v>
      </c>
      <c r="E440" s="56">
        <v>7.74</v>
      </c>
      <c r="F440" s="55">
        <v>12.63</v>
      </c>
      <c r="G440" s="56">
        <v>18.809999999999999</v>
      </c>
      <c r="H440" s="55">
        <v>43.53</v>
      </c>
      <c r="I440" s="56">
        <v>51.68</v>
      </c>
      <c r="J440" s="55">
        <v>26.84</v>
      </c>
      <c r="K440" s="56">
        <v>34.630000000000003</v>
      </c>
      <c r="L440" s="55">
        <v>3.13</v>
      </c>
      <c r="M440" s="56">
        <v>6.55</v>
      </c>
      <c r="N440" s="55">
        <v>9.5500000000000007</v>
      </c>
      <c r="O440" s="56">
        <v>14.44</v>
      </c>
      <c r="P440" s="55">
        <v>51.59</v>
      </c>
      <c r="Q440" s="56">
        <v>59.62</v>
      </c>
      <c r="R440" s="55">
        <v>23.87</v>
      </c>
      <c r="S440" s="56">
        <v>31.25</v>
      </c>
      <c r="T440" s="55">
        <v>2.87</v>
      </c>
      <c r="U440" s="56">
        <v>5.9</v>
      </c>
      <c r="V440" s="55">
        <v>9.75</v>
      </c>
      <c r="W440" s="56">
        <v>14.88</v>
      </c>
      <c r="X440" s="55">
        <v>56.8</v>
      </c>
      <c r="Y440" s="56">
        <v>64.64</v>
      </c>
      <c r="Z440" s="55">
        <v>19.3</v>
      </c>
      <c r="AA440" s="56">
        <v>25.87</v>
      </c>
      <c r="AB440" s="55" t="s">
        <v>874</v>
      </c>
      <c r="AC440" s="56" t="s">
        <v>874</v>
      </c>
      <c r="AD440" s="55">
        <v>11.43</v>
      </c>
      <c r="AE440" s="56">
        <v>14.56</v>
      </c>
      <c r="AF440" s="55">
        <v>42.08</v>
      </c>
      <c r="AG440" s="56">
        <v>46.73</v>
      </c>
      <c r="AH440" s="55">
        <v>37.020000000000003</v>
      </c>
      <c r="AI440" s="56">
        <v>39.25</v>
      </c>
      <c r="AJ440" s="55">
        <v>2.75</v>
      </c>
      <c r="AK440" s="56">
        <v>6.11</v>
      </c>
      <c r="AL440" s="55">
        <v>10.97</v>
      </c>
      <c r="AM440" s="56">
        <v>16.45</v>
      </c>
      <c r="AN440" s="55">
        <v>52.8</v>
      </c>
      <c r="AO440" s="56">
        <v>61.44</v>
      </c>
      <c r="AP440" s="55">
        <v>20.97</v>
      </c>
      <c r="AQ440" s="56">
        <v>28.52</v>
      </c>
      <c r="AR440" s="55">
        <v>3.48</v>
      </c>
      <c r="AS440" s="56">
        <v>7.36</v>
      </c>
      <c r="AT440" s="55">
        <v>10.23</v>
      </c>
      <c r="AU440" s="56">
        <v>15.96</v>
      </c>
      <c r="AV440" s="55">
        <v>47.59</v>
      </c>
      <c r="AW440" s="56">
        <v>56.03</v>
      </c>
      <c r="AX440" s="55">
        <v>25.73</v>
      </c>
      <c r="AY440" s="56">
        <v>33.619999999999997</v>
      </c>
      <c r="AZ440" s="55" t="s">
        <v>874</v>
      </c>
      <c r="BA440" s="56" t="s">
        <v>874</v>
      </c>
      <c r="BB440" s="55">
        <v>10.71</v>
      </c>
      <c r="BC440" s="56">
        <v>16.73</v>
      </c>
      <c r="BD440" s="55">
        <v>49.32</v>
      </c>
      <c r="BE440" s="56">
        <v>58.26</v>
      </c>
      <c r="BF440" s="55">
        <v>24.62</v>
      </c>
      <c r="BG440" s="56">
        <v>32.71</v>
      </c>
      <c r="BH440" s="55">
        <v>3.55</v>
      </c>
      <c r="BI440" s="56">
        <v>7.09</v>
      </c>
      <c r="BJ440" s="55">
        <v>10.91</v>
      </c>
      <c r="BK440" s="56">
        <v>16.829999999999998</v>
      </c>
      <c r="BL440" s="55">
        <v>51.08</v>
      </c>
      <c r="BM440" s="56">
        <v>59.99</v>
      </c>
      <c r="BN440" s="55">
        <v>21.23</v>
      </c>
      <c r="BO440" s="56">
        <v>29.33</v>
      </c>
    </row>
    <row r="441" spans="1:245" x14ac:dyDescent="0.2">
      <c r="A441" s="66"/>
      <c r="B441" s="43"/>
      <c r="C441" s="33"/>
      <c r="D441" s="55"/>
      <c r="E441" s="56"/>
      <c r="F441" s="55"/>
      <c r="G441" s="56"/>
      <c r="H441" s="55"/>
      <c r="I441" s="56"/>
      <c r="J441" s="55"/>
      <c r="K441" s="56"/>
      <c r="L441" s="55"/>
      <c r="M441" s="56"/>
      <c r="N441" s="55"/>
      <c r="O441" s="56"/>
      <c r="P441" s="55"/>
      <c r="Q441" s="56"/>
      <c r="R441" s="55"/>
      <c r="S441" s="56"/>
      <c r="T441" s="55"/>
      <c r="U441" s="56"/>
      <c r="V441" s="55"/>
      <c r="W441" s="56"/>
      <c r="X441" s="55"/>
      <c r="Y441" s="56"/>
      <c r="Z441" s="55"/>
      <c r="AA441" s="56"/>
      <c r="AB441" s="55"/>
      <c r="AC441" s="56"/>
      <c r="AD441" s="55"/>
      <c r="AE441" s="56"/>
      <c r="AF441" s="55"/>
      <c r="AG441" s="56"/>
      <c r="AH441" s="55"/>
      <c r="AI441" s="56"/>
      <c r="AJ441" s="55"/>
      <c r="AK441" s="56"/>
      <c r="AL441" s="55"/>
      <c r="AM441" s="56"/>
      <c r="AN441" s="55"/>
      <c r="AO441" s="56"/>
      <c r="AP441" s="55"/>
      <c r="AQ441" s="56"/>
      <c r="AR441" s="55"/>
      <c r="AS441" s="56"/>
      <c r="AT441" s="55"/>
      <c r="AU441" s="56"/>
      <c r="AV441" s="55"/>
      <c r="AW441" s="56"/>
      <c r="AX441" s="55"/>
      <c r="AY441" s="56"/>
      <c r="AZ441" s="55"/>
      <c r="BA441" s="56"/>
      <c r="BB441" s="55"/>
      <c r="BC441" s="56"/>
      <c r="BD441" s="55"/>
      <c r="BE441" s="56"/>
      <c r="BF441" s="55"/>
      <c r="BG441" s="56"/>
      <c r="BH441" s="55"/>
      <c r="BI441" s="56"/>
      <c r="BJ441" s="55"/>
      <c r="BK441" s="56"/>
      <c r="BL441" s="55"/>
      <c r="BM441" s="56"/>
      <c r="BN441" s="55"/>
      <c r="BO441" s="56"/>
    </row>
    <row r="442" spans="1:245" ht="14.25" x14ac:dyDescent="0.2">
      <c r="A442" s="62" t="s">
        <v>843</v>
      </c>
      <c r="B442" s="130" t="s">
        <v>929</v>
      </c>
      <c r="C442" s="33" t="s">
        <v>921</v>
      </c>
      <c r="D442" s="55">
        <v>5.18</v>
      </c>
      <c r="E442" s="56">
        <v>7.54</v>
      </c>
      <c r="F442" s="55">
        <v>14.22</v>
      </c>
      <c r="G442" s="56">
        <v>17.47</v>
      </c>
      <c r="H442" s="55">
        <v>45.52</v>
      </c>
      <c r="I442" s="56">
        <v>49.96</v>
      </c>
      <c r="J442" s="55">
        <v>27.91</v>
      </c>
      <c r="K442" s="56">
        <v>32.19</v>
      </c>
      <c r="L442" s="55">
        <v>3.36</v>
      </c>
      <c r="M442" s="56">
        <v>4.9400000000000004</v>
      </c>
      <c r="N442" s="55">
        <v>14.07</v>
      </c>
      <c r="O442" s="56">
        <v>17.57</v>
      </c>
      <c r="P442" s="55">
        <v>44.89</v>
      </c>
      <c r="Q442" s="56">
        <v>49.34</v>
      </c>
      <c r="R442" s="55">
        <v>30.87</v>
      </c>
      <c r="S442" s="56">
        <v>34.950000000000003</v>
      </c>
      <c r="T442" s="55">
        <v>3.71</v>
      </c>
      <c r="U442" s="56">
        <v>5.66</v>
      </c>
      <c r="V442" s="55">
        <v>13.57</v>
      </c>
      <c r="W442" s="56">
        <v>16.72</v>
      </c>
      <c r="X442" s="55">
        <v>42.15</v>
      </c>
      <c r="Y442" s="56">
        <v>46.67</v>
      </c>
      <c r="Z442" s="55">
        <v>33.54</v>
      </c>
      <c r="AA442" s="56">
        <v>37.99</v>
      </c>
      <c r="AB442" s="55">
        <v>2.62</v>
      </c>
      <c r="AC442" s="56">
        <v>4.08</v>
      </c>
      <c r="AD442" s="55">
        <v>11.43</v>
      </c>
      <c r="AE442" s="56">
        <v>14.56</v>
      </c>
      <c r="AF442" s="55">
        <v>42.08</v>
      </c>
      <c r="AG442" s="56">
        <v>46.73</v>
      </c>
      <c r="AH442" s="55">
        <v>37.020000000000003</v>
      </c>
      <c r="AI442" s="56">
        <v>41.47</v>
      </c>
      <c r="AJ442" s="55">
        <v>3.34</v>
      </c>
      <c r="AK442" s="56">
        <v>5.53</v>
      </c>
      <c r="AL442" s="55">
        <v>11.25</v>
      </c>
      <c r="AM442" s="56">
        <v>14.32</v>
      </c>
      <c r="AN442" s="55">
        <v>41.61</v>
      </c>
      <c r="AO442" s="56">
        <v>46.48</v>
      </c>
      <c r="AP442" s="55">
        <v>36.22</v>
      </c>
      <c r="AQ442" s="56">
        <v>41.25</v>
      </c>
      <c r="AR442" s="55">
        <v>3.55</v>
      </c>
      <c r="AS442" s="56">
        <v>5.13</v>
      </c>
      <c r="AT442" s="55">
        <v>9.35</v>
      </c>
      <c r="AU442" s="56">
        <v>11.86</v>
      </c>
      <c r="AV442" s="55">
        <v>45.73</v>
      </c>
      <c r="AW442" s="56">
        <v>50.21</v>
      </c>
      <c r="AX442" s="55">
        <v>34.869999999999997</v>
      </c>
      <c r="AY442" s="56">
        <v>39.31</v>
      </c>
      <c r="AZ442" s="55">
        <v>2.8</v>
      </c>
      <c r="BA442" s="56">
        <v>4.41</v>
      </c>
      <c r="BB442" s="55">
        <v>9.17</v>
      </c>
      <c r="BC442" s="56">
        <v>11.57</v>
      </c>
      <c r="BD442" s="55">
        <v>47.42</v>
      </c>
      <c r="BE442" s="56">
        <v>51.91</v>
      </c>
      <c r="BF442" s="55">
        <v>34.229999999999997</v>
      </c>
      <c r="BG442" s="56">
        <v>38.5</v>
      </c>
      <c r="BH442" s="55">
        <v>3.51</v>
      </c>
      <c r="BI442" s="56">
        <v>4.93</v>
      </c>
      <c r="BJ442" s="55">
        <v>9.27</v>
      </c>
      <c r="BK442" s="56">
        <v>11.41</v>
      </c>
      <c r="BL442" s="55">
        <v>46.41</v>
      </c>
      <c r="BM442" s="56">
        <v>50.18</v>
      </c>
      <c r="BN442" s="55">
        <v>35.32</v>
      </c>
      <c r="BO442" s="56">
        <v>38.96</v>
      </c>
    </row>
    <row r="443" spans="1:245" x14ac:dyDescent="0.2">
      <c r="A443" s="66" t="s">
        <v>844</v>
      </c>
      <c r="B443" s="43" t="s">
        <v>845</v>
      </c>
      <c r="C443" s="43" t="s">
        <v>925</v>
      </c>
      <c r="D443" s="55" t="s">
        <v>874</v>
      </c>
      <c r="E443" s="56" t="s">
        <v>874</v>
      </c>
      <c r="F443" s="55" t="s">
        <v>874</v>
      </c>
      <c r="G443" s="56" t="s">
        <v>874</v>
      </c>
      <c r="H443" s="55" t="s">
        <v>874</v>
      </c>
      <c r="I443" s="56" t="s">
        <v>874</v>
      </c>
      <c r="J443" s="55" t="s">
        <v>874</v>
      </c>
      <c r="K443" s="56" t="s">
        <v>874</v>
      </c>
      <c r="L443" s="55" t="s">
        <v>874</v>
      </c>
      <c r="M443" s="56" t="s">
        <v>874</v>
      </c>
      <c r="N443" s="55" t="s">
        <v>874</v>
      </c>
      <c r="O443" s="56" t="s">
        <v>874</v>
      </c>
      <c r="P443" s="55">
        <v>38.85</v>
      </c>
      <c r="Q443" s="56">
        <v>54.22</v>
      </c>
      <c r="R443" s="55">
        <v>24.97</v>
      </c>
      <c r="S443" s="56">
        <v>39.67</v>
      </c>
      <c r="T443" s="55" t="s">
        <v>874</v>
      </c>
      <c r="U443" s="56" t="s">
        <v>874</v>
      </c>
      <c r="V443" s="55" t="s">
        <v>874</v>
      </c>
      <c r="W443" s="56" t="s">
        <v>874</v>
      </c>
      <c r="X443" s="55">
        <v>22.45</v>
      </c>
      <c r="Y443" s="56">
        <v>38.72</v>
      </c>
      <c r="Z443" s="55">
        <v>44.5</v>
      </c>
      <c r="AA443" s="56">
        <v>61.81</v>
      </c>
      <c r="AB443" s="55" t="s">
        <v>874</v>
      </c>
      <c r="AC443" s="56" t="s">
        <v>874</v>
      </c>
      <c r="AD443" s="55" t="s">
        <v>874</v>
      </c>
      <c r="AE443" s="56" t="s">
        <v>874</v>
      </c>
      <c r="AF443" s="55">
        <v>23.6</v>
      </c>
      <c r="AG443" s="56">
        <v>40.18</v>
      </c>
      <c r="AH443" s="55">
        <v>43.95</v>
      </c>
      <c r="AI443" s="56">
        <v>59.73</v>
      </c>
      <c r="AJ443" s="55" t="s">
        <v>874</v>
      </c>
      <c r="AK443" s="56" t="s">
        <v>874</v>
      </c>
      <c r="AL443" s="55">
        <v>11.63</v>
      </c>
      <c r="AM443" s="56">
        <v>24.16</v>
      </c>
      <c r="AN443" s="55">
        <v>22.87</v>
      </c>
      <c r="AO443" s="56">
        <v>37.54</v>
      </c>
      <c r="AP443" s="55">
        <v>41.85</v>
      </c>
      <c r="AQ443" s="56">
        <v>59.9</v>
      </c>
      <c r="AR443" s="55" t="s">
        <v>874</v>
      </c>
      <c r="AS443" s="56" t="s">
        <v>874</v>
      </c>
      <c r="AT443" s="55" t="s">
        <v>874</v>
      </c>
      <c r="AU443" s="56" t="s">
        <v>874</v>
      </c>
      <c r="AV443" s="55">
        <v>37.479999999999997</v>
      </c>
      <c r="AW443" s="56">
        <v>54.5</v>
      </c>
      <c r="AX443" s="55">
        <v>25.91</v>
      </c>
      <c r="AY443" s="56">
        <v>41.94</v>
      </c>
      <c r="AZ443" s="55" t="s">
        <v>874</v>
      </c>
      <c r="BA443" s="56" t="s">
        <v>874</v>
      </c>
      <c r="BB443" s="55" t="s">
        <v>874</v>
      </c>
      <c r="BC443" s="56" t="s">
        <v>874</v>
      </c>
      <c r="BD443" s="55">
        <v>42.65</v>
      </c>
      <c r="BE443" s="56">
        <v>57.98</v>
      </c>
      <c r="BF443" s="55">
        <v>27.69</v>
      </c>
      <c r="BG443" s="56">
        <v>42.44</v>
      </c>
      <c r="BH443" s="55" t="s">
        <v>874</v>
      </c>
      <c r="BI443" s="56" t="s">
        <v>874</v>
      </c>
      <c r="BJ443" s="55">
        <v>7.99</v>
      </c>
      <c r="BK443" s="56">
        <v>15.85</v>
      </c>
      <c r="BL443" s="55">
        <v>43.72</v>
      </c>
      <c r="BM443" s="56">
        <v>57.09</v>
      </c>
      <c r="BN443" s="55">
        <v>25.53</v>
      </c>
      <c r="BO443" s="56">
        <v>38.19</v>
      </c>
    </row>
    <row r="444" spans="1:245" x14ac:dyDescent="0.2">
      <c r="A444" s="66" t="s">
        <v>846</v>
      </c>
      <c r="B444" s="43" t="s">
        <v>875</v>
      </c>
      <c r="C444" s="43" t="s">
        <v>925</v>
      </c>
      <c r="D444" s="55" t="s">
        <v>874</v>
      </c>
      <c r="E444" s="56" t="s">
        <v>874</v>
      </c>
      <c r="F444" s="55" t="s">
        <v>874</v>
      </c>
      <c r="G444" s="56" t="s">
        <v>874</v>
      </c>
      <c r="H444" s="55" t="s">
        <v>874</v>
      </c>
      <c r="I444" s="56" t="s">
        <v>874</v>
      </c>
      <c r="J444" s="55" t="s">
        <v>874</v>
      </c>
      <c r="K444" s="56" t="s">
        <v>874</v>
      </c>
      <c r="L444" s="55" t="s">
        <v>874</v>
      </c>
      <c r="M444" s="56" t="s">
        <v>874</v>
      </c>
      <c r="N444" s="55" t="s">
        <v>874</v>
      </c>
      <c r="O444" s="56" t="s">
        <v>874</v>
      </c>
      <c r="P444" s="55">
        <v>47.96</v>
      </c>
      <c r="Q444" s="56">
        <v>62.12</v>
      </c>
      <c r="R444" s="55">
        <v>24.9</v>
      </c>
      <c r="S444" s="56">
        <v>37.75</v>
      </c>
      <c r="T444" s="55" t="s">
        <v>874</v>
      </c>
      <c r="U444" s="56" t="s">
        <v>874</v>
      </c>
      <c r="V444" s="55" t="s">
        <v>874</v>
      </c>
      <c r="W444" s="56" t="s">
        <v>874</v>
      </c>
      <c r="X444" s="55">
        <v>44.39</v>
      </c>
      <c r="Y444" s="56">
        <v>59.4</v>
      </c>
      <c r="Z444" s="55">
        <v>24.77</v>
      </c>
      <c r="AA444" s="56">
        <v>39.909999999999997</v>
      </c>
      <c r="AB444" s="55" t="s">
        <v>874</v>
      </c>
      <c r="AC444" s="56" t="s">
        <v>874</v>
      </c>
      <c r="AD444" s="55" t="s">
        <v>874</v>
      </c>
      <c r="AE444" s="56" t="s">
        <v>874</v>
      </c>
      <c r="AF444" s="55">
        <v>44.67</v>
      </c>
      <c r="AG444" s="56">
        <v>61.28</v>
      </c>
      <c r="AH444" s="55">
        <v>19.940000000000001</v>
      </c>
      <c r="AI444" s="56">
        <v>35.82</v>
      </c>
      <c r="AJ444" s="55" t="s">
        <v>874</v>
      </c>
      <c r="AK444" s="56" t="s">
        <v>874</v>
      </c>
      <c r="AL444" s="55" t="s">
        <v>874</v>
      </c>
      <c r="AM444" s="56" t="s">
        <v>874</v>
      </c>
      <c r="AN444" s="55" t="s">
        <v>874</v>
      </c>
      <c r="AO444" s="56" t="s">
        <v>874</v>
      </c>
      <c r="AP444" s="55" t="s">
        <v>874</v>
      </c>
      <c r="AQ444" s="56" t="s">
        <v>874</v>
      </c>
      <c r="AR444" s="55" t="s">
        <v>874</v>
      </c>
      <c r="AS444" s="56" t="s">
        <v>874</v>
      </c>
      <c r="AT444" s="55" t="s">
        <v>874</v>
      </c>
      <c r="AU444" s="56" t="s">
        <v>874</v>
      </c>
      <c r="AV444" s="55">
        <v>44.14</v>
      </c>
      <c r="AW444" s="56">
        <v>57.82</v>
      </c>
      <c r="AX444" s="55">
        <v>32.78</v>
      </c>
      <c r="AY444" s="56">
        <v>46.37</v>
      </c>
      <c r="AZ444" s="55" t="s">
        <v>874</v>
      </c>
      <c r="BA444" s="56" t="s">
        <v>874</v>
      </c>
      <c r="BB444" s="55">
        <v>3.97</v>
      </c>
      <c r="BC444" s="56">
        <v>9.06</v>
      </c>
      <c r="BD444" s="55">
        <v>48.75</v>
      </c>
      <c r="BE444" s="56">
        <v>60.98</v>
      </c>
      <c r="BF444" s="55">
        <v>29.27</v>
      </c>
      <c r="BG444" s="56">
        <v>41.48</v>
      </c>
      <c r="BH444" s="55" t="s">
        <v>874</v>
      </c>
      <c r="BI444" s="56" t="s">
        <v>874</v>
      </c>
      <c r="BJ444" s="55">
        <v>6.69</v>
      </c>
      <c r="BK444" s="56">
        <v>13.19</v>
      </c>
      <c r="BL444" s="55">
        <v>47.32</v>
      </c>
      <c r="BM444" s="56">
        <v>58.78</v>
      </c>
      <c r="BN444" s="55">
        <v>28.78</v>
      </c>
      <c r="BO444" s="56">
        <v>39.71</v>
      </c>
    </row>
    <row r="445" spans="1:245" x14ac:dyDescent="0.2">
      <c r="A445" s="66" t="s">
        <v>847</v>
      </c>
      <c r="B445" s="43" t="s">
        <v>876</v>
      </c>
      <c r="C445" s="43" t="s">
        <v>925</v>
      </c>
      <c r="D445" s="55" t="s">
        <v>874</v>
      </c>
      <c r="E445" s="56" t="s">
        <v>874</v>
      </c>
      <c r="F445" s="55" t="s">
        <v>874</v>
      </c>
      <c r="G445" s="56" t="s">
        <v>874</v>
      </c>
      <c r="H445" s="55" t="s">
        <v>874</v>
      </c>
      <c r="I445" s="56" t="s">
        <v>874</v>
      </c>
      <c r="J445" s="55" t="s">
        <v>874</v>
      </c>
      <c r="K445" s="56" t="s">
        <v>874</v>
      </c>
      <c r="L445" s="55" t="s">
        <v>874</v>
      </c>
      <c r="M445" s="56" t="s">
        <v>874</v>
      </c>
      <c r="N445" s="55">
        <v>11.11</v>
      </c>
      <c r="O445" s="56">
        <v>20.3</v>
      </c>
      <c r="P445" s="55">
        <v>38.090000000000003</v>
      </c>
      <c r="Q445" s="56">
        <v>50.35</v>
      </c>
      <c r="R445" s="55">
        <v>31.28</v>
      </c>
      <c r="S445" s="56">
        <v>43.37</v>
      </c>
      <c r="T445" s="55" t="s">
        <v>874</v>
      </c>
      <c r="U445" s="56" t="s">
        <v>874</v>
      </c>
      <c r="V445" s="55">
        <v>8.19</v>
      </c>
      <c r="W445" s="56">
        <v>15.66</v>
      </c>
      <c r="X445" s="55">
        <v>41.74</v>
      </c>
      <c r="Y445" s="56">
        <v>55.11</v>
      </c>
      <c r="Z445" s="55">
        <v>26.13</v>
      </c>
      <c r="AA445" s="56">
        <v>40.369999999999997</v>
      </c>
      <c r="AB445" s="55" t="s">
        <v>874</v>
      </c>
      <c r="AC445" s="56" t="s">
        <v>874</v>
      </c>
      <c r="AD445" s="55">
        <v>5.0599999999999996</v>
      </c>
      <c r="AE445" s="56">
        <v>11.6</v>
      </c>
      <c r="AF445" s="55">
        <v>38.78</v>
      </c>
      <c r="AG445" s="56">
        <v>52.38</v>
      </c>
      <c r="AH445" s="146">
        <v>35.54</v>
      </c>
      <c r="AI445" s="146">
        <v>49.01</v>
      </c>
      <c r="AJ445" s="55" t="s">
        <v>874</v>
      </c>
      <c r="AK445" s="56" t="s">
        <v>874</v>
      </c>
      <c r="AL445" s="55">
        <v>12.4</v>
      </c>
      <c r="AM445" s="56">
        <v>22.37</v>
      </c>
      <c r="AN445" s="55">
        <v>39.130000000000003</v>
      </c>
      <c r="AO445" s="56">
        <v>52.13</v>
      </c>
      <c r="AP445" s="55">
        <v>26.47</v>
      </c>
      <c r="AQ445" s="56">
        <v>38.51</v>
      </c>
      <c r="AR445" s="55" t="s">
        <v>874</v>
      </c>
      <c r="AS445" s="56" t="s">
        <v>874</v>
      </c>
      <c r="AT445" s="55" t="s">
        <v>874</v>
      </c>
      <c r="AU445" s="56" t="s">
        <v>874</v>
      </c>
      <c r="AV445" s="55">
        <v>41.65</v>
      </c>
      <c r="AW445" s="56">
        <v>53.92</v>
      </c>
      <c r="AX445" s="55">
        <v>32.07</v>
      </c>
      <c r="AY445" s="56">
        <v>44.32</v>
      </c>
      <c r="AZ445" s="55" t="s">
        <v>874</v>
      </c>
      <c r="BA445" s="56" t="s">
        <v>874</v>
      </c>
      <c r="BB445" s="55">
        <v>5.99</v>
      </c>
      <c r="BC445" s="56">
        <v>12.11</v>
      </c>
      <c r="BD445" s="55">
        <v>46.06</v>
      </c>
      <c r="BE445" s="56">
        <v>58.18</v>
      </c>
      <c r="BF445" s="55">
        <v>29.26</v>
      </c>
      <c r="BG445" s="56">
        <v>41.15</v>
      </c>
      <c r="BH445" s="55" t="s">
        <v>874</v>
      </c>
      <c r="BI445" s="56" t="s">
        <v>874</v>
      </c>
      <c r="BJ445" s="55">
        <v>6.6</v>
      </c>
      <c r="BK445" s="56">
        <v>12.49</v>
      </c>
      <c r="BL445" s="55">
        <v>44.43</v>
      </c>
      <c r="BM445" s="56">
        <v>55.3</v>
      </c>
      <c r="BN445" s="55">
        <v>32.71</v>
      </c>
      <c r="BO445" s="56">
        <v>43.48</v>
      </c>
    </row>
    <row r="446" spans="1:245" x14ac:dyDescent="0.2">
      <c r="A446" s="66" t="s">
        <v>848</v>
      </c>
      <c r="B446" s="43" t="s">
        <v>849</v>
      </c>
      <c r="C446" s="43" t="s">
        <v>925</v>
      </c>
      <c r="D446" s="55" t="s">
        <v>874</v>
      </c>
      <c r="E446" s="56" t="s">
        <v>874</v>
      </c>
      <c r="F446" s="55" t="s">
        <v>874</v>
      </c>
      <c r="G446" s="56" t="s">
        <v>874</v>
      </c>
      <c r="H446" s="55" t="s">
        <v>874</v>
      </c>
      <c r="I446" s="56" t="s">
        <v>874</v>
      </c>
      <c r="J446" s="55" t="s">
        <v>874</v>
      </c>
      <c r="K446" s="56" t="s">
        <v>874</v>
      </c>
      <c r="L446" s="55" t="s">
        <v>874</v>
      </c>
      <c r="M446" s="56" t="s">
        <v>874</v>
      </c>
      <c r="N446" s="55">
        <v>17.93</v>
      </c>
      <c r="O446" s="56">
        <v>30.06</v>
      </c>
      <c r="P446" s="55">
        <v>38.03</v>
      </c>
      <c r="Q446" s="56">
        <v>50.11</v>
      </c>
      <c r="R446" s="55">
        <v>20.79</v>
      </c>
      <c r="S446" s="56">
        <v>31.08</v>
      </c>
      <c r="T446" s="55" t="s">
        <v>874</v>
      </c>
      <c r="U446" s="56" t="s">
        <v>874</v>
      </c>
      <c r="V446" s="55">
        <v>13.25</v>
      </c>
      <c r="W446" s="56">
        <v>21.69</v>
      </c>
      <c r="X446" s="55">
        <v>42.21</v>
      </c>
      <c r="Y446" s="56">
        <v>54.46</v>
      </c>
      <c r="Z446" s="55">
        <v>22.74</v>
      </c>
      <c r="AA446" s="56">
        <v>34.07</v>
      </c>
      <c r="AB446" s="55" t="s">
        <v>874</v>
      </c>
      <c r="AC446" s="56" t="s">
        <v>874</v>
      </c>
      <c r="AD446" s="55">
        <v>9</v>
      </c>
      <c r="AE446" s="56">
        <v>16.21</v>
      </c>
      <c r="AF446" s="55">
        <v>45.14</v>
      </c>
      <c r="AG446" s="56">
        <v>56.99</v>
      </c>
      <c r="AH446" s="146">
        <v>25.96</v>
      </c>
      <c r="AI446" s="146">
        <v>36.85</v>
      </c>
      <c r="AJ446" s="55" t="s">
        <v>874</v>
      </c>
      <c r="AK446" s="56" t="s">
        <v>874</v>
      </c>
      <c r="AL446" s="55">
        <v>9.4700000000000006</v>
      </c>
      <c r="AM446" s="56">
        <v>16.95</v>
      </c>
      <c r="AN446" s="55">
        <v>43.34</v>
      </c>
      <c r="AO446" s="56">
        <v>55.61</v>
      </c>
      <c r="AP446" s="55">
        <v>23.24</v>
      </c>
      <c r="AQ446" s="56">
        <v>34.69</v>
      </c>
      <c r="AR446" s="55" t="s">
        <v>874</v>
      </c>
      <c r="AS446" s="56" t="s">
        <v>874</v>
      </c>
      <c r="AT446" s="55">
        <v>9.75</v>
      </c>
      <c r="AU446" s="56">
        <v>16.89</v>
      </c>
      <c r="AV446" s="55">
        <v>44.69</v>
      </c>
      <c r="AW446" s="56">
        <v>56.61</v>
      </c>
      <c r="AX446" s="55">
        <v>25.98</v>
      </c>
      <c r="AY446" s="56">
        <v>37.43</v>
      </c>
      <c r="AZ446" s="55" t="s">
        <v>874</v>
      </c>
      <c r="BA446" s="56" t="s">
        <v>874</v>
      </c>
      <c r="BB446" s="55">
        <v>8.41</v>
      </c>
      <c r="BC446" s="56">
        <v>15.03</v>
      </c>
      <c r="BD446" s="55">
        <v>48.78</v>
      </c>
      <c r="BE446" s="56">
        <v>61.62</v>
      </c>
      <c r="BF446" s="55">
        <v>21.6</v>
      </c>
      <c r="BG446" s="56">
        <v>32.049999999999997</v>
      </c>
      <c r="BH446" s="55">
        <v>4.0999999999999996</v>
      </c>
      <c r="BI446" s="56">
        <v>8.4600000000000009</v>
      </c>
      <c r="BJ446" s="55">
        <v>7.91</v>
      </c>
      <c r="BK446" s="56">
        <v>13.29</v>
      </c>
      <c r="BL446" s="55">
        <v>48.48</v>
      </c>
      <c r="BM446" s="56">
        <v>58.99</v>
      </c>
      <c r="BN446" s="55">
        <v>24.83</v>
      </c>
      <c r="BO446" s="56">
        <v>33.93</v>
      </c>
    </row>
    <row r="447" spans="1:245" x14ac:dyDescent="0.2">
      <c r="A447" s="66" t="s">
        <v>850</v>
      </c>
      <c r="B447" s="43" t="s">
        <v>851</v>
      </c>
      <c r="C447" s="43" t="s">
        <v>925</v>
      </c>
      <c r="D447" s="55" t="s">
        <v>874</v>
      </c>
      <c r="E447" s="56" t="s">
        <v>874</v>
      </c>
      <c r="F447" s="55" t="s">
        <v>874</v>
      </c>
      <c r="G447" s="56" t="s">
        <v>874</v>
      </c>
      <c r="H447" s="55" t="s">
        <v>874</v>
      </c>
      <c r="I447" s="56" t="s">
        <v>874</v>
      </c>
      <c r="J447" s="55" t="s">
        <v>874</v>
      </c>
      <c r="K447" s="56" t="s">
        <v>874</v>
      </c>
      <c r="L447" s="55" t="s">
        <v>874</v>
      </c>
      <c r="M447" s="56" t="s">
        <v>874</v>
      </c>
      <c r="N447" s="55">
        <v>11.4</v>
      </c>
      <c r="O447" s="56">
        <v>25.23</v>
      </c>
      <c r="P447" s="55">
        <v>40.64</v>
      </c>
      <c r="Q447" s="56">
        <v>56.4</v>
      </c>
      <c r="R447" s="55">
        <v>22.79</v>
      </c>
      <c r="S447" s="56">
        <v>36.99</v>
      </c>
      <c r="T447" s="55" t="s">
        <v>874</v>
      </c>
      <c r="U447" s="56" t="s">
        <v>874</v>
      </c>
      <c r="V447" s="55">
        <v>9.06</v>
      </c>
      <c r="W447" s="56">
        <v>19.190000000000001</v>
      </c>
      <c r="X447" s="55">
        <v>35.229999999999997</v>
      </c>
      <c r="Y447" s="56">
        <v>51.47</v>
      </c>
      <c r="Z447" s="55">
        <v>32.1</v>
      </c>
      <c r="AA447" s="56">
        <v>46.97</v>
      </c>
      <c r="AB447" s="55" t="s">
        <v>874</v>
      </c>
      <c r="AC447" s="56" t="s">
        <v>874</v>
      </c>
      <c r="AD447" s="55">
        <v>9.14</v>
      </c>
      <c r="AE447" s="56">
        <v>19.989999999999998</v>
      </c>
      <c r="AF447" s="55">
        <v>41.97</v>
      </c>
      <c r="AG447" s="56">
        <v>58.5</v>
      </c>
      <c r="AH447" s="146">
        <v>26.7</v>
      </c>
      <c r="AI447" s="146">
        <v>42.14</v>
      </c>
      <c r="AJ447" s="55" t="s">
        <v>874</v>
      </c>
      <c r="AK447" s="56" t="s">
        <v>874</v>
      </c>
      <c r="AL447" s="55" t="s">
        <v>874</v>
      </c>
      <c r="AM447" s="56" t="s">
        <v>874</v>
      </c>
      <c r="AN447" s="55">
        <v>28.92</v>
      </c>
      <c r="AO447" s="56">
        <v>48.88</v>
      </c>
      <c r="AP447" s="55">
        <v>38.69</v>
      </c>
      <c r="AQ447" s="56">
        <v>57.38</v>
      </c>
      <c r="AR447" s="55" t="s">
        <v>874</v>
      </c>
      <c r="AS447" s="56" t="s">
        <v>874</v>
      </c>
      <c r="AT447" s="55" t="s">
        <v>874</v>
      </c>
      <c r="AU447" s="56" t="s">
        <v>874</v>
      </c>
      <c r="AV447" s="55">
        <v>37.92</v>
      </c>
      <c r="AW447" s="56">
        <v>53.3</v>
      </c>
      <c r="AX447" s="55">
        <v>35.229999999999997</v>
      </c>
      <c r="AY447" s="56">
        <v>50.6</v>
      </c>
      <c r="AZ447" s="55" t="s">
        <v>874</v>
      </c>
      <c r="BA447" s="56" t="s">
        <v>874</v>
      </c>
      <c r="BB447" s="55" t="s">
        <v>874</v>
      </c>
      <c r="BC447" s="56" t="s">
        <v>874</v>
      </c>
      <c r="BD447" s="55">
        <v>37.82</v>
      </c>
      <c r="BE447" s="56">
        <v>51.45</v>
      </c>
      <c r="BF447" s="55">
        <v>37.14</v>
      </c>
      <c r="BG447" s="56">
        <v>50.54</v>
      </c>
      <c r="BH447" s="55" t="s">
        <v>874</v>
      </c>
      <c r="BI447" s="56" t="s">
        <v>874</v>
      </c>
      <c r="BJ447" s="55">
        <v>7.64</v>
      </c>
      <c r="BK447" s="56">
        <v>15.13</v>
      </c>
      <c r="BL447" s="55">
        <v>41.23</v>
      </c>
      <c r="BM447" s="56">
        <v>53.42</v>
      </c>
      <c r="BN447" s="55">
        <v>33.19</v>
      </c>
      <c r="BO447" s="56">
        <v>45.31</v>
      </c>
      <c r="BP447" s="14"/>
      <c r="BQ447" s="14"/>
      <c r="CL447" s="14"/>
      <c r="CM447" s="14"/>
      <c r="DH447" s="14"/>
      <c r="DI447" s="14"/>
      <c r="ED447" s="14"/>
      <c r="EE447" s="14"/>
      <c r="EZ447" s="14"/>
      <c r="FA447" s="14"/>
      <c r="FV447" s="14"/>
      <c r="FW447" s="14"/>
      <c r="GR447" s="14"/>
      <c r="GS447" s="14"/>
      <c r="HN447" s="14"/>
      <c r="HO447" s="14"/>
      <c r="IJ447" s="14"/>
      <c r="IK447" s="14"/>
    </row>
    <row r="448" spans="1:245" x14ac:dyDescent="0.2">
      <c r="A448" s="66" t="s">
        <v>852</v>
      </c>
      <c r="B448" s="43" t="s">
        <v>877</v>
      </c>
      <c r="C448" s="43" t="s">
        <v>925</v>
      </c>
      <c r="D448" s="55" t="s">
        <v>874</v>
      </c>
      <c r="E448" s="56" t="s">
        <v>874</v>
      </c>
      <c r="F448" s="55" t="s">
        <v>874</v>
      </c>
      <c r="G448" s="56" t="s">
        <v>874</v>
      </c>
      <c r="H448" s="55" t="s">
        <v>874</v>
      </c>
      <c r="I448" s="56" t="s">
        <v>874</v>
      </c>
      <c r="J448" s="55" t="s">
        <v>874</v>
      </c>
      <c r="K448" s="56" t="s">
        <v>874</v>
      </c>
      <c r="L448" s="55" t="s">
        <v>874</v>
      </c>
      <c r="M448" s="56" t="s">
        <v>874</v>
      </c>
      <c r="N448" s="55">
        <v>15.39</v>
      </c>
      <c r="O448" s="56">
        <v>26.96</v>
      </c>
      <c r="P448" s="55">
        <v>32.049999999999997</v>
      </c>
      <c r="Q448" s="56">
        <v>47.18</v>
      </c>
      <c r="R448" s="55">
        <v>20.98</v>
      </c>
      <c r="S448" s="56">
        <v>34.659999999999997</v>
      </c>
      <c r="T448" s="55" t="s">
        <v>874</v>
      </c>
      <c r="U448" s="56" t="s">
        <v>874</v>
      </c>
      <c r="V448" s="55">
        <v>17.489999999999998</v>
      </c>
      <c r="W448" s="56">
        <v>29.55</v>
      </c>
      <c r="X448" s="55">
        <v>29.19</v>
      </c>
      <c r="Y448" s="56">
        <v>43.62</v>
      </c>
      <c r="Z448" s="55">
        <v>22.96</v>
      </c>
      <c r="AA448" s="56">
        <v>37.450000000000003</v>
      </c>
      <c r="AB448" s="55" t="s">
        <v>874</v>
      </c>
      <c r="AC448" s="56" t="s">
        <v>874</v>
      </c>
      <c r="AD448" s="55" t="s">
        <v>874</v>
      </c>
      <c r="AE448" s="56" t="s">
        <v>874</v>
      </c>
      <c r="AF448" s="55" t="s">
        <v>874</v>
      </c>
      <c r="AG448" s="56" t="s">
        <v>874</v>
      </c>
      <c r="AH448" s="55" t="s">
        <v>874</v>
      </c>
      <c r="AI448" s="56" t="s">
        <v>874</v>
      </c>
      <c r="AJ448" s="55" t="s">
        <v>874</v>
      </c>
      <c r="AK448" s="56" t="s">
        <v>874</v>
      </c>
      <c r="AL448" s="55">
        <v>9.64</v>
      </c>
      <c r="AM448" s="56">
        <v>19.59</v>
      </c>
      <c r="AN448" s="55">
        <v>34.81</v>
      </c>
      <c r="AO448" s="56">
        <v>50.27</v>
      </c>
      <c r="AP448" s="55">
        <v>30.07</v>
      </c>
      <c r="AQ448" s="56">
        <v>48.13</v>
      </c>
      <c r="AR448" s="55" t="s">
        <v>874</v>
      </c>
      <c r="AS448" s="56" t="s">
        <v>874</v>
      </c>
      <c r="AT448" s="55">
        <v>9.0299999999999994</v>
      </c>
      <c r="AU448" s="56">
        <v>17.82</v>
      </c>
      <c r="AV448" s="55">
        <v>43.36</v>
      </c>
      <c r="AW448" s="56">
        <v>56.5</v>
      </c>
      <c r="AX448" s="55">
        <v>24.58</v>
      </c>
      <c r="AY448" s="56">
        <v>36.700000000000003</v>
      </c>
      <c r="AZ448" s="55" t="s">
        <v>874</v>
      </c>
      <c r="BA448" s="56" t="s">
        <v>874</v>
      </c>
      <c r="BB448" s="55">
        <v>9.14</v>
      </c>
      <c r="BC448" s="56">
        <v>18.61</v>
      </c>
      <c r="BD448" s="55">
        <v>43.43</v>
      </c>
      <c r="BE448" s="56">
        <v>59.19</v>
      </c>
      <c r="BF448" s="55">
        <v>24.82</v>
      </c>
      <c r="BG448" s="56">
        <v>38.380000000000003</v>
      </c>
      <c r="BH448" s="55" t="s">
        <v>874</v>
      </c>
      <c r="BI448" s="56" t="s">
        <v>874</v>
      </c>
      <c r="BJ448" s="55">
        <v>7.44</v>
      </c>
      <c r="BK448" s="56">
        <v>14.2</v>
      </c>
      <c r="BL448" s="55">
        <v>42.2</v>
      </c>
      <c r="BM448" s="56">
        <v>54.92</v>
      </c>
      <c r="BN448" s="55">
        <v>28.33</v>
      </c>
      <c r="BO448" s="56">
        <v>40.17</v>
      </c>
    </row>
    <row r="449" spans="1:249" s="43" customFormat="1" x14ac:dyDescent="0.2">
      <c r="A449" s="66" t="s">
        <v>853</v>
      </c>
      <c r="B449" s="43" t="s">
        <v>854</v>
      </c>
      <c r="C449" s="43" t="s">
        <v>925</v>
      </c>
      <c r="D449" s="55" t="s">
        <v>874</v>
      </c>
      <c r="E449" s="56" t="s">
        <v>874</v>
      </c>
      <c r="F449" s="55" t="s">
        <v>874</v>
      </c>
      <c r="G449" s="56" t="s">
        <v>874</v>
      </c>
      <c r="H449" s="55" t="s">
        <v>874</v>
      </c>
      <c r="I449" s="56" t="s">
        <v>874</v>
      </c>
      <c r="J449" s="55" t="s">
        <v>874</v>
      </c>
      <c r="K449" s="56" t="s">
        <v>874</v>
      </c>
      <c r="L449" s="55" t="s">
        <v>874</v>
      </c>
      <c r="M449" s="56" t="s">
        <v>874</v>
      </c>
      <c r="N449" s="55" t="s">
        <v>874</v>
      </c>
      <c r="O449" s="56" t="s">
        <v>874</v>
      </c>
      <c r="P449" s="55">
        <v>37.26</v>
      </c>
      <c r="Q449" s="56">
        <v>53.84</v>
      </c>
      <c r="R449" s="55">
        <v>32.799999999999997</v>
      </c>
      <c r="S449" s="56">
        <v>50.25</v>
      </c>
      <c r="T449" s="55" t="s">
        <v>874</v>
      </c>
      <c r="U449" s="56" t="s">
        <v>874</v>
      </c>
      <c r="V449" s="55" t="s">
        <v>874</v>
      </c>
      <c r="W449" s="56" t="s">
        <v>874</v>
      </c>
      <c r="X449" s="55">
        <v>23.17</v>
      </c>
      <c r="Y449" s="56">
        <v>38.31</v>
      </c>
      <c r="Z449" s="55">
        <v>45.67</v>
      </c>
      <c r="AA449" s="56">
        <v>62.06</v>
      </c>
      <c r="AB449" s="55" t="s">
        <v>874</v>
      </c>
      <c r="AC449" s="56" t="s">
        <v>874</v>
      </c>
      <c r="AD449" s="55" t="s">
        <v>874</v>
      </c>
      <c r="AE449" s="56" t="s">
        <v>874</v>
      </c>
      <c r="AF449" s="55">
        <v>23.18</v>
      </c>
      <c r="AG449" s="56">
        <v>42.02</v>
      </c>
      <c r="AH449" s="55">
        <v>46.67</v>
      </c>
      <c r="AI449" s="56">
        <v>65.819999999999993</v>
      </c>
      <c r="AJ449" s="55" t="s">
        <v>874</v>
      </c>
      <c r="AK449" s="56" t="s">
        <v>874</v>
      </c>
      <c r="AL449" s="55" t="s">
        <v>874</v>
      </c>
      <c r="AM449" s="56" t="s">
        <v>874</v>
      </c>
      <c r="AN449" s="55">
        <v>40.6</v>
      </c>
      <c r="AO449" s="56">
        <v>57.71</v>
      </c>
      <c r="AP449" s="55">
        <v>26.19</v>
      </c>
      <c r="AQ449" s="56">
        <v>42.09</v>
      </c>
      <c r="AR449" s="55" t="s">
        <v>874</v>
      </c>
      <c r="AS449" s="56" t="s">
        <v>874</v>
      </c>
      <c r="AT449" s="55" t="s">
        <v>874</v>
      </c>
      <c r="AU449" s="56" t="s">
        <v>874</v>
      </c>
      <c r="AV449" s="55">
        <v>31.83</v>
      </c>
      <c r="AW449" s="56">
        <v>46.98</v>
      </c>
      <c r="AX449" s="55">
        <v>35.520000000000003</v>
      </c>
      <c r="AY449" s="56">
        <v>51.58</v>
      </c>
      <c r="AZ449" s="55" t="s">
        <v>874</v>
      </c>
      <c r="BA449" s="56" t="s">
        <v>874</v>
      </c>
      <c r="BB449" s="55" t="s">
        <v>874</v>
      </c>
      <c r="BC449" s="56" t="s">
        <v>874</v>
      </c>
      <c r="BD449" s="55">
        <v>36.79</v>
      </c>
      <c r="BE449" s="56">
        <v>55.37</v>
      </c>
      <c r="BF449" s="55">
        <v>32.46</v>
      </c>
      <c r="BG449" s="56">
        <v>49.72</v>
      </c>
      <c r="BH449" s="55" t="s">
        <v>874</v>
      </c>
      <c r="BI449" s="56" t="s">
        <v>874</v>
      </c>
      <c r="BJ449" s="55" t="s">
        <v>874</v>
      </c>
      <c r="BK449" s="56" t="s">
        <v>874</v>
      </c>
      <c r="BL449" s="55">
        <v>35.03</v>
      </c>
      <c r="BM449" s="56">
        <v>49.53</v>
      </c>
      <c r="BN449" s="55">
        <v>37.74</v>
      </c>
      <c r="BO449" s="56">
        <v>52.76</v>
      </c>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row>
    <row r="450" spans="1:249" s="43" customFormat="1" x14ac:dyDescent="0.2">
      <c r="A450" s="66" t="s">
        <v>855</v>
      </c>
      <c r="B450" s="43" t="s">
        <v>856</v>
      </c>
      <c r="C450" s="43" t="s">
        <v>925</v>
      </c>
      <c r="D450" s="55" t="s">
        <v>874</v>
      </c>
      <c r="E450" s="56" t="s">
        <v>874</v>
      </c>
      <c r="F450" s="55" t="s">
        <v>874</v>
      </c>
      <c r="G450" s="56" t="s">
        <v>874</v>
      </c>
      <c r="H450" s="55" t="s">
        <v>874</v>
      </c>
      <c r="I450" s="56" t="s">
        <v>874</v>
      </c>
      <c r="J450" s="55" t="s">
        <v>874</v>
      </c>
      <c r="K450" s="56" t="s">
        <v>874</v>
      </c>
      <c r="L450" s="55" t="s">
        <v>874</v>
      </c>
      <c r="M450" s="56" t="s">
        <v>874</v>
      </c>
      <c r="N450" s="55">
        <v>4.12</v>
      </c>
      <c r="O450" s="56">
        <v>11.95</v>
      </c>
      <c r="P450" s="55">
        <v>40.6</v>
      </c>
      <c r="Q450" s="56">
        <v>55.88</v>
      </c>
      <c r="R450" s="55">
        <v>33.54</v>
      </c>
      <c r="S450" s="56">
        <v>48.63</v>
      </c>
      <c r="T450" s="55" t="s">
        <v>874</v>
      </c>
      <c r="U450" s="56" t="s">
        <v>874</v>
      </c>
      <c r="V450" s="55">
        <v>11.21</v>
      </c>
      <c r="W450" s="56">
        <v>22.28</v>
      </c>
      <c r="X450" s="55">
        <v>40.15</v>
      </c>
      <c r="Y450" s="56">
        <v>55.19</v>
      </c>
      <c r="Z450" s="55">
        <v>23.9</v>
      </c>
      <c r="AA450" s="56">
        <v>38.67</v>
      </c>
      <c r="AB450" s="55" t="s">
        <v>874</v>
      </c>
      <c r="AC450" s="56" t="s">
        <v>874</v>
      </c>
      <c r="AD450" s="55" t="s">
        <v>874</v>
      </c>
      <c r="AE450" s="56" t="s">
        <v>874</v>
      </c>
      <c r="AF450" s="55">
        <v>42.25</v>
      </c>
      <c r="AG450" s="56">
        <v>59.74</v>
      </c>
      <c r="AH450" s="55">
        <v>24.25</v>
      </c>
      <c r="AI450" s="56">
        <v>40.479999999999997</v>
      </c>
      <c r="AJ450" s="55" t="s">
        <v>874</v>
      </c>
      <c r="AK450" s="56" t="s">
        <v>874</v>
      </c>
      <c r="AL450" s="55" t="s">
        <v>874</v>
      </c>
      <c r="AM450" s="56" t="s">
        <v>874</v>
      </c>
      <c r="AN450" s="55">
        <v>39.74</v>
      </c>
      <c r="AO450" s="56">
        <v>61.89</v>
      </c>
      <c r="AP450" s="55">
        <v>22.14</v>
      </c>
      <c r="AQ450" s="56">
        <v>45.78</v>
      </c>
      <c r="AR450" s="55" t="s">
        <v>874</v>
      </c>
      <c r="AS450" s="56" t="s">
        <v>874</v>
      </c>
      <c r="AT450" s="55" t="s">
        <v>874</v>
      </c>
      <c r="AU450" s="56" t="s">
        <v>874</v>
      </c>
      <c r="AV450" s="55">
        <v>52.6</v>
      </c>
      <c r="AW450" s="56">
        <v>70.61</v>
      </c>
      <c r="AX450" s="55">
        <v>20.27</v>
      </c>
      <c r="AY450" s="56">
        <v>37.630000000000003</v>
      </c>
      <c r="AZ450" s="55" t="s">
        <v>874</v>
      </c>
      <c r="BA450" s="56" t="s">
        <v>874</v>
      </c>
      <c r="BB450" s="55" t="s">
        <v>874</v>
      </c>
      <c r="BC450" s="56" t="s">
        <v>874</v>
      </c>
      <c r="BD450" s="55">
        <v>45.24</v>
      </c>
      <c r="BE450" s="56">
        <v>60.07</v>
      </c>
      <c r="BF450" s="55">
        <v>30.89</v>
      </c>
      <c r="BG450" s="56">
        <v>45.33</v>
      </c>
      <c r="BH450" s="55" t="s">
        <v>874</v>
      </c>
      <c r="BI450" s="56" t="s">
        <v>874</v>
      </c>
      <c r="BJ450" s="55" t="s">
        <v>874</v>
      </c>
      <c r="BK450" s="56" t="s">
        <v>874</v>
      </c>
      <c r="BL450" s="55">
        <v>44.86</v>
      </c>
      <c r="BM450" s="56">
        <v>59.17</v>
      </c>
      <c r="BN450" s="55">
        <v>31.21</v>
      </c>
      <c r="BO450" s="56">
        <v>45.33</v>
      </c>
      <c r="BP450" s="36"/>
      <c r="BQ450" s="36"/>
      <c r="BR450" s="27"/>
      <c r="BS450" s="27"/>
      <c r="BT450" s="27"/>
      <c r="BU450" s="27"/>
      <c r="BV450" s="27"/>
      <c r="BW450" s="27"/>
      <c r="BX450" s="27"/>
      <c r="BY450" s="27"/>
      <c r="BZ450" s="27"/>
      <c r="CA450" s="27"/>
      <c r="CB450" s="27"/>
      <c r="CC450" s="27"/>
      <c r="CD450" s="27"/>
      <c r="CE450" s="27"/>
      <c r="CF450" s="27"/>
      <c r="CG450" s="27"/>
      <c r="CH450" s="27"/>
      <c r="CI450" s="27"/>
      <c r="CJ450" s="27"/>
      <c r="CK450" s="27"/>
      <c r="CL450" s="36"/>
      <c r="CM450" s="36"/>
      <c r="CN450" s="27"/>
      <c r="CO450" s="27"/>
      <c r="CP450" s="27"/>
      <c r="CQ450" s="27"/>
      <c r="CR450" s="27"/>
      <c r="CS450" s="27"/>
      <c r="CT450" s="27"/>
      <c r="CU450" s="27"/>
      <c r="CV450" s="27"/>
      <c r="CW450" s="27"/>
      <c r="CX450" s="27"/>
      <c r="CY450" s="27"/>
      <c r="CZ450" s="27"/>
      <c r="DA450" s="27"/>
      <c r="DB450" s="27"/>
      <c r="DC450" s="27"/>
      <c r="DD450" s="27"/>
      <c r="DE450" s="27"/>
      <c r="DF450" s="27"/>
      <c r="DG450" s="27"/>
      <c r="DH450" s="36"/>
      <c r="DI450" s="36"/>
      <c r="DJ450" s="27"/>
      <c r="DK450" s="27"/>
      <c r="DL450" s="27"/>
      <c r="DM450" s="27"/>
      <c r="DN450" s="27"/>
      <c r="DO450" s="27"/>
      <c r="DP450" s="27"/>
      <c r="DQ450" s="27"/>
      <c r="DR450" s="27"/>
      <c r="DS450" s="27"/>
      <c r="DT450" s="27"/>
      <c r="DU450" s="27"/>
      <c r="DV450" s="27"/>
      <c r="DW450" s="27"/>
      <c r="DX450" s="27"/>
      <c r="DY450" s="27"/>
      <c r="DZ450" s="27"/>
      <c r="EA450" s="27"/>
      <c r="EB450" s="27"/>
      <c r="EC450" s="27"/>
      <c r="ED450" s="36"/>
      <c r="EE450" s="36"/>
      <c r="EF450" s="27"/>
      <c r="EG450" s="27"/>
      <c r="EH450" s="27"/>
      <c r="EI450" s="27"/>
      <c r="EJ450" s="27"/>
      <c r="EK450" s="27"/>
      <c r="EL450" s="27"/>
      <c r="EM450" s="27"/>
      <c r="EN450" s="27"/>
      <c r="EO450" s="27"/>
      <c r="EP450" s="27"/>
      <c r="EQ450" s="27"/>
      <c r="ER450" s="27"/>
      <c r="ES450" s="27"/>
      <c r="ET450" s="27"/>
      <c r="EU450" s="27"/>
      <c r="EV450" s="27"/>
      <c r="EW450" s="27"/>
      <c r="EX450" s="27"/>
      <c r="EY450" s="27"/>
      <c r="EZ450" s="36"/>
      <c r="FA450" s="36"/>
      <c r="FB450" s="27"/>
      <c r="FC450" s="27"/>
      <c r="FD450" s="27"/>
      <c r="FE450" s="27"/>
      <c r="FF450" s="27"/>
      <c r="FG450" s="27"/>
      <c r="FH450" s="27"/>
      <c r="FI450" s="27"/>
      <c r="FJ450" s="27"/>
      <c r="FK450" s="27"/>
      <c r="FL450" s="27"/>
      <c r="FM450" s="27"/>
      <c r="FN450" s="27"/>
      <c r="FO450" s="27"/>
      <c r="FP450" s="27"/>
      <c r="FQ450" s="27"/>
      <c r="FR450" s="27"/>
      <c r="FS450" s="27"/>
      <c r="FT450" s="27"/>
      <c r="FU450" s="27"/>
      <c r="FV450" s="36"/>
      <c r="FW450" s="36"/>
      <c r="FX450" s="27"/>
      <c r="FY450" s="27"/>
      <c r="FZ450" s="27"/>
      <c r="GA450" s="27"/>
      <c r="GB450" s="27"/>
      <c r="GC450" s="27"/>
      <c r="GD450" s="27"/>
      <c r="GE450" s="27"/>
      <c r="GF450" s="27"/>
      <c r="GG450" s="27"/>
      <c r="GH450" s="27"/>
      <c r="GI450" s="27"/>
      <c r="GJ450" s="27"/>
      <c r="GK450" s="27"/>
      <c r="GL450" s="27"/>
      <c r="GM450" s="27"/>
      <c r="GN450" s="27"/>
      <c r="GO450" s="27"/>
      <c r="GP450" s="27"/>
      <c r="GQ450" s="27"/>
      <c r="GR450" s="36"/>
      <c r="GS450" s="36"/>
      <c r="GT450" s="27"/>
      <c r="GU450" s="27"/>
      <c r="GV450" s="27"/>
      <c r="GW450" s="27"/>
      <c r="GX450" s="27"/>
      <c r="GY450" s="27"/>
      <c r="GZ450" s="27"/>
      <c r="HA450" s="27"/>
      <c r="HB450" s="27"/>
      <c r="HC450" s="27"/>
      <c r="HD450" s="27"/>
      <c r="HE450" s="27"/>
      <c r="HF450" s="27"/>
      <c r="HG450" s="27"/>
      <c r="HH450" s="27"/>
      <c r="HI450" s="27"/>
      <c r="HJ450" s="27"/>
      <c r="HK450" s="27"/>
      <c r="HL450" s="27"/>
      <c r="HM450" s="27"/>
      <c r="HN450" s="36"/>
      <c r="HO450" s="36"/>
      <c r="HP450" s="27"/>
      <c r="HQ450" s="27"/>
      <c r="HR450" s="27"/>
      <c r="HS450" s="27"/>
      <c r="HT450" s="27"/>
      <c r="HU450" s="27"/>
      <c r="HV450" s="27"/>
      <c r="HW450" s="27"/>
      <c r="HX450" s="27"/>
      <c r="HY450" s="27"/>
      <c r="HZ450" s="27"/>
      <c r="IA450" s="27"/>
      <c r="IB450" s="27"/>
      <c r="IC450" s="27"/>
      <c r="ID450" s="27"/>
      <c r="IE450" s="27"/>
      <c r="IF450" s="27"/>
      <c r="IG450" s="27"/>
      <c r="IH450" s="27"/>
      <c r="II450" s="27"/>
      <c r="IJ450" s="36"/>
      <c r="IK450" s="36"/>
      <c r="IL450" s="27"/>
      <c r="IM450" s="27"/>
      <c r="IN450" s="27"/>
      <c r="IO450" s="27"/>
    </row>
    <row r="451" spans="1:249" s="43" customFormat="1" x14ac:dyDescent="0.2">
      <c r="A451" s="66" t="s">
        <v>857</v>
      </c>
      <c r="B451" s="43" t="s">
        <v>858</v>
      </c>
      <c r="C451" s="43" t="s">
        <v>925</v>
      </c>
      <c r="D451" s="55" t="s">
        <v>874</v>
      </c>
      <c r="E451" s="56" t="s">
        <v>874</v>
      </c>
      <c r="F451" s="55" t="s">
        <v>874</v>
      </c>
      <c r="G451" s="56" t="s">
        <v>874</v>
      </c>
      <c r="H451" s="55" t="s">
        <v>874</v>
      </c>
      <c r="I451" s="56" t="s">
        <v>874</v>
      </c>
      <c r="J451" s="55" t="s">
        <v>874</v>
      </c>
      <c r="K451" s="56" t="s">
        <v>874</v>
      </c>
      <c r="L451" s="55" t="s">
        <v>874</v>
      </c>
      <c r="M451" s="56" t="s">
        <v>874</v>
      </c>
      <c r="N451" s="55" t="s">
        <v>874</v>
      </c>
      <c r="O451" s="56" t="s">
        <v>874</v>
      </c>
      <c r="P451" s="55">
        <v>33.92</v>
      </c>
      <c r="Q451" s="56">
        <v>48.22</v>
      </c>
      <c r="R451" s="55">
        <v>35.049999999999997</v>
      </c>
      <c r="S451" s="56">
        <v>48.84</v>
      </c>
      <c r="T451" s="55" t="s">
        <v>874</v>
      </c>
      <c r="U451" s="56" t="s">
        <v>874</v>
      </c>
      <c r="V451" s="55" t="s">
        <v>874</v>
      </c>
      <c r="W451" s="56" t="s">
        <v>874</v>
      </c>
      <c r="X451" s="55">
        <v>35.35</v>
      </c>
      <c r="Y451" s="56">
        <v>52</v>
      </c>
      <c r="Z451" s="55">
        <v>30.83</v>
      </c>
      <c r="AA451" s="56">
        <v>47.51</v>
      </c>
      <c r="AB451" s="55" t="s">
        <v>874</v>
      </c>
      <c r="AC451" s="56" t="s">
        <v>874</v>
      </c>
      <c r="AD451" s="55" t="s">
        <v>874</v>
      </c>
      <c r="AE451" s="56" t="s">
        <v>874</v>
      </c>
      <c r="AF451" s="55">
        <v>33.590000000000003</v>
      </c>
      <c r="AG451" s="56">
        <v>48.99</v>
      </c>
      <c r="AH451" s="55">
        <v>38.869999999999997</v>
      </c>
      <c r="AI451" s="56">
        <v>54.55</v>
      </c>
      <c r="AJ451" s="55" t="s">
        <v>874</v>
      </c>
      <c r="AK451" s="56" t="s">
        <v>874</v>
      </c>
      <c r="AL451" s="55" t="s">
        <v>874</v>
      </c>
      <c r="AM451" s="56" t="s">
        <v>874</v>
      </c>
      <c r="AN451" s="55">
        <v>24.36</v>
      </c>
      <c r="AO451" s="56">
        <v>40.92</v>
      </c>
      <c r="AP451" s="55">
        <v>47.4</v>
      </c>
      <c r="AQ451" s="56">
        <v>66.25</v>
      </c>
      <c r="AR451" s="55" t="s">
        <v>874</v>
      </c>
      <c r="AS451" s="56" t="s">
        <v>874</v>
      </c>
      <c r="AT451" s="55">
        <v>8.23</v>
      </c>
      <c r="AU451" s="56">
        <v>18.670000000000002</v>
      </c>
      <c r="AV451" s="55">
        <v>36.270000000000003</v>
      </c>
      <c r="AW451" s="56">
        <v>52.18</v>
      </c>
      <c r="AX451" s="55">
        <v>30.07</v>
      </c>
      <c r="AY451" s="56">
        <v>46.37</v>
      </c>
      <c r="AZ451" s="55" t="s">
        <v>874</v>
      </c>
      <c r="BA451" s="56" t="s">
        <v>874</v>
      </c>
      <c r="BB451" s="55" t="s">
        <v>874</v>
      </c>
      <c r="BC451" s="56" t="s">
        <v>874</v>
      </c>
      <c r="BD451" s="55">
        <v>40.1</v>
      </c>
      <c r="BE451" s="56">
        <v>55.57</v>
      </c>
      <c r="BF451" s="55">
        <v>27.75</v>
      </c>
      <c r="BG451" s="56">
        <v>42.09</v>
      </c>
      <c r="BH451" s="55" t="s">
        <v>874</v>
      </c>
      <c r="BI451" s="56" t="s">
        <v>874</v>
      </c>
      <c r="BJ451" s="55" t="s">
        <v>874</v>
      </c>
      <c r="BK451" s="56" t="s">
        <v>874</v>
      </c>
      <c r="BL451" s="55">
        <v>35.909999999999997</v>
      </c>
      <c r="BM451" s="56">
        <v>49.87</v>
      </c>
      <c r="BN451" s="55">
        <v>35.659999999999997</v>
      </c>
      <c r="BO451" s="56">
        <v>49.92</v>
      </c>
      <c r="BP451" s="76"/>
      <c r="BQ451" s="76"/>
      <c r="BR451" s="27"/>
      <c r="BS451" s="27"/>
      <c r="BT451" s="27"/>
      <c r="BU451" s="27"/>
      <c r="BV451" s="27"/>
      <c r="BW451" s="27"/>
      <c r="BX451" s="27"/>
      <c r="BY451" s="27"/>
      <c r="BZ451" s="27"/>
      <c r="CA451" s="27"/>
      <c r="CB451" s="27"/>
      <c r="CC451" s="27"/>
      <c r="CD451" s="27"/>
      <c r="CE451" s="27"/>
      <c r="CF451" s="27"/>
      <c r="CG451" s="27"/>
      <c r="CH451" s="27"/>
      <c r="CI451" s="27"/>
      <c r="CJ451" s="27"/>
      <c r="CK451" s="27"/>
      <c r="CL451" s="76"/>
      <c r="CM451" s="76"/>
      <c r="CN451" s="27"/>
      <c r="CO451" s="27"/>
      <c r="CP451" s="27"/>
      <c r="CQ451" s="27"/>
      <c r="CR451" s="27"/>
      <c r="CS451" s="27"/>
      <c r="CT451" s="27"/>
      <c r="CU451" s="27"/>
      <c r="CV451" s="27"/>
      <c r="CW451" s="27"/>
      <c r="CX451" s="27"/>
      <c r="CY451" s="27"/>
      <c r="CZ451" s="27"/>
      <c r="DA451" s="27"/>
      <c r="DB451" s="27"/>
      <c r="DC451" s="27"/>
      <c r="DD451" s="27"/>
      <c r="DE451" s="27"/>
      <c r="DF451" s="27"/>
      <c r="DG451" s="27"/>
      <c r="DH451" s="76"/>
      <c r="DI451" s="76"/>
      <c r="DJ451" s="27"/>
      <c r="DK451" s="27"/>
      <c r="DL451" s="27"/>
      <c r="DM451" s="27"/>
      <c r="DN451" s="27"/>
      <c r="DO451" s="27"/>
      <c r="DP451" s="27"/>
      <c r="DQ451" s="27"/>
      <c r="DR451" s="27"/>
      <c r="DS451" s="27"/>
      <c r="DT451" s="27"/>
      <c r="DU451" s="27"/>
      <c r="DV451" s="27"/>
      <c r="DW451" s="27"/>
      <c r="DX451" s="27"/>
      <c r="DY451" s="27"/>
      <c r="DZ451" s="27"/>
      <c r="EA451" s="27"/>
      <c r="EB451" s="27"/>
      <c r="EC451" s="27"/>
      <c r="ED451" s="76"/>
      <c r="EE451" s="76"/>
      <c r="EF451" s="27"/>
      <c r="EG451" s="27"/>
      <c r="EH451" s="27"/>
      <c r="EI451" s="27"/>
      <c r="EJ451" s="27"/>
      <c r="EK451" s="27"/>
      <c r="EL451" s="27"/>
      <c r="EM451" s="27"/>
      <c r="EN451" s="27"/>
      <c r="EO451" s="27"/>
      <c r="EP451" s="27"/>
      <c r="EQ451" s="27"/>
      <c r="ER451" s="27"/>
      <c r="ES451" s="27"/>
      <c r="ET451" s="27"/>
      <c r="EU451" s="27"/>
      <c r="EV451" s="27"/>
      <c r="EW451" s="27"/>
      <c r="EX451" s="27"/>
      <c r="EY451" s="27"/>
      <c r="EZ451" s="76"/>
      <c r="FA451" s="76"/>
      <c r="FB451" s="27"/>
      <c r="FC451" s="27"/>
      <c r="FD451" s="27"/>
      <c r="FE451" s="27"/>
      <c r="FF451" s="27"/>
      <c r="FG451" s="27"/>
      <c r="FH451" s="27"/>
      <c r="FI451" s="27"/>
      <c r="FJ451" s="27"/>
      <c r="FK451" s="27"/>
      <c r="FL451" s="27"/>
      <c r="FM451" s="27"/>
      <c r="FN451" s="27"/>
      <c r="FO451" s="27"/>
      <c r="FP451" s="27"/>
      <c r="FQ451" s="27"/>
      <c r="FR451" s="27"/>
      <c r="FS451" s="27"/>
      <c r="FT451" s="27"/>
      <c r="FU451" s="27"/>
      <c r="FV451" s="76"/>
      <c r="FW451" s="76"/>
      <c r="FX451" s="27"/>
      <c r="FY451" s="27"/>
      <c r="FZ451" s="27"/>
      <c r="GA451" s="27"/>
      <c r="GB451" s="27"/>
      <c r="GC451" s="27"/>
      <c r="GD451" s="27"/>
      <c r="GE451" s="27"/>
      <c r="GF451" s="27"/>
      <c r="GG451" s="27"/>
      <c r="GH451" s="27"/>
      <c r="GI451" s="27"/>
      <c r="GJ451" s="27"/>
      <c r="GK451" s="27"/>
      <c r="GL451" s="27"/>
      <c r="GM451" s="27"/>
      <c r="GN451" s="27"/>
      <c r="GO451" s="27"/>
      <c r="GP451" s="27"/>
      <c r="GQ451" s="27"/>
      <c r="GR451" s="76"/>
      <c r="GS451" s="76"/>
      <c r="GT451" s="27"/>
      <c r="GU451" s="27"/>
      <c r="GV451" s="27"/>
      <c r="GW451" s="27"/>
      <c r="GX451" s="27"/>
      <c r="GY451" s="27"/>
      <c r="GZ451" s="27"/>
      <c r="HA451" s="27"/>
      <c r="HB451" s="27"/>
      <c r="HC451" s="27"/>
      <c r="HD451" s="27"/>
      <c r="HE451" s="27"/>
      <c r="HF451" s="27"/>
      <c r="HG451" s="27"/>
      <c r="HH451" s="27"/>
      <c r="HI451" s="27"/>
      <c r="HJ451" s="27"/>
      <c r="HK451" s="27"/>
      <c r="HL451" s="27"/>
      <c r="HM451" s="27"/>
      <c r="HN451" s="76"/>
      <c r="HO451" s="76"/>
      <c r="HP451" s="27"/>
      <c r="HQ451" s="27"/>
      <c r="HR451" s="27"/>
      <c r="HS451" s="27"/>
      <c r="HT451" s="27"/>
      <c r="HU451" s="27"/>
      <c r="HV451" s="27"/>
      <c r="HW451" s="27"/>
      <c r="HX451" s="27"/>
      <c r="HY451" s="27"/>
      <c r="HZ451" s="27"/>
      <c r="IA451" s="27"/>
      <c r="IB451" s="27"/>
      <c r="IC451" s="27"/>
      <c r="ID451" s="27"/>
      <c r="IE451" s="27"/>
      <c r="IF451" s="27"/>
      <c r="IG451" s="27"/>
      <c r="IH451" s="27"/>
      <c r="II451" s="27"/>
      <c r="IJ451" s="76"/>
      <c r="IK451" s="76"/>
      <c r="IL451" s="27"/>
      <c r="IM451" s="27"/>
      <c r="IN451" s="27"/>
      <c r="IO451" s="27"/>
    </row>
    <row r="452" spans="1:249" x14ac:dyDescent="0.2">
      <c r="A452" s="66" t="s">
        <v>859</v>
      </c>
      <c r="B452" s="43" t="s">
        <v>860</v>
      </c>
      <c r="C452" s="43" t="s">
        <v>925</v>
      </c>
      <c r="D452" s="55" t="s">
        <v>874</v>
      </c>
      <c r="E452" s="56" t="s">
        <v>874</v>
      </c>
      <c r="F452" s="55" t="s">
        <v>874</v>
      </c>
      <c r="G452" s="56" t="s">
        <v>874</v>
      </c>
      <c r="H452" s="55" t="s">
        <v>874</v>
      </c>
      <c r="I452" s="56" t="s">
        <v>874</v>
      </c>
      <c r="J452" s="55" t="s">
        <v>874</v>
      </c>
      <c r="K452" s="56" t="s">
        <v>874</v>
      </c>
      <c r="L452" s="55" t="s">
        <v>874</v>
      </c>
      <c r="M452" s="56" t="s">
        <v>874</v>
      </c>
      <c r="N452" s="55" t="s">
        <v>874</v>
      </c>
      <c r="O452" s="56" t="s">
        <v>874</v>
      </c>
      <c r="P452" s="55" t="s">
        <v>874</v>
      </c>
      <c r="Q452" s="56" t="s">
        <v>874</v>
      </c>
      <c r="R452" s="55" t="s">
        <v>874</v>
      </c>
      <c r="S452" s="56" t="s">
        <v>874</v>
      </c>
      <c r="T452" s="55" t="s">
        <v>874</v>
      </c>
      <c r="U452" s="56" t="s">
        <v>874</v>
      </c>
      <c r="V452" s="55">
        <v>10.4</v>
      </c>
      <c r="W452" s="56">
        <v>22.02</v>
      </c>
      <c r="X452" s="55">
        <v>35.71</v>
      </c>
      <c r="Y452" s="56">
        <v>51.3</v>
      </c>
      <c r="Z452" s="55">
        <v>28.59</v>
      </c>
      <c r="AA452" s="56">
        <v>43.47</v>
      </c>
      <c r="AB452" s="55" t="s">
        <v>874</v>
      </c>
      <c r="AC452" s="56" t="s">
        <v>874</v>
      </c>
      <c r="AD452" s="55" t="s">
        <v>874</v>
      </c>
      <c r="AE452" s="56" t="s">
        <v>874</v>
      </c>
      <c r="AF452" s="55">
        <v>28.33</v>
      </c>
      <c r="AG452" s="56">
        <v>44.26</v>
      </c>
      <c r="AH452" s="55">
        <v>40.81</v>
      </c>
      <c r="AI452" s="56">
        <v>57.23</v>
      </c>
      <c r="AJ452" s="55" t="s">
        <v>874</v>
      </c>
      <c r="AK452" s="56" t="s">
        <v>874</v>
      </c>
      <c r="AL452" s="55" t="s">
        <v>874</v>
      </c>
      <c r="AM452" s="56" t="s">
        <v>874</v>
      </c>
      <c r="AN452" s="55">
        <v>33.979999999999997</v>
      </c>
      <c r="AO452" s="56">
        <v>49.96</v>
      </c>
      <c r="AP452" s="55">
        <v>38.369999999999997</v>
      </c>
      <c r="AQ452" s="56">
        <v>55.04</v>
      </c>
      <c r="AR452" s="55" t="s">
        <v>874</v>
      </c>
      <c r="AS452" s="56" t="s">
        <v>874</v>
      </c>
      <c r="AT452" s="55" t="s">
        <v>874</v>
      </c>
      <c r="AU452" s="56" t="s">
        <v>874</v>
      </c>
      <c r="AV452" s="55">
        <v>44.86</v>
      </c>
      <c r="AW452" s="56">
        <v>59.96</v>
      </c>
      <c r="AX452" s="55">
        <v>26.67</v>
      </c>
      <c r="AY452" s="56">
        <v>41.16</v>
      </c>
      <c r="AZ452" s="55" t="s">
        <v>874</v>
      </c>
      <c r="BA452" s="56" t="s">
        <v>874</v>
      </c>
      <c r="BB452" s="55">
        <v>8.19</v>
      </c>
      <c r="BC452" s="56">
        <v>18.350000000000001</v>
      </c>
      <c r="BD452" s="55">
        <v>39.06</v>
      </c>
      <c r="BE452" s="56">
        <v>54.07</v>
      </c>
      <c r="BF452" s="55">
        <v>30.18</v>
      </c>
      <c r="BG452" s="56">
        <v>44.69</v>
      </c>
      <c r="BH452" s="55" t="s">
        <v>874</v>
      </c>
      <c r="BI452" s="56" t="s">
        <v>874</v>
      </c>
      <c r="BJ452" s="55">
        <v>9.36</v>
      </c>
      <c r="BK452" s="56">
        <v>17.84</v>
      </c>
      <c r="BL452" s="55">
        <v>33.82</v>
      </c>
      <c r="BM452" s="56">
        <v>46.49</v>
      </c>
      <c r="BN452" s="55">
        <v>35.42</v>
      </c>
      <c r="BO452" s="56">
        <v>48.35</v>
      </c>
    </row>
    <row r="453" spans="1:249" x14ac:dyDescent="0.2">
      <c r="A453" s="67" t="s">
        <v>861</v>
      </c>
      <c r="B453" s="50" t="s">
        <v>862</v>
      </c>
      <c r="C453" s="50" t="s">
        <v>925</v>
      </c>
      <c r="D453" s="58" t="s">
        <v>874</v>
      </c>
      <c r="E453" s="59" t="s">
        <v>874</v>
      </c>
      <c r="F453" s="58" t="s">
        <v>874</v>
      </c>
      <c r="G453" s="59" t="s">
        <v>874</v>
      </c>
      <c r="H453" s="58" t="s">
        <v>874</v>
      </c>
      <c r="I453" s="59" t="s">
        <v>874</v>
      </c>
      <c r="J453" s="58" t="s">
        <v>874</v>
      </c>
      <c r="K453" s="59" t="s">
        <v>874</v>
      </c>
      <c r="L453" s="58" t="s">
        <v>874</v>
      </c>
      <c r="M453" s="59" t="s">
        <v>874</v>
      </c>
      <c r="N453" s="58">
        <v>7.55</v>
      </c>
      <c r="O453" s="59">
        <v>17.649999999999999</v>
      </c>
      <c r="P453" s="58">
        <v>47.95</v>
      </c>
      <c r="Q453" s="59">
        <v>64.239999999999995</v>
      </c>
      <c r="R453" s="58">
        <v>22.01</v>
      </c>
      <c r="S453" s="59">
        <v>35.4</v>
      </c>
      <c r="T453" s="58" t="s">
        <v>874</v>
      </c>
      <c r="U453" s="59" t="s">
        <v>874</v>
      </c>
      <c r="V453" s="58">
        <v>9.5399999999999991</v>
      </c>
      <c r="W453" s="59">
        <v>17.63</v>
      </c>
      <c r="X453" s="58">
        <v>43.72</v>
      </c>
      <c r="Y453" s="59">
        <v>58.09</v>
      </c>
      <c r="Z453" s="58">
        <v>26.73</v>
      </c>
      <c r="AA453" s="59">
        <v>40.22</v>
      </c>
      <c r="AB453" s="58" t="s">
        <v>874</v>
      </c>
      <c r="AC453" s="59" t="s">
        <v>874</v>
      </c>
      <c r="AD453" s="58">
        <v>9.31</v>
      </c>
      <c r="AE453" s="59">
        <v>20.54</v>
      </c>
      <c r="AF453" s="58">
        <v>40.369999999999997</v>
      </c>
      <c r="AG453" s="59">
        <v>54.72</v>
      </c>
      <c r="AH453" s="58">
        <v>28.41</v>
      </c>
      <c r="AI453" s="59">
        <v>41.99</v>
      </c>
      <c r="AJ453" s="58" t="s">
        <v>874</v>
      </c>
      <c r="AK453" s="59" t="s">
        <v>874</v>
      </c>
      <c r="AL453" s="58" t="s">
        <v>874</v>
      </c>
      <c r="AM453" s="59" t="s">
        <v>874</v>
      </c>
      <c r="AN453" s="58" t="s">
        <v>874</v>
      </c>
      <c r="AO453" s="59" t="s">
        <v>874</v>
      </c>
      <c r="AP453" s="58" t="s">
        <v>874</v>
      </c>
      <c r="AQ453" s="59" t="s">
        <v>874</v>
      </c>
      <c r="AR453" s="58" t="s">
        <v>874</v>
      </c>
      <c r="AS453" s="59" t="s">
        <v>874</v>
      </c>
      <c r="AT453" s="58">
        <v>6.54</v>
      </c>
      <c r="AU453" s="59">
        <v>14.38</v>
      </c>
      <c r="AV453" s="58">
        <v>29.09</v>
      </c>
      <c r="AW453" s="59">
        <v>42.43</v>
      </c>
      <c r="AX453" s="58">
        <v>43.72</v>
      </c>
      <c r="AY453" s="59">
        <v>59</v>
      </c>
      <c r="AZ453" s="58" t="s">
        <v>874</v>
      </c>
      <c r="BA453" s="59" t="s">
        <v>874</v>
      </c>
      <c r="BB453" s="58">
        <v>6.27</v>
      </c>
      <c r="BC453" s="59">
        <v>13.82</v>
      </c>
      <c r="BD453" s="58">
        <v>30.6</v>
      </c>
      <c r="BE453" s="59">
        <v>44.77</v>
      </c>
      <c r="BF453" s="58">
        <v>43</v>
      </c>
      <c r="BG453" s="59">
        <v>58.96</v>
      </c>
      <c r="BH453" s="58" t="s">
        <v>874</v>
      </c>
      <c r="BI453" s="59" t="s">
        <v>874</v>
      </c>
      <c r="BJ453" s="58" t="s">
        <v>874</v>
      </c>
      <c r="BK453" s="59" t="s">
        <v>874</v>
      </c>
      <c r="BL453" s="58">
        <v>36.19</v>
      </c>
      <c r="BM453" s="59">
        <v>47.73</v>
      </c>
      <c r="BN453" s="58">
        <v>38.229999999999997</v>
      </c>
      <c r="BO453" s="59">
        <v>50.49</v>
      </c>
    </row>
    <row r="454" spans="1:249" s="43" customFormat="1" x14ac:dyDescent="0.2">
      <c r="A454" s="192" t="s">
        <v>863</v>
      </c>
      <c r="B454" s="192"/>
      <c r="C454" s="192"/>
      <c r="D454" s="193"/>
      <c r="E454" s="193"/>
      <c r="F454" s="193"/>
      <c r="G454" s="193"/>
      <c r="H454" s="193"/>
      <c r="I454" s="193"/>
      <c r="J454" s="193"/>
      <c r="K454" s="193"/>
      <c r="L454" s="27"/>
      <c r="M454" s="27"/>
      <c r="N454" s="27"/>
      <c r="O454" s="27"/>
      <c r="P454" s="27"/>
      <c r="Q454" s="27"/>
      <c r="R454" s="27"/>
      <c r="S454" s="27"/>
      <c r="T454" s="27"/>
      <c r="U454" s="27"/>
      <c r="V454" s="27"/>
      <c r="W454" s="27"/>
      <c r="X454" s="77"/>
      <c r="Y454" s="38"/>
      <c r="Z454" s="27"/>
      <c r="AA454" s="27"/>
      <c r="AB454" s="27"/>
      <c r="AC454" s="27"/>
      <c r="AD454" s="27"/>
      <c r="AE454" s="27"/>
      <c r="AF454" s="27"/>
      <c r="AG454" s="27"/>
      <c r="AH454" s="27"/>
      <c r="AI454" s="27"/>
      <c r="AJ454" s="27"/>
      <c r="AK454" s="27"/>
      <c r="AL454" s="27"/>
      <c r="AM454" s="27"/>
      <c r="AN454" s="27"/>
      <c r="AO454" s="27"/>
      <c r="AP454" s="27"/>
      <c r="AQ454" s="27"/>
      <c r="AR454" s="27"/>
      <c r="AS454" s="27"/>
      <c r="AT454" s="77"/>
      <c r="AU454" s="38"/>
      <c r="AV454" s="27"/>
      <c r="AW454" s="27"/>
      <c r="AX454" s="27"/>
      <c r="AY454" s="27"/>
      <c r="AZ454" s="27"/>
      <c r="BA454" s="27"/>
      <c r="BB454" s="77"/>
      <c r="BC454" s="38"/>
      <c r="BD454" s="27"/>
      <c r="BE454" s="27"/>
      <c r="BF454" s="27"/>
      <c r="BG454" s="27"/>
      <c r="BH454" s="27"/>
      <c r="BI454" s="27"/>
      <c r="BJ454" s="77"/>
      <c r="BK454" s="38"/>
      <c r="BL454" s="27"/>
      <c r="BM454" s="27"/>
      <c r="BN454" s="27"/>
      <c r="BO454" s="27"/>
      <c r="BP454" s="77"/>
      <c r="BQ454" s="38"/>
      <c r="BR454" s="27"/>
      <c r="BS454" s="27"/>
      <c r="BT454" s="27"/>
      <c r="BU454" s="27"/>
      <c r="BV454" s="27"/>
      <c r="BW454" s="27"/>
      <c r="BX454" s="27"/>
      <c r="BY454" s="27"/>
      <c r="BZ454" s="27"/>
      <c r="CA454" s="27"/>
      <c r="CB454" s="27"/>
      <c r="CC454" s="27"/>
      <c r="CD454" s="27"/>
      <c r="CE454" s="27"/>
      <c r="CF454" s="27"/>
      <c r="CG454" s="27"/>
      <c r="CH454" s="27"/>
      <c r="CI454" s="27"/>
      <c r="CJ454" s="27"/>
      <c r="CK454" s="27"/>
      <c r="CL454" s="77"/>
      <c r="CM454" s="38"/>
      <c r="CN454" s="27"/>
      <c r="CO454" s="27"/>
      <c r="CP454" s="27"/>
      <c r="CQ454" s="27"/>
      <c r="CR454" s="27"/>
      <c r="CS454" s="27"/>
      <c r="CT454" s="27"/>
      <c r="CU454" s="27"/>
      <c r="CV454" s="27"/>
      <c r="CW454" s="27"/>
      <c r="CX454" s="27"/>
      <c r="CY454" s="27"/>
      <c r="CZ454" s="27"/>
      <c r="DA454" s="27"/>
      <c r="DB454" s="27"/>
      <c r="DC454" s="27"/>
      <c r="DD454" s="27"/>
      <c r="DE454" s="27"/>
      <c r="DF454" s="27"/>
      <c r="DG454" s="27"/>
      <c r="DH454" s="77"/>
      <c r="DI454" s="38"/>
      <c r="DJ454" s="27"/>
      <c r="DK454" s="27"/>
      <c r="DL454" s="27"/>
      <c r="DM454" s="27"/>
      <c r="DN454" s="27"/>
      <c r="DO454" s="27"/>
      <c r="DP454" s="27"/>
      <c r="DQ454" s="27"/>
      <c r="DR454" s="27"/>
      <c r="DS454" s="27"/>
      <c r="DT454" s="27"/>
      <c r="DU454" s="27"/>
      <c r="DV454" s="27"/>
      <c r="DW454" s="27"/>
      <c r="DX454" s="27"/>
      <c r="DY454" s="27"/>
      <c r="DZ454" s="27"/>
      <c r="EA454" s="27"/>
      <c r="EB454" s="27"/>
      <c r="EC454" s="27"/>
      <c r="ED454" s="77"/>
      <c r="EE454" s="38"/>
      <c r="EF454" s="27"/>
      <c r="EG454" s="27"/>
      <c r="EH454" s="27"/>
      <c r="EI454" s="27"/>
      <c r="EJ454" s="27"/>
      <c r="EK454" s="27"/>
      <c r="EL454" s="27"/>
      <c r="EM454" s="27"/>
      <c r="EN454" s="27"/>
      <c r="EO454" s="27"/>
      <c r="EP454" s="27"/>
      <c r="EQ454" s="27"/>
      <c r="ER454" s="27"/>
      <c r="ES454" s="27"/>
      <c r="ET454" s="27"/>
      <c r="EU454" s="27"/>
      <c r="EV454" s="27"/>
      <c r="EW454" s="27"/>
      <c r="EX454" s="27"/>
      <c r="EY454" s="27"/>
      <c r="EZ454" s="77"/>
      <c r="FA454" s="38"/>
      <c r="FB454" s="27"/>
      <c r="FC454" s="27"/>
      <c r="FD454" s="27"/>
      <c r="FE454" s="27"/>
      <c r="FF454" s="27"/>
      <c r="FG454" s="27"/>
      <c r="FH454" s="27"/>
      <c r="FI454" s="27"/>
      <c r="FJ454" s="27"/>
      <c r="FK454" s="27"/>
      <c r="FL454" s="27"/>
      <c r="FM454" s="27"/>
      <c r="FN454" s="27"/>
      <c r="FO454" s="27"/>
      <c r="FP454" s="27"/>
      <c r="FQ454" s="27"/>
      <c r="FR454" s="27"/>
      <c r="FS454" s="27"/>
      <c r="FT454" s="27"/>
      <c r="FU454" s="27"/>
      <c r="FV454" s="77"/>
      <c r="FW454" s="38"/>
      <c r="FX454" s="27"/>
      <c r="FY454" s="27"/>
      <c r="FZ454" s="27"/>
      <c r="GA454" s="27"/>
      <c r="GB454" s="27"/>
      <c r="GC454" s="27"/>
      <c r="GD454" s="27"/>
      <c r="GE454" s="27"/>
      <c r="GF454" s="27"/>
      <c r="GG454" s="27"/>
      <c r="GH454" s="27"/>
      <c r="GI454" s="27"/>
      <c r="GJ454" s="27"/>
      <c r="GK454" s="27"/>
      <c r="GL454" s="27"/>
      <c r="GM454" s="27"/>
      <c r="GN454" s="27"/>
      <c r="GO454" s="27"/>
      <c r="GP454" s="27"/>
      <c r="GQ454" s="27"/>
      <c r="GR454" s="77"/>
      <c r="GS454" s="38"/>
      <c r="GT454" s="27"/>
      <c r="GU454" s="27"/>
      <c r="GV454" s="27"/>
      <c r="GW454" s="27"/>
      <c r="GX454" s="27"/>
      <c r="GY454" s="27"/>
      <c r="GZ454" s="27"/>
      <c r="HA454" s="27"/>
      <c r="HB454" s="27"/>
      <c r="HC454" s="27"/>
      <c r="HD454" s="27"/>
      <c r="HE454" s="27"/>
      <c r="HF454" s="27"/>
      <c r="HG454" s="27"/>
      <c r="HH454" s="27"/>
      <c r="HI454" s="27"/>
      <c r="HJ454" s="27"/>
      <c r="HK454" s="27"/>
      <c r="HL454" s="27"/>
      <c r="HM454" s="27"/>
      <c r="HN454" s="77"/>
      <c r="HO454" s="38"/>
      <c r="HP454" s="27"/>
      <c r="HQ454" s="27"/>
      <c r="HR454" s="27"/>
      <c r="HS454" s="27"/>
      <c r="HT454" s="27"/>
      <c r="HU454" s="27"/>
      <c r="HV454" s="27"/>
      <c r="HW454" s="27"/>
      <c r="HX454" s="27"/>
      <c r="HY454" s="27"/>
      <c r="HZ454" s="27"/>
      <c r="IA454" s="27"/>
      <c r="IB454" s="27"/>
      <c r="IC454" s="27"/>
      <c r="ID454" s="27"/>
      <c r="IE454" s="27"/>
      <c r="IF454" s="27"/>
      <c r="IG454" s="27"/>
      <c r="IH454" s="27"/>
      <c r="II454" s="27"/>
      <c r="IJ454" s="77"/>
      <c r="IK454" s="38"/>
      <c r="IL454" s="27"/>
      <c r="IM454" s="27"/>
      <c r="IN454" s="27"/>
      <c r="IO454" s="27"/>
    </row>
    <row r="455" spans="1:249" s="43" customFormat="1" x14ac:dyDescent="0.2">
      <c r="A455" s="125"/>
      <c r="B455" s="125"/>
      <c r="C455" s="125"/>
      <c r="D455" s="125"/>
      <c r="E455" s="125"/>
      <c r="F455" s="125"/>
      <c r="G455" s="125"/>
      <c r="H455" s="125"/>
      <c r="I455" s="125"/>
      <c r="J455" s="125"/>
      <c r="K455" s="125"/>
      <c r="L455" s="27"/>
      <c r="M455" s="27"/>
      <c r="N455" s="27"/>
      <c r="O455" s="27"/>
      <c r="P455" s="27"/>
      <c r="Q455" s="27"/>
      <c r="R455" s="27"/>
      <c r="S455" s="27"/>
      <c r="T455" s="27"/>
      <c r="U455" s="27"/>
      <c r="V455" s="27"/>
      <c r="W455" s="27"/>
      <c r="X455" s="77"/>
      <c r="Y455" s="38"/>
      <c r="Z455" s="27"/>
      <c r="AA455" s="27"/>
      <c r="AB455" s="27"/>
      <c r="AC455" s="27"/>
      <c r="AD455" s="27"/>
      <c r="AE455" s="27"/>
      <c r="AF455" s="27"/>
      <c r="AG455" s="27"/>
      <c r="AH455" s="27"/>
      <c r="AI455" s="27"/>
      <c r="AJ455" s="27"/>
      <c r="AK455" s="27"/>
      <c r="AL455" s="27"/>
      <c r="AM455" s="27"/>
      <c r="AN455" s="27"/>
      <c r="AO455" s="27"/>
      <c r="AP455" s="27"/>
      <c r="AQ455" s="27"/>
      <c r="AR455" s="27"/>
      <c r="AS455" s="27"/>
      <c r="AT455" s="77"/>
      <c r="AU455" s="38"/>
      <c r="AV455" s="27"/>
      <c r="AW455" s="27"/>
      <c r="AX455" s="27"/>
      <c r="AY455" s="27"/>
      <c r="AZ455" s="27"/>
      <c r="BA455" s="27"/>
      <c r="BB455" s="77"/>
      <c r="BC455" s="38"/>
      <c r="BD455" s="27"/>
      <c r="BE455" s="27"/>
      <c r="BF455" s="27"/>
      <c r="BG455" s="27"/>
      <c r="BH455" s="27"/>
      <c r="BI455" s="27"/>
      <c r="BJ455" s="77"/>
      <c r="BK455" s="38"/>
      <c r="BL455" s="27"/>
      <c r="BM455" s="27"/>
      <c r="BN455" s="27"/>
      <c r="BO455" s="27"/>
      <c r="BP455" s="77"/>
      <c r="BQ455" s="38"/>
      <c r="BR455" s="27"/>
      <c r="BS455" s="27"/>
      <c r="BT455" s="27"/>
      <c r="BU455" s="27"/>
      <c r="BV455" s="27"/>
      <c r="BW455" s="27"/>
      <c r="BX455" s="27"/>
      <c r="BY455" s="27"/>
      <c r="BZ455" s="27"/>
      <c r="CA455" s="27"/>
      <c r="CB455" s="27"/>
      <c r="CC455" s="27"/>
      <c r="CD455" s="27"/>
      <c r="CE455" s="27"/>
      <c r="CF455" s="27"/>
      <c r="CG455" s="27"/>
      <c r="CH455" s="27"/>
      <c r="CI455" s="27"/>
      <c r="CJ455" s="27"/>
      <c r="CK455" s="27"/>
      <c r="CL455" s="77"/>
      <c r="CM455" s="38"/>
      <c r="CN455" s="27"/>
      <c r="CO455" s="27"/>
      <c r="CP455" s="27"/>
      <c r="CQ455" s="27"/>
      <c r="CR455" s="27"/>
      <c r="CS455" s="27"/>
      <c r="CT455" s="27"/>
      <c r="CU455" s="27"/>
      <c r="CV455" s="27"/>
      <c r="CW455" s="27"/>
      <c r="CX455" s="27"/>
      <c r="CY455" s="27"/>
      <c r="CZ455" s="27"/>
      <c r="DA455" s="27"/>
      <c r="DB455" s="27"/>
      <c r="DC455" s="27"/>
      <c r="DD455" s="27"/>
      <c r="DE455" s="27"/>
      <c r="DF455" s="27"/>
      <c r="DG455" s="27"/>
      <c r="DH455" s="77"/>
      <c r="DI455" s="38"/>
      <c r="DJ455" s="27"/>
      <c r="DK455" s="27"/>
      <c r="DL455" s="27"/>
      <c r="DM455" s="27"/>
      <c r="DN455" s="27"/>
      <c r="DO455" s="27"/>
      <c r="DP455" s="27"/>
      <c r="DQ455" s="27"/>
      <c r="DR455" s="27"/>
      <c r="DS455" s="27"/>
      <c r="DT455" s="27"/>
      <c r="DU455" s="27"/>
      <c r="DV455" s="27"/>
      <c r="DW455" s="27"/>
      <c r="DX455" s="27"/>
      <c r="DY455" s="27"/>
      <c r="DZ455" s="27"/>
      <c r="EA455" s="27"/>
      <c r="EB455" s="27"/>
      <c r="EC455" s="27"/>
      <c r="ED455" s="77"/>
      <c r="EE455" s="38"/>
      <c r="EF455" s="27"/>
      <c r="EG455" s="27"/>
      <c r="EH455" s="27"/>
      <c r="EI455" s="27"/>
      <c r="EJ455" s="27"/>
      <c r="EK455" s="27"/>
      <c r="EL455" s="27"/>
      <c r="EM455" s="27"/>
      <c r="EN455" s="27"/>
      <c r="EO455" s="27"/>
      <c r="EP455" s="27"/>
      <c r="EQ455" s="27"/>
      <c r="ER455" s="27"/>
      <c r="ES455" s="27"/>
      <c r="ET455" s="27"/>
      <c r="EU455" s="27"/>
      <c r="EV455" s="27"/>
      <c r="EW455" s="27"/>
      <c r="EX455" s="27"/>
      <c r="EY455" s="27"/>
      <c r="EZ455" s="77"/>
      <c r="FA455" s="38"/>
      <c r="FB455" s="27"/>
      <c r="FC455" s="27"/>
      <c r="FD455" s="27"/>
      <c r="FE455" s="27"/>
      <c r="FF455" s="27"/>
      <c r="FG455" s="27"/>
      <c r="FH455" s="27"/>
      <c r="FI455" s="27"/>
      <c r="FJ455" s="27"/>
      <c r="FK455" s="27"/>
      <c r="FL455" s="27"/>
      <c r="FM455" s="27"/>
      <c r="FN455" s="27"/>
      <c r="FO455" s="27"/>
      <c r="FP455" s="27"/>
      <c r="FQ455" s="27"/>
      <c r="FR455" s="27"/>
      <c r="FS455" s="27"/>
      <c r="FT455" s="27"/>
      <c r="FU455" s="27"/>
      <c r="FV455" s="77"/>
      <c r="FW455" s="38"/>
      <c r="FX455" s="27"/>
      <c r="FY455" s="27"/>
      <c r="FZ455" s="27"/>
      <c r="GA455" s="27"/>
      <c r="GB455" s="27"/>
      <c r="GC455" s="27"/>
      <c r="GD455" s="27"/>
      <c r="GE455" s="27"/>
      <c r="GF455" s="27"/>
      <c r="GG455" s="27"/>
      <c r="GH455" s="27"/>
      <c r="GI455" s="27"/>
      <c r="GJ455" s="27"/>
      <c r="GK455" s="27"/>
      <c r="GL455" s="27"/>
      <c r="GM455" s="27"/>
      <c r="GN455" s="27"/>
      <c r="GO455" s="27"/>
      <c r="GP455" s="27"/>
      <c r="GQ455" s="27"/>
      <c r="GR455" s="77"/>
      <c r="GS455" s="38"/>
      <c r="GT455" s="27"/>
      <c r="GU455" s="27"/>
      <c r="GV455" s="27"/>
      <c r="GW455" s="27"/>
      <c r="GX455" s="27"/>
      <c r="GY455" s="27"/>
      <c r="GZ455" s="27"/>
      <c r="HA455" s="27"/>
      <c r="HB455" s="27"/>
      <c r="HC455" s="27"/>
      <c r="HD455" s="27"/>
      <c r="HE455" s="27"/>
      <c r="HF455" s="27"/>
      <c r="HG455" s="27"/>
      <c r="HH455" s="27"/>
      <c r="HI455" s="27"/>
      <c r="HJ455" s="27"/>
      <c r="HK455" s="27"/>
      <c r="HL455" s="27"/>
      <c r="HM455" s="27"/>
      <c r="HN455" s="77"/>
      <c r="HO455" s="38"/>
      <c r="HP455" s="27"/>
      <c r="HQ455" s="27"/>
      <c r="HR455" s="27"/>
      <c r="HS455" s="27"/>
      <c r="HT455" s="27"/>
      <c r="HU455" s="27"/>
      <c r="HV455" s="27"/>
      <c r="HW455" s="27"/>
      <c r="HX455" s="27"/>
      <c r="HY455" s="27"/>
      <c r="HZ455" s="27"/>
      <c r="IA455" s="27"/>
      <c r="IB455" s="27"/>
      <c r="IC455" s="27"/>
      <c r="ID455" s="27"/>
      <c r="IE455" s="27"/>
      <c r="IF455" s="27"/>
      <c r="IG455" s="27"/>
      <c r="IH455" s="27"/>
      <c r="II455" s="27"/>
      <c r="IJ455" s="77"/>
      <c r="IK455" s="38"/>
      <c r="IL455" s="27"/>
      <c r="IM455" s="27"/>
      <c r="IN455" s="27"/>
      <c r="IO455" s="27"/>
    </row>
    <row r="456" spans="1:249" s="31" customFormat="1" ht="13.15" customHeight="1" x14ac:dyDescent="0.2">
      <c r="A456" s="194" t="s">
        <v>906</v>
      </c>
      <c r="B456" s="194"/>
      <c r="C456" s="194"/>
      <c r="D456" s="194"/>
      <c r="E456" s="194"/>
      <c r="F456" s="194"/>
      <c r="G456" s="194"/>
      <c r="H456" s="194"/>
      <c r="I456" s="194"/>
      <c r="J456" s="194"/>
      <c r="K456" s="194"/>
      <c r="L456" s="23"/>
      <c r="M456" s="32"/>
      <c r="N456" s="32"/>
      <c r="O456" s="32"/>
      <c r="P456" s="32"/>
      <c r="Q456" s="32"/>
      <c r="R456" s="32"/>
      <c r="S456" s="32"/>
      <c r="T456" s="32"/>
      <c r="U456" s="32"/>
      <c r="V456" s="32"/>
      <c r="W456" s="32"/>
    </row>
    <row r="457" spans="1:249" customFormat="1" ht="30" customHeight="1" x14ac:dyDescent="0.2">
      <c r="A457" s="190" t="s">
        <v>930</v>
      </c>
      <c r="B457" s="190"/>
      <c r="C457" s="190"/>
      <c r="D457" s="190"/>
      <c r="E457" s="190"/>
      <c r="F457" s="190"/>
      <c r="G457" s="190"/>
      <c r="H457" s="190"/>
      <c r="I457" s="190"/>
      <c r="J457" s="190"/>
      <c r="K457" s="190"/>
      <c r="L457" s="190"/>
      <c r="M457" s="190"/>
      <c r="N457" s="190"/>
      <c r="O457" s="190"/>
      <c r="P457" s="131"/>
      <c r="Q457" s="131"/>
      <c r="R457" s="131"/>
      <c r="S457" s="131"/>
      <c r="T457" s="131"/>
      <c r="U457" s="131"/>
    </row>
    <row r="458" spans="1:249" customFormat="1" ht="30" customHeight="1" x14ac:dyDescent="0.2">
      <c r="A458" s="189" t="s">
        <v>931</v>
      </c>
      <c r="B458" s="189"/>
      <c r="C458" s="189"/>
      <c r="D458" s="189"/>
      <c r="E458" s="189"/>
      <c r="F458" s="189"/>
      <c r="G458" s="189"/>
      <c r="H458" s="189"/>
      <c r="I458" s="189"/>
      <c r="J458" s="189"/>
      <c r="K458" s="189"/>
      <c r="L458" s="189"/>
      <c r="M458" s="189"/>
      <c r="N458" s="189"/>
      <c r="O458" s="189"/>
      <c r="P458" s="131"/>
      <c r="Q458" s="131"/>
      <c r="R458" s="131"/>
      <c r="S458" s="131"/>
      <c r="T458" s="131"/>
      <c r="U458" s="131"/>
    </row>
    <row r="459" spans="1:249" customFormat="1" ht="29.45" customHeight="1" x14ac:dyDescent="0.2">
      <c r="A459" s="189" t="s">
        <v>896</v>
      </c>
      <c r="B459" s="189"/>
      <c r="C459" s="189"/>
      <c r="D459" s="189"/>
      <c r="E459" s="189"/>
      <c r="F459" s="189"/>
      <c r="G459" s="189"/>
      <c r="H459" s="189"/>
      <c r="I459" s="189"/>
      <c r="J459" s="189"/>
      <c r="K459" s="189"/>
      <c r="L459" s="189"/>
      <c r="M459" s="189"/>
      <c r="N459" s="189"/>
      <c r="O459" s="189"/>
      <c r="P459" s="131"/>
      <c r="Q459" s="131"/>
      <c r="R459" s="131"/>
      <c r="S459" s="131"/>
      <c r="T459" s="131"/>
      <c r="U459" s="131"/>
    </row>
    <row r="460" spans="1:249" customFormat="1" x14ac:dyDescent="0.2">
      <c r="A460" s="191" t="s">
        <v>895</v>
      </c>
      <c r="B460" s="191"/>
      <c r="C460" s="191"/>
      <c r="D460" s="132"/>
      <c r="E460" s="132"/>
      <c r="F460" s="132"/>
      <c r="G460" s="132"/>
      <c r="H460" s="133"/>
      <c r="I460" s="133"/>
      <c r="J460" s="133"/>
      <c r="K460" s="133"/>
      <c r="L460" s="132"/>
      <c r="M460" s="132"/>
      <c r="N460" s="134"/>
      <c r="O460" s="134"/>
    </row>
    <row r="461" spans="1:249" s="31" customFormat="1" x14ac:dyDescent="0.2">
      <c r="A461" s="33"/>
      <c r="B461" s="33"/>
      <c r="C461" s="33"/>
      <c r="D461" s="33"/>
      <c r="E461" s="33"/>
      <c r="F461" s="33"/>
      <c r="G461" s="33"/>
      <c r="H461" s="33"/>
      <c r="I461" s="33"/>
      <c r="J461" s="73"/>
      <c r="K461" s="73"/>
      <c r="L461" s="84"/>
      <c r="M461" s="84"/>
      <c r="N461" s="84"/>
      <c r="O461" s="83"/>
      <c r="P461" s="83"/>
      <c r="Q461" s="83"/>
      <c r="S461" s="32"/>
      <c r="T461" s="32"/>
      <c r="U461" s="32"/>
      <c r="V461" s="32"/>
      <c r="W461" s="32"/>
    </row>
    <row r="462" spans="1:249" s="31" customFormat="1" x14ac:dyDescent="0.2">
      <c r="B462" s="33"/>
      <c r="C462" s="33"/>
      <c r="D462" s="74"/>
      <c r="E462" s="74"/>
      <c r="F462" s="74"/>
      <c r="G462" s="74"/>
      <c r="H462" s="74"/>
      <c r="I462" s="74"/>
      <c r="J462" s="74"/>
      <c r="K462" s="74"/>
      <c r="L462" s="84"/>
      <c r="M462" s="84"/>
      <c r="N462" s="84"/>
      <c r="O462" s="83"/>
      <c r="P462" s="83"/>
      <c r="Q462" s="83"/>
      <c r="S462" s="32"/>
      <c r="T462" s="32"/>
      <c r="U462" s="32"/>
      <c r="V462" s="32"/>
      <c r="W462" s="32"/>
    </row>
    <row r="467" spans="1:249" s="44" customFormat="1" x14ac:dyDescent="0.2">
      <c r="A467" s="41"/>
      <c r="B467" s="41"/>
      <c r="C467" s="41"/>
      <c r="D467" s="27"/>
      <c r="E467" s="27"/>
      <c r="F467" s="27"/>
      <c r="G467" s="27"/>
      <c r="H467" s="27"/>
      <c r="I467" s="27"/>
      <c r="J467" s="27"/>
      <c r="K467" s="27"/>
      <c r="L467" s="27"/>
      <c r="M467" s="27"/>
      <c r="N467" s="27"/>
      <c r="O467" s="27"/>
      <c r="P467" s="27"/>
      <c r="Q467" s="27"/>
      <c r="R467" s="27"/>
      <c r="S467" s="27"/>
      <c r="T467" s="27"/>
      <c r="U467" s="27"/>
      <c r="V467" s="27"/>
      <c r="W467" s="27"/>
      <c r="X467" s="41"/>
      <c r="Y467" s="41"/>
      <c r="Z467" s="27"/>
      <c r="AA467" s="27"/>
      <c r="AB467" s="27"/>
      <c r="AC467" s="27"/>
      <c r="AD467" s="27"/>
      <c r="AE467" s="27"/>
      <c r="AF467" s="27"/>
      <c r="AG467" s="27"/>
      <c r="AH467" s="27"/>
      <c r="AI467" s="27"/>
      <c r="AJ467" s="27"/>
      <c r="AK467" s="27"/>
      <c r="AL467" s="27"/>
      <c r="AM467" s="27"/>
      <c r="AN467" s="27"/>
      <c r="AO467" s="27"/>
      <c r="AP467" s="27"/>
      <c r="AQ467" s="27"/>
      <c r="AR467" s="27"/>
      <c r="AS467" s="27"/>
      <c r="AT467" s="41"/>
      <c r="AU467" s="41"/>
      <c r="AV467" s="27"/>
      <c r="AW467" s="27"/>
      <c r="AX467" s="27"/>
      <c r="AY467" s="27"/>
      <c r="AZ467" s="27"/>
      <c r="BA467" s="27"/>
      <c r="BB467" s="27"/>
      <c r="BC467" s="27"/>
      <c r="BD467" s="27"/>
      <c r="BE467" s="27"/>
      <c r="BF467" s="27"/>
      <c r="BG467" s="27"/>
      <c r="BH467" s="27"/>
      <c r="BI467" s="27"/>
      <c r="BJ467" s="27"/>
      <c r="BK467" s="27"/>
      <c r="BL467" s="27"/>
      <c r="BM467" s="27"/>
      <c r="BN467" s="27"/>
      <c r="BO467" s="27"/>
      <c r="BP467" s="41"/>
      <c r="BQ467" s="41"/>
      <c r="BR467" s="27"/>
      <c r="BS467" s="27"/>
      <c r="BT467" s="27"/>
      <c r="BU467" s="27"/>
      <c r="BV467" s="27"/>
      <c r="BW467" s="27"/>
      <c r="BX467" s="27"/>
      <c r="BY467" s="27"/>
      <c r="BZ467" s="27"/>
      <c r="CA467" s="27"/>
      <c r="CB467" s="27"/>
      <c r="CC467" s="27"/>
      <c r="CD467" s="27"/>
      <c r="CE467" s="27"/>
      <c r="CF467" s="27"/>
      <c r="CG467" s="27"/>
      <c r="CH467" s="27"/>
      <c r="CI467" s="27"/>
      <c r="CJ467" s="27"/>
      <c r="CK467" s="27"/>
      <c r="CL467" s="41"/>
      <c r="CM467" s="41"/>
      <c r="CN467" s="27"/>
      <c r="CO467" s="27"/>
      <c r="CP467" s="27"/>
      <c r="CQ467" s="27"/>
      <c r="CR467" s="27"/>
      <c r="CS467" s="27"/>
      <c r="CT467" s="27"/>
      <c r="CU467" s="27"/>
      <c r="CV467" s="27"/>
      <c r="CW467" s="27"/>
      <c r="CX467" s="27"/>
      <c r="CY467" s="27"/>
      <c r="CZ467" s="27"/>
      <c r="DA467" s="27"/>
      <c r="DB467" s="27"/>
      <c r="DC467" s="27"/>
      <c r="DD467" s="27"/>
      <c r="DE467" s="27"/>
      <c r="DF467" s="27"/>
      <c r="DG467" s="27"/>
      <c r="DH467" s="41"/>
      <c r="DI467" s="41"/>
      <c r="DJ467" s="27"/>
      <c r="DK467" s="27"/>
      <c r="DL467" s="27"/>
      <c r="DM467" s="27"/>
      <c r="DN467" s="27"/>
      <c r="DO467" s="27"/>
      <c r="DP467" s="27"/>
      <c r="DQ467" s="27"/>
      <c r="DR467" s="27"/>
      <c r="DS467" s="27"/>
      <c r="DT467" s="27"/>
      <c r="DU467" s="27"/>
      <c r="DV467" s="27"/>
      <c r="DW467" s="27"/>
      <c r="DX467" s="27"/>
      <c r="DY467" s="27"/>
      <c r="DZ467" s="27"/>
      <c r="EA467" s="27"/>
      <c r="EB467" s="27"/>
      <c r="EC467" s="27"/>
      <c r="ED467" s="41"/>
      <c r="EE467" s="41"/>
      <c r="EF467" s="27"/>
      <c r="EG467" s="27"/>
      <c r="EH467" s="27"/>
      <c r="EI467" s="27"/>
      <c r="EJ467" s="27"/>
      <c r="EK467" s="27"/>
      <c r="EL467" s="27"/>
      <c r="EM467" s="27"/>
      <c r="EN467" s="27"/>
      <c r="EO467" s="27"/>
      <c r="EP467" s="27"/>
      <c r="EQ467" s="27"/>
      <c r="ER467" s="27"/>
      <c r="ES467" s="27"/>
      <c r="ET467" s="27"/>
      <c r="EU467" s="27"/>
      <c r="EV467" s="27"/>
      <c r="EW467" s="27"/>
      <c r="EX467" s="27"/>
      <c r="EY467" s="27"/>
      <c r="EZ467" s="41"/>
      <c r="FA467" s="41"/>
      <c r="FB467" s="27"/>
      <c r="FC467" s="27"/>
      <c r="FD467" s="27"/>
      <c r="FE467" s="27"/>
      <c r="FF467" s="27"/>
      <c r="FG467" s="27"/>
      <c r="FH467" s="27"/>
      <c r="FI467" s="27"/>
      <c r="FJ467" s="27"/>
      <c r="FK467" s="27"/>
      <c r="FL467" s="27"/>
      <c r="FM467" s="27"/>
      <c r="FN467" s="27"/>
      <c r="FO467" s="27"/>
      <c r="FP467" s="27"/>
      <c r="FQ467" s="27"/>
      <c r="FR467" s="27"/>
      <c r="FS467" s="27"/>
      <c r="FT467" s="27"/>
      <c r="FU467" s="27"/>
      <c r="FV467" s="41"/>
      <c r="FW467" s="41"/>
      <c r="FX467" s="27"/>
      <c r="FY467" s="27"/>
      <c r="FZ467" s="27"/>
      <c r="GA467" s="27"/>
      <c r="GB467" s="27"/>
      <c r="GC467" s="27"/>
      <c r="GD467" s="27"/>
      <c r="GE467" s="27"/>
      <c r="GF467" s="27"/>
      <c r="GG467" s="27"/>
      <c r="GH467" s="27"/>
      <c r="GI467" s="27"/>
      <c r="GJ467" s="27"/>
      <c r="GK467" s="27"/>
      <c r="GL467" s="27"/>
      <c r="GM467" s="27"/>
      <c r="GN467" s="27"/>
      <c r="GO467" s="27"/>
      <c r="GP467" s="27"/>
      <c r="GQ467" s="27"/>
      <c r="GR467" s="41"/>
      <c r="GS467" s="41"/>
      <c r="GT467" s="27"/>
      <c r="GU467" s="27"/>
      <c r="GV467" s="27"/>
      <c r="GW467" s="27"/>
      <c r="GX467" s="27"/>
      <c r="GY467" s="27"/>
      <c r="GZ467" s="27"/>
      <c r="HA467" s="27"/>
      <c r="HB467" s="27"/>
      <c r="HC467" s="27"/>
      <c r="HD467" s="27"/>
      <c r="HE467" s="27"/>
      <c r="HF467" s="27"/>
      <c r="HG467" s="27"/>
      <c r="HH467" s="27"/>
      <c r="HI467" s="27"/>
      <c r="HJ467" s="27"/>
      <c r="HK467" s="27"/>
      <c r="HL467" s="27"/>
      <c r="HM467" s="27"/>
      <c r="HN467" s="41"/>
      <c r="HO467" s="41"/>
      <c r="HP467" s="27"/>
      <c r="HQ467" s="27"/>
      <c r="HR467" s="27"/>
      <c r="HS467" s="27"/>
      <c r="HT467" s="27"/>
      <c r="HU467" s="27"/>
      <c r="HV467" s="27"/>
      <c r="HW467" s="27"/>
      <c r="HX467" s="27"/>
      <c r="HY467" s="27"/>
      <c r="HZ467" s="27"/>
      <c r="IA467" s="27"/>
      <c r="IB467" s="27"/>
      <c r="IC467" s="27"/>
      <c r="ID467" s="27"/>
      <c r="IE467" s="27"/>
      <c r="IF467" s="27"/>
      <c r="IG467" s="27"/>
      <c r="IH467" s="27"/>
      <c r="II467" s="27"/>
      <c r="IJ467" s="41"/>
      <c r="IK467" s="41"/>
      <c r="IL467" s="27"/>
      <c r="IM467" s="27"/>
      <c r="IN467" s="27"/>
      <c r="IO467" s="27"/>
    </row>
    <row r="468" spans="1:249" s="44" customFormat="1" x14ac:dyDescent="0.2">
      <c r="A468" s="41"/>
      <c r="B468" s="41"/>
      <c r="C468" s="41"/>
      <c r="D468" s="27"/>
      <c r="E468" s="27"/>
      <c r="F468" s="27"/>
      <c r="G468" s="27"/>
      <c r="H468" s="27"/>
      <c r="I468" s="27"/>
      <c r="J468" s="27"/>
      <c r="K468" s="27"/>
      <c r="L468" s="27"/>
      <c r="M468" s="27"/>
      <c r="N468" s="27"/>
      <c r="O468" s="27"/>
      <c r="P468" s="27"/>
      <c r="Q468" s="27"/>
      <c r="R468" s="27"/>
      <c r="S468" s="27"/>
      <c r="T468" s="27"/>
      <c r="U468" s="27"/>
      <c r="V468" s="27"/>
      <c r="W468" s="27"/>
      <c r="X468" s="41"/>
      <c r="Y468" s="41"/>
      <c r="Z468" s="27"/>
      <c r="AA468" s="27"/>
      <c r="AB468" s="27"/>
      <c r="AC468" s="27"/>
      <c r="AD468" s="27"/>
      <c r="AE468" s="27"/>
      <c r="AF468" s="27"/>
      <c r="AG468" s="27"/>
      <c r="AH468" s="27"/>
      <c r="AI468" s="27"/>
      <c r="AJ468" s="27"/>
      <c r="AK468" s="27"/>
      <c r="AL468" s="27"/>
      <c r="AM468" s="27"/>
      <c r="AN468" s="27"/>
      <c r="AO468" s="27"/>
      <c r="AP468" s="27"/>
      <c r="AQ468" s="27"/>
      <c r="AR468" s="27"/>
      <c r="AS468" s="27"/>
      <c r="AT468" s="41"/>
      <c r="AU468" s="41"/>
      <c r="AV468" s="27"/>
      <c r="AW468" s="27"/>
      <c r="AX468" s="27"/>
      <c r="AY468" s="27"/>
      <c r="AZ468" s="27"/>
      <c r="BA468" s="27"/>
      <c r="BB468" s="27"/>
      <c r="BC468" s="27"/>
      <c r="BD468" s="27"/>
      <c r="BE468" s="27"/>
      <c r="BF468" s="27"/>
      <c r="BG468" s="27"/>
      <c r="BH468" s="27"/>
      <c r="BI468" s="27"/>
      <c r="BJ468" s="27"/>
      <c r="BK468" s="27"/>
      <c r="BL468" s="27"/>
      <c r="BM468" s="27"/>
      <c r="BN468" s="27"/>
      <c r="BO468" s="27"/>
      <c r="BP468" s="41"/>
      <c r="BQ468" s="41"/>
      <c r="BR468" s="27"/>
      <c r="BS468" s="27"/>
      <c r="BT468" s="27"/>
      <c r="BU468" s="27"/>
      <c r="BV468" s="27"/>
      <c r="BW468" s="27"/>
      <c r="BX468" s="27"/>
      <c r="BY468" s="27"/>
      <c r="BZ468" s="27"/>
      <c r="CA468" s="27"/>
      <c r="CB468" s="27"/>
      <c r="CC468" s="27"/>
      <c r="CD468" s="27"/>
      <c r="CE468" s="27"/>
      <c r="CF468" s="27"/>
      <c r="CG468" s="27"/>
      <c r="CH468" s="27"/>
      <c r="CI468" s="27"/>
      <c r="CJ468" s="27"/>
      <c r="CK468" s="27"/>
      <c r="CL468" s="41"/>
      <c r="CM468" s="41"/>
      <c r="CN468" s="27"/>
      <c r="CO468" s="27"/>
      <c r="CP468" s="27"/>
      <c r="CQ468" s="27"/>
      <c r="CR468" s="27"/>
      <c r="CS468" s="27"/>
      <c r="CT468" s="27"/>
      <c r="CU468" s="27"/>
      <c r="CV468" s="27"/>
      <c r="CW468" s="27"/>
      <c r="CX468" s="27"/>
      <c r="CY468" s="27"/>
      <c r="CZ468" s="27"/>
      <c r="DA468" s="27"/>
      <c r="DB468" s="27"/>
      <c r="DC468" s="27"/>
      <c r="DD468" s="27"/>
      <c r="DE468" s="27"/>
      <c r="DF468" s="27"/>
      <c r="DG468" s="27"/>
      <c r="DH468" s="41"/>
      <c r="DI468" s="41"/>
      <c r="DJ468" s="27"/>
      <c r="DK468" s="27"/>
      <c r="DL468" s="27"/>
      <c r="DM468" s="27"/>
      <c r="DN468" s="27"/>
      <c r="DO468" s="27"/>
      <c r="DP468" s="27"/>
      <c r="DQ468" s="27"/>
      <c r="DR468" s="27"/>
      <c r="DS468" s="27"/>
      <c r="DT468" s="27"/>
      <c r="DU468" s="27"/>
      <c r="DV468" s="27"/>
      <c r="DW468" s="27"/>
      <c r="DX468" s="27"/>
      <c r="DY468" s="27"/>
      <c r="DZ468" s="27"/>
      <c r="EA468" s="27"/>
      <c r="EB468" s="27"/>
      <c r="EC468" s="27"/>
      <c r="ED468" s="41"/>
      <c r="EE468" s="41"/>
      <c r="EF468" s="27"/>
      <c r="EG468" s="27"/>
      <c r="EH468" s="27"/>
      <c r="EI468" s="27"/>
      <c r="EJ468" s="27"/>
      <c r="EK468" s="27"/>
      <c r="EL468" s="27"/>
      <c r="EM468" s="27"/>
      <c r="EN468" s="27"/>
      <c r="EO468" s="27"/>
      <c r="EP468" s="27"/>
      <c r="EQ468" s="27"/>
      <c r="ER468" s="27"/>
      <c r="ES468" s="27"/>
      <c r="ET468" s="27"/>
      <c r="EU468" s="27"/>
      <c r="EV468" s="27"/>
      <c r="EW468" s="27"/>
      <c r="EX468" s="27"/>
      <c r="EY468" s="27"/>
      <c r="EZ468" s="41"/>
      <c r="FA468" s="41"/>
      <c r="FB468" s="27"/>
      <c r="FC468" s="27"/>
      <c r="FD468" s="27"/>
      <c r="FE468" s="27"/>
      <c r="FF468" s="27"/>
      <c r="FG468" s="27"/>
      <c r="FH468" s="27"/>
      <c r="FI468" s="27"/>
      <c r="FJ468" s="27"/>
      <c r="FK468" s="27"/>
      <c r="FL468" s="27"/>
      <c r="FM468" s="27"/>
      <c r="FN468" s="27"/>
      <c r="FO468" s="27"/>
      <c r="FP468" s="27"/>
      <c r="FQ468" s="27"/>
      <c r="FR468" s="27"/>
      <c r="FS468" s="27"/>
      <c r="FT468" s="27"/>
      <c r="FU468" s="27"/>
      <c r="FV468" s="41"/>
      <c r="FW468" s="41"/>
      <c r="FX468" s="27"/>
      <c r="FY468" s="27"/>
      <c r="FZ468" s="27"/>
      <c r="GA468" s="27"/>
      <c r="GB468" s="27"/>
      <c r="GC468" s="27"/>
      <c r="GD468" s="27"/>
      <c r="GE468" s="27"/>
      <c r="GF468" s="27"/>
      <c r="GG468" s="27"/>
      <c r="GH468" s="27"/>
      <c r="GI468" s="27"/>
      <c r="GJ468" s="27"/>
      <c r="GK468" s="27"/>
      <c r="GL468" s="27"/>
      <c r="GM468" s="27"/>
      <c r="GN468" s="27"/>
      <c r="GO468" s="27"/>
      <c r="GP468" s="27"/>
      <c r="GQ468" s="27"/>
      <c r="GR468" s="41"/>
      <c r="GS468" s="41"/>
      <c r="GT468" s="27"/>
      <c r="GU468" s="27"/>
      <c r="GV468" s="27"/>
      <c r="GW468" s="27"/>
      <c r="GX468" s="27"/>
      <c r="GY468" s="27"/>
      <c r="GZ468" s="27"/>
      <c r="HA468" s="27"/>
      <c r="HB468" s="27"/>
      <c r="HC468" s="27"/>
      <c r="HD468" s="27"/>
      <c r="HE468" s="27"/>
      <c r="HF468" s="27"/>
      <c r="HG468" s="27"/>
      <c r="HH468" s="27"/>
      <c r="HI468" s="27"/>
      <c r="HJ468" s="27"/>
      <c r="HK468" s="27"/>
      <c r="HL468" s="27"/>
      <c r="HM468" s="27"/>
      <c r="HN468" s="41"/>
      <c r="HO468" s="41"/>
      <c r="HP468" s="27"/>
      <c r="HQ468" s="27"/>
      <c r="HR468" s="27"/>
      <c r="HS468" s="27"/>
      <c r="HT468" s="27"/>
      <c r="HU468" s="27"/>
      <c r="HV468" s="27"/>
      <c r="HW468" s="27"/>
      <c r="HX468" s="27"/>
      <c r="HY468" s="27"/>
      <c r="HZ468" s="27"/>
      <c r="IA468" s="27"/>
      <c r="IB468" s="27"/>
      <c r="IC468" s="27"/>
      <c r="ID468" s="27"/>
      <c r="IE468" s="27"/>
      <c r="IF468" s="27"/>
      <c r="IG468" s="27"/>
      <c r="IH468" s="27"/>
      <c r="II468" s="27"/>
      <c r="IJ468" s="41"/>
      <c r="IK468" s="41"/>
      <c r="IL468" s="27"/>
      <c r="IM468" s="27"/>
      <c r="IN468" s="27"/>
      <c r="IO468" s="27"/>
    </row>
    <row r="469" spans="1:249" s="44" customFormat="1"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row>
    <row r="470" spans="1:249" x14ac:dyDescent="0.2">
      <c r="A470" s="12"/>
      <c r="B470" s="12"/>
      <c r="C470" s="12"/>
      <c r="X470" s="12"/>
      <c r="Y470" s="12"/>
      <c r="AT470" s="12"/>
      <c r="AU470" s="12"/>
      <c r="BP470" s="12"/>
      <c r="BQ470" s="12"/>
      <c r="CL470" s="12"/>
      <c r="CM470" s="12"/>
      <c r="DH470" s="12"/>
      <c r="DI470" s="12"/>
      <c r="ED470" s="12"/>
      <c r="EE470" s="12"/>
      <c r="EZ470" s="12"/>
      <c r="FA470" s="12"/>
      <c r="FV470" s="12"/>
      <c r="FW470" s="12"/>
      <c r="GR470" s="12"/>
      <c r="GS470" s="12"/>
      <c r="HN470" s="12"/>
      <c r="HO470" s="12"/>
      <c r="IJ470" s="12"/>
      <c r="IK470" s="12"/>
    </row>
  </sheetData>
  <mergeCells count="147">
    <mergeCell ref="A457:O457"/>
    <mergeCell ref="A458:O458"/>
    <mergeCell ref="A459:O459"/>
    <mergeCell ref="A460:C460"/>
    <mergeCell ref="AJ6:AK6"/>
    <mergeCell ref="AL6:AM6"/>
    <mergeCell ref="I7:I8"/>
    <mergeCell ref="AA7:AA8"/>
    <mergeCell ref="AB7:AB8"/>
    <mergeCell ref="A456:K456"/>
    <mergeCell ref="V7:V8"/>
    <mergeCell ref="W7:W8"/>
    <mergeCell ref="X7:X8"/>
    <mergeCell ref="Y7:Y8"/>
    <mergeCell ref="Z7:Z8"/>
    <mergeCell ref="U7:U8"/>
    <mergeCell ref="J7:J8"/>
    <mergeCell ref="K7:K8"/>
    <mergeCell ref="L7:L8"/>
    <mergeCell ref="M7:M8"/>
    <mergeCell ref="N7:N8"/>
    <mergeCell ref="O7:O8"/>
    <mergeCell ref="P7:P8"/>
    <mergeCell ref="T7:T8"/>
    <mergeCell ref="AD7:AD8"/>
    <mergeCell ref="AE7:AE8"/>
    <mergeCell ref="AJ7:AJ8"/>
    <mergeCell ref="AK7:AK8"/>
    <mergeCell ref="AL7:AL8"/>
    <mergeCell ref="AM7:AM8"/>
    <mergeCell ref="AI7:AI8"/>
    <mergeCell ref="AN7:AN8"/>
    <mergeCell ref="AG7:AG8"/>
    <mergeCell ref="BN2:BO2"/>
    <mergeCell ref="D4:K4"/>
    <mergeCell ref="L4:S4"/>
    <mergeCell ref="T4:AA4"/>
    <mergeCell ref="AB4:AI4"/>
    <mergeCell ref="AJ4:AQ4"/>
    <mergeCell ref="AF6:AG6"/>
    <mergeCell ref="AH6:AI6"/>
    <mergeCell ref="AN6:AO6"/>
    <mergeCell ref="AT5:AU5"/>
    <mergeCell ref="AV5:AW5"/>
    <mergeCell ref="AX5:AY5"/>
    <mergeCell ref="AR6:AS6"/>
    <mergeCell ref="AT6:AU6"/>
    <mergeCell ref="AV6:AW6"/>
    <mergeCell ref="AX6:AY6"/>
    <mergeCell ref="AR4:AY4"/>
    <mergeCell ref="V6:W6"/>
    <mergeCell ref="X6:Y6"/>
    <mergeCell ref="Z6:AA6"/>
    <mergeCell ref="AB6:AC6"/>
    <mergeCell ref="AB5:AC5"/>
    <mergeCell ref="Z5:AA5"/>
    <mergeCell ref="AP5:AQ5"/>
    <mergeCell ref="BF7:BF8"/>
    <mergeCell ref="BG7:BG8"/>
    <mergeCell ref="P5:Q5"/>
    <mergeCell ref="R5:S5"/>
    <mergeCell ref="T5:U5"/>
    <mergeCell ref="V5:W5"/>
    <mergeCell ref="AQ7:AQ8"/>
    <mergeCell ref="AH7:AH8"/>
    <mergeCell ref="AP7:AP8"/>
    <mergeCell ref="AD5:AE5"/>
    <mergeCell ref="AF5:AG5"/>
    <mergeCell ref="AH5:AI5"/>
    <mergeCell ref="AX7:AX8"/>
    <mergeCell ref="AY7:AY8"/>
    <mergeCell ref="AR7:AR8"/>
    <mergeCell ref="AS7:AS8"/>
    <mergeCell ref="AT7:AT8"/>
    <mergeCell ref="AU7:AU8"/>
    <mergeCell ref="AV7:AV8"/>
    <mergeCell ref="AW7:AW8"/>
    <mergeCell ref="AR5:AS5"/>
    <mergeCell ref="AO7:AO8"/>
    <mergeCell ref="AF7:AF8"/>
    <mergeCell ref="AC7:AC8"/>
    <mergeCell ref="A454:K454"/>
    <mergeCell ref="D5:E5"/>
    <mergeCell ref="F5:G5"/>
    <mergeCell ref="H5:I5"/>
    <mergeCell ref="J5:K5"/>
    <mergeCell ref="L5:M5"/>
    <mergeCell ref="P6:Q6"/>
    <mergeCell ref="D6:E6"/>
    <mergeCell ref="F6:G6"/>
    <mergeCell ref="H6:I6"/>
    <mergeCell ref="J6:K6"/>
    <mergeCell ref="D7:D8"/>
    <mergeCell ref="E7:E8"/>
    <mergeCell ref="F7:F8"/>
    <mergeCell ref="G7:G8"/>
    <mergeCell ref="H7:H8"/>
    <mergeCell ref="A1:K1"/>
    <mergeCell ref="A2:B2"/>
    <mergeCell ref="A5:B5"/>
    <mergeCell ref="AZ7:AZ8"/>
    <mergeCell ref="BA7:BA8"/>
    <mergeCell ref="BB7:BB8"/>
    <mergeCell ref="BC7:BC8"/>
    <mergeCell ref="BD7:BD8"/>
    <mergeCell ref="T6:U6"/>
    <mergeCell ref="R6:S6"/>
    <mergeCell ref="X5:Y5"/>
    <mergeCell ref="L6:M6"/>
    <mergeCell ref="N6:O6"/>
    <mergeCell ref="N5:O5"/>
    <mergeCell ref="Q7:Q8"/>
    <mergeCell ref="R7:R8"/>
    <mergeCell ref="S7:S8"/>
    <mergeCell ref="AJ5:AK5"/>
    <mergeCell ref="AL5:AM5"/>
    <mergeCell ref="AN5:AO5"/>
    <mergeCell ref="AP6:AQ6"/>
    <mergeCell ref="AD6:AE6"/>
    <mergeCell ref="D3:BO3"/>
    <mergeCell ref="BE7:BE8"/>
    <mergeCell ref="AZ4:BG4"/>
    <mergeCell ref="AZ5:BA5"/>
    <mergeCell ref="BB5:BC5"/>
    <mergeCell ref="BD5:BE5"/>
    <mergeCell ref="BF5:BG5"/>
    <mergeCell ref="AZ6:BA6"/>
    <mergeCell ref="BB6:BC6"/>
    <mergeCell ref="BD6:BE6"/>
    <mergeCell ref="BF6:BG6"/>
    <mergeCell ref="BN7:BN8"/>
    <mergeCell ref="BO7:BO8"/>
    <mergeCell ref="BH7:BH8"/>
    <mergeCell ref="BI7:BI8"/>
    <mergeCell ref="BJ7:BJ8"/>
    <mergeCell ref="BK7:BK8"/>
    <mergeCell ref="BL7:BL8"/>
    <mergeCell ref="BM7:BM8"/>
    <mergeCell ref="BH4:BO4"/>
    <mergeCell ref="BH5:BI5"/>
    <mergeCell ref="BJ5:BK5"/>
    <mergeCell ref="BL5:BM5"/>
    <mergeCell ref="BN5:BO5"/>
    <mergeCell ref="BH6:BI6"/>
    <mergeCell ref="BJ6:BK6"/>
    <mergeCell ref="BL6:BM6"/>
    <mergeCell ref="BN6:BO6"/>
  </mergeCells>
  <hyperlinks>
    <hyperlink ref="BN2:BO2" location="Contents!A1" display="Return to Contents" xr:uid="{00000000-0004-0000-0200-000000000000}"/>
    <hyperlink ref="A457:L457" r:id="rId1" display="4 Northern Ireland reformed its local government boundaries in April 2015. Estimates have been provided by the 11 newly created boundaries. For more information see http://www.nisra.gov.uk/archive/geography/11DC_Guidance.pdf" xr:uid="{DBF94158-1D9F-44D1-9014-F34BE9A41BEE}"/>
    <hyperlink ref="C457" r:id="rId2" display="4 Northern Ireland reformed its local government boundaries in April 2015. Estimates have been provided by the 11 newly created boundaries. For more information see http://www.nisra.gov.uk/archive/geography/11DC_Guidance.pdf" xr:uid="{85A6448E-242F-40FF-8F58-9385AF03BB3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C461"/>
  <sheetViews>
    <sheetView zoomScaleNormal="100" workbookViewId="0">
      <pane xSplit="3" ySplit="7" topLeftCell="D8" activePane="bottomRight" state="frozen"/>
      <selection pane="topRight" activeCell="D1" sqref="D1"/>
      <selection pane="bottomLeft" activeCell="A8" sqref="A8"/>
      <selection pane="bottomRight" sqref="A1:I1"/>
    </sheetView>
  </sheetViews>
  <sheetFormatPr defaultColWidth="9.140625" defaultRowHeight="12.75" x14ac:dyDescent="0.2"/>
  <cols>
    <col min="1" max="1" width="11.7109375" style="18" customWidth="1"/>
    <col min="2" max="3" width="36.7109375" style="18" customWidth="1"/>
    <col min="4" max="5" width="9.7109375" style="20" customWidth="1"/>
    <col min="6" max="6" width="9.7109375" style="87" customWidth="1"/>
    <col min="7" max="8" width="9.7109375" style="20" customWidth="1"/>
    <col min="9" max="9" width="9.7109375" style="71" customWidth="1"/>
    <col min="10" max="11" width="9.7109375" style="7" customWidth="1"/>
    <col min="12" max="12" width="9.7109375" style="71" customWidth="1"/>
    <col min="13" max="14" width="9.7109375" style="7" customWidth="1"/>
    <col min="15" max="15" width="9.7109375" style="71" customWidth="1"/>
    <col min="16" max="17" width="9.7109375" style="7" customWidth="1"/>
    <col min="18" max="18" width="9.7109375" style="71" customWidth="1"/>
    <col min="19" max="20" width="9.7109375" style="7" customWidth="1"/>
    <col min="21" max="21" width="9.7109375" style="71" customWidth="1"/>
    <col min="22" max="23" width="9.7109375" style="7" customWidth="1"/>
    <col min="24" max="24" width="9.7109375" style="71" customWidth="1"/>
    <col min="25" max="25" width="9.140625" style="10"/>
    <col min="26" max="27" width="9.140625" style="7"/>
    <col min="28" max="28" width="9.5703125" style="7" bestFit="1" customWidth="1"/>
    <col min="29" max="16384" width="9.140625" style="7"/>
  </cols>
  <sheetData>
    <row r="1" spans="1:29" ht="14.25" x14ac:dyDescent="0.2">
      <c r="A1" s="172" t="s">
        <v>917</v>
      </c>
      <c r="B1" s="172"/>
      <c r="C1" s="172"/>
      <c r="D1" s="172"/>
      <c r="E1" s="172"/>
      <c r="F1" s="172"/>
      <c r="G1" s="172"/>
      <c r="H1" s="172"/>
      <c r="I1" s="172"/>
      <c r="J1" s="88"/>
      <c r="K1" s="88"/>
      <c r="L1" s="70"/>
      <c r="M1" s="88"/>
      <c r="N1" s="88"/>
      <c r="O1" s="70"/>
      <c r="P1" s="88"/>
      <c r="Q1" s="88"/>
      <c r="R1" s="70"/>
    </row>
    <row r="2" spans="1:29" x14ac:dyDescent="0.2">
      <c r="A2" s="173" t="s">
        <v>4</v>
      </c>
      <c r="B2" s="173"/>
      <c r="C2" s="104"/>
      <c r="D2" s="88"/>
      <c r="E2" s="88"/>
      <c r="F2" s="69"/>
      <c r="G2" s="88"/>
      <c r="H2" s="88"/>
      <c r="I2" s="70"/>
      <c r="J2" s="88"/>
      <c r="K2" s="88"/>
      <c r="L2" s="70"/>
      <c r="M2" s="88"/>
      <c r="N2" s="88"/>
      <c r="O2" s="70"/>
      <c r="P2" s="88"/>
      <c r="Z2" s="232" t="s">
        <v>11</v>
      </c>
      <c r="AA2" s="232"/>
    </row>
    <row r="3" spans="1:29" x14ac:dyDescent="0.2">
      <c r="A3" s="15"/>
      <c r="B3" s="4"/>
      <c r="C3" s="4"/>
      <c r="D3" s="88"/>
      <c r="E3" s="88"/>
      <c r="F3" s="69"/>
      <c r="G3" s="88"/>
      <c r="H3" s="88"/>
      <c r="I3" s="70"/>
      <c r="J3" s="88"/>
      <c r="K3" s="88"/>
      <c r="L3" s="70"/>
      <c r="M3" s="88"/>
      <c r="N3" s="88"/>
      <c r="O3" s="70"/>
      <c r="P3" s="88"/>
      <c r="Q3" s="88"/>
      <c r="R3" s="70"/>
    </row>
    <row r="4" spans="1:29" x14ac:dyDescent="0.2">
      <c r="A4" s="174" t="s">
        <v>5</v>
      </c>
      <c r="B4" s="174"/>
      <c r="C4" s="107"/>
      <c r="D4" s="175" t="s">
        <v>864</v>
      </c>
      <c r="E4" s="176"/>
      <c r="F4" s="176"/>
      <c r="G4" s="176"/>
      <c r="H4" s="176"/>
      <c r="I4" s="176"/>
      <c r="J4" s="176"/>
      <c r="K4" s="176"/>
      <c r="L4" s="176"/>
      <c r="M4" s="176"/>
      <c r="N4" s="176"/>
      <c r="O4" s="176"/>
      <c r="P4" s="176"/>
      <c r="Q4" s="176"/>
      <c r="R4" s="176"/>
      <c r="S4" s="176"/>
      <c r="T4" s="176"/>
      <c r="U4" s="176"/>
      <c r="V4" s="176"/>
      <c r="W4" s="176"/>
      <c r="X4" s="176"/>
      <c r="Y4" s="176"/>
      <c r="Z4" s="176"/>
      <c r="AA4" s="181"/>
    </row>
    <row r="5" spans="1:29" x14ac:dyDescent="0.2">
      <c r="A5" s="16"/>
      <c r="B5" s="16"/>
      <c r="C5" s="112"/>
      <c r="D5" s="175" t="s">
        <v>6</v>
      </c>
      <c r="E5" s="176"/>
      <c r="F5" s="177"/>
      <c r="G5" s="175" t="s">
        <v>7</v>
      </c>
      <c r="H5" s="178"/>
      <c r="I5" s="179"/>
      <c r="J5" s="175" t="s">
        <v>8</v>
      </c>
      <c r="K5" s="176"/>
      <c r="L5" s="181"/>
      <c r="M5" s="175" t="s">
        <v>9</v>
      </c>
      <c r="N5" s="176"/>
      <c r="O5" s="181"/>
      <c r="P5" s="175" t="s">
        <v>10</v>
      </c>
      <c r="Q5" s="176"/>
      <c r="R5" s="181"/>
      <c r="S5" s="175" t="s">
        <v>897</v>
      </c>
      <c r="T5" s="176"/>
      <c r="U5" s="181"/>
      <c r="V5" s="182" t="s">
        <v>910</v>
      </c>
      <c r="W5" s="176"/>
      <c r="X5" s="181"/>
      <c r="Y5" s="182" t="s">
        <v>915</v>
      </c>
      <c r="Z5" s="176"/>
      <c r="AA5" s="181"/>
    </row>
    <row r="6" spans="1:29" ht="12.75" customHeight="1" x14ac:dyDescent="0.2">
      <c r="A6" s="17"/>
      <c r="B6" s="17"/>
      <c r="C6" s="17"/>
      <c r="D6" s="187" t="s">
        <v>865</v>
      </c>
      <c r="E6" s="183" t="s">
        <v>866</v>
      </c>
      <c r="F6" s="185" t="s">
        <v>867</v>
      </c>
      <c r="G6" s="187" t="s">
        <v>865</v>
      </c>
      <c r="H6" s="183" t="s">
        <v>866</v>
      </c>
      <c r="I6" s="185" t="s">
        <v>867</v>
      </c>
      <c r="J6" s="187" t="s">
        <v>865</v>
      </c>
      <c r="K6" s="183" t="s">
        <v>866</v>
      </c>
      <c r="L6" s="185" t="s">
        <v>867</v>
      </c>
      <c r="M6" s="187" t="s">
        <v>865</v>
      </c>
      <c r="N6" s="183" t="s">
        <v>866</v>
      </c>
      <c r="O6" s="185" t="s">
        <v>867</v>
      </c>
      <c r="P6" s="187" t="s">
        <v>865</v>
      </c>
      <c r="Q6" s="183" t="s">
        <v>866</v>
      </c>
      <c r="R6" s="185" t="s">
        <v>867</v>
      </c>
      <c r="S6" s="187" t="s">
        <v>865</v>
      </c>
      <c r="T6" s="183" t="s">
        <v>866</v>
      </c>
      <c r="U6" s="185" t="s">
        <v>867</v>
      </c>
      <c r="V6" s="187" t="s">
        <v>865</v>
      </c>
      <c r="W6" s="183" t="s">
        <v>866</v>
      </c>
      <c r="X6" s="185" t="s">
        <v>867</v>
      </c>
      <c r="Y6" s="187" t="s">
        <v>865</v>
      </c>
      <c r="Z6" s="183" t="s">
        <v>866</v>
      </c>
      <c r="AA6" s="185" t="s">
        <v>867</v>
      </c>
    </row>
    <row r="7" spans="1:29" x14ac:dyDescent="0.2">
      <c r="A7" s="46" t="s">
        <v>12</v>
      </c>
      <c r="B7" s="46" t="s">
        <v>13</v>
      </c>
      <c r="C7" s="46" t="s">
        <v>920</v>
      </c>
      <c r="D7" s="188"/>
      <c r="E7" s="184"/>
      <c r="F7" s="186"/>
      <c r="G7" s="188"/>
      <c r="H7" s="184"/>
      <c r="I7" s="186"/>
      <c r="J7" s="188"/>
      <c r="K7" s="184"/>
      <c r="L7" s="186"/>
      <c r="M7" s="188"/>
      <c r="N7" s="184"/>
      <c r="O7" s="186"/>
      <c r="P7" s="188"/>
      <c r="Q7" s="184"/>
      <c r="R7" s="186"/>
      <c r="S7" s="188"/>
      <c r="T7" s="184"/>
      <c r="U7" s="186"/>
      <c r="V7" s="188"/>
      <c r="W7" s="184"/>
      <c r="X7" s="186"/>
      <c r="Y7" s="188"/>
      <c r="Z7" s="184"/>
      <c r="AA7" s="186"/>
    </row>
    <row r="8" spans="1:29" x14ac:dyDescent="0.2">
      <c r="A8" s="45" t="s">
        <v>14</v>
      </c>
      <c r="B8" s="47" t="s">
        <v>15</v>
      </c>
      <c r="C8" s="47"/>
      <c r="D8" s="24">
        <v>7.66</v>
      </c>
      <c r="E8" s="92">
        <v>7.68</v>
      </c>
      <c r="F8" s="68">
        <v>164210</v>
      </c>
      <c r="G8" s="24">
        <v>7.68</v>
      </c>
      <c r="H8" s="92">
        <v>7.71</v>
      </c>
      <c r="I8" s="68">
        <v>164370</v>
      </c>
      <c r="J8" s="24">
        <v>7.73</v>
      </c>
      <c r="K8" s="92">
        <v>7.76</v>
      </c>
      <c r="L8" s="68">
        <v>165050</v>
      </c>
      <c r="M8" s="24">
        <v>7.81</v>
      </c>
      <c r="N8" s="92">
        <v>7.84</v>
      </c>
      <c r="O8" s="68">
        <v>164020</v>
      </c>
      <c r="P8" s="24">
        <v>7.83</v>
      </c>
      <c r="Q8" s="92">
        <v>7.85</v>
      </c>
      <c r="R8" s="68">
        <v>157360</v>
      </c>
      <c r="S8" s="24">
        <v>7.85</v>
      </c>
      <c r="T8" s="92">
        <v>7.87</v>
      </c>
      <c r="U8" s="68">
        <v>148260</v>
      </c>
      <c r="V8" s="24">
        <v>7.87</v>
      </c>
      <c r="W8" s="92">
        <v>7.9</v>
      </c>
      <c r="X8" s="68">
        <v>150570</v>
      </c>
      <c r="Y8" s="24">
        <v>7.87</v>
      </c>
      <c r="Z8" s="92">
        <v>7.9</v>
      </c>
      <c r="AA8" s="68">
        <v>146010</v>
      </c>
    </row>
    <row r="9" spans="1:29" x14ac:dyDescent="0.2">
      <c r="A9" s="45"/>
      <c r="B9" s="47"/>
      <c r="C9" s="47"/>
      <c r="D9" s="24"/>
      <c r="F9" s="108"/>
      <c r="G9" s="24"/>
      <c r="I9" s="108"/>
      <c r="J9" s="24"/>
      <c r="K9" s="20"/>
      <c r="L9" s="108"/>
      <c r="M9" s="24"/>
      <c r="N9" s="20"/>
      <c r="O9" s="108"/>
      <c r="P9" s="24"/>
      <c r="Q9" s="20"/>
      <c r="R9" s="108"/>
      <c r="S9" s="24"/>
      <c r="T9" s="20"/>
      <c r="U9" s="108"/>
      <c r="V9" s="24"/>
      <c r="W9" s="20"/>
      <c r="X9" s="108"/>
      <c r="Y9" s="24"/>
      <c r="Z9" s="20"/>
      <c r="AA9" s="108"/>
    </row>
    <row r="10" spans="1:29" x14ac:dyDescent="0.2">
      <c r="A10" s="45" t="s">
        <v>16</v>
      </c>
      <c r="B10" s="47" t="s">
        <v>17</v>
      </c>
      <c r="C10" s="33" t="s">
        <v>921</v>
      </c>
      <c r="D10" s="24">
        <v>7.65</v>
      </c>
      <c r="E10" s="20">
        <v>7.68</v>
      </c>
      <c r="F10" s="108">
        <v>119300</v>
      </c>
      <c r="G10" s="24">
        <v>7.68</v>
      </c>
      <c r="H10" s="20">
        <v>7.7</v>
      </c>
      <c r="I10" s="108">
        <v>118930</v>
      </c>
      <c r="J10" s="24">
        <v>7.72</v>
      </c>
      <c r="K10" s="20">
        <v>7.75</v>
      </c>
      <c r="L10" s="108">
        <v>119730</v>
      </c>
      <c r="M10" s="24">
        <v>7.8</v>
      </c>
      <c r="N10" s="20">
        <v>7.83</v>
      </c>
      <c r="O10" s="108">
        <v>119380</v>
      </c>
      <c r="P10" s="24">
        <v>7.82</v>
      </c>
      <c r="Q10" s="20">
        <v>7.85</v>
      </c>
      <c r="R10" s="108">
        <v>115020</v>
      </c>
      <c r="S10" s="24">
        <v>7.85</v>
      </c>
      <c r="T10" s="20">
        <v>7.87</v>
      </c>
      <c r="U10" s="108">
        <v>108440</v>
      </c>
      <c r="V10" s="24">
        <v>7.86</v>
      </c>
      <c r="W10" s="20">
        <v>7.89</v>
      </c>
      <c r="X10" s="108">
        <v>109420</v>
      </c>
      <c r="Y10" s="24">
        <v>7.87</v>
      </c>
      <c r="Z10" s="20">
        <v>7.9</v>
      </c>
      <c r="AA10" s="108">
        <v>105070</v>
      </c>
      <c r="AC10" s="10"/>
    </row>
    <row r="11" spans="1:29" x14ac:dyDescent="0.2">
      <c r="A11" s="45"/>
      <c r="B11" s="47"/>
      <c r="C11" s="47"/>
      <c r="D11" s="24"/>
      <c r="F11" s="108"/>
      <c r="G11" s="24"/>
      <c r="I11" s="108"/>
      <c r="J11" s="24"/>
      <c r="K11" s="20"/>
      <c r="L11" s="108"/>
      <c r="M11" s="24"/>
      <c r="N11" s="20"/>
      <c r="O11" s="108"/>
      <c r="P11" s="24"/>
      <c r="Q11" s="20"/>
      <c r="R11" s="108"/>
      <c r="S11" s="24"/>
      <c r="T11" s="20"/>
      <c r="U11" s="108"/>
      <c r="V11" s="24"/>
      <c r="W11" s="20"/>
      <c r="X11" s="108"/>
      <c r="Y11" s="24"/>
      <c r="Z11" s="20"/>
      <c r="AA11" s="108"/>
      <c r="AC11" s="10"/>
    </row>
    <row r="12" spans="1:29" x14ac:dyDescent="0.2">
      <c r="A12" s="48" t="s">
        <v>18</v>
      </c>
      <c r="B12" s="47" t="s">
        <v>19</v>
      </c>
      <c r="C12" s="33" t="s">
        <v>922</v>
      </c>
      <c r="D12" s="24">
        <v>7.6</v>
      </c>
      <c r="E12" s="20">
        <v>7.69</v>
      </c>
      <c r="F12" s="108">
        <v>10660</v>
      </c>
      <c r="G12" s="24">
        <v>7.6</v>
      </c>
      <c r="H12" s="20">
        <v>7.69</v>
      </c>
      <c r="I12" s="108">
        <v>10960</v>
      </c>
      <c r="J12" s="24">
        <v>7.67</v>
      </c>
      <c r="K12" s="20">
        <v>7.76</v>
      </c>
      <c r="L12" s="108">
        <v>10990</v>
      </c>
      <c r="M12" s="24">
        <v>7.7</v>
      </c>
      <c r="N12" s="20">
        <v>7.79</v>
      </c>
      <c r="O12" s="108">
        <v>11270</v>
      </c>
      <c r="P12" s="24">
        <v>7.75</v>
      </c>
      <c r="Q12" s="20">
        <v>7.84</v>
      </c>
      <c r="R12" s="108">
        <v>10500</v>
      </c>
      <c r="S12" s="24">
        <v>7.74</v>
      </c>
      <c r="T12" s="20">
        <v>7.83</v>
      </c>
      <c r="U12" s="108">
        <v>9440</v>
      </c>
      <c r="V12" s="24">
        <v>7.83</v>
      </c>
      <c r="W12" s="20">
        <v>7.92</v>
      </c>
      <c r="X12" s="108">
        <v>10070</v>
      </c>
      <c r="Y12" s="24">
        <v>7.84</v>
      </c>
      <c r="Z12" s="20">
        <v>7.94</v>
      </c>
      <c r="AA12" s="108">
        <v>9730</v>
      </c>
      <c r="AC12" s="10"/>
    </row>
    <row r="13" spans="1:29" x14ac:dyDescent="0.2">
      <c r="A13" s="48" t="s">
        <v>20</v>
      </c>
      <c r="B13" s="47" t="s">
        <v>21</v>
      </c>
      <c r="C13" s="33" t="s">
        <v>923</v>
      </c>
      <c r="D13" s="24">
        <v>7.54</v>
      </c>
      <c r="E13" s="20">
        <v>7.83</v>
      </c>
      <c r="F13" s="108">
        <v>830</v>
      </c>
      <c r="G13" s="24">
        <v>7.5</v>
      </c>
      <c r="H13" s="20">
        <v>7.79</v>
      </c>
      <c r="I13" s="108">
        <v>830</v>
      </c>
      <c r="J13" s="24">
        <v>7.59</v>
      </c>
      <c r="K13" s="20">
        <v>7.88</v>
      </c>
      <c r="L13" s="108">
        <v>800</v>
      </c>
      <c r="M13" s="24">
        <v>7.63</v>
      </c>
      <c r="N13" s="20">
        <v>7.89</v>
      </c>
      <c r="O13" s="108">
        <v>880</v>
      </c>
      <c r="P13" s="24">
        <v>7.66</v>
      </c>
      <c r="Q13" s="20">
        <v>7.94</v>
      </c>
      <c r="R13" s="108">
        <v>820</v>
      </c>
      <c r="S13" s="24">
        <v>7.74</v>
      </c>
      <c r="T13" s="20">
        <v>8.0299999999999994</v>
      </c>
      <c r="U13" s="108">
        <v>710</v>
      </c>
      <c r="V13" s="24">
        <v>7.86</v>
      </c>
      <c r="W13" s="20">
        <v>8.16</v>
      </c>
      <c r="X13" s="108">
        <v>780</v>
      </c>
      <c r="Y13" s="24">
        <v>7.92</v>
      </c>
      <c r="Z13" s="20">
        <v>8.2200000000000006</v>
      </c>
      <c r="AA13" s="108">
        <v>820</v>
      </c>
      <c r="AC13" s="10"/>
    </row>
    <row r="14" spans="1:29" x14ac:dyDescent="0.2">
      <c r="A14" s="48" t="s">
        <v>22</v>
      </c>
      <c r="B14" s="47" t="s">
        <v>23</v>
      </c>
      <c r="C14" s="33" t="s">
        <v>923</v>
      </c>
      <c r="D14" s="24">
        <v>7.55</v>
      </c>
      <c r="E14" s="20">
        <v>7.82</v>
      </c>
      <c r="F14" s="108">
        <v>880</v>
      </c>
      <c r="G14" s="24">
        <v>7.53</v>
      </c>
      <c r="H14" s="20">
        <v>7.79</v>
      </c>
      <c r="I14" s="108">
        <v>940</v>
      </c>
      <c r="J14" s="24">
        <v>7.71</v>
      </c>
      <c r="K14" s="20">
        <v>7.95</v>
      </c>
      <c r="L14" s="108">
        <v>940</v>
      </c>
      <c r="M14" s="24">
        <v>7.69</v>
      </c>
      <c r="N14" s="20">
        <v>7.92</v>
      </c>
      <c r="O14" s="108">
        <v>990</v>
      </c>
      <c r="P14" s="24">
        <v>7.78</v>
      </c>
      <c r="Q14" s="20">
        <v>8.0299999999999994</v>
      </c>
      <c r="R14" s="108">
        <v>990</v>
      </c>
      <c r="S14" s="24">
        <v>7.64</v>
      </c>
      <c r="T14" s="20">
        <v>7.91</v>
      </c>
      <c r="U14" s="108">
        <v>840</v>
      </c>
      <c r="V14" s="24">
        <v>7.75</v>
      </c>
      <c r="W14" s="20">
        <v>7.99</v>
      </c>
      <c r="X14" s="108">
        <v>930</v>
      </c>
      <c r="Y14" s="24">
        <v>7.78</v>
      </c>
      <c r="Z14" s="20">
        <v>8.07</v>
      </c>
      <c r="AA14" s="108">
        <v>940</v>
      </c>
      <c r="AC14" s="10"/>
    </row>
    <row r="15" spans="1:29" x14ac:dyDescent="0.2">
      <c r="A15" s="48" t="s">
        <v>24</v>
      </c>
      <c r="B15" s="47" t="s">
        <v>25</v>
      </c>
      <c r="C15" s="33" t="s">
        <v>923</v>
      </c>
      <c r="D15" s="24">
        <v>7.39</v>
      </c>
      <c r="E15" s="20">
        <v>7.68</v>
      </c>
      <c r="F15" s="108">
        <v>1000</v>
      </c>
      <c r="G15" s="24">
        <v>7.45</v>
      </c>
      <c r="H15" s="20">
        <v>7.73</v>
      </c>
      <c r="I15" s="108">
        <v>1050</v>
      </c>
      <c r="J15" s="24">
        <v>7.58</v>
      </c>
      <c r="K15" s="20">
        <v>7.83</v>
      </c>
      <c r="L15" s="108">
        <v>1110</v>
      </c>
      <c r="M15" s="24">
        <v>7.74</v>
      </c>
      <c r="N15" s="20">
        <v>7.97</v>
      </c>
      <c r="O15" s="108">
        <v>1160</v>
      </c>
      <c r="P15" s="24">
        <v>7.61</v>
      </c>
      <c r="Q15" s="20">
        <v>7.85</v>
      </c>
      <c r="R15" s="108">
        <v>1060</v>
      </c>
      <c r="S15" s="24">
        <v>7.57</v>
      </c>
      <c r="T15" s="20">
        <v>7.83</v>
      </c>
      <c r="U15" s="108">
        <v>890</v>
      </c>
      <c r="V15" s="24">
        <v>7.68</v>
      </c>
      <c r="W15" s="20">
        <v>7.95</v>
      </c>
      <c r="X15" s="108">
        <v>940</v>
      </c>
      <c r="Y15" s="24">
        <v>7.69</v>
      </c>
      <c r="Z15" s="20">
        <v>7.99</v>
      </c>
      <c r="AA15" s="108">
        <v>850</v>
      </c>
      <c r="AC15" s="10"/>
    </row>
    <row r="16" spans="1:29" x14ac:dyDescent="0.2">
      <c r="A16" s="48" t="s">
        <v>26</v>
      </c>
      <c r="B16" s="47" t="s">
        <v>27</v>
      </c>
      <c r="C16" s="33" t="s">
        <v>923</v>
      </c>
      <c r="D16" s="24">
        <v>7.48</v>
      </c>
      <c r="E16" s="20">
        <v>7.75</v>
      </c>
      <c r="F16" s="108">
        <v>970</v>
      </c>
      <c r="G16" s="24">
        <v>7.57</v>
      </c>
      <c r="H16" s="20">
        <v>7.83</v>
      </c>
      <c r="I16" s="108">
        <v>940</v>
      </c>
      <c r="J16" s="24">
        <v>7.5</v>
      </c>
      <c r="K16" s="20">
        <v>7.79</v>
      </c>
      <c r="L16" s="108">
        <v>970</v>
      </c>
      <c r="M16" s="24">
        <v>7.61</v>
      </c>
      <c r="N16" s="20">
        <v>7.86</v>
      </c>
      <c r="O16" s="108">
        <v>1050</v>
      </c>
      <c r="P16" s="24">
        <v>7.77</v>
      </c>
      <c r="Q16" s="20">
        <v>8.02</v>
      </c>
      <c r="R16" s="108">
        <v>920</v>
      </c>
      <c r="S16" s="24">
        <v>7.55</v>
      </c>
      <c r="T16" s="20">
        <v>7.84</v>
      </c>
      <c r="U16" s="108">
        <v>830</v>
      </c>
      <c r="V16" s="24">
        <v>7.7</v>
      </c>
      <c r="W16" s="20">
        <v>7.98</v>
      </c>
      <c r="X16" s="108">
        <v>910</v>
      </c>
      <c r="Y16" s="24">
        <v>7.78</v>
      </c>
      <c r="Z16" s="20">
        <v>8.07</v>
      </c>
      <c r="AA16" s="108">
        <v>860</v>
      </c>
      <c r="AC16" s="10"/>
    </row>
    <row r="17" spans="1:29" x14ac:dyDescent="0.2">
      <c r="A17" s="48" t="s">
        <v>28</v>
      </c>
      <c r="B17" s="47" t="s">
        <v>29</v>
      </c>
      <c r="C17" s="33" t="s">
        <v>923</v>
      </c>
      <c r="D17" s="24">
        <v>7.61</v>
      </c>
      <c r="E17" s="20">
        <v>7.86</v>
      </c>
      <c r="F17" s="108">
        <v>810</v>
      </c>
      <c r="G17" s="24">
        <v>7.67</v>
      </c>
      <c r="H17" s="20">
        <v>7.91</v>
      </c>
      <c r="I17" s="108">
        <v>860</v>
      </c>
      <c r="J17" s="24">
        <v>7.68</v>
      </c>
      <c r="K17" s="20">
        <v>7.92</v>
      </c>
      <c r="L17" s="108">
        <v>930</v>
      </c>
      <c r="M17" s="24">
        <v>7.56</v>
      </c>
      <c r="N17" s="20">
        <v>8.0500000000000007</v>
      </c>
      <c r="O17" s="108">
        <v>1020</v>
      </c>
      <c r="P17" s="24">
        <v>7.69</v>
      </c>
      <c r="Q17" s="20">
        <v>7.92</v>
      </c>
      <c r="R17" s="108">
        <v>960</v>
      </c>
      <c r="S17" s="24">
        <v>7.53</v>
      </c>
      <c r="T17" s="20">
        <v>7.8</v>
      </c>
      <c r="U17" s="108">
        <v>940</v>
      </c>
      <c r="V17" s="24">
        <v>7.7</v>
      </c>
      <c r="W17" s="20">
        <v>7.95</v>
      </c>
      <c r="X17" s="108">
        <v>880</v>
      </c>
      <c r="Y17" s="24">
        <v>7.74</v>
      </c>
      <c r="Z17" s="20">
        <v>8.0399999999999991</v>
      </c>
      <c r="AA17" s="108">
        <v>880</v>
      </c>
      <c r="AC17" s="10"/>
    </row>
    <row r="18" spans="1:29" x14ac:dyDescent="0.2">
      <c r="A18" s="48" t="s">
        <v>30</v>
      </c>
      <c r="B18" s="47" t="s">
        <v>31</v>
      </c>
      <c r="C18" s="33" t="s">
        <v>923</v>
      </c>
      <c r="D18" s="24">
        <v>7.64</v>
      </c>
      <c r="E18" s="20">
        <v>7.88</v>
      </c>
      <c r="F18" s="108">
        <v>960</v>
      </c>
      <c r="G18" s="24">
        <v>7.64</v>
      </c>
      <c r="H18" s="20">
        <v>7.9</v>
      </c>
      <c r="I18" s="108">
        <v>970</v>
      </c>
      <c r="J18" s="24">
        <v>7.77</v>
      </c>
      <c r="K18" s="20">
        <v>8.01</v>
      </c>
      <c r="L18" s="108">
        <v>990</v>
      </c>
      <c r="M18" s="24">
        <v>7.76</v>
      </c>
      <c r="N18" s="20">
        <v>8</v>
      </c>
      <c r="O18" s="108">
        <v>980</v>
      </c>
      <c r="P18" s="24">
        <v>7.62</v>
      </c>
      <c r="Q18" s="20">
        <v>7.9</v>
      </c>
      <c r="R18" s="108">
        <v>900</v>
      </c>
      <c r="S18" s="24">
        <v>7.61</v>
      </c>
      <c r="T18" s="20">
        <v>7.91</v>
      </c>
      <c r="U18" s="108">
        <v>830</v>
      </c>
      <c r="V18" s="24">
        <v>7.78</v>
      </c>
      <c r="W18" s="20">
        <v>8.0399999999999991</v>
      </c>
      <c r="X18" s="108">
        <v>850</v>
      </c>
      <c r="Y18" s="24">
        <v>7.71</v>
      </c>
      <c r="Z18" s="20">
        <v>7.99</v>
      </c>
      <c r="AA18" s="108">
        <v>880</v>
      </c>
      <c r="AC18" s="10"/>
    </row>
    <row r="19" spans="1:29" x14ac:dyDescent="0.2">
      <c r="A19" s="48" t="s">
        <v>32</v>
      </c>
      <c r="B19" s="47" t="s">
        <v>33</v>
      </c>
      <c r="C19" s="47" t="s">
        <v>924</v>
      </c>
      <c r="D19" s="24">
        <v>7.46</v>
      </c>
      <c r="E19" s="20">
        <v>7.74</v>
      </c>
      <c r="F19" s="108">
        <v>860</v>
      </c>
      <c r="G19" s="24">
        <v>7.61</v>
      </c>
      <c r="H19" s="20">
        <v>7.87</v>
      </c>
      <c r="I19" s="108">
        <v>820</v>
      </c>
      <c r="J19" s="24">
        <v>7.69</v>
      </c>
      <c r="K19" s="20">
        <v>7.95</v>
      </c>
      <c r="L19" s="108">
        <v>770</v>
      </c>
      <c r="M19" s="24">
        <v>7.81</v>
      </c>
      <c r="N19" s="20">
        <v>8.1</v>
      </c>
      <c r="O19" s="108">
        <v>760</v>
      </c>
      <c r="P19" s="24">
        <v>7.71</v>
      </c>
      <c r="Q19" s="20">
        <v>8.02</v>
      </c>
      <c r="R19" s="108">
        <v>670</v>
      </c>
      <c r="S19" s="24">
        <v>7.72</v>
      </c>
      <c r="T19" s="20">
        <v>8.0299999999999994</v>
      </c>
      <c r="U19" s="108">
        <v>650</v>
      </c>
      <c r="V19" s="24">
        <v>7.82</v>
      </c>
      <c r="W19" s="20">
        <v>8.1300000000000008</v>
      </c>
      <c r="X19" s="108">
        <v>690</v>
      </c>
      <c r="Y19" s="24">
        <v>7.65</v>
      </c>
      <c r="Z19" s="20">
        <v>7.99</v>
      </c>
      <c r="AA19" s="108">
        <v>730</v>
      </c>
      <c r="AC19" s="10"/>
    </row>
    <row r="20" spans="1:29" x14ac:dyDescent="0.2">
      <c r="A20" s="49" t="s">
        <v>34</v>
      </c>
      <c r="B20" s="43" t="s">
        <v>35</v>
      </c>
      <c r="C20" s="43" t="s">
        <v>923</v>
      </c>
      <c r="D20" s="24">
        <v>7.42</v>
      </c>
      <c r="E20" s="20">
        <v>7.71</v>
      </c>
      <c r="F20" s="108">
        <v>830</v>
      </c>
      <c r="G20" s="24">
        <v>7.35</v>
      </c>
      <c r="H20" s="20">
        <v>7.63</v>
      </c>
      <c r="I20" s="108">
        <v>870</v>
      </c>
      <c r="J20" s="24">
        <v>7.49</v>
      </c>
      <c r="K20" s="20">
        <v>7.75</v>
      </c>
      <c r="L20" s="108">
        <v>850</v>
      </c>
      <c r="M20" s="24">
        <v>7.34</v>
      </c>
      <c r="N20" s="20">
        <v>7.82</v>
      </c>
      <c r="O20" s="108">
        <v>860</v>
      </c>
      <c r="P20" s="24">
        <v>7.69</v>
      </c>
      <c r="Q20" s="20">
        <v>8.01</v>
      </c>
      <c r="R20" s="108">
        <v>830</v>
      </c>
      <c r="S20" s="24">
        <v>7.76</v>
      </c>
      <c r="T20" s="20">
        <v>8.0399999999999991</v>
      </c>
      <c r="U20" s="108">
        <v>790</v>
      </c>
      <c r="V20" s="24">
        <v>7.71</v>
      </c>
      <c r="W20" s="20">
        <v>7.98</v>
      </c>
      <c r="X20" s="108">
        <v>790</v>
      </c>
      <c r="Y20" s="24">
        <v>7.59</v>
      </c>
      <c r="Z20" s="20">
        <v>7.9</v>
      </c>
      <c r="AA20" s="108">
        <v>730</v>
      </c>
      <c r="AC20" s="10"/>
    </row>
    <row r="21" spans="1:29" x14ac:dyDescent="0.2">
      <c r="A21" s="49" t="s">
        <v>36</v>
      </c>
      <c r="B21" s="43" t="s">
        <v>37</v>
      </c>
      <c r="C21" s="43" t="s">
        <v>923</v>
      </c>
      <c r="D21" s="24">
        <v>7.5</v>
      </c>
      <c r="E21" s="20">
        <v>7.76</v>
      </c>
      <c r="F21" s="108">
        <v>800</v>
      </c>
      <c r="G21" s="24">
        <v>7.38</v>
      </c>
      <c r="H21" s="20">
        <v>7.66</v>
      </c>
      <c r="I21" s="108">
        <v>860</v>
      </c>
      <c r="J21" s="24">
        <v>7.44</v>
      </c>
      <c r="K21" s="20">
        <v>7.72</v>
      </c>
      <c r="L21" s="108">
        <v>930</v>
      </c>
      <c r="M21" s="24">
        <v>7.38</v>
      </c>
      <c r="N21" s="20">
        <v>7.62</v>
      </c>
      <c r="O21" s="108">
        <v>930</v>
      </c>
      <c r="P21" s="24">
        <v>7.48</v>
      </c>
      <c r="Q21" s="20">
        <v>7.78</v>
      </c>
      <c r="R21" s="108">
        <v>840</v>
      </c>
      <c r="S21" s="24">
        <v>7.47</v>
      </c>
      <c r="T21" s="20">
        <v>7.78</v>
      </c>
      <c r="U21" s="108">
        <v>660</v>
      </c>
      <c r="V21" s="24">
        <v>7.49</v>
      </c>
      <c r="W21" s="20">
        <v>7.79</v>
      </c>
      <c r="X21" s="108">
        <v>690</v>
      </c>
      <c r="Y21" s="24">
        <v>7.58</v>
      </c>
      <c r="Z21" s="20">
        <v>7.89</v>
      </c>
      <c r="AA21" s="108">
        <v>650</v>
      </c>
      <c r="AC21" s="10"/>
    </row>
    <row r="22" spans="1:29" x14ac:dyDescent="0.2">
      <c r="A22" s="49" t="s">
        <v>38</v>
      </c>
      <c r="B22" s="43" t="s">
        <v>39</v>
      </c>
      <c r="C22" s="43" t="s">
        <v>923</v>
      </c>
      <c r="D22" s="24">
        <v>7.53</v>
      </c>
      <c r="E22" s="20">
        <v>7.78</v>
      </c>
      <c r="F22" s="108">
        <v>860</v>
      </c>
      <c r="G22" s="24">
        <v>7.56</v>
      </c>
      <c r="H22" s="20">
        <v>7.82</v>
      </c>
      <c r="I22" s="108">
        <v>900</v>
      </c>
      <c r="J22" s="24">
        <v>7.54</v>
      </c>
      <c r="K22" s="20">
        <v>7.82</v>
      </c>
      <c r="L22" s="108">
        <v>770</v>
      </c>
      <c r="M22" s="24">
        <v>7.57</v>
      </c>
      <c r="N22" s="20">
        <v>7.85</v>
      </c>
      <c r="O22" s="108">
        <v>810</v>
      </c>
      <c r="P22" s="24">
        <v>7.62</v>
      </c>
      <c r="Q22" s="20">
        <v>7.88</v>
      </c>
      <c r="R22" s="108">
        <v>790</v>
      </c>
      <c r="S22" s="24">
        <v>7.56</v>
      </c>
      <c r="T22" s="20">
        <v>7.87</v>
      </c>
      <c r="U22" s="108">
        <v>690</v>
      </c>
      <c r="V22" s="24">
        <v>7.76</v>
      </c>
      <c r="W22" s="20">
        <v>8.0500000000000007</v>
      </c>
      <c r="X22" s="108">
        <v>740</v>
      </c>
      <c r="Y22" s="24">
        <v>7.75</v>
      </c>
      <c r="Z22" s="20">
        <v>8.0399999999999991</v>
      </c>
      <c r="AA22" s="108">
        <v>660</v>
      </c>
      <c r="AC22" s="10"/>
    </row>
    <row r="23" spans="1:29" x14ac:dyDescent="0.2">
      <c r="A23" s="49" t="s">
        <v>40</v>
      </c>
      <c r="B23" s="43" t="s">
        <v>41</v>
      </c>
      <c r="C23" s="43" t="s">
        <v>923</v>
      </c>
      <c r="D23" s="24">
        <v>7.31</v>
      </c>
      <c r="E23" s="20">
        <v>7.59</v>
      </c>
      <c r="F23" s="108">
        <v>950</v>
      </c>
      <c r="G23" s="24">
        <v>7.41</v>
      </c>
      <c r="H23" s="20">
        <v>7.69</v>
      </c>
      <c r="I23" s="108">
        <v>980</v>
      </c>
      <c r="J23" s="24">
        <v>7.43</v>
      </c>
      <c r="K23" s="20">
        <v>7.71</v>
      </c>
      <c r="L23" s="108">
        <v>1020</v>
      </c>
      <c r="M23" s="24">
        <v>7.54</v>
      </c>
      <c r="N23" s="20">
        <v>7.81</v>
      </c>
      <c r="O23" s="108">
        <v>960</v>
      </c>
      <c r="P23" s="24">
        <v>7.63</v>
      </c>
      <c r="Q23" s="20">
        <v>7.92</v>
      </c>
      <c r="R23" s="108">
        <v>920</v>
      </c>
      <c r="S23" s="24">
        <v>7.69</v>
      </c>
      <c r="T23" s="20">
        <v>7.97</v>
      </c>
      <c r="U23" s="108">
        <v>840</v>
      </c>
      <c r="V23" s="24">
        <v>7.62</v>
      </c>
      <c r="W23" s="20">
        <v>7.91</v>
      </c>
      <c r="X23" s="108">
        <v>870</v>
      </c>
      <c r="Y23" s="24">
        <v>7.73</v>
      </c>
      <c r="Z23" s="20">
        <v>8.0399999999999991</v>
      </c>
      <c r="AA23" s="108">
        <v>810</v>
      </c>
      <c r="AC23" s="10"/>
    </row>
    <row r="24" spans="1:29" x14ac:dyDescent="0.2">
      <c r="A24" s="49" t="s">
        <v>42</v>
      </c>
      <c r="B24" s="43" t="s">
        <v>43</v>
      </c>
      <c r="C24" s="43" t="s">
        <v>923</v>
      </c>
      <c r="D24" s="24">
        <v>7.47</v>
      </c>
      <c r="E24" s="20">
        <v>7.75</v>
      </c>
      <c r="F24" s="108">
        <v>900</v>
      </c>
      <c r="G24" s="24">
        <v>7.43</v>
      </c>
      <c r="H24" s="20">
        <v>7.73</v>
      </c>
      <c r="I24" s="108">
        <v>950</v>
      </c>
      <c r="J24" s="24">
        <v>7.61</v>
      </c>
      <c r="K24" s="20">
        <v>7.88</v>
      </c>
      <c r="L24" s="108">
        <v>920</v>
      </c>
      <c r="M24" s="24">
        <v>7.68</v>
      </c>
      <c r="N24" s="20">
        <v>7.96</v>
      </c>
      <c r="O24" s="108">
        <v>870</v>
      </c>
      <c r="P24" s="24">
        <v>7.71</v>
      </c>
      <c r="Q24" s="20">
        <v>7.99</v>
      </c>
      <c r="R24" s="108">
        <v>800</v>
      </c>
      <c r="S24" s="24">
        <v>7.76</v>
      </c>
      <c r="T24" s="20">
        <v>8.0299999999999994</v>
      </c>
      <c r="U24" s="108">
        <v>800</v>
      </c>
      <c r="V24" s="24">
        <v>7.8</v>
      </c>
      <c r="W24" s="20">
        <v>8.1</v>
      </c>
      <c r="X24" s="108">
        <v>1000</v>
      </c>
      <c r="Y24" s="24">
        <v>7.73</v>
      </c>
      <c r="Z24" s="20">
        <v>8.02</v>
      </c>
      <c r="AA24" s="108">
        <v>920</v>
      </c>
      <c r="AC24" s="10"/>
    </row>
    <row r="25" spans="1:29" x14ac:dyDescent="0.2">
      <c r="A25" s="33"/>
      <c r="B25" s="33"/>
      <c r="C25" s="33"/>
      <c r="D25" s="24"/>
      <c r="F25" s="108"/>
      <c r="G25" s="24"/>
      <c r="I25" s="108"/>
      <c r="J25" s="24"/>
      <c r="K25" s="20"/>
      <c r="L25" s="108"/>
      <c r="M25" s="24"/>
      <c r="N25" s="20"/>
      <c r="O25" s="108"/>
      <c r="P25" s="24"/>
      <c r="Q25" s="20"/>
      <c r="R25" s="108"/>
      <c r="S25" s="24"/>
      <c r="T25" s="20"/>
      <c r="U25" s="108"/>
      <c r="V25" s="24"/>
      <c r="W25" s="20"/>
      <c r="X25" s="108"/>
      <c r="Y25" s="24"/>
      <c r="Z25" s="20"/>
      <c r="AA25" s="108"/>
      <c r="AC25" s="10"/>
    </row>
    <row r="26" spans="1:29" x14ac:dyDescent="0.2">
      <c r="A26" s="48" t="s">
        <v>44</v>
      </c>
      <c r="B26" s="47" t="s">
        <v>905</v>
      </c>
      <c r="C26" s="33" t="s">
        <v>922</v>
      </c>
      <c r="D26" s="24">
        <v>7.63</v>
      </c>
      <c r="E26" s="20">
        <v>7.7</v>
      </c>
      <c r="F26" s="108">
        <v>19790</v>
      </c>
      <c r="G26" s="24">
        <v>7.64</v>
      </c>
      <c r="H26" s="20">
        <v>7.71</v>
      </c>
      <c r="I26" s="108">
        <v>19400</v>
      </c>
      <c r="J26" s="24">
        <v>7.67</v>
      </c>
      <c r="K26" s="20">
        <v>7.74</v>
      </c>
      <c r="L26" s="108">
        <v>19590</v>
      </c>
      <c r="M26" s="24">
        <v>7.78</v>
      </c>
      <c r="N26" s="20">
        <v>7.85</v>
      </c>
      <c r="O26" s="108">
        <v>19350</v>
      </c>
      <c r="P26" s="24">
        <v>7.77</v>
      </c>
      <c r="Q26" s="20">
        <v>7.84</v>
      </c>
      <c r="R26" s="108">
        <v>19030</v>
      </c>
      <c r="S26" s="24">
        <v>7.8</v>
      </c>
      <c r="T26" s="20">
        <v>7.87</v>
      </c>
      <c r="U26" s="108">
        <v>18170</v>
      </c>
      <c r="V26" s="24">
        <v>7.88</v>
      </c>
      <c r="W26" s="20">
        <v>7.94</v>
      </c>
      <c r="X26" s="108">
        <v>17950</v>
      </c>
      <c r="Y26" s="24">
        <v>7.86</v>
      </c>
      <c r="Z26" s="20">
        <v>7.93</v>
      </c>
      <c r="AA26" s="108">
        <v>17560</v>
      </c>
      <c r="AC26" s="10"/>
    </row>
    <row r="27" spans="1:29" x14ac:dyDescent="0.2">
      <c r="A27" s="48" t="s">
        <v>45</v>
      </c>
      <c r="B27" s="47" t="s">
        <v>46</v>
      </c>
      <c r="C27" s="33" t="s">
        <v>925</v>
      </c>
      <c r="D27" s="24">
        <v>7.22</v>
      </c>
      <c r="E27" s="20">
        <v>7.59</v>
      </c>
      <c r="F27" s="108">
        <v>850</v>
      </c>
      <c r="G27" s="24">
        <v>7.35</v>
      </c>
      <c r="H27" s="20">
        <v>7.66</v>
      </c>
      <c r="I27" s="108">
        <v>850</v>
      </c>
      <c r="J27" s="24">
        <v>7.5</v>
      </c>
      <c r="K27" s="20">
        <v>7.8</v>
      </c>
      <c r="L27" s="108">
        <v>850</v>
      </c>
      <c r="M27" s="24">
        <v>7.71</v>
      </c>
      <c r="N27" s="20">
        <v>7.97</v>
      </c>
      <c r="O27" s="108">
        <v>850</v>
      </c>
      <c r="P27" s="24">
        <v>7.7</v>
      </c>
      <c r="Q27" s="20">
        <v>7.98</v>
      </c>
      <c r="R27" s="108">
        <v>850</v>
      </c>
      <c r="S27" s="24">
        <v>7.64</v>
      </c>
      <c r="T27" s="20">
        <v>7.92</v>
      </c>
      <c r="U27" s="108">
        <v>840</v>
      </c>
      <c r="V27" s="24">
        <v>7.74</v>
      </c>
      <c r="W27" s="20">
        <v>8.0399999999999991</v>
      </c>
      <c r="X27" s="108">
        <v>860</v>
      </c>
      <c r="Y27" s="24">
        <v>7.8</v>
      </c>
      <c r="Z27" s="20">
        <v>8.1</v>
      </c>
      <c r="AA27" s="108">
        <v>840</v>
      </c>
      <c r="AC27" s="10"/>
    </row>
    <row r="28" spans="1:29" x14ac:dyDescent="0.2">
      <c r="A28" s="48" t="s">
        <v>47</v>
      </c>
      <c r="B28" s="47" t="s">
        <v>48</v>
      </c>
      <c r="C28" s="33" t="s">
        <v>925</v>
      </c>
      <c r="D28" s="24">
        <v>7.3</v>
      </c>
      <c r="E28" s="20">
        <v>7.6</v>
      </c>
      <c r="F28" s="108">
        <v>1020</v>
      </c>
      <c r="G28" s="24">
        <v>7.39</v>
      </c>
      <c r="H28" s="20">
        <v>7.68</v>
      </c>
      <c r="I28" s="108">
        <v>940</v>
      </c>
      <c r="J28" s="24">
        <v>7.49</v>
      </c>
      <c r="K28" s="20">
        <v>7.82</v>
      </c>
      <c r="L28" s="108">
        <v>860</v>
      </c>
      <c r="M28" s="24">
        <v>7.47</v>
      </c>
      <c r="N28" s="20">
        <v>7.76</v>
      </c>
      <c r="O28" s="108">
        <v>810</v>
      </c>
      <c r="P28" s="24">
        <v>7.59</v>
      </c>
      <c r="Q28" s="20">
        <v>7.88</v>
      </c>
      <c r="R28" s="108">
        <v>820</v>
      </c>
      <c r="S28" s="24">
        <v>7.43</v>
      </c>
      <c r="T28" s="20">
        <v>7.76</v>
      </c>
      <c r="U28" s="108">
        <v>890</v>
      </c>
      <c r="V28" s="24">
        <v>7.58</v>
      </c>
      <c r="W28" s="20">
        <v>7.87</v>
      </c>
      <c r="X28" s="108">
        <v>910</v>
      </c>
      <c r="Y28" s="24">
        <v>7.66</v>
      </c>
      <c r="Z28" s="20">
        <v>7.93</v>
      </c>
      <c r="AA28" s="108">
        <v>1010</v>
      </c>
      <c r="AC28" s="10"/>
    </row>
    <row r="29" spans="1:29" x14ac:dyDescent="0.2">
      <c r="A29" s="48" t="s">
        <v>49</v>
      </c>
      <c r="B29" s="47" t="s">
        <v>50</v>
      </c>
      <c r="C29" s="33" t="s">
        <v>925</v>
      </c>
      <c r="D29" s="24">
        <v>7.66</v>
      </c>
      <c r="E29" s="20">
        <v>7.99</v>
      </c>
      <c r="F29" s="108">
        <v>510</v>
      </c>
      <c r="G29" s="24">
        <v>7.7</v>
      </c>
      <c r="H29" s="20">
        <v>7.99</v>
      </c>
      <c r="I29" s="108">
        <v>460</v>
      </c>
      <c r="J29" s="24">
        <v>7.67</v>
      </c>
      <c r="K29" s="20">
        <v>7.98</v>
      </c>
      <c r="L29" s="108">
        <v>470</v>
      </c>
      <c r="M29" s="24">
        <v>7.89</v>
      </c>
      <c r="N29" s="20">
        <v>8.19</v>
      </c>
      <c r="O29" s="108">
        <v>480</v>
      </c>
      <c r="P29" s="24">
        <v>7.95</v>
      </c>
      <c r="Q29" s="20">
        <v>8.26</v>
      </c>
      <c r="R29" s="108">
        <v>430</v>
      </c>
      <c r="S29" s="24">
        <v>7.66</v>
      </c>
      <c r="T29" s="20">
        <v>8.08</v>
      </c>
      <c r="U29" s="108">
        <v>390</v>
      </c>
      <c r="V29" s="24">
        <v>7.9</v>
      </c>
      <c r="W29" s="20">
        <v>8.26</v>
      </c>
      <c r="X29" s="108">
        <v>430</v>
      </c>
      <c r="Y29" s="24">
        <v>7.75</v>
      </c>
      <c r="Z29" s="20">
        <v>8.18</v>
      </c>
      <c r="AA29" s="108">
        <v>430</v>
      </c>
      <c r="AC29" s="10"/>
    </row>
    <row r="30" spans="1:29" x14ac:dyDescent="0.2">
      <c r="A30" s="48" t="s">
        <v>51</v>
      </c>
      <c r="B30" s="47" t="s">
        <v>52</v>
      </c>
      <c r="C30" s="33" t="s">
        <v>925</v>
      </c>
      <c r="D30" s="24">
        <v>7.61</v>
      </c>
      <c r="E30" s="20">
        <v>7.97</v>
      </c>
      <c r="F30" s="108">
        <v>430</v>
      </c>
      <c r="G30" s="24">
        <v>7.53</v>
      </c>
      <c r="H30" s="20">
        <v>7.89</v>
      </c>
      <c r="I30" s="108">
        <v>380</v>
      </c>
      <c r="J30" s="24">
        <v>7.6</v>
      </c>
      <c r="K30" s="20">
        <v>7.97</v>
      </c>
      <c r="L30" s="108">
        <v>410</v>
      </c>
      <c r="M30" s="24">
        <v>7.74</v>
      </c>
      <c r="N30" s="20">
        <v>8.1199999999999992</v>
      </c>
      <c r="O30" s="108">
        <v>410</v>
      </c>
      <c r="P30" s="24">
        <v>7.62</v>
      </c>
      <c r="Q30" s="20">
        <v>7.99</v>
      </c>
      <c r="R30" s="108">
        <v>410</v>
      </c>
      <c r="S30" s="24">
        <v>7.76</v>
      </c>
      <c r="T30" s="20">
        <v>8.08</v>
      </c>
      <c r="U30" s="108">
        <v>380</v>
      </c>
      <c r="V30" s="24">
        <v>7.87</v>
      </c>
      <c r="W30" s="20">
        <v>8.27</v>
      </c>
      <c r="X30" s="108">
        <v>380</v>
      </c>
      <c r="Y30" s="24">
        <v>7.68</v>
      </c>
      <c r="Z30" s="20">
        <v>8.07</v>
      </c>
      <c r="AA30" s="108">
        <v>370</v>
      </c>
      <c r="AC30" s="10"/>
    </row>
    <row r="31" spans="1:29" x14ac:dyDescent="0.2">
      <c r="A31" s="48" t="s">
        <v>53</v>
      </c>
      <c r="B31" s="47" t="s">
        <v>54</v>
      </c>
      <c r="C31" s="33" t="s">
        <v>925</v>
      </c>
      <c r="D31" s="24">
        <v>7.64</v>
      </c>
      <c r="E31" s="20">
        <v>7.9</v>
      </c>
      <c r="F31" s="108">
        <v>860</v>
      </c>
      <c r="G31" s="24">
        <v>7.55</v>
      </c>
      <c r="H31" s="20">
        <v>7.85</v>
      </c>
      <c r="I31" s="108">
        <v>840</v>
      </c>
      <c r="J31" s="24">
        <v>7.56</v>
      </c>
      <c r="K31" s="20">
        <v>7.83</v>
      </c>
      <c r="L31" s="108">
        <v>860</v>
      </c>
      <c r="M31" s="24">
        <v>7.75</v>
      </c>
      <c r="N31" s="20">
        <v>8.02</v>
      </c>
      <c r="O31" s="108">
        <v>890</v>
      </c>
      <c r="P31" s="24">
        <v>7.69</v>
      </c>
      <c r="Q31" s="20">
        <v>7.97</v>
      </c>
      <c r="R31" s="108">
        <v>920</v>
      </c>
      <c r="S31" s="24">
        <v>7.66</v>
      </c>
      <c r="T31" s="20">
        <v>7.94</v>
      </c>
      <c r="U31" s="108">
        <v>830</v>
      </c>
      <c r="V31" s="24">
        <v>7.68</v>
      </c>
      <c r="W31" s="20">
        <v>7.97</v>
      </c>
      <c r="X31" s="108">
        <v>790</v>
      </c>
      <c r="Y31" s="24">
        <v>7.74</v>
      </c>
      <c r="Z31" s="20">
        <v>8</v>
      </c>
      <c r="AA31" s="108">
        <v>730</v>
      </c>
      <c r="AC31" s="10"/>
    </row>
    <row r="32" spans="1:29" x14ac:dyDescent="0.2">
      <c r="A32" s="48" t="s">
        <v>55</v>
      </c>
      <c r="B32" s="47" t="s">
        <v>56</v>
      </c>
      <c r="C32" s="33" t="s">
        <v>925</v>
      </c>
      <c r="D32" s="24">
        <v>7.76</v>
      </c>
      <c r="E32" s="20">
        <v>8.0500000000000007</v>
      </c>
      <c r="F32" s="108">
        <v>750</v>
      </c>
      <c r="G32" s="24">
        <v>7.55</v>
      </c>
      <c r="H32" s="20">
        <v>7.88</v>
      </c>
      <c r="I32" s="108">
        <v>750</v>
      </c>
      <c r="J32" s="24">
        <v>7.66</v>
      </c>
      <c r="K32" s="20">
        <v>7.94</v>
      </c>
      <c r="L32" s="108">
        <v>800</v>
      </c>
      <c r="M32" s="24">
        <v>7.72</v>
      </c>
      <c r="N32" s="20">
        <v>8.02</v>
      </c>
      <c r="O32" s="108">
        <v>780</v>
      </c>
      <c r="P32" s="24">
        <v>7.67</v>
      </c>
      <c r="Q32" s="20">
        <v>7.97</v>
      </c>
      <c r="R32" s="108">
        <v>760</v>
      </c>
      <c r="S32" s="24">
        <v>7.81</v>
      </c>
      <c r="T32" s="20">
        <v>8.11</v>
      </c>
      <c r="U32" s="108">
        <v>700</v>
      </c>
      <c r="V32" s="24">
        <v>7.84</v>
      </c>
      <c r="W32" s="20">
        <v>8.14</v>
      </c>
      <c r="X32" s="108">
        <v>720</v>
      </c>
      <c r="Y32" s="24">
        <v>7.79</v>
      </c>
      <c r="Z32" s="20">
        <v>8.08</v>
      </c>
      <c r="AA32" s="108">
        <v>680</v>
      </c>
      <c r="AC32" s="10"/>
    </row>
    <row r="33" spans="1:29" x14ac:dyDescent="0.2">
      <c r="A33" s="48" t="s">
        <v>57</v>
      </c>
      <c r="B33" s="47" t="s">
        <v>898</v>
      </c>
      <c r="C33" s="33" t="s">
        <v>926</v>
      </c>
      <c r="D33" s="24">
        <v>7.72</v>
      </c>
      <c r="E33" s="20">
        <v>7.98</v>
      </c>
      <c r="F33" s="108">
        <v>860</v>
      </c>
      <c r="G33" s="24">
        <v>7.62</v>
      </c>
      <c r="H33" s="20">
        <v>7.88</v>
      </c>
      <c r="I33" s="108">
        <v>850</v>
      </c>
      <c r="J33" s="24">
        <v>7.85</v>
      </c>
      <c r="K33" s="20">
        <v>8.1</v>
      </c>
      <c r="L33" s="108">
        <v>900</v>
      </c>
      <c r="M33" s="24">
        <v>7.9</v>
      </c>
      <c r="N33" s="20">
        <v>8.1300000000000008</v>
      </c>
      <c r="O33" s="108">
        <v>950</v>
      </c>
      <c r="P33" s="24">
        <v>7.82</v>
      </c>
      <c r="Q33" s="20">
        <v>8.09</v>
      </c>
      <c r="R33" s="108">
        <v>890</v>
      </c>
      <c r="S33" s="24">
        <v>7.87</v>
      </c>
      <c r="T33" s="20">
        <v>8.1300000000000008</v>
      </c>
      <c r="U33" s="108">
        <v>890</v>
      </c>
      <c r="V33" s="24">
        <v>7.75</v>
      </c>
      <c r="W33" s="20">
        <v>8</v>
      </c>
      <c r="X33" s="108">
        <v>920</v>
      </c>
      <c r="Y33" s="24">
        <v>7.78</v>
      </c>
      <c r="Z33" s="20">
        <v>8.07</v>
      </c>
      <c r="AA33" s="108">
        <v>920</v>
      </c>
      <c r="AC33" s="10"/>
    </row>
    <row r="34" spans="1:29" x14ac:dyDescent="0.2">
      <c r="A34" s="49" t="s">
        <v>58</v>
      </c>
      <c r="B34" s="43" t="s">
        <v>59</v>
      </c>
      <c r="C34" s="43" t="s">
        <v>925</v>
      </c>
      <c r="D34" s="24">
        <v>7.64</v>
      </c>
      <c r="E34" s="20">
        <v>8.25</v>
      </c>
      <c r="F34" s="108">
        <v>190</v>
      </c>
      <c r="G34" s="24">
        <v>7.43</v>
      </c>
      <c r="H34" s="20">
        <v>8.08</v>
      </c>
      <c r="I34" s="108">
        <v>180</v>
      </c>
      <c r="J34" s="24">
        <v>7.89</v>
      </c>
      <c r="K34" s="20">
        <v>8.39</v>
      </c>
      <c r="L34" s="108">
        <v>190</v>
      </c>
      <c r="M34" s="24">
        <v>8.1199999999999992</v>
      </c>
      <c r="N34" s="20">
        <v>8.5500000000000007</v>
      </c>
      <c r="O34" s="108">
        <v>170</v>
      </c>
      <c r="P34" s="24">
        <v>7.59</v>
      </c>
      <c r="Q34" s="20">
        <v>8.2899999999999991</v>
      </c>
      <c r="R34" s="108">
        <v>170</v>
      </c>
      <c r="S34" s="24">
        <v>7.63</v>
      </c>
      <c r="T34" s="20">
        <v>8.2100000000000009</v>
      </c>
      <c r="U34" s="108">
        <v>160</v>
      </c>
      <c r="V34" s="24">
        <v>7.62</v>
      </c>
      <c r="W34" s="20">
        <v>8.2200000000000006</v>
      </c>
      <c r="X34" s="108">
        <v>160</v>
      </c>
      <c r="Y34" s="24">
        <v>7.84</v>
      </c>
      <c r="Z34" s="20">
        <v>8.4</v>
      </c>
      <c r="AA34" s="108">
        <v>170</v>
      </c>
      <c r="AC34" s="10"/>
    </row>
    <row r="35" spans="1:29" x14ac:dyDescent="0.2">
      <c r="A35" s="49" t="s">
        <v>60</v>
      </c>
      <c r="B35" s="43" t="s">
        <v>61</v>
      </c>
      <c r="C35" s="43" t="s">
        <v>925</v>
      </c>
      <c r="D35" s="24">
        <v>7.12</v>
      </c>
      <c r="E35" s="20">
        <v>7.9</v>
      </c>
      <c r="F35" s="108">
        <v>110</v>
      </c>
      <c r="G35" s="24">
        <v>7.18</v>
      </c>
      <c r="H35" s="20">
        <v>7.84</v>
      </c>
      <c r="I35" s="108">
        <v>120</v>
      </c>
      <c r="J35" s="24">
        <v>7.38</v>
      </c>
      <c r="K35" s="20">
        <v>8.16</v>
      </c>
      <c r="L35" s="108">
        <v>100</v>
      </c>
      <c r="M35" s="24">
        <v>7.1</v>
      </c>
      <c r="N35" s="20">
        <v>7.86</v>
      </c>
      <c r="O35" s="108">
        <v>130</v>
      </c>
      <c r="P35" s="24">
        <v>7.43</v>
      </c>
      <c r="Q35" s="20">
        <v>8.09</v>
      </c>
      <c r="R35" s="108">
        <v>110</v>
      </c>
      <c r="S35" s="24">
        <v>7.54</v>
      </c>
      <c r="T35" s="20">
        <v>8.3000000000000007</v>
      </c>
      <c r="U35" s="108">
        <v>110</v>
      </c>
      <c r="V35" s="24">
        <v>7.35</v>
      </c>
      <c r="W35" s="20">
        <v>8.1199999999999992</v>
      </c>
      <c r="X35" s="108">
        <v>120</v>
      </c>
      <c r="Y35" s="24">
        <v>6.97</v>
      </c>
      <c r="Z35" s="20">
        <v>7.96</v>
      </c>
      <c r="AA35" s="108">
        <v>110</v>
      </c>
      <c r="AC35" s="10"/>
    </row>
    <row r="36" spans="1:29" x14ac:dyDescent="0.2">
      <c r="A36" s="49" t="s">
        <v>62</v>
      </c>
      <c r="B36" s="43" t="s">
        <v>63</v>
      </c>
      <c r="C36" s="43" t="s">
        <v>925</v>
      </c>
      <c r="D36" s="24">
        <v>7.68</v>
      </c>
      <c r="E36" s="20">
        <v>8.25</v>
      </c>
      <c r="F36" s="108">
        <v>170</v>
      </c>
      <c r="G36" s="24">
        <v>7.67</v>
      </c>
      <c r="H36" s="20">
        <v>8.24</v>
      </c>
      <c r="I36" s="108">
        <v>150</v>
      </c>
      <c r="J36" s="24">
        <v>7.57</v>
      </c>
      <c r="K36" s="20">
        <v>8.14</v>
      </c>
      <c r="L36" s="108">
        <v>190</v>
      </c>
      <c r="M36" s="24">
        <v>7.54</v>
      </c>
      <c r="N36" s="20">
        <v>8.1</v>
      </c>
      <c r="O36" s="108">
        <v>230</v>
      </c>
      <c r="P36" s="24">
        <v>7.66</v>
      </c>
      <c r="Q36" s="20">
        <v>8.27</v>
      </c>
      <c r="R36" s="108">
        <v>210</v>
      </c>
      <c r="S36" s="24">
        <v>7.62</v>
      </c>
      <c r="T36" s="20">
        <v>8.23</v>
      </c>
      <c r="U36" s="108">
        <v>210</v>
      </c>
      <c r="V36" s="24">
        <v>7.39</v>
      </c>
      <c r="W36" s="20">
        <v>7.97</v>
      </c>
      <c r="X36" s="108">
        <v>200</v>
      </c>
      <c r="Y36" s="24">
        <v>7.66</v>
      </c>
      <c r="Z36" s="20">
        <v>8.26</v>
      </c>
      <c r="AA36" s="108">
        <v>210</v>
      </c>
      <c r="AC36" s="10"/>
    </row>
    <row r="37" spans="1:29" x14ac:dyDescent="0.2">
      <c r="A37" s="49" t="s">
        <v>64</v>
      </c>
      <c r="B37" s="43" t="s">
        <v>65</v>
      </c>
      <c r="C37" s="43" t="s">
        <v>925</v>
      </c>
      <c r="D37" s="24">
        <v>7.43</v>
      </c>
      <c r="E37" s="20">
        <v>8.18</v>
      </c>
      <c r="F37" s="108">
        <v>120</v>
      </c>
      <c r="G37" s="24">
        <v>7.22</v>
      </c>
      <c r="H37" s="20">
        <v>8.09</v>
      </c>
      <c r="I37" s="108">
        <v>120</v>
      </c>
      <c r="J37" s="24">
        <v>7.7</v>
      </c>
      <c r="K37" s="20">
        <v>8.23</v>
      </c>
      <c r="L37" s="108">
        <v>120</v>
      </c>
      <c r="M37" s="24">
        <v>7.8</v>
      </c>
      <c r="N37" s="20">
        <v>8.48</v>
      </c>
      <c r="O37" s="108">
        <v>120</v>
      </c>
      <c r="P37" s="24">
        <v>7.42</v>
      </c>
      <c r="Q37" s="20">
        <v>8.19</v>
      </c>
      <c r="R37" s="108">
        <v>120</v>
      </c>
      <c r="S37" s="24">
        <v>7.66</v>
      </c>
      <c r="T37" s="20">
        <v>8.4700000000000006</v>
      </c>
      <c r="U37" s="108">
        <v>110</v>
      </c>
      <c r="V37" s="24">
        <v>7.93</v>
      </c>
      <c r="W37" s="20">
        <v>8.57</v>
      </c>
      <c r="X37" s="108">
        <v>120</v>
      </c>
      <c r="Y37" s="24">
        <v>7.56</v>
      </c>
      <c r="Z37" s="20">
        <v>8.5500000000000007</v>
      </c>
      <c r="AA37" s="108">
        <v>130</v>
      </c>
      <c r="AC37" s="10"/>
    </row>
    <row r="38" spans="1:29" x14ac:dyDescent="0.2">
      <c r="A38" s="49" t="s">
        <v>66</v>
      </c>
      <c r="B38" s="43" t="s">
        <v>67</v>
      </c>
      <c r="C38" s="43" t="s">
        <v>925</v>
      </c>
      <c r="D38" s="24">
        <v>7.58</v>
      </c>
      <c r="E38" s="20">
        <v>8.4</v>
      </c>
      <c r="F38" s="108">
        <v>90</v>
      </c>
      <c r="G38" s="24">
        <v>7.36</v>
      </c>
      <c r="H38" s="20">
        <v>8</v>
      </c>
      <c r="I38" s="108">
        <v>110</v>
      </c>
      <c r="J38" s="24">
        <v>7.84</v>
      </c>
      <c r="K38" s="20">
        <v>8.48</v>
      </c>
      <c r="L38" s="108">
        <v>110</v>
      </c>
      <c r="M38" s="24">
        <v>7.94</v>
      </c>
      <c r="N38" s="20">
        <v>8.4</v>
      </c>
      <c r="O38" s="108">
        <v>110</v>
      </c>
      <c r="P38" s="24">
        <v>8.1199999999999992</v>
      </c>
      <c r="Q38" s="20">
        <v>8.65</v>
      </c>
      <c r="R38" s="108">
        <v>80</v>
      </c>
      <c r="S38" s="24">
        <v>7.48</v>
      </c>
      <c r="T38" s="20">
        <v>8.2200000000000006</v>
      </c>
      <c r="U38" s="108">
        <v>100</v>
      </c>
      <c r="V38" s="24">
        <v>7.84</v>
      </c>
      <c r="W38" s="20">
        <v>8.56</v>
      </c>
      <c r="X38" s="108">
        <v>100</v>
      </c>
      <c r="Y38" s="24">
        <v>7.75</v>
      </c>
      <c r="Z38" s="20">
        <v>8.4700000000000006</v>
      </c>
      <c r="AA38" s="108">
        <v>110</v>
      </c>
      <c r="AC38" s="10"/>
    </row>
    <row r="39" spans="1:29" x14ac:dyDescent="0.2">
      <c r="A39" s="49" t="s">
        <v>68</v>
      </c>
      <c r="B39" s="43" t="s">
        <v>69</v>
      </c>
      <c r="C39" s="43" t="s">
        <v>925</v>
      </c>
      <c r="D39" s="24">
        <v>7.58</v>
      </c>
      <c r="E39" s="20">
        <v>8.0500000000000007</v>
      </c>
      <c r="F39" s="108">
        <v>180</v>
      </c>
      <c r="G39" s="24">
        <v>7.54</v>
      </c>
      <c r="H39" s="20">
        <v>8.0399999999999991</v>
      </c>
      <c r="I39" s="108">
        <v>180</v>
      </c>
      <c r="J39" s="24">
        <v>7.71</v>
      </c>
      <c r="K39" s="20">
        <v>8.3000000000000007</v>
      </c>
      <c r="L39" s="108">
        <v>200</v>
      </c>
      <c r="M39" s="24">
        <v>7.89</v>
      </c>
      <c r="N39" s="20">
        <v>8.36</v>
      </c>
      <c r="O39" s="108">
        <v>200</v>
      </c>
      <c r="P39" s="24">
        <v>7.68</v>
      </c>
      <c r="Q39" s="20">
        <v>8.26</v>
      </c>
      <c r="R39" s="108">
        <v>200</v>
      </c>
      <c r="S39" s="24">
        <v>8</v>
      </c>
      <c r="T39" s="20">
        <v>8.4600000000000009</v>
      </c>
      <c r="U39" s="108">
        <v>210</v>
      </c>
      <c r="V39" s="24">
        <v>7.49</v>
      </c>
      <c r="W39" s="20">
        <v>7.93</v>
      </c>
      <c r="X39" s="108">
        <v>210</v>
      </c>
      <c r="Y39" s="24">
        <v>7.54</v>
      </c>
      <c r="Z39" s="20">
        <v>8.1</v>
      </c>
      <c r="AA39" s="108">
        <v>190</v>
      </c>
      <c r="AC39" s="10"/>
    </row>
    <row r="40" spans="1:29" x14ac:dyDescent="0.2">
      <c r="A40" s="49" t="s">
        <v>70</v>
      </c>
      <c r="B40" s="43" t="s">
        <v>71</v>
      </c>
      <c r="C40" s="43" t="s">
        <v>925</v>
      </c>
      <c r="D40" s="24">
        <v>7.47</v>
      </c>
      <c r="E40" s="20">
        <v>7.76</v>
      </c>
      <c r="F40" s="108">
        <v>760</v>
      </c>
      <c r="G40" s="24">
        <v>7.34</v>
      </c>
      <c r="H40" s="20">
        <v>7.79</v>
      </c>
      <c r="I40" s="108">
        <v>840</v>
      </c>
      <c r="J40" s="24">
        <v>7.48</v>
      </c>
      <c r="K40" s="20">
        <v>7.8</v>
      </c>
      <c r="L40" s="108">
        <v>850</v>
      </c>
      <c r="M40" s="24">
        <v>7.73</v>
      </c>
      <c r="N40" s="20">
        <v>8.01</v>
      </c>
      <c r="O40" s="108">
        <v>800</v>
      </c>
      <c r="P40" s="24">
        <v>7.67</v>
      </c>
      <c r="Q40" s="20">
        <v>7.95</v>
      </c>
      <c r="R40" s="108">
        <v>750</v>
      </c>
      <c r="S40" s="24">
        <v>7.69</v>
      </c>
      <c r="T40" s="20">
        <v>8</v>
      </c>
      <c r="U40" s="108">
        <v>730</v>
      </c>
      <c r="V40" s="24">
        <v>7.83</v>
      </c>
      <c r="W40" s="20">
        <v>8.14</v>
      </c>
      <c r="X40" s="108">
        <v>680</v>
      </c>
      <c r="Y40" s="24">
        <v>7.74</v>
      </c>
      <c r="Z40" s="20">
        <v>8.0399999999999991</v>
      </c>
      <c r="AA40" s="108">
        <v>780</v>
      </c>
      <c r="AC40" s="10"/>
    </row>
    <row r="41" spans="1:29" x14ac:dyDescent="0.2">
      <c r="A41" s="49" t="s">
        <v>72</v>
      </c>
      <c r="B41" s="43" t="s">
        <v>73</v>
      </c>
      <c r="C41" s="43" t="s">
        <v>925</v>
      </c>
      <c r="D41" s="24">
        <v>7.36</v>
      </c>
      <c r="E41" s="20">
        <v>7.68</v>
      </c>
      <c r="F41" s="108">
        <v>750</v>
      </c>
      <c r="G41" s="24">
        <v>7.58</v>
      </c>
      <c r="H41" s="20">
        <v>7.86</v>
      </c>
      <c r="I41" s="108">
        <v>710</v>
      </c>
      <c r="J41" s="24">
        <v>7.65</v>
      </c>
      <c r="K41" s="20">
        <v>7.96</v>
      </c>
      <c r="L41" s="108">
        <v>690</v>
      </c>
      <c r="M41" s="24">
        <v>7.68</v>
      </c>
      <c r="N41" s="20">
        <v>7.97</v>
      </c>
      <c r="O41" s="108">
        <v>680</v>
      </c>
      <c r="P41" s="24">
        <v>7.6</v>
      </c>
      <c r="Q41" s="20">
        <v>7.88</v>
      </c>
      <c r="R41" s="108">
        <v>730</v>
      </c>
      <c r="S41" s="24">
        <v>7.71</v>
      </c>
      <c r="T41" s="20">
        <v>8.0299999999999994</v>
      </c>
      <c r="U41" s="108">
        <v>740</v>
      </c>
      <c r="V41" s="24">
        <v>7.75</v>
      </c>
      <c r="W41" s="20">
        <v>8.02</v>
      </c>
      <c r="X41" s="108">
        <v>790</v>
      </c>
      <c r="Y41" s="24">
        <v>7.72</v>
      </c>
      <c r="Z41" s="20">
        <v>8.0299999999999994</v>
      </c>
      <c r="AA41" s="108">
        <v>810</v>
      </c>
      <c r="AC41" s="10"/>
    </row>
    <row r="42" spans="1:29" x14ac:dyDescent="0.2">
      <c r="A42" s="49" t="s">
        <v>74</v>
      </c>
      <c r="B42" s="43" t="s">
        <v>75</v>
      </c>
      <c r="C42" s="43" t="s">
        <v>925</v>
      </c>
      <c r="D42" s="24">
        <v>7.29</v>
      </c>
      <c r="E42" s="20">
        <v>7.55</v>
      </c>
      <c r="F42" s="108">
        <v>1040</v>
      </c>
      <c r="G42" s="24">
        <v>7.29</v>
      </c>
      <c r="H42" s="20">
        <v>7.56</v>
      </c>
      <c r="I42" s="108">
        <v>960</v>
      </c>
      <c r="J42" s="24">
        <v>7.31</v>
      </c>
      <c r="K42" s="20">
        <v>7.57</v>
      </c>
      <c r="L42" s="108">
        <v>970</v>
      </c>
      <c r="M42" s="24">
        <v>7.48</v>
      </c>
      <c r="N42" s="20">
        <v>7.77</v>
      </c>
      <c r="O42" s="108">
        <v>960</v>
      </c>
      <c r="P42" s="24">
        <v>7.35</v>
      </c>
      <c r="Q42" s="20">
        <v>7.65</v>
      </c>
      <c r="R42" s="108">
        <v>970</v>
      </c>
      <c r="S42" s="24">
        <v>7.47</v>
      </c>
      <c r="T42" s="20">
        <v>7.79</v>
      </c>
      <c r="U42" s="108">
        <v>890</v>
      </c>
      <c r="V42" s="24">
        <v>7.55</v>
      </c>
      <c r="W42" s="20">
        <v>7.83</v>
      </c>
      <c r="X42" s="108">
        <v>770</v>
      </c>
      <c r="Y42" s="24">
        <v>7.59</v>
      </c>
      <c r="Z42" s="20">
        <v>7.9</v>
      </c>
      <c r="AA42" s="108">
        <v>710</v>
      </c>
      <c r="AC42" s="10"/>
    </row>
    <row r="43" spans="1:29" x14ac:dyDescent="0.2">
      <c r="A43" s="49" t="s">
        <v>76</v>
      </c>
      <c r="B43" s="43" t="s">
        <v>77</v>
      </c>
      <c r="C43" s="43" t="s">
        <v>925</v>
      </c>
      <c r="D43" s="24">
        <v>7.28</v>
      </c>
      <c r="E43" s="20">
        <v>7.6</v>
      </c>
      <c r="F43" s="108">
        <v>900</v>
      </c>
      <c r="G43" s="24">
        <v>7.43</v>
      </c>
      <c r="H43" s="20">
        <v>7.74</v>
      </c>
      <c r="I43" s="108">
        <v>850</v>
      </c>
      <c r="J43" s="24">
        <v>7.37</v>
      </c>
      <c r="K43" s="20">
        <v>7.69</v>
      </c>
      <c r="L43" s="108">
        <v>810</v>
      </c>
      <c r="M43" s="24">
        <v>7.32</v>
      </c>
      <c r="N43" s="20">
        <v>7.65</v>
      </c>
      <c r="O43" s="108">
        <v>750</v>
      </c>
      <c r="P43" s="24">
        <v>7.53</v>
      </c>
      <c r="Q43" s="20">
        <v>7.87</v>
      </c>
      <c r="R43" s="108">
        <v>790</v>
      </c>
      <c r="S43" s="24">
        <v>7.64</v>
      </c>
      <c r="T43" s="20">
        <v>7.95</v>
      </c>
      <c r="U43" s="108">
        <v>710</v>
      </c>
      <c r="V43" s="24">
        <v>7.66</v>
      </c>
      <c r="W43" s="20">
        <v>7.97</v>
      </c>
      <c r="X43" s="108">
        <v>750</v>
      </c>
      <c r="Y43" s="24">
        <v>7.71</v>
      </c>
      <c r="Z43" s="20">
        <v>8.01</v>
      </c>
      <c r="AA43" s="108">
        <v>750</v>
      </c>
      <c r="AC43" s="10"/>
    </row>
    <row r="44" spans="1:29" x14ac:dyDescent="0.2">
      <c r="A44" s="49" t="s">
        <v>78</v>
      </c>
      <c r="B44" s="43" t="s">
        <v>79</v>
      </c>
      <c r="C44" s="43" t="s">
        <v>925</v>
      </c>
      <c r="D44" s="24">
        <v>7.36</v>
      </c>
      <c r="E44" s="20">
        <v>7.63</v>
      </c>
      <c r="F44" s="108">
        <v>920</v>
      </c>
      <c r="G44" s="24">
        <v>7.38</v>
      </c>
      <c r="H44" s="20">
        <v>7.67</v>
      </c>
      <c r="I44" s="108">
        <v>910</v>
      </c>
      <c r="J44" s="24">
        <v>7.35</v>
      </c>
      <c r="K44" s="20">
        <v>7.62</v>
      </c>
      <c r="L44" s="108">
        <v>980</v>
      </c>
      <c r="M44" s="24">
        <v>7.53</v>
      </c>
      <c r="N44" s="20">
        <v>7.81</v>
      </c>
      <c r="O44" s="108">
        <v>950</v>
      </c>
      <c r="P44" s="24">
        <v>7.58</v>
      </c>
      <c r="Q44" s="20">
        <v>7.89</v>
      </c>
      <c r="R44" s="108">
        <v>940</v>
      </c>
      <c r="S44" s="24">
        <v>7.66</v>
      </c>
      <c r="T44" s="20">
        <v>7.94</v>
      </c>
      <c r="U44" s="108">
        <v>870</v>
      </c>
      <c r="V44" s="24">
        <v>7.65</v>
      </c>
      <c r="W44" s="20">
        <v>7.96</v>
      </c>
      <c r="X44" s="108">
        <v>830</v>
      </c>
      <c r="Y44" s="24">
        <v>7.66</v>
      </c>
      <c r="Z44" s="20">
        <v>7.94</v>
      </c>
      <c r="AA44" s="108">
        <v>820</v>
      </c>
      <c r="AC44" s="10"/>
    </row>
    <row r="45" spans="1:29" x14ac:dyDescent="0.2">
      <c r="A45" s="49" t="s">
        <v>80</v>
      </c>
      <c r="B45" s="43" t="s">
        <v>81</v>
      </c>
      <c r="C45" s="43" t="s">
        <v>925</v>
      </c>
      <c r="D45" s="24">
        <v>7.25</v>
      </c>
      <c r="E45" s="20">
        <v>7.53</v>
      </c>
      <c r="F45" s="108">
        <v>930</v>
      </c>
      <c r="G45" s="24">
        <v>7.46</v>
      </c>
      <c r="H45" s="20">
        <v>7.74</v>
      </c>
      <c r="I45" s="108">
        <v>890</v>
      </c>
      <c r="J45" s="24">
        <v>7.37</v>
      </c>
      <c r="K45" s="20">
        <v>7.68</v>
      </c>
      <c r="L45" s="108">
        <v>870</v>
      </c>
      <c r="M45" s="24">
        <v>7.6</v>
      </c>
      <c r="N45" s="20">
        <v>7.9</v>
      </c>
      <c r="O45" s="108">
        <v>820</v>
      </c>
      <c r="P45" s="24">
        <v>7.57</v>
      </c>
      <c r="Q45" s="20">
        <v>7.87</v>
      </c>
      <c r="R45" s="108">
        <v>750</v>
      </c>
      <c r="S45" s="24">
        <v>7.53</v>
      </c>
      <c r="T45" s="20">
        <v>7.82</v>
      </c>
      <c r="U45" s="108">
        <v>780</v>
      </c>
      <c r="V45" s="24">
        <v>7.59</v>
      </c>
      <c r="W45" s="20">
        <v>7.93</v>
      </c>
      <c r="X45" s="108">
        <v>700</v>
      </c>
      <c r="Y45" s="24">
        <v>7.65</v>
      </c>
      <c r="Z45" s="20">
        <v>7.94</v>
      </c>
      <c r="AA45" s="108">
        <v>670</v>
      </c>
      <c r="AC45" s="10"/>
    </row>
    <row r="46" spans="1:29" x14ac:dyDescent="0.2">
      <c r="A46" s="49" t="s">
        <v>82</v>
      </c>
      <c r="B46" s="43" t="s">
        <v>83</v>
      </c>
      <c r="C46" s="43" t="s">
        <v>925</v>
      </c>
      <c r="D46" s="24">
        <v>7.64</v>
      </c>
      <c r="E46" s="20">
        <v>7.9</v>
      </c>
      <c r="F46" s="108">
        <v>790</v>
      </c>
      <c r="G46" s="24">
        <v>7.72</v>
      </c>
      <c r="H46" s="20">
        <v>7.95</v>
      </c>
      <c r="I46" s="108">
        <v>850</v>
      </c>
      <c r="J46" s="24">
        <v>7.63</v>
      </c>
      <c r="K46" s="20">
        <v>7.89</v>
      </c>
      <c r="L46" s="108">
        <v>910</v>
      </c>
      <c r="M46" s="24">
        <v>7.72</v>
      </c>
      <c r="N46" s="20">
        <v>7.98</v>
      </c>
      <c r="O46" s="108">
        <v>970</v>
      </c>
      <c r="P46" s="24">
        <v>7.73</v>
      </c>
      <c r="Q46" s="20">
        <v>8</v>
      </c>
      <c r="R46" s="108">
        <v>910</v>
      </c>
      <c r="S46" s="24">
        <v>7.75</v>
      </c>
      <c r="T46" s="20">
        <v>7.99</v>
      </c>
      <c r="U46" s="108">
        <v>820</v>
      </c>
      <c r="V46" s="24">
        <v>7.87</v>
      </c>
      <c r="W46" s="20">
        <v>8.14</v>
      </c>
      <c r="X46" s="108">
        <v>800</v>
      </c>
      <c r="Y46" s="24">
        <v>7.84</v>
      </c>
      <c r="Z46" s="20">
        <v>8.1300000000000008</v>
      </c>
      <c r="AA46" s="108">
        <v>690</v>
      </c>
      <c r="AC46" s="10"/>
    </row>
    <row r="47" spans="1:29" x14ac:dyDescent="0.2">
      <c r="A47" s="49" t="s">
        <v>84</v>
      </c>
      <c r="B47" s="43" t="s">
        <v>85</v>
      </c>
      <c r="C47" s="43" t="s">
        <v>925</v>
      </c>
      <c r="D47" s="24">
        <v>7.53</v>
      </c>
      <c r="E47" s="20">
        <v>7.81</v>
      </c>
      <c r="F47" s="108">
        <v>740</v>
      </c>
      <c r="G47" s="24">
        <v>7.45</v>
      </c>
      <c r="H47" s="20">
        <v>7.74</v>
      </c>
      <c r="I47" s="108">
        <v>870</v>
      </c>
      <c r="J47" s="24">
        <v>7.39</v>
      </c>
      <c r="K47" s="20">
        <v>7.67</v>
      </c>
      <c r="L47" s="108">
        <v>920</v>
      </c>
      <c r="M47" s="24">
        <v>7.56</v>
      </c>
      <c r="N47" s="20">
        <v>7.83</v>
      </c>
      <c r="O47" s="108">
        <v>960</v>
      </c>
      <c r="P47" s="24">
        <v>7.59</v>
      </c>
      <c r="Q47" s="20">
        <v>7.89</v>
      </c>
      <c r="R47" s="108">
        <v>1020</v>
      </c>
      <c r="S47" s="24">
        <v>7.58</v>
      </c>
      <c r="T47" s="20">
        <v>7.89</v>
      </c>
      <c r="U47" s="108">
        <v>930</v>
      </c>
      <c r="V47" s="24">
        <v>7.72</v>
      </c>
      <c r="W47" s="20">
        <v>8</v>
      </c>
      <c r="X47" s="108">
        <v>890</v>
      </c>
      <c r="Y47" s="24">
        <v>7.84</v>
      </c>
      <c r="Z47" s="20">
        <v>8.1</v>
      </c>
      <c r="AA47" s="108">
        <v>860</v>
      </c>
      <c r="AC47" s="10"/>
    </row>
    <row r="48" spans="1:29" x14ac:dyDescent="0.2">
      <c r="A48" s="49" t="s">
        <v>86</v>
      </c>
      <c r="B48" s="43" t="s">
        <v>87</v>
      </c>
      <c r="C48" s="43" t="s">
        <v>925</v>
      </c>
      <c r="D48" s="24">
        <v>7.6</v>
      </c>
      <c r="E48" s="20">
        <v>7.86</v>
      </c>
      <c r="F48" s="108">
        <v>830</v>
      </c>
      <c r="G48" s="24">
        <v>7.62</v>
      </c>
      <c r="H48" s="20">
        <v>7.88</v>
      </c>
      <c r="I48" s="108">
        <v>850</v>
      </c>
      <c r="J48" s="24">
        <v>7.71</v>
      </c>
      <c r="K48" s="20">
        <v>7.99</v>
      </c>
      <c r="L48" s="108">
        <v>840</v>
      </c>
      <c r="M48" s="24">
        <v>7.79</v>
      </c>
      <c r="N48" s="20">
        <v>8.0399999999999991</v>
      </c>
      <c r="O48" s="108">
        <v>870</v>
      </c>
      <c r="P48" s="24">
        <v>7.88</v>
      </c>
      <c r="Q48" s="20">
        <v>8.1199999999999992</v>
      </c>
      <c r="R48" s="108">
        <v>880</v>
      </c>
      <c r="S48" s="24">
        <v>7.83</v>
      </c>
      <c r="T48" s="20">
        <v>8.08</v>
      </c>
      <c r="U48" s="108">
        <v>820</v>
      </c>
      <c r="V48" s="24">
        <v>7.73</v>
      </c>
      <c r="W48" s="20">
        <v>7.99</v>
      </c>
      <c r="X48" s="108">
        <v>790</v>
      </c>
      <c r="Y48" s="24">
        <v>7.71</v>
      </c>
      <c r="Z48" s="20">
        <v>8</v>
      </c>
      <c r="AA48" s="108">
        <v>750</v>
      </c>
      <c r="AC48" s="10"/>
    </row>
    <row r="49" spans="1:29" x14ac:dyDescent="0.2">
      <c r="A49" s="49" t="s">
        <v>88</v>
      </c>
      <c r="B49" s="43" t="s">
        <v>89</v>
      </c>
      <c r="C49" s="43" t="s">
        <v>925</v>
      </c>
      <c r="D49" s="24">
        <v>7.5</v>
      </c>
      <c r="E49" s="20">
        <v>7.78</v>
      </c>
      <c r="F49" s="108">
        <v>850</v>
      </c>
      <c r="G49" s="24">
        <v>7.66</v>
      </c>
      <c r="H49" s="20">
        <v>7.91</v>
      </c>
      <c r="I49" s="108">
        <v>870</v>
      </c>
      <c r="J49" s="24">
        <v>7.58</v>
      </c>
      <c r="K49" s="20">
        <v>7.85</v>
      </c>
      <c r="L49" s="108">
        <v>850</v>
      </c>
      <c r="M49" s="24">
        <v>7.64</v>
      </c>
      <c r="N49" s="20">
        <v>7.92</v>
      </c>
      <c r="O49" s="108">
        <v>820</v>
      </c>
      <c r="P49" s="24">
        <v>7.75</v>
      </c>
      <c r="Q49" s="20">
        <v>8.0299999999999994</v>
      </c>
      <c r="R49" s="108">
        <v>770</v>
      </c>
      <c r="S49" s="24">
        <v>7.9</v>
      </c>
      <c r="T49" s="20">
        <v>8.17</v>
      </c>
      <c r="U49" s="108">
        <v>750</v>
      </c>
      <c r="V49" s="24">
        <v>7.9</v>
      </c>
      <c r="W49" s="20">
        <v>8.2100000000000009</v>
      </c>
      <c r="X49" s="108">
        <v>740</v>
      </c>
      <c r="Y49" s="24">
        <v>7.93</v>
      </c>
      <c r="Z49" s="20">
        <v>8.24</v>
      </c>
      <c r="AA49" s="108">
        <v>720</v>
      </c>
      <c r="AC49" s="10"/>
    </row>
    <row r="50" spans="1:29" x14ac:dyDescent="0.2">
      <c r="A50" s="48" t="s">
        <v>90</v>
      </c>
      <c r="B50" s="47" t="s">
        <v>91</v>
      </c>
      <c r="C50" s="33" t="s">
        <v>926</v>
      </c>
      <c r="D50" s="24">
        <v>7.67</v>
      </c>
      <c r="E50" s="20">
        <v>7.88</v>
      </c>
      <c r="F50" s="108">
        <v>1540</v>
      </c>
      <c r="G50" s="24">
        <v>7.64</v>
      </c>
      <c r="H50" s="20">
        <v>7.86</v>
      </c>
      <c r="I50" s="108">
        <v>1410</v>
      </c>
      <c r="J50" s="24">
        <v>7.64</v>
      </c>
      <c r="K50" s="20">
        <v>7.87</v>
      </c>
      <c r="L50" s="108">
        <v>1440</v>
      </c>
      <c r="M50" s="24">
        <v>7.82</v>
      </c>
      <c r="N50" s="20">
        <v>8.0299999999999994</v>
      </c>
      <c r="O50" s="108">
        <v>1460</v>
      </c>
      <c r="P50" s="24">
        <v>7.68</v>
      </c>
      <c r="Q50" s="20">
        <v>7.91</v>
      </c>
      <c r="R50" s="108">
        <v>1290</v>
      </c>
      <c r="S50" s="24">
        <v>7.79</v>
      </c>
      <c r="T50" s="20">
        <v>8.02</v>
      </c>
      <c r="U50" s="108">
        <v>1310</v>
      </c>
      <c r="V50" s="24">
        <v>7.92</v>
      </c>
      <c r="W50" s="20">
        <v>8.14</v>
      </c>
      <c r="X50" s="108">
        <v>1340</v>
      </c>
      <c r="Y50" s="24">
        <v>7.84</v>
      </c>
      <c r="Z50" s="20">
        <v>8.06</v>
      </c>
      <c r="AA50" s="108">
        <v>1360</v>
      </c>
      <c r="AC50" s="10"/>
    </row>
    <row r="51" spans="1:29" x14ac:dyDescent="0.2">
      <c r="A51" s="49" t="s">
        <v>92</v>
      </c>
      <c r="B51" s="43" t="s">
        <v>93</v>
      </c>
      <c r="C51" s="43" t="s">
        <v>925</v>
      </c>
      <c r="D51" s="24">
        <v>6.99</v>
      </c>
      <c r="E51" s="20">
        <v>7.92</v>
      </c>
      <c r="F51" s="108">
        <v>100</v>
      </c>
      <c r="G51" s="24">
        <v>7.3</v>
      </c>
      <c r="H51" s="20">
        <v>8.2200000000000006</v>
      </c>
      <c r="I51" s="108">
        <v>80</v>
      </c>
      <c r="J51" s="24">
        <v>7.13</v>
      </c>
      <c r="K51" s="20">
        <v>8.25</v>
      </c>
      <c r="L51" s="108">
        <v>80</v>
      </c>
      <c r="M51" s="24">
        <v>7.54</v>
      </c>
      <c r="N51" s="20">
        <v>8.2899999999999991</v>
      </c>
      <c r="O51" s="108">
        <v>100</v>
      </c>
      <c r="P51" s="24">
        <v>6.97</v>
      </c>
      <c r="Q51" s="20">
        <v>7.98</v>
      </c>
      <c r="R51" s="108">
        <v>100</v>
      </c>
      <c r="S51" s="24">
        <v>7.63</v>
      </c>
      <c r="T51" s="20">
        <v>8.5399999999999991</v>
      </c>
      <c r="U51" s="108">
        <v>100</v>
      </c>
      <c r="V51" s="24">
        <v>7.41</v>
      </c>
      <c r="W51" s="20">
        <v>8.3699999999999992</v>
      </c>
      <c r="X51" s="108">
        <v>90</v>
      </c>
      <c r="Y51" s="24">
        <v>7.1</v>
      </c>
      <c r="Z51" s="20">
        <v>7.99</v>
      </c>
      <c r="AA51" s="108">
        <v>100</v>
      </c>
      <c r="AC51" s="10"/>
    </row>
    <row r="52" spans="1:29" x14ac:dyDescent="0.2">
      <c r="A52" s="49" t="s">
        <v>94</v>
      </c>
      <c r="B52" s="43" t="s">
        <v>95</v>
      </c>
      <c r="C52" s="43" t="s">
        <v>925</v>
      </c>
      <c r="D52" s="24">
        <v>7.33</v>
      </c>
      <c r="E52" s="20">
        <v>8.01</v>
      </c>
      <c r="F52" s="108">
        <v>160</v>
      </c>
      <c r="G52" s="24">
        <v>7.73</v>
      </c>
      <c r="H52" s="20">
        <v>8.25</v>
      </c>
      <c r="I52" s="108">
        <v>160</v>
      </c>
      <c r="J52" s="24">
        <v>7.3</v>
      </c>
      <c r="K52" s="20">
        <v>7.89</v>
      </c>
      <c r="L52" s="108">
        <v>160</v>
      </c>
      <c r="M52" s="24">
        <v>7.53</v>
      </c>
      <c r="N52" s="20">
        <v>8.1300000000000008</v>
      </c>
      <c r="O52" s="108">
        <v>170</v>
      </c>
      <c r="P52" s="24">
        <v>7.67</v>
      </c>
      <c r="Q52" s="20">
        <v>8.31</v>
      </c>
      <c r="R52" s="108">
        <v>120</v>
      </c>
      <c r="S52" s="24">
        <v>7.81</v>
      </c>
      <c r="T52" s="20">
        <v>8.4</v>
      </c>
      <c r="U52" s="108">
        <v>130</v>
      </c>
      <c r="V52" s="24">
        <v>7.68</v>
      </c>
      <c r="W52" s="20">
        <v>8.33</v>
      </c>
      <c r="X52" s="108">
        <v>150</v>
      </c>
      <c r="Y52" s="24">
        <v>7.84</v>
      </c>
      <c r="Z52" s="20">
        <v>8.5</v>
      </c>
      <c r="AA52" s="108">
        <v>120</v>
      </c>
      <c r="AC52" s="10"/>
    </row>
    <row r="53" spans="1:29" x14ac:dyDescent="0.2">
      <c r="A53" s="49" t="s">
        <v>96</v>
      </c>
      <c r="B53" s="43" t="s">
        <v>97</v>
      </c>
      <c r="C53" s="43" t="s">
        <v>925</v>
      </c>
      <c r="D53" s="24">
        <v>7.23</v>
      </c>
      <c r="E53" s="20">
        <v>7.95</v>
      </c>
      <c r="F53" s="108">
        <v>100</v>
      </c>
      <c r="G53" s="24">
        <v>7.57</v>
      </c>
      <c r="H53" s="20">
        <v>8.27</v>
      </c>
      <c r="I53" s="108">
        <v>90</v>
      </c>
      <c r="J53" s="24">
        <v>8.25</v>
      </c>
      <c r="K53" s="20">
        <v>8.8000000000000007</v>
      </c>
      <c r="L53" s="108">
        <v>90</v>
      </c>
      <c r="M53" s="24">
        <v>7.79</v>
      </c>
      <c r="N53" s="20">
        <v>8.3800000000000008</v>
      </c>
      <c r="O53" s="108">
        <v>120</v>
      </c>
      <c r="P53" s="24">
        <v>7.74</v>
      </c>
      <c r="Q53" s="20">
        <v>8.31</v>
      </c>
      <c r="R53" s="108">
        <v>100</v>
      </c>
      <c r="S53" s="24">
        <v>7.74</v>
      </c>
      <c r="T53" s="20">
        <v>8.4499999999999993</v>
      </c>
      <c r="U53" s="108">
        <v>110</v>
      </c>
      <c r="V53" s="24">
        <v>7.9</v>
      </c>
      <c r="W53" s="20">
        <v>8.5299999999999994</v>
      </c>
      <c r="X53" s="108">
        <v>100</v>
      </c>
      <c r="Y53" s="24">
        <v>7.84</v>
      </c>
      <c r="Z53" s="20">
        <v>8.66</v>
      </c>
      <c r="AA53" s="108">
        <v>90</v>
      </c>
      <c r="AC53" s="10"/>
    </row>
    <row r="54" spans="1:29" x14ac:dyDescent="0.2">
      <c r="A54" s="49" t="s">
        <v>98</v>
      </c>
      <c r="B54" s="43" t="s">
        <v>99</v>
      </c>
      <c r="C54" s="43" t="s">
        <v>925</v>
      </c>
      <c r="D54" s="24">
        <v>7.34</v>
      </c>
      <c r="E54" s="20">
        <v>8.01</v>
      </c>
      <c r="F54" s="108">
        <v>100</v>
      </c>
      <c r="G54" s="24">
        <v>7.06</v>
      </c>
      <c r="H54" s="20">
        <v>8.15</v>
      </c>
      <c r="I54" s="108">
        <v>90</v>
      </c>
      <c r="J54" s="24">
        <v>7.34</v>
      </c>
      <c r="K54" s="20">
        <v>8.33</v>
      </c>
      <c r="L54" s="108">
        <v>90</v>
      </c>
      <c r="M54" s="24">
        <v>7.53</v>
      </c>
      <c r="N54" s="20">
        <v>8.2200000000000006</v>
      </c>
      <c r="O54" s="108">
        <v>80</v>
      </c>
      <c r="P54" s="24">
        <v>7.34</v>
      </c>
      <c r="Q54" s="20">
        <v>8.23</v>
      </c>
      <c r="R54" s="108">
        <v>80</v>
      </c>
      <c r="S54" s="24">
        <v>7.28</v>
      </c>
      <c r="T54" s="20">
        <v>8.34</v>
      </c>
      <c r="U54" s="108">
        <v>80</v>
      </c>
      <c r="V54" s="24">
        <v>7.64</v>
      </c>
      <c r="W54" s="20">
        <v>8.4700000000000006</v>
      </c>
      <c r="X54" s="108">
        <v>80</v>
      </c>
      <c r="Y54" s="24">
        <v>7.2</v>
      </c>
      <c r="Z54" s="20">
        <v>8.27</v>
      </c>
      <c r="AA54" s="108">
        <v>80</v>
      </c>
      <c r="AC54" s="10"/>
    </row>
    <row r="55" spans="1:29" x14ac:dyDescent="0.2">
      <c r="A55" s="49" t="s">
        <v>100</v>
      </c>
      <c r="B55" s="43" t="s">
        <v>101</v>
      </c>
      <c r="C55" s="43" t="s">
        <v>925</v>
      </c>
      <c r="D55" s="24">
        <v>7.65</v>
      </c>
      <c r="E55" s="20">
        <v>8.16</v>
      </c>
      <c r="F55" s="108">
        <v>170</v>
      </c>
      <c r="G55" s="24">
        <v>7.29</v>
      </c>
      <c r="H55" s="20">
        <v>8.02</v>
      </c>
      <c r="I55" s="108">
        <v>180</v>
      </c>
      <c r="J55" s="24">
        <v>7.16</v>
      </c>
      <c r="K55" s="20">
        <v>7.93</v>
      </c>
      <c r="L55" s="108">
        <v>160</v>
      </c>
      <c r="M55" s="24">
        <v>7.62</v>
      </c>
      <c r="N55" s="20">
        <v>8.32</v>
      </c>
      <c r="O55" s="108">
        <v>160</v>
      </c>
      <c r="P55" s="24">
        <v>7.37</v>
      </c>
      <c r="Q55" s="20">
        <v>8.14</v>
      </c>
      <c r="R55" s="108">
        <v>150</v>
      </c>
      <c r="S55" s="24">
        <v>7.35</v>
      </c>
      <c r="T55" s="20">
        <v>8.1</v>
      </c>
      <c r="U55" s="108">
        <v>150</v>
      </c>
      <c r="V55" s="24">
        <v>7.51</v>
      </c>
      <c r="W55" s="20">
        <v>8.07</v>
      </c>
      <c r="X55" s="108">
        <v>200</v>
      </c>
      <c r="Y55" s="24">
        <v>7.5</v>
      </c>
      <c r="Z55" s="20">
        <v>8.15</v>
      </c>
      <c r="AA55" s="108">
        <v>200</v>
      </c>
      <c r="AC55" s="10"/>
    </row>
    <row r="56" spans="1:29" x14ac:dyDescent="0.2">
      <c r="A56" s="49" t="s">
        <v>102</v>
      </c>
      <c r="B56" s="43" t="s">
        <v>103</v>
      </c>
      <c r="C56" s="43" t="s">
        <v>925</v>
      </c>
      <c r="D56" s="24">
        <v>7.43</v>
      </c>
      <c r="E56" s="20">
        <v>8.27</v>
      </c>
      <c r="F56" s="108">
        <v>110</v>
      </c>
      <c r="G56" s="24">
        <v>7.1</v>
      </c>
      <c r="H56" s="20">
        <v>7.92</v>
      </c>
      <c r="I56" s="108">
        <v>100</v>
      </c>
      <c r="J56" s="24">
        <v>7.27</v>
      </c>
      <c r="K56" s="20">
        <v>8</v>
      </c>
      <c r="L56" s="108">
        <v>120</v>
      </c>
      <c r="M56" s="24">
        <v>7.42</v>
      </c>
      <c r="N56" s="20">
        <v>8.34</v>
      </c>
      <c r="O56" s="108">
        <v>110</v>
      </c>
      <c r="P56" s="24">
        <v>7.62</v>
      </c>
      <c r="Q56" s="20">
        <v>8.49</v>
      </c>
      <c r="R56" s="108">
        <v>110</v>
      </c>
      <c r="S56" s="24">
        <v>7.56</v>
      </c>
      <c r="T56" s="20">
        <v>8.42</v>
      </c>
      <c r="U56" s="108">
        <v>100</v>
      </c>
      <c r="V56" s="24">
        <v>7.49</v>
      </c>
      <c r="W56" s="20">
        <v>8.24</v>
      </c>
      <c r="X56" s="108">
        <v>90</v>
      </c>
      <c r="Y56" s="24">
        <v>7.26</v>
      </c>
      <c r="Z56" s="20">
        <v>8.06</v>
      </c>
      <c r="AA56" s="108">
        <v>90</v>
      </c>
      <c r="AC56" s="10"/>
    </row>
    <row r="57" spans="1:29" x14ac:dyDescent="0.2">
      <c r="A57" s="49" t="s">
        <v>104</v>
      </c>
      <c r="B57" s="43" t="s">
        <v>105</v>
      </c>
      <c r="C57" s="43" t="s">
        <v>925</v>
      </c>
      <c r="D57" s="24">
        <v>7.4</v>
      </c>
      <c r="E57" s="20">
        <v>8.0399999999999991</v>
      </c>
      <c r="F57" s="108">
        <v>180</v>
      </c>
      <c r="G57" s="24">
        <v>7.46</v>
      </c>
      <c r="H57" s="20">
        <v>8.18</v>
      </c>
      <c r="I57" s="108">
        <v>160</v>
      </c>
      <c r="J57" s="24">
        <v>6.91</v>
      </c>
      <c r="K57" s="20">
        <v>7.76</v>
      </c>
      <c r="L57" s="108">
        <v>180</v>
      </c>
      <c r="M57" s="24">
        <v>7.37</v>
      </c>
      <c r="N57" s="20">
        <v>8.01</v>
      </c>
      <c r="O57" s="108">
        <v>170</v>
      </c>
      <c r="P57" s="24">
        <v>7.06</v>
      </c>
      <c r="Q57" s="20">
        <v>7.8</v>
      </c>
      <c r="R57" s="108">
        <v>140</v>
      </c>
      <c r="S57" s="24">
        <v>7.29</v>
      </c>
      <c r="T57" s="20">
        <v>7.86</v>
      </c>
      <c r="U57" s="108">
        <v>140</v>
      </c>
      <c r="V57" s="24">
        <v>7.72</v>
      </c>
      <c r="W57" s="20">
        <v>8.42</v>
      </c>
      <c r="X57" s="108">
        <v>140</v>
      </c>
      <c r="Y57" s="24">
        <v>7.95</v>
      </c>
      <c r="Z57" s="20">
        <v>8.5500000000000007</v>
      </c>
      <c r="AA57" s="108">
        <v>120</v>
      </c>
      <c r="AC57" s="10"/>
    </row>
    <row r="58" spans="1:29" x14ac:dyDescent="0.2">
      <c r="A58" s="49" t="s">
        <v>106</v>
      </c>
      <c r="B58" s="43" t="s">
        <v>107</v>
      </c>
      <c r="C58" s="43" t="s">
        <v>925</v>
      </c>
      <c r="D58" s="24">
        <v>7.92</v>
      </c>
      <c r="E58" s="20">
        <v>8.74</v>
      </c>
      <c r="F58" s="108">
        <v>80</v>
      </c>
      <c r="G58" s="24">
        <v>7.46</v>
      </c>
      <c r="H58" s="20">
        <v>8.41</v>
      </c>
      <c r="I58" s="108">
        <v>60</v>
      </c>
      <c r="J58" s="24">
        <v>7.6</v>
      </c>
      <c r="K58" s="20">
        <v>8.52</v>
      </c>
      <c r="L58" s="108">
        <v>70</v>
      </c>
      <c r="M58" s="24">
        <v>8.06</v>
      </c>
      <c r="N58" s="20">
        <v>8.83</v>
      </c>
      <c r="O58" s="108">
        <v>60</v>
      </c>
      <c r="P58" s="24">
        <v>7.31</v>
      </c>
      <c r="Q58" s="20">
        <v>8.16</v>
      </c>
      <c r="R58" s="108">
        <v>70</v>
      </c>
      <c r="S58" s="24">
        <v>7.68</v>
      </c>
      <c r="T58" s="20">
        <v>8.43</v>
      </c>
      <c r="U58" s="108">
        <v>70</v>
      </c>
      <c r="V58" s="24">
        <v>8.11</v>
      </c>
      <c r="W58" s="20">
        <v>8.76</v>
      </c>
      <c r="X58" s="108">
        <v>70</v>
      </c>
      <c r="Y58" s="24">
        <v>7.92</v>
      </c>
      <c r="Z58" s="20">
        <v>8.6</v>
      </c>
      <c r="AA58" s="108">
        <v>60</v>
      </c>
      <c r="AC58" s="10"/>
    </row>
    <row r="59" spans="1:29" x14ac:dyDescent="0.2">
      <c r="A59" s="49" t="s">
        <v>108</v>
      </c>
      <c r="B59" s="43" t="s">
        <v>109</v>
      </c>
      <c r="C59" s="43" t="s">
        <v>925</v>
      </c>
      <c r="D59" s="24">
        <v>7.43</v>
      </c>
      <c r="E59" s="20">
        <v>8.41</v>
      </c>
      <c r="F59" s="108">
        <v>80</v>
      </c>
      <c r="G59" s="24">
        <v>7.13</v>
      </c>
      <c r="H59" s="20">
        <v>7.98</v>
      </c>
      <c r="I59" s="108">
        <v>80</v>
      </c>
      <c r="J59" s="24">
        <v>7.46</v>
      </c>
      <c r="K59" s="20">
        <v>8.4499999999999993</v>
      </c>
      <c r="L59" s="108">
        <v>80</v>
      </c>
      <c r="M59" s="24">
        <v>7.51</v>
      </c>
      <c r="N59" s="20">
        <v>8.43</v>
      </c>
      <c r="O59" s="108">
        <v>80</v>
      </c>
      <c r="P59" s="24">
        <v>7.57</v>
      </c>
      <c r="Q59" s="20">
        <v>8.4600000000000009</v>
      </c>
      <c r="R59" s="108">
        <v>90</v>
      </c>
      <c r="S59" s="24">
        <v>7.12</v>
      </c>
      <c r="T59" s="20">
        <v>8.7100000000000009</v>
      </c>
      <c r="U59" s="108">
        <v>80</v>
      </c>
      <c r="V59" s="24">
        <v>7.75</v>
      </c>
      <c r="W59" s="20">
        <v>8.76</v>
      </c>
      <c r="X59" s="108">
        <v>70</v>
      </c>
      <c r="Y59" s="24">
        <v>7.76</v>
      </c>
      <c r="Z59" s="20">
        <v>8.5500000000000007</v>
      </c>
      <c r="AA59" s="108">
        <v>90</v>
      </c>
      <c r="AC59" s="10"/>
    </row>
    <row r="60" spans="1:29" x14ac:dyDescent="0.2">
      <c r="A60" s="49" t="s">
        <v>110</v>
      </c>
      <c r="B60" s="43" t="s">
        <v>111</v>
      </c>
      <c r="C60" s="43" t="s">
        <v>925</v>
      </c>
      <c r="D60" s="24">
        <v>7.64</v>
      </c>
      <c r="E60" s="20">
        <v>8.23</v>
      </c>
      <c r="F60" s="108">
        <v>160</v>
      </c>
      <c r="G60" s="24">
        <v>7.63</v>
      </c>
      <c r="H60" s="20">
        <v>8.17</v>
      </c>
      <c r="I60" s="108">
        <v>140</v>
      </c>
      <c r="J60" s="24">
        <v>7.22</v>
      </c>
      <c r="K60" s="20">
        <v>7.98</v>
      </c>
      <c r="L60" s="108">
        <v>150</v>
      </c>
      <c r="M60" s="24">
        <v>7.82</v>
      </c>
      <c r="N60" s="20">
        <v>8.42</v>
      </c>
      <c r="O60" s="108">
        <v>140</v>
      </c>
      <c r="P60" s="24">
        <v>7.71</v>
      </c>
      <c r="Q60" s="20">
        <v>8.32</v>
      </c>
      <c r="R60" s="108">
        <v>110</v>
      </c>
      <c r="S60" s="24">
        <v>7.52</v>
      </c>
      <c r="T60" s="20">
        <v>8.2799999999999994</v>
      </c>
      <c r="U60" s="108">
        <v>120</v>
      </c>
      <c r="V60" s="24">
        <v>7.77</v>
      </c>
      <c r="W60" s="20">
        <v>8.43</v>
      </c>
      <c r="X60" s="108">
        <v>130</v>
      </c>
      <c r="Y60" s="24">
        <v>7.31</v>
      </c>
      <c r="Z60" s="20">
        <v>8.25</v>
      </c>
      <c r="AA60" s="108">
        <v>140</v>
      </c>
      <c r="AC60" s="10"/>
    </row>
    <row r="61" spans="1:29" x14ac:dyDescent="0.2">
      <c r="A61" s="49" t="s">
        <v>112</v>
      </c>
      <c r="B61" s="43" t="s">
        <v>113</v>
      </c>
      <c r="C61" s="43" t="s">
        <v>925</v>
      </c>
      <c r="D61" s="24">
        <v>7.25</v>
      </c>
      <c r="E61" s="20">
        <v>7.91</v>
      </c>
      <c r="F61" s="108">
        <v>150</v>
      </c>
      <c r="G61" s="24">
        <v>7.28</v>
      </c>
      <c r="H61" s="20">
        <v>8.02</v>
      </c>
      <c r="I61" s="108">
        <v>130</v>
      </c>
      <c r="J61" s="24">
        <v>7.48</v>
      </c>
      <c r="K61" s="20">
        <v>8.18</v>
      </c>
      <c r="L61" s="108">
        <v>150</v>
      </c>
      <c r="M61" s="24">
        <v>7.68</v>
      </c>
      <c r="N61" s="20">
        <v>8.32</v>
      </c>
      <c r="O61" s="108">
        <v>140</v>
      </c>
      <c r="P61" s="24">
        <v>7.31</v>
      </c>
      <c r="Q61" s="20">
        <v>7.95</v>
      </c>
      <c r="R61" s="108">
        <v>110</v>
      </c>
      <c r="S61" s="24">
        <v>7.41</v>
      </c>
      <c r="T61" s="20">
        <v>8.2200000000000006</v>
      </c>
      <c r="U61" s="108">
        <v>120</v>
      </c>
      <c r="V61" s="24">
        <v>7.44</v>
      </c>
      <c r="W61" s="20">
        <v>8.43</v>
      </c>
      <c r="X61" s="108">
        <v>120</v>
      </c>
      <c r="Y61" s="24">
        <v>7.52</v>
      </c>
      <c r="Z61" s="20">
        <v>8.27</v>
      </c>
      <c r="AA61" s="108">
        <v>120</v>
      </c>
      <c r="AC61" s="10"/>
    </row>
    <row r="62" spans="1:29" x14ac:dyDescent="0.2">
      <c r="A62" s="49" t="s">
        <v>114</v>
      </c>
      <c r="B62" s="43" t="s">
        <v>115</v>
      </c>
      <c r="C62" s="43" t="s">
        <v>925</v>
      </c>
      <c r="D62" s="24">
        <v>7.47</v>
      </c>
      <c r="E62" s="20">
        <v>8.27</v>
      </c>
      <c r="F62" s="108">
        <v>170</v>
      </c>
      <c r="G62" s="24">
        <v>7.32</v>
      </c>
      <c r="H62" s="20">
        <v>8.1300000000000008</v>
      </c>
      <c r="I62" s="108">
        <v>150</v>
      </c>
      <c r="J62" s="24">
        <v>7.79</v>
      </c>
      <c r="K62" s="20">
        <v>8.31</v>
      </c>
      <c r="L62" s="108">
        <v>130</v>
      </c>
      <c r="M62" s="24">
        <v>7.25</v>
      </c>
      <c r="N62" s="20">
        <v>8.0399999999999991</v>
      </c>
      <c r="O62" s="108">
        <v>140</v>
      </c>
      <c r="P62" s="24">
        <v>7.46</v>
      </c>
      <c r="Q62" s="20">
        <v>8.2200000000000006</v>
      </c>
      <c r="R62" s="108">
        <v>120</v>
      </c>
      <c r="S62" s="24">
        <v>7.78</v>
      </c>
      <c r="T62" s="20">
        <v>8.41</v>
      </c>
      <c r="U62" s="108">
        <v>130</v>
      </c>
      <c r="V62" s="24">
        <v>7.8</v>
      </c>
      <c r="W62" s="20">
        <v>8.3699999999999992</v>
      </c>
      <c r="X62" s="108">
        <v>130</v>
      </c>
      <c r="Y62" s="24">
        <v>7.59</v>
      </c>
      <c r="Z62" s="20">
        <v>8.18</v>
      </c>
      <c r="AA62" s="108">
        <v>150</v>
      </c>
      <c r="AC62" s="10"/>
    </row>
    <row r="63" spans="1:29" x14ac:dyDescent="0.2">
      <c r="A63" s="49" t="s">
        <v>116</v>
      </c>
      <c r="B63" s="43" t="s">
        <v>117</v>
      </c>
      <c r="C63" s="43" t="s">
        <v>925</v>
      </c>
      <c r="D63" s="24">
        <v>7.56</v>
      </c>
      <c r="E63" s="20">
        <v>7.84</v>
      </c>
      <c r="F63" s="108">
        <v>900</v>
      </c>
      <c r="G63" s="24">
        <v>7.4</v>
      </c>
      <c r="H63" s="20">
        <v>7.69</v>
      </c>
      <c r="I63" s="108">
        <v>820</v>
      </c>
      <c r="J63" s="24">
        <v>7.56</v>
      </c>
      <c r="K63" s="20">
        <v>7.85</v>
      </c>
      <c r="L63" s="108">
        <v>840</v>
      </c>
      <c r="M63" s="24">
        <v>7.39</v>
      </c>
      <c r="N63" s="20">
        <v>7.71</v>
      </c>
      <c r="O63" s="108">
        <v>800</v>
      </c>
      <c r="P63" s="24">
        <v>7.65</v>
      </c>
      <c r="Q63" s="20">
        <v>7.93</v>
      </c>
      <c r="R63" s="108">
        <v>840</v>
      </c>
      <c r="S63" s="24">
        <v>7.54</v>
      </c>
      <c r="T63" s="20">
        <v>7.89</v>
      </c>
      <c r="U63" s="108">
        <v>750</v>
      </c>
      <c r="V63" s="24">
        <v>7.54</v>
      </c>
      <c r="W63" s="20">
        <v>7.88</v>
      </c>
      <c r="X63" s="108">
        <v>680</v>
      </c>
      <c r="Y63" s="24">
        <v>7.75</v>
      </c>
      <c r="Z63" s="20">
        <v>8.0399999999999991</v>
      </c>
      <c r="AA63" s="108">
        <v>680</v>
      </c>
      <c r="AC63" s="10"/>
    </row>
    <row r="64" spans="1:29" x14ac:dyDescent="0.2">
      <c r="A64" s="49" t="s">
        <v>118</v>
      </c>
      <c r="B64" s="43" t="s">
        <v>119</v>
      </c>
      <c r="C64" s="43" t="s">
        <v>925</v>
      </c>
      <c r="D64" s="24">
        <v>7.28</v>
      </c>
      <c r="E64" s="20">
        <v>7.61</v>
      </c>
      <c r="F64" s="108">
        <v>930</v>
      </c>
      <c r="G64" s="24">
        <v>7.45</v>
      </c>
      <c r="H64" s="20">
        <v>7.73</v>
      </c>
      <c r="I64" s="108">
        <v>940</v>
      </c>
      <c r="J64" s="24">
        <v>7.38</v>
      </c>
      <c r="K64" s="20">
        <v>7.69</v>
      </c>
      <c r="L64" s="108">
        <v>970</v>
      </c>
      <c r="M64" s="24">
        <v>7.42</v>
      </c>
      <c r="N64" s="20">
        <v>7.73</v>
      </c>
      <c r="O64" s="108">
        <v>860</v>
      </c>
      <c r="P64" s="24">
        <v>7.55</v>
      </c>
      <c r="Q64" s="20">
        <v>7.82</v>
      </c>
      <c r="R64" s="108">
        <v>900</v>
      </c>
      <c r="S64" s="24">
        <v>7.54</v>
      </c>
      <c r="T64" s="20">
        <v>7.92</v>
      </c>
      <c r="U64" s="108">
        <v>850</v>
      </c>
      <c r="V64" s="24">
        <v>7.61</v>
      </c>
      <c r="W64" s="20">
        <v>7.91</v>
      </c>
      <c r="X64" s="108">
        <v>850</v>
      </c>
      <c r="Y64" s="24">
        <v>7.57</v>
      </c>
      <c r="Z64" s="20">
        <v>7.88</v>
      </c>
      <c r="AA64" s="108">
        <v>800</v>
      </c>
      <c r="AC64" s="10"/>
    </row>
    <row r="65" spans="1:29" x14ac:dyDescent="0.2">
      <c r="A65" s="49" t="s">
        <v>120</v>
      </c>
      <c r="B65" s="43" t="s">
        <v>121</v>
      </c>
      <c r="C65" s="43" t="s">
        <v>925</v>
      </c>
      <c r="D65" s="24">
        <v>7.58</v>
      </c>
      <c r="E65" s="20">
        <v>7.89</v>
      </c>
      <c r="F65" s="108">
        <v>760</v>
      </c>
      <c r="G65" s="24">
        <v>7.61</v>
      </c>
      <c r="H65" s="20">
        <v>7.9</v>
      </c>
      <c r="I65" s="108">
        <v>800</v>
      </c>
      <c r="J65" s="24">
        <v>7.6</v>
      </c>
      <c r="K65" s="20">
        <v>7.88</v>
      </c>
      <c r="L65" s="108">
        <v>830</v>
      </c>
      <c r="M65" s="24">
        <v>7.63</v>
      </c>
      <c r="N65" s="20">
        <v>7.95</v>
      </c>
      <c r="O65" s="108">
        <v>860</v>
      </c>
      <c r="P65" s="24">
        <v>7.65</v>
      </c>
      <c r="Q65" s="20">
        <v>7.95</v>
      </c>
      <c r="R65" s="108">
        <v>840</v>
      </c>
      <c r="S65" s="24">
        <v>7.52</v>
      </c>
      <c r="T65" s="20">
        <v>7.81</v>
      </c>
      <c r="U65" s="108">
        <v>810</v>
      </c>
      <c r="V65" s="24">
        <v>7.9</v>
      </c>
      <c r="W65" s="20">
        <v>8.16</v>
      </c>
      <c r="X65" s="108">
        <v>870</v>
      </c>
      <c r="Y65" s="24">
        <v>7.82</v>
      </c>
      <c r="Z65" s="20">
        <v>8.08</v>
      </c>
      <c r="AA65" s="108">
        <v>780</v>
      </c>
      <c r="AC65" s="10"/>
    </row>
    <row r="66" spans="1:29" x14ac:dyDescent="0.2">
      <c r="A66" s="49" t="s">
        <v>122</v>
      </c>
      <c r="B66" s="43" t="s">
        <v>123</v>
      </c>
      <c r="C66" s="43" t="s">
        <v>925</v>
      </c>
      <c r="D66" s="24">
        <v>7.75</v>
      </c>
      <c r="E66" s="20">
        <v>8</v>
      </c>
      <c r="F66" s="108">
        <v>910</v>
      </c>
      <c r="G66" s="24">
        <v>7.56</v>
      </c>
      <c r="H66" s="20">
        <v>7.87</v>
      </c>
      <c r="I66" s="108">
        <v>870</v>
      </c>
      <c r="J66" s="24">
        <v>7.67</v>
      </c>
      <c r="K66" s="20">
        <v>7.95</v>
      </c>
      <c r="L66" s="108">
        <v>850</v>
      </c>
      <c r="M66" s="24">
        <v>7.69</v>
      </c>
      <c r="N66" s="20">
        <v>7.97</v>
      </c>
      <c r="O66" s="108">
        <v>840</v>
      </c>
      <c r="P66" s="24">
        <v>7.65</v>
      </c>
      <c r="Q66" s="20">
        <v>7.94</v>
      </c>
      <c r="R66" s="108">
        <v>830</v>
      </c>
      <c r="S66" s="24">
        <v>7.58</v>
      </c>
      <c r="T66" s="20">
        <v>7.91</v>
      </c>
      <c r="U66" s="108">
        <v>750</v>
      </c>
      <c r="V66" s="24">
        <v>7.67</v>
      </c>
      <c r="W66" s="20">
        <v>7.96</v>
      </c>
      <c r="X66" s="108">
        <v>780</v>
      </c>
      <c r="Y66" s="24">
        <v>7.69</v>
      </c>
      <c r="Z66" s="20">
        <v>8.02</v>
      </c>
      <c r="AA66" s="108">
        <v>730</v>
      </c>
      <c r="AC66" s="10"/>
    </row>
    <row r="67" spans="1:29" x14ac:dyDescent="0.2">
      <c r="A67" s="49" t="s">
        <v>124</v>
      </c>
      <c r="B67" s="43" t="s">
        <v>125</v>
      </c>
      <c r="C67" s="43" t="s">
        <v>925</v>
      </c>
      <c r="D67" s="24">
        <v>7.52</v>
      </c>
      <c r="E67" s="20">
        <v>7.78</v>
      </c>
      <c r="F67" s="108">
        <v>990</v>
      </c>
      <c r="G67" s="24">
        <v>7.5</v>
      </c>
      <c r="H67" s="20">
        <v>7.79</v>
      </c>
      <c r="I67" s="108">
        <v>890</v>
      </c>
      <c r="J67" s="24">
        <v>7.59</v>
      </c>
      <c r="K67" s="20">
        <v>7.87</v>
      </c>
      <c r="L67" s="108">
        <v>850</v>
      </c>
      <c r="M67" s="24">
        <v>7.72</v>
      </c>
      <c r="N67" s="20">
        <v>8.02</v>
      </c>
      <c r="O67" s="108">
        <v>770</v>
      </c>
      <c r="P67" s="24">
        <v>7.7</v>
      </c>
      <c r="Q67" s="20">
        <v>8.01</v>
      </c>
      <c r="R67" s="108">
        <v>740</v>
      </c>
      <c r="S67" s="24">
        <v>7.67</v>
      </c>
      <c r="T67" s="20">
        <v>7.97</v>
      </c>
      <c r="U67" s="108">
        <v>750</v>
      </c>
      <c r="V67" s="24">
        <v>7.77</v>
      </c>
      <c r="W67" s="20">
        <v>8.0500000000000007</v>
      </c>
      <c r="X67" s="108">
        <v>690</v>
      </c>
      <c r="Y67" s="24">
        <v>7.81</v>
      </c>
      <c r="Z67" s="20">
        <v>8.07</v>
      </c>
      <c r="AA67" s="108">
        <v>690</v>
      </c>
      <c r="AC67" s="10"/>
    </row>
    <row r="68" spans="1:29" x14ac:dyDescent="0.2">
      <c r="A68" s="33"/>
      <c r="B68" s="33"/>
      <c r="C68" s="33"/>
      <c r="AC68" s="10"/>
    </row>
    <row r="69" spans="1:29" x14ac:dyDescent="0.2">
      <c r="A69" s="48" t="s">
        <v>126</v>
      </c>
      <c r="B69" s="47" t="s">
        <v>127</v>
      </c>
      <c r="C69" s="33" t="s">
        <v>922</v>
      </c>
      <c r="D69" s="24">
        <v>7.65</v>
      </c>
      <c r="E69" s="20">
        <v>7.73</v>
      </c>
      <c r="F69" s="108">
        <v>13160</v>
      </c>
      <c r="G69" s="24">
        <v>7.67</v>
      </c>
      <c r="H69" s="20">
        <v>7.74</v>
      </c>
      <c r="I69" s="108">
        <v>13210</v>
      </c>
      <c r="J69" s="24">
        <v>7.68</v>
      </c>
      <c r="K69" s="20">
        <v>7.77</v>
      </c>
      <c r="L69" s="108">
        <v>13090</v>
      </c>
      <c r="M69" s="24">
        <v>7.78</v>
      </c>
      <c r="N69" s="20">
        <v>7.86</v>
      </c>
      <c r="O69" s="108">
        <v>12980</v>
      </c>
      <c r="P69" s="24">
        <v>7.81</v>
      </c>
      <c r="Q69" s="20">
        <v>7.9</v>
      </c>
      <c r="R69" s="108">
        <v>12600</v>
      </c>
      <c r="S69" s="24">
        <v>7.86</v>
      </c>
      <c r="T69" s="20">
        <v>7.94</v>
      </c>
      <c r="U69" s="108">
        <v>11830</v>
      </c>
      <c r="V69" s="24">
        <v>7.84</v>
      </c>
      <c r="W69" s="20">
        <v>7.94</v>
      </c>
      <c r="X69" s="108">
        <v>11880</v>
      </c>
      <c r="Y69" s="24">
        <v>7.84</v>
      </c>
      <c r="Z69" s="20">
        <v>7.92</v>
      </c>
      <c r="AA69" s="108">
        <v>11470</v>
      </c>
      <c r="AC69" s="10"/>
    </row>
    <row r="70" spans="1:29" x14ac:dyDescent="0.2">
      <c r="A70" s="48" t="s">
        <v>128</v>
      </c>
      <c r="B70" s="47" t="s">
        <v>129</v>
      </c>
      <c r="C70" s="33" t="s">
        <v>925</v>
      </c>
      <c r="D70" s="24">
        <v>7.65</v>
      </c>
      <c r="E70" s="20">
        <v>7.92</v>
      </c>
      <c r="F70" s="108">
        <v>780</v>
      </c>
      <c r="G70" s="24">
        <v>7.71</v>
      </c>
      <c r="H70" s="20">
        <v>7.97</v>
      </c>
      <c r="I70" s="108">
        <v>810</v>
      </c>
      <c r="J70" s="24">
        <v>7.77</v>
      </c>
      <c r="K70" s="20">
        <v>8.0399999999999991</v>
      </c>
      <c r="L70" s="108">
        <v>800</v>
      </c>
      <c r="M70" s="24">
        <v>7.82</v>
      </c>
      <c r="N70" s="20">
        <v>8.08</v>
      </c>
      <c r="O70" s="108">
        <v>780</v>
      </c>
      <c r="P70" s="24">
        <v>7.88</v>
      </c>
      <c r="Q70" s="20">
        <v>8.1300000000000008</v>
      </c>
      <c r="R70" s="108">
        <v>800</v>
      </c>
      <c r="S70" s="24">
        <v>8.02</v>
      </c>
      <c r="T70" s="20">
        <v>8.27</v>
      </c>
      <c r="U70" s="108">
        <v>790</v>
      </c>
      <c r="V70" s="24">
        <v>7.82</v>
      </c>
      <c r="W70" s="20">
        <v>8.07</v>
      </c>
      <c r="X70" s="108">
        <v>820</v>
      </c>
      <c r="Y70" s="24">
        <v>7.98</v>
      </c>
      <c r="Z70" s="20">
        <v>8.26</v>
      </c>
      <c r="AA70" s="108">
        <v>850</v>
      </c>
      <c r="AC70" s="10"/>
    </row>
    <row r="71" spans="1:29" x14ac:dyDescent="0.2">
      <c r="A71" s="48" t="s">
        <v>130</v>
      </c>
      <c r="B71" s="47" t="s">
        <v>131</v>
      </c>
      <c r="C71" s="33" t="s">
        <v>925</v>
      </c>
      <c r="D71" s="24">
        <v>7.49</v>
      </c>
      <c r="E71" s="20">
        <v>7.78</v>
      </c>
      <c r="F71" s="108">
        <v>990</v>
      </c>
      <c r="G71" s="24">
        <v>7.55</v>
      </c>
      <c r="H71" s="20">
        <v>7.82</v>
      </c>
      <c r="I71" s="108">
        <v>960</v>
      </c>
      <c r="J71" s="24">
        <v>7.57</v>
      </c>
      <c r="K71" s="20">
        <v>7.86</v>
      </c>
      <c r="L71" s="108">
        <v>850</v>
      </c>
      <c r="M71" s="24">
        <v>7.54</v>
      </c>
      <c r="N71" s="20">
        <v>7.83</v>
      </c>
      <c r="O71" s="108">
        <v>870</v>
      </c>
      <c r="P71" s="24">
        <v>7.49</v>
      </c>
      <c r="Q71" s="20">
        <v>7.82</v>
      </c>
      <c r="R71" s="108">
        <v>790</v>
      </c>
      <c r="S71" s="24">
        <v>7.63</v>
      </c>
      <c r="T71" s="20">
        <v>7.94</v>
      </c>
      <c r="U71" s="108">
        <v>700</v>
      </c>
      <c r="V71" s="24">
        <v>7.64</v>
      </c>
      <c r="W71" s="20">
        <v>7.97</v>
      </c>
      <c r="X71" s="108">
        <v>750</v>
      </c>
      <c r="Y71" s="24">
        <v>7.68</v>
      </c>
      <c r="Z71" s="20">
        <v>8.0399999999999991</v>
      </c>
      <c r="AA71" s="108">
        <v>690</v>
      </c>
      <c r="AC71" s="10"/>
    </row>
    <row r="72" spans="1:29" x14ac:dyDescent="0.2">
      <c r="A72" s="48" t="s">
        <v>132</v>
      </c>
      <c r="B72" s="47" t="s">
        <v>133</v>
      </c>
      <c r="C72" s="33" t="s">
        <v>925</v>
      </c>
      <c r="D72" s="24">
        <v>7.69</v>
      </c>
      <c r="E72" s="20">
        <v>7.94</v>
      </c>
      <c r="F72" s="108">
        <v>890</v>
      </c>
      <c r="G72" s="24">
        <v>7.64</v>
      </c>
      <c r="H72" s="20">
        <v>7.92</v>
      </c>
      <c r="I72" s="108">
        <v>950</v>
      </c>
      <c r="J72" s="24">
        <v>7.47</v>
      </c>
      <c r="K72" s="20">
        <v>7.79</v>
      </c>
      <c r="L72" s="108">
        <v>930</v>
      </c>
      <c r="M72" s="24">
        <v>7.65</v>
      </c>
      <c r="N72" s="20">
        <v>7.9</v>
      </c>
      <c r="O72" s="108">
        <v>980</v>
      </c>
      <c r="P72" s="24">
        <v>7.78</v>
      </c>
      <c r="Q72" s="20">
        <v>8.02</v>
      </c>
      <c r="R72" s="108">
        <v>960</v>
      </c>
      <c r="S72" s="24">
        <v>7.75</v>
      </c>
      <c r="T72" s="20">
        <v>8.0399999999999991</v>
      </c>
      <c r="U72" s="108">
        <v>900</v>
      </c>
      <c r="V72" s="24">
        <v>7.87</v>
      </c>
      <c r="W72" s="20">
        <v>8.15</v>
      </c>
      <c r="X72" s="108">
        <v>910</v>
      </c>
      <c r="Y72" s="24">
        <v>7.78</v>
      </c>
      <c r="Z72" s="20">
        <v>8.11</v>
      </c>
      <c r="AA72" s="108">
        <v>840</v>
      </c>
      <c r="AC72" s="10"/>
    </row>
    <row r="73" spans="1:29" x14ac:dyDescent="0.2">
      <c r="A73" s="48" t="s">
        <v>134</v>
      </c>
      <c r="B73" s="47" t="s">
        <v>135</v>
      </c>
      <c r="C73" s="33" t="s">
        <v>925</v>
      </c>
      <c r="D73" s="24">
        <v>7.65</v>
      </c>
      <c r="E73" s="20">
        <v>7.89</v>
      </c>
      <c r="F73" s="108">
        <v>860</v>
      </c>
      <c r="G73" s="24">
        <v>7.68</v>
      </c>
      <c r="H73" s="20">
        <v>7.94</v>
      </c>
      <c r="I73" s="108">
        <v>910</v>
      </c>
      <c r="J73" s="24">
        <v>7.8</v>
      </c>
      <c r="K73" s="20">
        <v>8.0399999999999991</v>
      </c>
      <c r="L73" s="108">
        <v>860</v>
      </c>
      <c r="M73" s="24">
        <v>7.83</v>
      </c>
      <c r="N73" s="20">
        <v>8.09</v>
      </c>
      <c r="O73" s="108">
        <v>820</v>
      </c>
      <c r="P73" s="24">
        <v>7.44</v>
      </c>
      <c r="Q73" s="20">
        <v>8.1999999999999993</v>
      </c>
      <c r="R73" s="108">
        <v>780</v>
      </c>
      <c r="S73" s="24">
        <v>7.79</v>
      </c>
      <c r="T73" s="20">
        <v>8.08</v>
      </c>
      <c r="U73" s="108">
        <v>750</v>
      </c>
      <c r="V73" s="24">
        <v>7.74</v>
      </c>
      <c r="W73" s="20">
        <v>8.0399999999999991</v>
      </c>
      <c r="X73" s="108">
        <v>840</v>
      </c>
      <c r="Y73" s="24">
        <v>7.65</v>
      </c>
      <c r="Z73" s="20">
        <v>7.98</v>
      </c>
      <c r="AA73" s="108">
        <v>760</v>
      </c>
      <c r="AC73" s="10"/>
    </row>
    <row r="74" spans="1:29" x14ac:dyDescent="0.2">
      <c r="A74" s="48" t="s">
        <v>136</v>
      </c>
      <c r="B74" s="47" t="s">
        <v>137</v>
      </c>
      <c r="C74" s="33" t="s">
        <v>925</v>
      </c>
      <c r="D74" s="24">
        <v>7.58</v>
      </c>
      <c r="E74" s="20">
        <v>7.85</v>
      </c>
      <c r="F74" s="108">
        <v>770</v>
      </c>
      <c r="G74" s="24">
        <v>7.66</v>
      </c>
      <c r="H74" s="20">
        <v>7.9</v>
      </c>
      <c r="I74" s="108">
        <v>940</v>
      </c>
      <c r="J74" s="24">
        <v>7.5</v>
      </c>
      <c r="K74" s="20">
        <v>7.74</v>
      </c>
      <c r="L74" s="108">
        <v>1030</v>
      </c>
      <c r="M74" s="24">
        <v>7.69</v>
      </c>
      <c r="N74" s="20">
        <v>7.94</v>
      </c>
      <c r="O74" s="108">
        <v>1060</v>
      </c>
      <c r="P74" s="24">
        <v>7.67</v>
      </c>
      <c r="Q74" s="20">
        <v>7.94</v>
      </c>
      <c r="R74" s="108">
        <v>1050</v>
      </c>
      <c r="S74" s="24">
        <v>7.71</v>
      </c>
      <c r="T74" s="20">
        <v>7.98</v>
      </c>
      <c r="U74" s="108">
        <v>940</v>
      </c>
      <c r="V74" s="24">
        <v>7.58</v>
      </c>
      <c r="W74" s="20">
        <v>7.9</v>
      </c>
      <c r="X74" s="108">
        <v>900</v>
      </c>
      <c r="Y74" s="24">
        <v>7.58</v>
      </c>
      <c r="Z74" s="20">
        <v>7.92</v>
      </c>
      <c r="AA74" s="108">
        <v>780</v>
      </c>
      <c r="AC74" s="10"/>
    </row>
    <row r="75" spans="1:29" x14ac:dyDescent="0.2">
      <c r="A75" s="48" t="s">
        <v>138</v>
      </c>
      <c r="B75" s="47" t="s">
        <v>139</v>
      </c>
      <c r="C75" s="33" t="s">
        <v>926</v>
      </c>
      <c r="D75" s="24">
        <v>7.68</v>
      </c>
      <c r="E75" s="20">
        <v>7.97</v>
      </c>
      <c r="F75" s="108">
        <v>840</v>
      </c>
      <c r="G75" s="24">
        <v>7.72</v>
      </c>
      <c r="H75" s="20">
        <v>7.99</v>
      </c>
      <c r="I75" s="108">
        <v>840</v>
      </c>
      <c r="J75" s="24">
        <v>7.65</v>
      </c>
      <c r="K75" s="20">
        <v>7.98</v>
      </c>
      <c r="L75" s="108">
        <v>810</v>
      </c>
      <c r="M75" s="24">
        <v>7.73</v>
      </c>
      <c r="N75" s="20">
        <v>8.01</v>
      </c>
      <c r="O75" s="108">
        <v>770</v>
      </c>
      <c r="P75" s="24">
        <v>7.81</v>
      </c>
      <c r="Q75" s="20">
        <v>8.08</v>
      </c>
      <c r="R75" s="108">
        <v>820</v>
      </c>
      <c r="S75" s="24">
        <v>7.93</v>
      </c>
      <c r="T75" s="20">
        <v>8.1999999999999993</v>
      </c>
      <c r="U75" s="108">
        <v>780</v>
      </c>
      <c r="V75" s="24">
        <v>7.9</v>
      </c>
      <c r="W75" s="20">
        <v>8.18</v>
      </c>
      <c r="X75" s="108">
        <v>810</v>
      </c>
      <c r="Y75" s="24">
        <v>7.83</v>
      </c>
      <c r="Z75" s="20">
        <v>8.1300000000000008</v>
      </c>
      <c r="AA75" s="108">
        <v>750</v>
      </c>
      <c r="AC75" s="10"/>
    </row>
    <row r="76" spans="1:29" x14ac:dyDescent="0.2">
      <c r="A76" s="49" t="s">
        <v>140</v>
      </c>
      <c r="B76" s="43" t="s">
        <v>141</v>
      </c>
      <c r="C76" s="43" t="s">
        <v>925</v>
      </c>
      <c r="D76" s="24">
        <v>7.33</v>
      </c>
      <c r="E76" s="20">
        <v>8.15</v>
      </c>
      <c r="F76" s="108">
        <v>90</v>
      </c>
      <c r="G76" s="24">
        <v>7.2</v>
      </c>
      <c r="H76" s="20">
        <v>8.3699999999999992</v>
      </c>
      <c r="I76" s="108">
        <v>90</v>
      </c>
      <c r="J76" s="24">
        <v>7.86</v>
      </c>
      <c r="K76" s="20">
        <v>8.57</v>
      </c>
      <c r="L76" s="108">
        <v>70</v>
      </c>
      <c r="M76" s="24">
        <v>7.58</v>
      </c>
      <c r="N76" s="20">
        <v>8.2799999999999994</v>
      </c>
      <c r="O76" s="108">
        <v>80</v>
      </c>
      <c r="P76" s="24">
        <v>7.63</v>
      </c>
      <c r="Q76" s="20">
        <v>8.42</v>
      </c>
      <c r="R76" s="108">
        <v>80</v>
      </c>
      <c r="S76" s="24">
        <v>8.1199999999999992</v>
      </c>
      <c r="T76" s="20">
        <v>8.85</v>
      </c>
      <c r="U76" s="108">
        <v>70</v>
      </c>
      <c r="V76" s="24">
        <v>7.7</v>
      </c>
      <c r="W76" s="20">
        <v>8.43</v>
      </c>
      <c r="X76" s="108">
        <v>70</v>
      </c>
      <c r="Y76" s="24">
        <v>7.62</v>
      </c>
      <c r="Z76" s="20">
        <v>8.4</v>
      </c>
      <c r="AA76" s="108">
        <v>70</v>
      </c>
      <c r="AC76" s="10"/>
    </row>
    <row r="77" spans="1:29" x14ac:dyDescent="0.2">
      <c r="A77" s="49" t="s">
        <v>142</v>
      </c>
      <c r="B77" s="43" t="s">
        <v>143</v>
      </c>
      <c r="C77" s="43" t="s">
        <v>925</v>
      </c>
      <c r="D77" s="24">
        <v>7.37</v>
      </c>
      <c r="E77" s="20">
        <v>8.1199999999999992</v>
      </c>
      <c r="F77" s="108">
        <v>120</v>
      </c>
      <c r="G77" s="24">
        <v>7.57</v>
      </c>
      <c r="H77" s="20">
        <v>8.19</v>
      </c>
      <c r="I77" s="108">
        <v>120</v>
      </c>
      <c r="J77" s="24">
        <v>6.67</v>
      </c>
      <c r="K77" s="20">
        <v>8.08</v>
      </c>
      <c r="L77" s="108">
        <v>100</v>
      </c>
      <c r="M77" s="24">
        <v>7.52</v>
      </c>
      <c r="N77" s="20">
        <v>8.3000000000000007</v>
      </c>
      <c r="O77" s="108">
        <v>80</v>
      </c>
      <c r="P77" s="24">
        <v>7.91</v>
      </c>
      <c r="Q77" s="20">
        <v>8.67</v>
      </c>
      <c r="R77" s="108">
        <v>120</v>
      </c>
      <c r="S77" s="24">
        <v>7.63</v>
      </c>
      <c r="T77" s="20">
        <v>8.42</v>
      </c>
      <c r="U77" s="108">
        <v>110</v>
      </c>
      <c r="V77" s="24">
        <v>7.98</v>
      </c>
      <c r="W77" s="20">
        <v>8.6</v>
      </c>
      <c r="X77" s="108">
        <v>130</v>
      </c>
      <c r="Y77" s="24">
        <v>7.91</v>
      </c>
      <c r="Z77" s="20">
        <v>8.6</v>
      </c>
      <c r="AA77" s="108">
        <v>120</v>
      </c>
      <c r="AC77" s="10"/>
    </row>
    <row r="78" spans="1:29" x14ac:dyDescent="0.2">
      <c r="A78" s="49" t="s">
        <v>144</v>
      </c>
      <c r="B78" s="43" t="s">
        <v>145</v>
      </c>
      <c r="C78" s="43" t="s">
        <v>925</v>
      </c>
      <c r="D78" s="24">
        <v>7.6</v>
      </c>
      <c r="E78" s="20">
        <v>8.1199999999999992</v>
      </c>
      <c r="F78" s="108">
        <v>200</v>
      </c>
      <c r="G78" s="24">
        <v>7.71</v>
      </c>
      <c r="H78" s="20">
        <v>8.2200000000000006</v>
      </c>
      <c r="I78" s="108">
        <v>210</v>
      </c>
      <c r="J78" s="24">
        <v>7.78</v>
      </c>
      <c r="K78" s="20">
        <v>8.2899999999999991</v>
      </c>
      <c r="L78" s="108">
        <v>230</v>
      </c>
      <c r="M78" s="24">
        <v>7.73</v>
      </c>
      <c r="N78" s="20">
        <v>8.23</v>
      </c>
      <c r="O78" s="108">
        <v>200</v>
      </c>
      <c r="P78" s="24">
        <v>7.71</v>
      </c>
      <c r="Q78" s="20">
        <v>8.2100000000000009</v>
      </c>
      <c r="R78" s="108">
        <v>210</v>
      </c>
      <c r="S78" s="24">
        <v>7.74</v>
      </c>
      <c r="T78" s="20">
        <v>8.31</v>
      </c>
      <c r="U78" s="108">
        <v>210</v>
      </c>
      <c r="V78" s="24">
        <v>7.87</v>
      </c>
      <c r="W78" s="20">
        <v>8.42</v>
      </c>
      <c r="X78" s="108">
        <v>210</v>
      </c>
      <c r="Y78" s="24">
        <v>7.57</v>
      </c>
      <c r="Z78" s="20">
        <v>8.17</v>
      </c>
      <c r="AA78" s="108">
        <v>200</v>
      </c>
      <c r="AC78" s="10"/>
    </row>
    <row r="79" spans="1:29" x14ac:dyDescent="0.2">
      <c r="A79" s="49" t="s">
        <v>146</v>
      </c>
      <c r="B79" s="43" t="s">
        <v>147</v>
      </c>
      <c r="C79" s="43" t="s">
        <v>925</v>
      </c>
      <c r="D79" s="24">
        <v>7.51</v>
      </c>
      <c r="E79" s="20">
        <v>8.32</v>
      </c>
      <c r="F79" s="108">
        <v>80</v>
      </c>
      <c r="G79" s="24">
        <v>7.53</v>
      </c>
      <c r="H79" s="20">
        <v>8.39</v>
      </c>
      <c r="I79" s="108">
        <v>70</v>
      </c>
      <c r="J79" s="24">
        <v>7.46</v>
      </c>
      <c r="K79" s="20">
        <v>8.16</v>
      </c>
      <c r="L79" s="108">
        <v>70</v>
      </c>
      <c r="M79" s="24">
        <v>7.35</v>
      </c>
      <c r="N79" s="20">
        <v>8.35</v>
      </c>
      <c r="O79" s="108">
        <v>60</v>
      </c>
      <c r="P79" s="24">
        <v>7.36</v>
      </c>
      <c r="Q79" s="20">
        <v>8.2200000000000006</v>
      </c>
      <c r="R79" s="108">
        <v>60</v>
      </c>
      <c r="S79" s="24">
        <v>8.27</v>
      </c>
      <c r="T79" s="20">
        <v>8.99</v>
      </c>
      <c r="U79" s="108">
        <v>60</v>
      </c>
      <c r="V79" s="55" t="s">
        <v>874</v>
      </c>
      <c r="W79" s="23" t="s">
        <v>874</v>
      </c>
      <c r="X79" s="124" t="s">
        <v>874</v>
      </c>
      <c r="Y79" s="24">
        <v>6.88</v>
      </c>
      <c r="Z79" s="20">
        <v>8.15</v>
      </c>
      <c r="AA79" s="108">
        <v>60</v>
      </c>
      <c r="AC79" s="10"/>
    </row>
    <row r="80" spans="1:29" x14ac:dyDescent="0.2">
      <c r="A80" s="49" t="s">
        <v>148</v>
      </c>
      <c r="B80" s="43" t="s">
        <v>149</v>
      </c>
      <c r="C80" s="43" t="s">
        <v>925</v>
      </c>
      <c r="D80" s="24">
        <v>7.34</v>
      </c>
      <c r="E80" s="20">
        <v>8.25</v>
      </c>
      <c r="F80" s="108">
        <v>70</v>
      </c>
      <c r="G80" s="24">
        <v>7.01</v>
      </c>
      <c r="H80" s="20">
        <v>8.33</v>
      </c>
      <c r="I80" s="108">
        <v>90</v>
      </c>
      <c r="J80" s="24">
        <v>7.08</v>
      </c>
      <c r="K80" s="20">
        <v>8.07</v>
      </c>
      <c r="L80" s="108">
        <v>70</v>
      </c>
      <c r="M80" s="24">
        <v>7.41</v>
      </c>
      <c r="N80" s="20">
        <v>8.18</v>
      </c>
      <c r="O80" s="108">
        <v>70</v>
      </c>
      <c r="P80" s="24">
        <v>7.75</v>
      </c>
      <c r="Q80" s="20">
        <v>8.5</v>
      </c>
      <c r="R80" s="108">
        <v>90</v>
      </c>
      <c r="S80" s="24">
        <v>7.77</v>
      </c>
      <c r="T80" s="20">
        <v>8.44</v>
      </c>
      <c r="U80" s="108">
        <v>90</v>
      </c>
      <c r="V80" s="24">
        <v>7.48</v>
      </c>
      <c r="W80" s="20">
        <v>8.35</v>
      </c>
      <c r="X80" s="108">
        <v>90</v>
      </c>
      <c r="Y80" s="24">
        <v>7.46</v>
      </c>
      <c r="Z80" s="20">
        <v>8.3800000000000008</v>
      </c>
      <c r="AA80" s="108">
        <v>60</v>
      </c>
      <c r="AC80" s="10"/>
    </row>
    <row r="81" spans="1:29" x14ac:dyDescent="0.2">
      <c r="A81" s="49" t="s">
        <v>150</v>
      </c>
      <c r="B81" s="43" t="s">
        <v>151</v>
      </c>
      <c r="C81" s="43" t="s">
        <v>925</v>
      </c>
      <c r="D81" s="24">
        <v>7.27</v>
      </c>
      <c r="E81" s="20">
        <v>8.17</v>
      </c>
      <c r="F81" s="108">
        <v>160</v>
      </c>
      <c r="G81" s="24">
        <v>7.43</v>
      </c>
      <c r="H81" s="20">
        <v>7.96</v>
      </c>
      <c r="I81" s="108">
        <v>130</v>
      </c>
      <c r="J81" s="24">
        <v>7.18</v>
      </c>
      <c r="K81" s="20">
        <v>8.09</v>
      </c>
      <c r="L81" s="108">
        <v>130</v>
      </c>
      <c r="M81" s="24">
        <v>7.51</v>
      </c>
      <c r="N81" s="20">
        <v>8.2100000000000009</v>
      </c>
      <c r="O81" s="108">
        <v>150</v>
      </c>
      <c r="P81" s="24">
        <v>7.44</v>
      </c>
      <c r="Q81" s="20">
        <v>8.1</v>
      </c>
      <c r="R81" s="108">
        <v>150</v>
      </c>
      <c r="S81" s="24">
        <v>7.35</v>
      </c>
      <c r="T81" s="20">
        <v>8.1199999999999992</v>
      </c>
      <c r="U81" s="108">
        <v>140</v>
      </c>
      <c r="V81" s="24">
        <v>7.6</v>
      </c>
      <c r="W81" s="20">
        <v>8.2799999999999994</v>
      </c>
      <c r="X81" s="108">
        <v>150</v>
      </c>
      <c r="Y81" s="24">
        <v>7.64</v>
      </c>
      <c r="Z81" s="20">
        <v>8.39</v>
      </c>
      <c r="AA81" s="108">
        <v>130</v>
      </c>
      <c r="AC81" s="10"/>
    </row>
    <row r="82" spans="1:29" x14ac:dyDescent="0.2">
      <c r="A82" s="49" t="s">
        <v>152</v>
      </c>
      <c r="B82" s="43" t="s">
        <v>153</v>
      </c>
      <c r="C82" s="43" t="s">
        <v>925</v>
      </c>
      <c r="D82" s="24">
        <v>7.71</v>
      </c>
      <c r="E82" s="20">
        <v>8.2899999999999991</v>
      </c>
      <c r="F82" s="108">
        <v>130</v>
      </c>
      <c r="G82" s="24">
        <v>7.67</v>
      </c>
      <c r="H82" s="20">
        <v>8.23</v>
      </c>
      <c r="I82" s="108">
        <v>140</v>
      </c>
      <c r="J82" s="24">
        <v>7.67</v>
      </c>
      <c r="K82" s="20">
        <v>8.2899999999999991</v>
      </c>
      <c r="L82" s="108">
        <v>140</v>
      </c>
      <c r="M82" s="24">
        <v>7.24</v>
      </c>
      <c r="N82" s="20">
        <v>8.06</v>
      </c>
      <c r="O82" s="108">
        <v>120</v>
      </c>
      <c r="P82" s="24">
        <v>7.28</v>
      </c>
      <c r="Q82" s="20">
        <v>8.1300000000000008</v>
      </c>
      <c r="R82" s="108">
        <v>120</v>
      </c>
      <c r="S82" s="24">
        <v>7.62</v>
      </c>
      <c r="T82" s="20">
        <v>8.32</v>
      </c>
      <c r="U82" s="108">
        <v>110</v>
      </c>
      <c r="V82" s="24">
        <v>7.39</v>
      </c>
      <c r="W82" s="20">
        <v>8.19</v>
      </c>
      <c r="X82" s="108">
        <v>110</v>
      </c>
      <c r="Y82" s="24">
        <v>7.75</v>
      </c>
      <c r="Z82" s="20">
        <v>8.5</v>
      </c>
      <c r="AA82" s="108">
        <v>100</v>
      </c>
      <c r="AC82" s="10"/>
    </row>
    <row r="83" spans="1:29" x14ac:dyDescent="0.2">
      <c r="A83" s="49" t="s">
        <v>154</v>
      </c>
      <c r="B83" s="43" t="s">
        <v>155</v>
      </c>
      <c r="C83" s="43" t="s">
        <v>925</v>
      </c>
      <c r="D83" s="24">
        <v>7.36</v>
      </c>
      <c r="E83" s="20">
        <v>7.66</v>
      </c>
      <c r="F83" s="108">
        <v>960</v>
      </c>
      <c r="G83" s="24">
        <v>7.43</v>
      </c>
      <c r="H83" s="20">
        <v>7.71</v>
      </c>
      <c r="I83" s="108">
        <v>900</v>
      </c>
      <c r="J83" s="24">
        <v>7.53</v>
      </c>
      <c r="K83" s="20">
        <v>7.81</v>
      </c>
      <c r="L83" s="108">
        <v>940</v>
      </c>
      <c r="M83" s="24">
        <v>7.7</v>
      </c>
      <c r="N83" s="20">
        <v>7.97</v>
      </c>
      <c r="O83" s="108">
        <v>900</v>
      </c>
      <c r="P83" s="24">
        <v>7.63</v>
      </c>
      <c r="Q83" s="20">
        <v>7.92</v>
      </c>
      <c r="R83" s="108">
        <v>890</v>
      </c>
      <c r="S83" s="24">
        <v>7.7</v>
      </c>
      <c r="T83" s="20">
        <v>7.98</v>
      </c>
      <c r="U83" s="108">
        <v>790</v>
      </c>
      <c r="V83" s="24">
        <v>7.74</v>
      </c>
      <c r="W83" s="20">
        <v>8.14</v>
      </c>
      <c r="X83" s="108">
        <v>780</v>
      </c>
      <c r="Y83" s="24">
        <v>7.85</v>
      </c>
      <c r="Z83" s="20">
        <v>8.15</v>
      </c>
      <c r="AA83" s="108">
        <v>720</v>
      </c>
      <c r="AC83" s="10"/>
    </row>
    <row r="84" spans="1:29" x14ac:dyDescent="0.2">
      <c r="A84" s="49" t="s">
        <v>156</v>
      </c>
      <c r="B84" s="43" t="s">
        <v>157</v>
      </c>
      <c r="C84" s="43" t="s">
        <v>925</v>
      </c>
      <c r="D84" s="24">
        <v>7.62</v>
      </c>
      <c r="E84" s="20">
        <v>7.9</v>
      </c>
      <c r="F84" s="108">
        <v>910</v>
      </c>
      <c r="G84" s="24">
        <v>7.6</v>
      </c>
      <c r="H84" s="20">
        <v>7.89</v>
      </c>
      <c r="I84" s="108">
        <v>850</v>
      </c>
      <c r="J84" s="24">
        <v>7.55</v>
      </c>
      <c r="K84" s="20">
        <v>7.85</v>
      </c>
      <c r="L84" s="108">
        <v>850</v>
      </c>
      <c r="M84" s="24">
        <v>7.65</v>
      </c>
      <c r="N84" s="20">
        <v>7.97</v>
      </c>
      <c r="O84" s="108">
        <v>860</v>
      </c>
      <c r="P84" s="24">
        <v>7.77</v>
      </c>
      <c r="Q84" s="20">
        <v>8.0299999999999994</v>
      </c>
      <c r="R84" s="108">
        <v>800</v>
      </c>
      <c r="S84" s="24">
        <v>7.74</v>
      </c>
      <c r="T84" s="20">
        <v>8.02</v>
      </c>
      <c r="U84" s="108">
        <v>810</v>
      </c>
      <c r="V84" s="24">
        <v>7.57</v>
      </c>
      <c r="W84" s="20">
        <v>7.91</v>
      </c>
      <c r="X84" s="108">
        <v>800</v>
      </c>
      <c r="Y84" s="24">
        <v>7.62</v>
      </c>
      <c r="Z84" s="20">
        <v>7.97</v>
      </c>
      <c r="AA84" s="108">
        <v>750</v>
      </c>
      <c r="AC84" s="10"/>
    </row>
    <row r="85" spans="1:29" x14ac:dyDescent="0.2">
      <c r="A85" s="49" t="s">
        <v>158</v>
      </c>
      <c r="B85" s="43" t="s">
        <v>159</v>
      </c>
      <c r="C85" s="43" t="s">
        <v>925</v>
      </c>
      <c r="D85" s="24">
        <v>7.44</v>
      </c>
      <c r="E85" s="20">
        <v>7.74</v>
      </c>
      <c r="F85" s="108">
        <v>930</v>
      </c>
      <c r="G85" s="24">
        <v>7.64</v>
      </c>
      <c r="H85" s="20">
        <v>7.92</v>
      </c>
      <c r="I85" s="108">
        <v>880</v>
      </c>
      <c r="J85" s="24">
        <v>7.6</v>
      </c>
      <c r="K85" s="20">
        <v>7.86</v>
      </c>
      <c r="L85" s="108">
        <v>890</v>
      </c>
      <c r="M85" s="24">
        <v>7.64</v>
      </c>
      <c r="N85" s="20">
        <v>7.93</v>
      </c>
      <c r="O85" s="108">
        <v>830</v>
      </c>
      <c r="P85" s="24">
        <v>7.73</v>
      </c>
      <c r="Q85" s="20">
        <v>8.02</v>
      </c>
      <c r="R85" s="108">
        <v>800</v>
      </c>
      <c r="S85" s="24">
        <v>7.74</v>
      </c>
      <c r="T85" s="20">
        <v>8.06</v>
      </c>
      <c r="U85" s="108">
        <v>730</v>
      </c>
      <c r="V85" s="24">
        <v>7.65</v>
      </c>
      <c r="W85" s="20">
        <v>8.0299999999999994</v>
      </c>
      <c r="X85" s="108">
        <v>770</v>
      </c>
      <c r="Y85" s="24">
        <v>7.5</v>
      </c>
      <c r="Z85" s="20">
        <v>7.86</v>
      </c>
      <c r="AA85" s="108">
        <v>730</v>
      </c>
      <c r="AC85" s="10"/>
    </row>
    <row r="86" spans="1:29" x14ac:dyDescent="0.2">
      <c r="A86" s="49" t="s">
        <v>160</v>
      </c>
      <c r="B86" s="43" t="s">
        <v>161</v>
      </c>
      <c r="C86" s="43" t="s">
        <v>925</v>
      </c>
      <c r="D86" s="24">
        <v>7.52</v>
      </c>
      <c r="E86" s="20">
        <v>7.79</v>
      </c>
      <c r="F86" s="108">
        <v>850</v>
      </c>
      <c r="G86" s="24">
        <v>7.48</v>
      </c>
      <c r="H86" s="20">
        <v>7.74</v>
      </c>
      <c r="I86" s="108">
        <v>830</v>
      </c>
      <c r="J86" s="24">
        <v>7.5</v>
      </c>
      <c r="K86" s="20">
        <v>7.79</v>
      </c>
      <c r="L86" s="108">
        <v>820</v>
      </c>
      <c r="M86" s="24">
        <v>7.59</v>
      </c>
      <c r="N86" s="20">
        <v>7.88</v>
      </c>
      <c r="O86" s="108">
        <v>780</v>
      </c>
      <c r="P86" s="24">
        <v>7.59</v>
      </c>
      <c r="Q86" s="20">
        <v>7.87</v>
      </c>
      <c r="R86" s="108">
        <v>740</v>
      </c>
      <c r="S86" s="24">
        <v>7.54</v>
      </c>
      <c r="T86" s="20">
        <v>7.84</v>
      </c>
      <c r="U86" s="108">
        <v>760</v>
      </c>
      <c r="V86" s="24">
        <v>7.5</v>
      </c>
      <c r="W86" s="20">
        <v>8.02</v>
      </c>
      <c r="X86" s="108">
        <v>700</v>
      </c>
      <c r="Y86" s="24">
        <v>7.71</v>
      </c>
      <c r="Z86" s="20">
        <v>8.0299999999999994</v>
      </c>
      <c r="AA86" s="108">
        <v>700</v>
      </c>
      <c r="AC86" s="10"/>
    </row>
    <row r="87" spans="1:29" x14ac:dyDescent="0.2">
      <c r="A87" s="49" t="s">
        <v>162</v>
      </c>
      <c r="B87" s="43" t="s">
        <v>163</v>
      </c>
      <c r="C87" s="43" t="s">
        <v>925</v>
      </c>
      <c r="D87" s="24">
        <v>7.43</v>
      </c>
      <c r="E87" s="20">
        <v>7.79</v>
      </c>
      <c r="F87" s="108">
        <v>760</v>
      </c>
      <c r="G87" s="24">
        <v>7.52</v>
      </c>
      <c r="H87" s="20">
        <v>7.84</v>
      </c>
      <c r="I87" s="108">
        <v>760</v>
      </c>
      <c r="J87" s="24">
        <v>7.63</v>
      </c>
      <c r="K87" s="20">
        <v>7.93</v>
      </c>
      <c r="L87" s="108">
        <v>720</v>
      </c>
      <c r="M87" s="24">
        <v>7.71</v>
      </c>
      <c r="N87" s="20">
        <v>8</v>
      </c>
      <c r="O87" s="108">
        <v>770</v>
      </c>
      <c r="P87" s="24">
        <v>7.68</v>
      </c>
      <c r="Q87" s="20">
        <v>7.98</v>
      </c>
      <c r="R87" s="108">
        <v>770</v>
      </c>
      <c r="S87" s="24">
        <v>7.74</v>
      </c>
      <c r="T87" s="20">
        <v>8.0299999999999994</v>
      </c>
      <c r="U87" s="108">
        <v>680</v>
      </c>
      <c r="V87" s="24">
        <v>7.61</v>
      </c>
      <c r="W87" s="20">
        <v>7.9</v>
      </c>
      <c r="X87" s="108">
        <v>670</v>
      </c>
      <c r="Y87" s="24">
        <v>7.7</v>
      </c>
      <c r="Z87" s="20">
        <v>8.0299999999999994</v>
      </c>
      <c r="AA87" s="108">
        <v>680</v>
      </c>
      <c r="AC87" s="10"/>
    </row>
    <row r="88" spans="1:29" x14ac:dyDescent="0.2">
      <c r="A88" s="49" t="s">
        <v>164</v>
      </c>
      <c r="B88" s="43" t="s">
        <v>165</v>
      </c>
      <c r="C88" s="43" t="s">
        <v>925</v>
      </c>
      <c r="D88" s="24">
        <v>7.57</v>
      </c>
      <c r="E88" s="20">
        <v>7.85</v>
      </c>
      <c r="F88" s="108">
        <v>870</v>
      </c>
      <c r="G88" s="24">
        <v>7.64</v>
      </c>
      <c r="H88" s="20">
        <v>7.89</v>
      </c>
      <c r="I88" s="108">
        <v>830</v>
      </c>
      <c r="J88" s="24">
        <v>7.58</v>
      </c>
      <c r="K88" s="20">
        <v>7.86</v>
      </c>
      <c r="L88" s="108">
        <v>810</v>
      </c>
      <c r="M88" s="24">
        <v>7.83</v>
      </c>
      <c r="N88" s="20">
        <v>8.07</v>
      </c>
      <c r="O88" s="108">
        <v>850</v>
      </c>
      <c r="P88" s="24">
        <v>7.72</v>
      </c>
      <c r="Q88" s="20">
        <v>7.99</v>
      </c>
      <c r="R88" s="108">
        <v>830</v>
      </c>
      <c r="S88" s="24">
        <v>7.81</v>
      </c>
      <c r="T88" s="20">
        <v>8.07</v>
      </c>
      <c r="U88" s="108">
        <v>750</v>
      </c>
      <c r="V88" s="24">
        <v>7.77</v>
      </c>
      <c r="W88" s="20">
        <v>8.0399999999999991</v>
      </c>
      <c r="X88" s="108">
        <v>800</v>
      </c>
      <c r="Y88" s="24">
        <v>7.69</v>
      </c>
      <c r="Z88" s="20">
        <v>7.99</v>
      </c>
      <c r="AA88" s="108">
        <v>780</v>
      </c>
      <c r="AC88" s="10"/>
    </row>
    <row r="89" spans="1:29" x14ac:dyDescent="0.2">
      <c r="A89" s="49" t="s">
        <v>166</v>
      </c>
      <c r="B89" s="43" t="s">
        <v>167</v>
      </c>
      <c r="C89" s="43" t="s">
        <v>925</v>
      </c>
      <c r="D89" s="24">
        <v>7.47</v>
      </c>
      <c r="E89" s="20">
        <v>7.77</v>
      </c>
      <c r="F89" s="108">
        <v>780</v>
      </c>
      <c r="G89" s="24">
        <v>7.45</v>
      </c>
      <c r="H89" s="20">
        <v>7.75</v>
      </c>
      <c r="I89" s="108">
        <v>760</v>
      </c>
      <c r="J89" s="24">
        <v>7.49</v>
      </c>
      <c r="K89" s="20">
        <v>7.8</v>
      </c>
      <c r="L89" s="108">
        <v>740</v>
      </c>
      <c r="M89" s="24">
        <v>7.63</v>
      </c>
      <c r="N89" s="20">
        <v>7.89</v>
      </c>
      <c r="O89" s="108">
        <v>770</v>
      </c>
      <c r="P89" s="24">
        <v>7.73</v>
      </c>
      <c r="Q89" s="20">
        <v>8.01</v>
      </c>
      <c r="R89" s="108">
        <v>730</v>
      </c>
      <c r="S89" s="24">
        <v>7.77</v>
      </c>
      <c r="T89" s="20">
        <v>8.0500000000000007</v>
      </c>
      <c r="U89" s="108">
        <v>710</v>
      </c>
      <c r="V89" s="24">
        <v>7.76</v>
      </c>
      <c r="W89" s="20">
        <v>8.0399999999999991</v>
      </c>
      <c r="X89" s="108">
        <v>680</v>
      </c>
      <c r="Y89" s="24">
        <v>7.64</v>
      </c>
      <c r="Z89" s="20">
        <v>7.96</v>
      </c>
      <c r="AA89" s="108">
        <v>760</v>
      </c>
      <c r="AC89" s="10"/>
    </row>
    <row r="90" spans="1:29" x14ac:dyDescent="0.2">
      <c r="A90" s="49" t="s">
        <v>168</v>
      </c>
      <c r="B90" s="43" t="s">
        <v>169</v>
      </c>
      <c r="C90" s="43" t="s">
        <v>925</v>
      </c>
      <c r="D90" s="24">
        <v>7.54</v>
      </c>
      <c r="E90" s="20">
        <v>7.78</v>
      </c>
      <c r="F90" s="108">
        <v>1140</v>
      </c>
      <c r="G90" s="24">
        <v>7.48</v>
      </c>
      <c r="H90" s="20">
        <v>7.72</v>
      </c>
      <c r="I90" s="108">
        <v>1090</v>
      </c>
      <c r="J90" s="24">
        <v>7.57</v>
      </c>
      <c r="K90" s="20">
        <v>7.81</v>
      </c>
      <c r="L90" s="108">
        <v>1110</v>
      </c>
      <c r="M90" s="24">
        <v>7.69</v>
      </c>
      <c r="N90" s="20">
        <v>7.96</v>
      </c>
      <c r="O90" s="108">
        <v>1030</v>
      </c>
      <c r="P90" s="24">
        <v>7.77</v>
      </c>
      <c r="Q90" s="20">
        <v>8.01</v>
      </c>
      <c r="R90" s="108">
        <v>960</v>
      </c>
      <c r="S90" s="24">
        <v>7.71</v>
      </c>
      <c r="T90" s="20">
        <v>8.0399999999999991</v>
      </c>
      <c r="U90" s="108">
        <v>900</v>
      </c>
      <c r="V90" s="24">
        <v>7.85</v>
      </c>
      <c r="W90" s="20">
        <v>8.1300000000000008</v>
      </c>
      <c r="X90" s="108">
        <v>870</v>
      </c>
      <c r="Y90" s="24">
        <v>7.81</v>
      </c>
      <c r="Z90" s="20">
        <v>8.0500000000000007</v>
      </c>
      <c r="AA90" s="108">
        <v>940</v>
      </c>
      <c r="AC90" s="10"/>
    </row>
    <row r="91" spans="1:29" x14ac:dyDescent="0.2">
      <c r="A91" s="49" t="s">
        <v>170</v>
      </c>
      <c r="B91" s="43" t="s">
        <v>171</v>
      </c>
      <c r="C91" s="43" t="s">
        <v>925</v>
      </c>
      <c r="D91" s="24">
        <v>7.57</v>
      </c>
      <c r="E91" s="20">
        <v>7.83</v>
      </c>
      <c r="F91" s="108">
        <v>830</v>
      </c>
      <c r="G91" s="24">
        <v>7.55</v>
      </c>
      <c r="H91" s="20">
        <v>7.82</v>
      </c>
      <c r="I91" s="108">
        <v>890</v>
      </c>
      <c r="J91" s="24">
        <v>7.54</v>
      </c>
      <c r="K91" s="20">
        <v>7.84</v>
      </c>
      <c r="L91" s="108">
        <v>940</v>
      </c>
      <c r="M91" s="24">
        <v>7.66</v>
      </c>
      <c r="N91" s="20">
        <v>7.97</v>
      </c>
      <c r="O91" s="108">
        <v>900</v>
      </c>
      <c r="P91" s="24">
        <v>7.74</v>
      </c>
      <c r="Q91" s="20">
        <v>8</v>
      </c>
      <c r="R91" s="108">
        <v>900</v>
      </c>
      <c r="S91" s="24">
        <v>7.73</v>
      </c>
      <c r="T91" s="20">
        <v>8.02</v>
      </c>
      <c r="U91" s="108">
        <v>830</v>
      </c>
      <c r="V91" s="24">
        <v>7.88</v>
      </c>
      <c r="W91" s="20">
        <v>8.1300000000000008</v>
      </c>
      <c r="X91" s="108">
        <v>810</v>
      </c>
      <c r="Y91" s="24">
        <v>7.62</v>
      </c>
      <c r="Z91" s="20">
        <v>7.94</v>
      </c>
      <c r="AA91" s="108">
        <v>750</v>
      </c>
      <c r="AC91" s="10"/>
    </row>
    <row r="92" spans="1:29" x14ac:dyDescent="0.2">
      <c r="A92" s="33"/>
      <c r="B92" s="33"/>
      <c r="C92" s="33"/>
      <c r="D92" s="24"/>
      <c r="F92" s="108"/>
      <c r="G92" s="24"/>
      <c r="I92" s="108"/>
      <c r="J92" s="24"/>
      <c r="K92" s="20"/>
      <c r="L92" s="108"/>
      <c r="M92" s="24"/>
      <c r="N92" s="20"/>
      <c r="O92" s="108"/>
      <c r="P92" s="24"/>
      <c r="Q92" s="20"/>
      <c r="R92" s="108"/>
      <c r="S92" s="24"/>
      <c r="T92" s="20"/>
      <c r="U92" s="108"/>
      <c r="V92" s="24"/>
      <c r="W92" s="20"/>
      <c r="X92" s="108"/>
      <c r="Y92" s="24"/>
      <c r="Z92" s="20"/>
      <c r="AA92" s="108"/>
      <c r="AC92" s="10"/>
    </row>
    <row r="93" spans="1:29" x14ac:dyDescent="0.2">
      <c r="A93" s="48" t="s">
        <v>172</v>
      </c>
      <c r="B93" s="47" t="s">
        <v>173</v>
      </c>
      <c r="C93" s="33" t="s">
        <v>922</v>
      </c>
      <c r="D93" s="114">
        <v>7.66</v>
      </c>
      <c r="E93" s="114">
        <v>7.76</v>
      </c>
      <c r="F93" s="108">
        <v>8050</v>
      </c>
      <c r="G93" s="24">
        <v>7.7</v>
      </c>
      <c r="H93" s="20">
        <v>7.8</v>
      </c>
      <c r="I93" s="108">
        <v>7920</v>
      </c>
      <c r="J93" s="24">
        <v>7.71</v>
      </c>
      <c r="K93" s="20">
        <v>7.8</v>
      </c>
      <c r="L93" s="108">
        <v>7800</v>
      </c>
      <c r="M93" s="24">
        <v>7.76</v>
      </c>
      <c r="N93" s="20">
        <v>7.86</v>
      </c>
      <c r="O93" s="108">
        <v>7790</v>
      </c>
      <c r="P93" s="24">
        <v>7.87</v>
      </c>
      <c r="Q93" s="20">
        <v>7.96</v>
      </c>
      <c r="R93" s="108">
        <v>7220</v>
      </c>
      <c r="S93" s="24">
        <v>7.87</v>
      </c>
      <c r="T93" s="20">
        <v>7.97</v>
      </c>
      <c r="U93" s="108">
        <v>7030</v>
      </c>
      <c r="V93" s="24">
        <v>7.87</v>
      </c>
      <c r="W93" s="20">
        <v>7.97</v>
      </c>
      <c r="X93" s="108">
        <v>6950</v>
      </c>
      <c r="Y93" s="24">
        <v>7.9</v>
      </c>
      <c r="Z93" s="20">
        <v>8.01</v>
      </c>
      <c r="AA93" s="108">
        <v>6800</v>
      </c>
      <c r="AC93" s="10"/>
    </row>
    <row r="94" spans="1:29" x14ac:dyDescent="0.2">
      <c r="A94" s="48" t="s">
        <v>174</v>
      </c>
      <c r="B94" s="47" t="s">
        <v>175</v>
      </c>
      <c r="C94" s="33" t="s">
        <v>925</v>
      </c>
      <c r="D94" s="24">
        <v>7.5</v>
      </c>
      <c r="E94" s="20">
        <v>7.74</v>
      </c>
      <c r="F94" s="108">
        <v>900</v>
      </c>
      <c r="G94" s="24">
        <v>7.59</v>
      </c>
      <c r="H94" s="20">
        <v>7.85</v>
      </c>
      <c r="I94" s="108">
        <v>910</v>
      </c>
      <c r="J94" s="24">
        <v>7.61</v>
      </c>
      <c r="K94" s="20">
        <v>7.87</v>
      </c>
      <c r="L94" s="108">
        <v>900</v>
      </c>
      <c r="M94" s="24">
        <v>7.6</v>
      </c>
      <c r="N94" s="20">
        <v>7.85</v>
      </c>
      <c r="O94" s="108">
        <v>840</v>
      </c>
      <c r="P94" s="24">
        <v>7.49</v>
      </c>
      <c r="Q94" s="20">
        <v>7.81</v>
      </c>
      <c r="R94" s="108">
        <v>720</v>
      </c>
      <c r="S94" s="24">
        <v>7.76</v>
      </c>
      <c r="T94" s="20">
        <v>8.0399999999999991</v>
      </c>
      <c r="U94" s="108">
        <v>740</v>
      </c>
      <c r="V94" s="24">
        <v>7.75</v>
      </c>
      <c r="W94" s="20">
        <v>8.02</v>
      </c>
      <c r="X94" s="108">
        <v>750</v>
      </c>
      <c r="Y94" s="24">
        <v>7.9</v>
      </c>
      <c r="Z94" s="20">
        <v>8.19</v>
      </c>
      <c r="AA94" s="108">
        <v>800</v>
      </c>
      <c r="AC94" s="10"/>
    </row>
    <row r="95" spans="1:29" x14ac:dyDescent="0.2">
      <c r="A95" s="48" t="s">
        <v>176</v>
      </c>
      <c r="B95" s="47" t="s">
        <v>177</v>
      </c>
      <c r="C95" s="33" t="s">
        <v>925</v>
      </c>
      <c r="D95" s="24">
        <v>7.56</v>
      </c>
      <c r="E95" s="20">
        <v>7.86</v>
      </c>
      <c r="F95" s="108">
        <v>840</v>
      </c>
      <c r="G95" s="24">
        <v>7.46</v>
      </c>
      <c r="H95" s="20">
        <v>7.75</v>
      </c>
      <c r="I95" s="108">
        <v>860</v>
      </c>
      <c r="J95" s="24">
        <v>7.3</v>
      </c>
      <c r="K95" s="20">
        <v>7.59</v>
      </c>
      <c r="L95" s="108">
        <v>860</v>
      </c>
      <c r="M95" s="24">
        <v>7.48</v>
      </c>
      <c r="N95" s="20">
        <v>7.76</v>
      </c>
      <c r="O95" s="108">
        <v>890</v>
      </c>
      <c r="P95" s="24">
        <v>7.52</v>
      </c>
      <c r="Q95" s="20">
        <v>7.81</v>
      </c>
      <c r="R95" s="108">
        <v>760</v>
      </c>
      <c r="S95" s="24">
        <v>7.54</v>
      </c>
      <c r="T95" s="20">
        <v>7.82</v>
      </c>
      <c r="U95" s="108">
        <v>730</v>
      </c>
      <c r="V95" s="24">
        <v>7.41</v>
      </c>
      <c r="W95" s="20">
        <v>7.69</v>
      </c>
      <c r="X95" s="108">
        <v>700</v>
      </c>
      <c r="Y95" s="24">
        <v>7.67</v>
      </c>
      <c r="Z95" s="20">
        <v>8.01</v>
      </c>
      <c r="AA95" s="108">
        <v>560</v>
      </c>
      <c r="AC95" s="10"/>
    </row>
    <row r="96" spans="1:29" x14ac:dyDescent="0.2">
      <c r="A96" s="48" t="s">
        <v>178</v>
      </c>
      <c r="B96" s="47" t="s">
        <v>179</v>
      </c>
      <c r="C96" s="33" t="s">
        <v>925</v>
      </c>
      <c r="D96" s="24">
        <v>7.5</v>
      </c>
      <c r="E96" s="20">
        <v>7.75</v>
      </c>
      <c r="F96" s="108">
        <v>1050</v>
      </c>
      <c r="G96" s="24">
        <v>7.4</v>
      </c>
      <c r="H96" s="20">
        <v>7.63</v>
      </c>
      <c r="I96" s="108">
        <v>1100</v>
      </c>
      <c r="J96" s="24">
        <v>7.4</v>
      </c>
      <c r="K96" s="20">
        <v>7.66</v>
      </c>
      <c r="L96" s="108">
        <v>1030</v>
      </c>
      <c r="M96" s="24">
        <v>7.44</v>
      </c>
      <c r="N96" s="20">
        <v>7.68</v>
      </c>
      <c r="O96" s="108">
        <v>960</v>
      </c>
      <c r="P96" s="24">
        <v>7.47</v>
      </c>
      <c r="Q96" s="20">
        <v>7.73</v>
      </c>
      <c r="R96" s="108">
        <v>960</v>
      </c>
      <c r="S96" s="24">
        <v>7.46</v>
      </c>
      <c r="T96" s="20">
        <v>7.73</v>
      </c>
      <c r="U96" s="108">
        <v>860</v>
      </c>
      <c r="V96" s="24">
        <v>7.49</v>
      </c>
      <c r="W96" s="20">
        <v>7.79</v>
      </c>
      <c r="X96" s="108">
        <v>890</v>
      </c>
      <c r="Y96" s="24">
        <v>7.42</v>
      </c>
      <c r="Z96" s="20">
        <v>7.72</v>
      </c>
      <c r="AA96" s="108">
        <v>890</v>
      </c>
      <c r="AC96" s="10"/>
    </row>
    <row r="97" spans="1:29" x14ac:dyDescent="0.2">
      <c r="A97" s="48" t="s">
        <v>180</v>
      </c>
      <c r="B97" s="47" t="s">
        <v>181</v>
      </c>
      <c r="C97" s="33" t="s">
        <v>925</v>
      </c>
      <c r="D97" s="24">
        <v>7.81</v>
      </c>
      <c r="E97" s="20">
        <v>8.2100000000000009</v>
      </c>
      <c r="F97" s="108">
        <v>270</v>
      </c>
      <c r="G97" s="24">
        <v>7.7</v>
      </c>
      <c r="H97" s="20">
        <v>8.09</v>
      </c>
      <c r="I97" s="108">
        <v>240</v>
      </c>
      <c r="J97" s="24">
        <v>7.69</v>
      </c>
      <c r="K97" s="20">
        <v>8.1999999999999993</v>
      </c>
      <c r="L97" s="108">
        <v>230</v>
      </c>
      <c r="M97" s="24">
        <v>7.83</v>
      </c>
      <c r="N97" s="20">
        <v>8.24</v>
      </c>
      <c r="O97" s="108">
        <v>280</v>
      </c>
      <c r="P97" s="24">
        <v>7.74</v>
      </c>
      <c r="Q97" s="20">
        <v>8.17</v>
      </c>
      <c r="R97" s="108">
        <v>280</v>
      </c>
      <c r="S97" s="24">
        <v>7.85</v>
      </c>
      <c r="T97" s="20">
        <v>8.26</v>
      </c>
      <c r="U97" s="108">
        <v>290</v>
      </c>
      <c r="V97" s="24">
        <v>7.84</v>
      </c>
      <c r="W97" s="20">
        <v>8.24</v>
      </c>
      <c r="X97" s="108">
        <v>270</v>
      </c>
      <c r="Y97" s="24">
        <v>7.75</v>
      </c>
      <c r="Z97" s="20">
        <v>8.2200000000000006</v>
      </c>
      <c r="AA97" s="108">
        <v>260</v>
      </c>
      <c r="AC97" s="10"/>
    </row>
    <row r="98" spans="1:29" x14ac:dyDescent="0.2">
      <c r="A98" s="48" t="s">
        <v>182</v>
      </c>
      <c r="B98" s="47" t="s">
        <v>183</v>
      </c>
      <c r="C98" s="33" t="s">
        <v>926</v>
      </c>
      <c r="D98" s="24">
        <v>7.59</v>
      </c>
      <c r="E98" s="20">
        <v>7.86</v>
      </c>
      <c r="F98" s="108">
        <v>1030</v>
      </c>
      <c r="G98" s="24">
        <v>7.67</v>
      </c>
      <c r="H98" s="20">
        <v>7.9</v>
      </c>
      <c r="I98" s="108">
        <v>1000</v>
      </c>
      <c r="J98" s="24">
        <v>7.74</v>
      </c>
      <c r="K98" s="20">
        <v>7.99</v>
      </c>
      <c r="L98" s="108">
        <v>970</v>
      </c>
      <c r="M98" s="24">
        <v>7.71</v>
      </c>
      <c r="N98" s="20">
        <v>7.97</v>
      </c>
      <c r="O98" s="108">
        <v>960</v>
      </c>
      <c r="P98" s="24">
        <v>7.88</v>
      </c>
      <c r="Q98" s="20">
        <v>8.15</v>
      </c>
      <c r="R98" s="108">
        <v>930</v>
      </c>
      <c r="S98" s="24">
        <v>7.88</v>
      </c>
      <c r="T98" s="20">
        <v>8.1199999999999992</v>
      </c>
      <c r="U98" s="108">
        <v>930</v>
      </c>
      <c r="V98" s="24">
        <v>7.94</v>
      </c>
      <c r="W98" s="20">
        <v>8.16</v>
      </c>
      <c r="X98" s="108">
        <v>1000</v>
      </c>
      <c r="Y98" s="24">
        <v>7.91</v>
      </c>
      <c r="Z98" s="20">
        <v>8.17</v>
      </c>
      <c r="AA98" s="108">
        <v>970</v>
      </c>
      <c r="AC98" s="10"/>
    </row>
    <row r="99" spans="1:29" x14ac:dyDescent="0.2">
      <c r="A99" s="49" t="s">
        <v>184</v>
      </c>
      <c r="B99" s="43" t="s">
        <v>185</v>
      </c>
      <c r="C99" s="43" t="s">
        <v>925</v>
      </c>
      <c r="D99" s="24">
        <v>7.63</v>
      </c>
      <c r="E99" s="20">
        <v>8.33</v>
      </c>
      <c r="F99" s="108">
        <v>150</v>
      </c>
      <c r="G99" s="24">
        <v>7.5</v>
      </c>
      <c r="H99" s="20">
        <v>8.1</v>
      </c>
      <c r="I99" s="108">
        <v>160</v>
      </c>
      <c r="J99" s="24">
        <v>7.4</v>
      </c>
      <c r="K99" s="20">
        <v>8.08</v>
      </c>
      <c r="L99" s="108">
        <v>150</v>
      </c>
      <c r="M99" s="24">
        <v>7.55</v>
      </c>
      <c r="N99" s="20">
        <v>8.1999999999999993</v>
      </c>
      <c r="O99" s="108">
        <v>150</v>
      </c>
      <c r="P99" s="24">
        <v>7.83</v>
      </c>
      <c r="Q99" s="20">
        <v>8.57</v>
      </c>
      <c r="R99" s="108">
        <v>150</v>
      </c>
      <c r="S99" s="24">
        <v>7.86</v>
      </c>
      <c r="T99" s="20">
        <v>8.3699999999999992</v>
      </c>
      <c r="U99" s="108">
        <v>150</v>
      </c>
      <c r="V99" s="24">
        <v>7.6</v>
      </c>
      <c r="W99" s="20">
        <v>8.2200000000000006</v>
      </c>
      <c r="X99" s="108">
        <v>170</v>
      </c>
      <c r="Y99" s="24">
        <v>7.62</v>
      </c>
      <c r="Z99" s="20">
        <v>8.34</v>
      </c>
      <c r="AA99" s="108">
        <v>150</v>
      </c>
      <c r="AC99" s="10"/>
    </row>
    <row r="100" spans="1:29" x14ac:dyDescent="0.2">
      <c r="A100" s="49" t="s">
        <v>186</v>
      </c>
      <c r="B100" s="43" t="s">
        <v>187</v>
      </c>
      <c r="C100" s="43" t="s">
        <v>925</v>
      </c>
      <c r="D100" s="24">
        <v>7.39</v>
      </c>
      <c r="E100" s="20">
        <v>8.2100000000000009</v>
      </c>
      <c r="F100" s="108">
        <v>100</v>
      </c>
      <c r="G100" s="24">
        <v>7.49</v>
      </c>
      <c r="H100" s="20">
        <v>8.24</v>
      </c>
      <c r="I100" s="108">
        <v>100</v>
      </c>
      <c r="J100" s="24">
        <v>7.39</v>
      </c>
      <c r="K100" s="20">
        <v>8.1999999999999993</v>
      </c>
      <c r="L100" s="108">
        <v>100</v>
      </c>
      <c r="M100" s="24">
        <v>6.7</v>
      </c>
      <c r="N100" s="20">
        <v>7.71</v>
      </c>
      <c r="O100" s="108">
        <v>80</v>
      </c>
      <c r="P100" s="24">
        <v>7.45</v>
      </c>
      <c r="Q100" s="20">
        <v>8.3699999999999992</v>
      </c>
      <c r="R100" s="108">
        <v>70</v>
      </c>
      <c r="S100" s="24">
        <v>7.53</v>
      </c>
      <c r="T100" s="20">
        <v>8.52</v>
      </c>
      <c r="U100" s="108">
        <v>90</v>
      </c>
      <c r="V100" s="24">
        <v>8.17</v>
      </c>
      <c r="W100" s="20">
        <v>8.94</v>
      </c>
      <c r="X100" s="108">
        <v>110</v>
      </c>
      <c r="Y100" s="24">
        <v>7.96</v>
      </c>
      <c r="Z100" s="20">
        <v>8.68</v>
      </c>
      <c r="AA100" s="108">
        <v>100</v>
      </c>
      <c r="AC100" s="10"/>
    </row>
    <row r="101" spans="1:29" x14ac:dyDescent="0.2">
      <c r="A101" s="49" t="s">
        <v>188</v>
      </c>
      <c r="B101" s="43" t="s">
        <v>189</v>
      </c>
      <c r="C101" s="43" t="s">
        <v>925</v>
      </c>
      <c r="D101" s="24">
        <v>7.48</v>
      </c>
      <c r="E101" s="20">
        <v>8.1199999999999992</v>
      </c>
      <c r="F101" s="108">
        <v>140</v>
      </c>
      <c r="G101" s="24">
        <v>7.25</v>
      </c>
      <c r="H101" s="20">
        <v>7.99</v>
      </c>
      <c r="I101" s="108">
        <v>140</v>
      </c>
      <c r="J101" s="24">
        <v>7.59</v>
      </c>
      <c r="K101" s="20">
        <v>8.27</v>
      </c>
      <c r="L101" s="108">
        <v>120</v>
      </c>
      <c r="M101" s="24">
        <v>7.54</v>
      </c>
      <c r="N101" s="20">
        <v>8.2200000000000006</v>
      </c>
      <c r="O101" s="108">
        <v>140</v>
      </c>
      <c r="P101" s="24">
        <v>7.48</v>
      </c>
      <c r="Q101" s="20">
        <v>8.3000000000000007</v>
      </c>
      <c r="R101" s="108">
        <v>150</v>
      </c>
      <c r="S101" s="24">
        <v>7.42</v>
      </c>
      <c r="T101" s="20">
        <v>8.1</v>
      </c>
      <c r="U101" s="108">
        <v>130</v>
      </c>
      <c r="V101" s="24">
        <v>7.68</v>
      </c>
      <c r="W101" s="20">
        <v>8.27</v>
      </c>
      <c r="X101" s="108">
        <v>140</v>
      </c>
      <c r="Y101" s="24">
        <v>7.31</v>
      </c>
      <c r="Z101" s="20">
        <v>8.17</v>
      </c>
      <c r="AA101" s="108">
        <v>130</v>
      </c>
      <c r="AC101" s="10"/>
    </row>
    <row r="102" spans="1:29" x14ac:dyDescent="0.2">
      <c r="A102" s="49" t="s">
        <v>190</v>
      </c>
      <c r="B102" s="43" t="s">
        <v>191</v>
      </c>
      <c r="C102" s="43" t="s">
        <v>925</v>
      </c>
      <c r="D102" s="24">
        <v>7.22</v>
      </c>
      <c r="E102" s="20">
        <v>8.18</v>
      </c>
      <c r="F102" s="108">
        <v>90</v>
      </c>
      <c r="G102" s="24">
        <v>7.31</v>
      </c>
      <c r="H102" s="20">
        <v>8.02</v>
      </c>
      <c r="I102" s="108">
        <v>90</v>
      </c>
      <c r="J102" s="24">
        <v>7.58</v>
      </c>
      <c r="K102" s="20">
        <v>8.32</v>
      </c>
      <c r="L102" s="108">
        <v>110</v>
      </c>
      <c r="M102" s="24">
        <v>7.53</v>
      </c>
      <c r="N102" s="20">
        <v>8.39</v>
      </c>
      <c r="O102" s="108">
        <v>100</v>
      </c>
      <c r="P102" s="24">
        <v>7.73</v>
      </c>
      <c r="Q102" s="20">
        <v>8.5299999999999994</v>
      </c>
      <c r="R102" s="108">
        <v>90</v>
      </c>
      <c r="S102" s="24">
        <v>7.33</v>
      </c>
      <c r="T102" s="20">
        <v>8.23</v>
      </c>
      <c r="U102" s="108">
        <v>90</v>
      </c>
      <c r="V102" s="24">
        <v>7.37</v>
      </c>
      <c r="W102" s="20">
        <v>8.02</v>
      </c>
      <c r="X102" s="108">
        <v>110</v>
      </c>
      <c r="Y102" s="24">
        <v>7.26</v>
      </c>
      <c r="Z102" s="20">
        <v>8.2200000000000006</v>
      </c>
      <c r="AA102" s="108">
        <v>100</v>
      </c>
      <c r="AC102" s="10"/>
    </row>
    <row r="103" spans="1:29" x14ac:dyDescent="0.2">
      <c r="A103" s="49" t="s">
        <v>192</v>
      </c>
      <c r="B103" s="43" t="s">
        <v>193</v>
      </c>
      <c r="C103" s="43" t="s">
        <v>925</v>
      </c>
      <c r="D103" s="24">
        <v>7.03</v>
      </c>
      <c r="E103" s="20">
        <v>7.95</v>
      </c>
      <c r="F103" s="108">
        <v>150</v>
      </c>
      <c r="G103" s="24">
        <v>7.59</v>
      </c>
      <c r="H103" s="20">
        <v>8.2200000000000006</v>
      </c>
      <c r="I103" s="108">
        <v>130</v>
      </c>
      <c r="J103" s="24">
        <v>7.37</v>
      </c>
      <c r="K103" s="20">
        <v>8.11</v>
      </c>
      <c r="L103" s="108">
        <v>130</v>
      </c>
      <c r="M103" s="24">
        <v>7.71</v>
      </c>
      <c r="N103" s="20">
        <v>8.39</v>
      </c>
      <c r="O103" s="108">
        <v>130</v>
      </c>
      <c r="P103" s="24">
        <v>7.66</v>
      </c>
      <c r="Q103" s="20">
        <v>8.43</v>
      </c>
      <c r="R103" s="108">
        <v>110</v>
      </c>
      <c r="S103" s="24">
        <v>8.06</v>
      </c>
      <c r="T103" s="20">
        <v>8.69</v>
      </c>
      <c r="U103" s="108">
        <v>110</v>
      </c>
      <c r="V103" s="24">
        <v>7.76</v>
      </c>
      <c r="W103" s="20">
        <v>8.33</v>
      </c>
      <c r="X103" s="108">
        <v>130</v>
      </c>
      <c r="Y103" s="24">
        <v>7.68</v>
      </c>
      <c r="Z103" s="20">
        <v>8.3699999999999992</v>
      </c>
      <c r="AA103" s="108">
        <v>160</v>
      </c>
      <c r="AC103" s="10"/>
    </row>
    <row r="104" spans="1:29" x14ac:dyDescent="0.2">
      <c r="A104" s="49" t="s">
        <v>194</v>
      </c>
      <c r="B104" s="43" t="s">
        <v>195</v>
      </c>
      <c r="C104" s="43" t="s">
        <v>925</v>
      </c>
      <c r="D104" s="24">
        <v>7.11</v>
      </c>
      <c r="E104" s="20">
        <v>7.89</v>
      </c>
      <c r="F104" s="108">
        <v>150</v>
      </c>
      <c r="G104" s="24">
        <v>7.35</v>
      </c>
      <c r="H104" s="20">
        <v>8.09</v>
      </c>
      <c r="I104" s="108">
        <v>140</v>
      </c>
      <c r="J104" s="24">
        <v>7.45</v>
      </c>
      <c r="K104" s="20">
        <v>8.14</v>
      </c>
      <c r="L104" s="108">
        <v>120</v>
      </c>
      <c r="M104" s="24">
        <v>7.61</v>
      </c>
      <c r="N104" s="20">
        <v>8.26</v>
      </c>
      <c r="O104" s="108">
        <v>110</v>
      </c>
      <c r="P104" s="24">
        <v>7.8</v>
      </c>
      <c r="Q104" s="20">
        <v>8.36</v>
      </c>
      <c r="R104" s="108">
        <v>120</v>
      </c>
      <c r="S104" s="24">
        <v>7.59</v>
      </c>
      <c r="T104" s="20">
        <v>8.14</v>
      </c>
      <c r="U104" s="108">
        <v>110</v>
      </c>
      <c r="V104" s="24">
        <v>7.52</v>
      </c>
      <c r="W104" s="20">
        <v>8.18</v>
      </c>
      <c r="X104" s="108">
        <v>110</v>
      </c>
      <c r="Y104" s="24">
        <v>7.53</v>
      </c>
      <c r="Z104" s="20">
        <v>8.3800000000000008</v>
      </c>
      <c r="AA104" s="108">
        <v>100</v>
      </c>
      <c r="AC104" s="10"/>
    </row>
    <row r="105" spans="1:29" x14ac:dyDescent="0.2">
      <c r="A105" s="49" t="s">
        <v>196</v>
      </c>
      <c r="B105" s="43" t="s">
        <v>197</v>
      </c>
      <c r="C105" s="43" t="s">
        <v>925</v>
      </c>
      <c r="D105" s="24">
        <v>7.41</v>
      </c>
      <c r="E105" s="20">
        <v>8.11</v>
      </c>
      <c r="F105" s="108">
        <v>130</v>
      </c>
      <c r="G105" s="24">
        <v>7.49</v>
      </c>
      <c r="H105" s="20">
        <v>8.14</v>
      </c>
      <c r="I105" s="108">
        <v>130</v>
      </c>
      <c r="J105" s="24">
        <v>7.7</v>
      </c>
      <c r="K105" s="20">
        <v>8.33</v>
      </c>
      <c r="L105" s="108">
        <v>130</v>
      </c>
      <c r="M105" s="24">
        <v>7.27</v>
      </c>
      <c r="N105" s="20">
        <v>7.9</v>
      </c>
      <c r="O105" s="108">
        <v>130</v>
      </c>
      <c r="P105" s="24">
        <v>7.35</v>
      </c>
      <c r="Q105" s="20">
        <v>8.2100000000000009</v>
      </c>
      <c r="R105" s="108">
        <v>120</v>
      </c>
      <c r="S105" s="24">
        <v>7.56</v>
      </c>
      <c r="T105" s="20">
        <v>8.2899999999999991</v>
      </c>
      <c r="U105" s="108">
        <v>130</v>
      </c>
      <c r="V105" s="24">
        <v>7.81</v>
      </c>
      <c r="W105" s="20">
        <v>8.5299999999999994</v>
      </c>
      <c r="X105" s="108">
        <v>130</v>
      </c>
      <c r="Y105" s="24">
        <v>7.76</v>
      </c>
      <c r="Z105" s="20">
        <v>8.44</v>
      </c>
      <c r="AA105" s="108">
        <v>130</v>
      </c>
      <c r="AC105" s="10"/>
    </row>
    <row r="106" spans="1:29" x14ac:dyDescent="0.2">
      <c r="A106" s="49" t="s">
        <v>198</v>
      </c>
      <c r="B106" s="43" t="s">
        <v>199</v>
      </c>
      <c r="C106" s="43" t="s">
        <v>925</v>
      </c>
      <c r="D106" s="24">
        <v>7.39</v>
      </c>
      <c r="E106" s="20">
        <v>8.0399999999999991</v>
      </c>
      <c r="F106" s="108">
        <v>130</v>
      </c>
      <c r="G106" s="24">
        <v>7.58</v>
      </c>
      <c r="H106" s="20">
        <v>8.14</v>
      </c>
      <c r="I106" s="108">
        <v>120</v>
      </c>
      <c r="J106" s="24">
        <v>7.69</v>
      </c>
      <c r="K106" s="20">
        <v>8.31</v>
      </c>
      <c r="L106" s="108">
        <v>110</v>
      </c>
      <c r="M106" s="24">
        <v>7.69</v>
      </c>
      <c r="N106" s="20">
        <v>8.4600000000000009</v>
      </c>
      <c r="O106" s="108">
        <v>130</v>
      </c>
      <c r="P106" s="24">
        <v>7.77</v>
      </c>
      <c r="Q106" s="20">
        <v>8.3800000000000008</v>
      </c>
      <c r="R106" s="108">
        <v>120</v>
      </c>
      <c r="S106" s="24">
        <v>7.67</v>
      </c>
      <c r="T106" s="20">
        <v>8.33</v>
      </c>
      <c r="U106" s="108">
        <v>120</v>
      </c>
      <c r="V106" s="24">
        <v>7.93</v>
      </c>
      <c r="W106" s="20">
        <v>8.49</v>
      </c>
      <c r="X106" s="108">
        <v>110</v>
      </c>
      <c r="Y106" s="24">
        <v>8.17</v>
      </c>
      <c r="Z106" s="20">
        <v>8.75</v>
      </c>
      <c r="AA106" s="108">
        <v>110</v>
      </c>
      <c r="AC106" s="10"/>
    </row>
    <row r="107" spans="1:29" x14ac:dyDescent="0.2">
      <c r="A107" s="48" t="s">
        <v>200</v>
      </c>
      <c r="B107" s="47" t="s">
        <v>201</v>
      </c>
      <c r="C107" s="33" t="s">
        <v>926</v>
      </c>
      <c r="D107" s="24">
        <v>7.61</v>
      </c>
      <c r="E107" s="20">
        <v>7.86</v>
      </c>
      <c r="F107" s="108">
        <v>990</v>
      </c>
      <c r="G107" s="24">
        <v>7.64</v>
      </c>
      <c r="H107" s="20">
        <v>7.9</v>
      </c>
      <c r="I107" s="108">
        <v>860</v>
      </c>
      <c r="J107" s="24">
        <v>7.68</v>
      </c>
      <c r="K107" s="20">
        <v>7.95</v>
      </c>
      <c r="L107" s="108">
        <v>870</v>
      </c>
      <c r="M107" s="24">
        <v>7.81</v>
      </c>
      <c r="N107" s="20">
        <v>8.0500000000000007</v>
      </c>
      <c r="O107" s="108">
        <v>920</v>
      </c>
      <c r="P107" s="24">
        <v>7.87</v>
      </c>
      <c r="Q107" s="20">
        <v>8.1</v>
      </c>
      <c r="R107" s="108">
        <v>850</v>
      </c>
      <c r="S107" s="24">
        <v>7.89</v>
      </c>
      <c r="T107" s="20">
        <v>8.16</v>
      </c>
      <c r="U107" s="108">
        <v>810</v>
      </c>
      <c r="V107" s="24">
        <v>7.93</v>
      </c>
      <c r="W107" s="20">
        <v>8.17</v>
      </c>
      <c r="X107" s="108">
        <v>790</v>
      </c>
      <c r="Y107" s="24">
        <v>8</v>
      </c>
      <c r="Z107" s="20">
        <v>8.25</v>
      </c>
      <c r="AA107" s="108">
        <v>740</v>
      </c>
      <c r="AC107" s="10"/>
    </row>
    <row r="108" spans="1:29" x14ac:dyDescent="0.2">
      <c r="A108" s="49" t="s">
        <v>202</v>
      </c>
      <c r="B108" s="43" t="s">
        <v>203</v>
      </c>
      <c r="C108" s="43" t="s">
        <v>925</v>
      </c>
      <c r="D108" s="24">
        <v>7.21</v>
      </c>
      <c r="E108" s="20">
        <v>7.84</v>
      </c>
      <c r="F108" s="108">
        <v>160</v>
      </c>
      <c r="G108" s="24">
        <v>7.27</v>
      </c>
      <c r="H108" s="20">
        <v>7.91</v>
      </c>
      <c r="I108" s="108">
        <v>140</v>
      </c>
      <c r="J108" s="24">
        <v>7.89</v>
      </c>
      <c r="K108" s="20">
        <v>8.3800000000000008</v>
      </c>
      <c r="L108" s="108">
        <v>130</v>
      </c>
      <c r="M108" s="24">
        <v>7.97</v>
      </c>
      <c r="N108" s="20">
        <v>8.4499999999999993</v>
      </c>
      <c r="O108" s="108">
        <v>130</v>
      </c>
      <c r="P108" s="24">
        <v>7.56</v>
      </c>
      <c r="Q108" s="20">
        <v>8.17</v>
      </c>
      <c r="R108" s="108">
        <v>120</v>
      </c>
      <c r="S108" s="24">
        <v>7.56</v>
      </c>
      <c r="T108" s="20">
        <v>8.34</v>
      </c>
      <c r="U108" s="108">
        <v>110</v>
      </c>
      <c r="V108" s="24">
        <v>7.91</v>
      </c>
      <c r="W108" s="20">
        <v>8.4600000000000009</v>
      </c>
      <c r="X108" s="108">
        <v>110</v>
      </c>
      <c r="Y108" s="24">
        <v>7.71</v>
      </c>
      <c r="Z108" s="20">
        <v>8.32</v>
      </c>
      <c r="AA108" s="108">
        <v>90</v>
      </c>
      <c r="AC108" s="10"/>
    </row>
    <row r="109" spans="1:29" x14ac:dyDescent="0.2">
      <c r="A109" s="49" t="s">
        <v>204</v>
      </c>
      <c r="B109" s="43" t="s">
        <v>205</v>
      </c>
      <c r="C109" s="43" t="s">
        <v>925</v>
      </c>
      <c r="D109" s="24">
        <v>7.53</v>
      </c>
      <c r="E109" s="20">
        <v>8.02</v>
      </c>
      <c r="F109" s="108">
        <v>240</v>
      </c>
      <c r="G109" s="24">
        <v>7.21</v>
      </c>
      <c r="H109" s="20">
        <v>7.81</v>
      </c>
      <c r="I109" s="108">
        <v>190</v>
      </c>
      <c r="J109" s="24">
        <v>7.3</v>
      </c>
      <c r="K109" s="20">
        <v>7.89</v>
      </c>
      <c r="L109" s="108">
        <v>220</v>
      </c>
      <c r="M109" s="24">
        <v>7.49</v>
      </c>
      <c r="N109" s="20">
        <v>8.02</v>
      </c>
      <c r="O109" s="108">
        <v>220</v>
      </c>
      <c r="P109" s="24">
        <v>7.72</v>
      </c>
      <c r="Q109" s="20">
        <v>8.25</v>
      </c>
      <c r="R109" s="108">
        <v>210</v>
      </c>
      <c r="S109" s="24">
        <v>7.75</v>
      </c>
      <c r="T109" s="20">
        <v>8.31</v>
      </c>
      <c r="U109" s="108">
        <v>230</v>
      </c>
      <c r="V109" s="24">
        <v>7.94</v>
      </c>
      <c r="W109" s="20">
        <v>8.39</v>
      </c>
      <c r="X109" s="108">
        <v>200</v>
      </c>
      <c r="Y109" s="24">
        <v>8.08</v>
      </c>
      <c r="Z109" s="20">
        <v>8.5500000000000007</v>
      </c>
      <c r="AA109" s="108">
        <v>190</v>
      </c>
      <c r="AC109" s="10"/>
    </row>
    <row r="110" spans="1:29" x14ac:dyDescent="0.2">
      <c r="A110" s="49" t="s">
        <v>206</v>
      </c>
      <c r="B110" s="43" t="s">
        <v>207</v>
      </c>
      <c r="C110" s="43" t="s">
        <v>925</v>
      </c>
      <c r="D110" s="24">
        <v>7.78</v>
      </c>
      <c r="E110" s="20">
        <v>8.3000000000000007</v>
      </c>
      <c r="F110" s="108">
        <v>140</v>
      </c>
      <c r="G110" s="24">
        <v>7.74</v>
      </c>
      <c r="H110" s="20">
        <v>8.34</v>
      </c>
      <c r="I110" s="108">
        <v>120</v>
      </c>
      <c r="J110" s="24">
        <v>7.66</v>
      </c>
      <c r="K110" s="20">
        <v>8.32</v>
      </c>
      <c r="L110" s="108">
        <v>120</v>
      </c>
      <c r="M110" s="24">
        <v>7.6</v>
      </c>
      <c r="N110" s="20">
        <v>8.2799999999999994</v>
      </c>
      <c r="O110" s="108">
        <v>140</v>
      </c>
      <c r="P110" s="24">
        <v>7.62</v>
      </c>
      <c r="Q110" s="20">
        <v>8.2200000000000006</v>
      </c>
      <c r="R110" s="108">
        <v>130</v>
      </c>
      <c r="S110" s="24">
        <v>8.08</v>
      </c>
      <c r="T110" s="20">
        <v>8.7100000000000009</v>
      </c>
      <c r="U110" s="108">
        <v>110</v>
      </c>
      <c r="V110" s="24">
        <v>7.49</v>
      </c>
      <c r="W110" s="20">
        <v>8.24</v>
      </c>
      <c r="X110" s="108">
        <v>110</v>
      </c>
      <c r="Y110" s="24">
        <v>7.53</v>
      </c>
      <c r="Z110" s="20">
        <v>8.1999999999999993</v>
      </c>
      <c r="AA110" s="108">
        <v>110</v>
      </c>
      <c r="AC110" s="10"/>
    </row>
    <row r="111" spans="1:29" x14ac:dyDescent="0.2">
      <c r="A111" s="49" t="s">
        <v>208</v>
      </c>
      <c r="B111" s="43" t="s">
        <v>209</v>
      </c>
      <c r="C111" s="43" t="s">
        <v>925</v>
      </c>
      <c r="D111" s="24">
        <v>7.38</v>
      </c>
      <c r="E111" s="20">
        <v>8.17</v>
      </c>
      <c r="F111" s="108">
        <v>120</v>
      </c>
      <c r="G111" s="24">
        <v>7.48</v>
      </c>
      <c r="H111" s="20">
        <v>8.1</v>
      </c>
      <c r="I111" s="108">
        <v>120</v>
      </c>
      <c r="J111" s="24">
        <v>7.46</v>
      </c>
      <c r="K111" s="20">
        <v>8.18</v>
      </c>
      <c r="L111" s="108">
        <v>130</v>
      </c>
      <c r="M111" s="24">
        <v>7.58</v>
      </c>
      <c r="N111" s="20">
        <v>8.1999999999999993</v>
      </c>
      <c r="O111" s="108">
        <v>120</v>
      </c>
      <c r="P111" s="24">
        <v>7.63</v>
      </c>
      <c r="Q111" s="20">
        <v>8.23</v>
      </c>
      <c r="R111" s="108">
        <v>110</v>
      </c>
      <c r="S111" s="24">
        <v>7.47</v>
      </c>
      <c r="T111" s="20">
        <v>8.09</v>
      </c>
      <c r="U111" s="108">
        <v>120</v>
      </c>
      <c r="V111" s="24">
        <v>7.68</v>
      </c>
      <c r="W111" s="20">
        <v>8.31</v>
      </c>
      <c r="X111" s="108">
        <v>120</v>
      </c>
      <c r="Y111" s="24">
        <v>7.52</v>
      </c>
      <c r="Z111" s="20">
        <v>8.18</v>
      </c>
      <c r="AA111" s="108">
        <v>110</v>
      </c>
      <c r="AC111" s="10"/>
    </row>
    <row r="112" spans="1:29" x14ac:dyDescent="0.2">
      <c r="A112" s="49" t="s">
        <v>210</v>
      </c>
      <c r="B112" s="43" t="s">
        <v>211</v>
      </c>
      <c r="C112" s="43" t="s">
        <v>925</v>
      </c>
      <c r="D112" s="24">
        <v>7.17</v>
      </c>
      <c r="E112" s="20">
        <v>7.96</v>
      </c>
      <c r="F112" s="108">
        <v>100</v>
      </c>
      <c r="G112" s="24">
        <v>7.37</v>
      </c>
      <c r="H112" s="20">
        <v>8.2100000000000009</v>
      </c>
      <c r="I112" s="108">
        <v>80</v>
      </c>
      <c r="J112" s="24">
        <v>7.44</v>
      </c>
      <c r="K112" s="20">
        <v>8.27</v>
      </c>
      <c r="L112" s="108">
        <v>70</v>
      </c>
      <c r="M112" s="24">
        <v>7.45</v>
      </c>
      <c r="N112" s="20">
        <v>8.42</v>
      </c>
      <c r="O112" s="108">
        <v>90</v>
      </c>
      <c r="P112" s="24">
        <v>7.53</v>
      </c>
      <c r="Q112" s="20">
        <v>8.19</v>
      </c>
      <c r="R112" s="108">
        <v>80</v>
      </c>
      <c r="S112" s="24">
        <v>7.76</v>
      </c>
      <c r="T112" s="20">
        <v>8.44</v>
      </c>
      <c r="U112" s="108">
        <v>60</v>
      </c>
      <c r="V112" s="24">
        <v>7.55</v>
      </c>
      <c r="W112" s="20">
        <v>8.49</v>
      </c>
      <c r="X112" s="108">
        <v>80</v>
      </c>
      <c r="Y112" s="24">
        <v>7.49</v>
      </c>
      <c r="Z112" s="20">
        <v>8.56</v>
      </c>
      <c r="AA112" s="108">
        <v>70</v>
      </c>
      <c r="AC112" s="10"/>
    </row>
    <row r="113" spans="1:29" x14ac:dyDescent="0.2">
      <c r="A113" s="49" t="s">
        <v>212</v>
      </c>
      <c r="B113" s="43" t="s">
        <v>213</v>
      </c>
      <c r="C113" s="43" t="s">
        <v>925</v>
      </c>
      <c r="D113" s="24">
        <v>7.41</v>
      </c>
      <c r="E113" s="20">
        <v>8.0500000000000007</v>
      </c>
      <c r="F113" s="108">
        <v>140</v>
      </c>
      <c r="G113" s="24">
        <v>7.58</v>
      </c>
      <c r="H113" s="20">
        <v>8.2899999999999991</v>
      </c>
      <c r="I113" s="108">
        <v>120</v>
      </c>
      <c r="J113" s="24">
        <v>7.32</v>
      </c>
      <c r="K113" s="20">
        <v>8.0500000000000007</v>
      </c>
      <c r="L113" s="108">
        <v>130</v>
      </c>
      <c r="M113" s="24">
        <v>7.65</v>
      </c>
      <c r="N113" s="20">
        <v>8.24</v>
      </c>
      <c r="O113" s="108">
        <v>140</v>
      </c>
      <c r="P113" s="24">
        <v>7.91</v>
      </c>
      <c r="Q113" s="20">
        <v>8.48</v>
      </c>
      <c r="R113" s="108">
        <v>120</v>
      </c>
      <c r="S113" s="24">
        <v>7.48</v>
      </c>
      <c r="T113" s="20">
        <v>8.27</v>
      </c>
      <c r="U113" s="108">
        <v>100</v>
      </c>
      <c r="V113" s="24">
        <v>7.68</v>
      </c>
      <c r="W113" s="20">
        <v>8.34</v>
      </c>
      <c r="X113" s="108">
        <v>120</v>
      </c>
      <c r="Y113" s="24">
        <v>8.07</v>
      </c>
      <c r="Z113" s="20">
        <v>8.6999999999999993</v>
      </c>
      <c r="AA113" s="108">
        <v>110</v>
      </c>
      <c r="AC113" s="10"/>
    </row>
    <row r="114" spans="1:29" x14ac:dyDescent="0.2">
      <c r="A114" s="49" t="s">
        <v>214</v>
      </c>
      <c r="B114" s="43" t="s">
        <v>215</v>
      </c>
      <c r="C114" s="43" t="s">
        <v>925</v>
      </c>
      <c r="D114" s="24">
        <v>7.17</v>
      </c>
      <c r="E114" s="20">
        <v>8.0399999999999991</v>
      </c>
      <c r="F114" s="108">
        <v>90</v>
      </c>
      <c r="G114" s="24">
        <v>7.62</v>
      </c>
      <c r="H114" s="20">
        <v>8.5399999999999991</v>
      </c>
      <c r="I114" s="108">
        <v>90</v>
      </c>
      <c r="J114" s="24">
        <v>7.36</v>
      </c>
      <c r="K114" s="20">
        <v>8.39</v>
      </c>
      <c r="L114" s="108">
        <v>80</v>
      </c>
      <c r="M114" s="24">
        <v>7.63</v>
      </c>
      <c r="N114" s="20">
        <v>8.44</v>
      </c>
      <c r="O114" s="108">
        <v>90</v>
      </c>
      <c r="P114" s="24">
        <v>7.84</v>
      </c>
      <c r="Q114" s="20">
        <v>8.48</v>
      </c>
      <c r="R114" s="108">
        <v>70</v>
      </c>
      <c r="S114" s="24">
        <v>7.79</v>
      </c>
      <c r="T114" s="20">
        <v>8.65</v>
      </c>
      <c r="U114" s="108">
        <v>70</v>
      </c>
      <c r="V114" s="24">
        <v>7.46</v>
      </c>
      <c r="W114" s="20">
        <v>8.48</v>
      </c>
      <c r="X114" s="108">
        <v>60</v>
      </c>
      <c r="Y114" s="119" t="s">
        <v>874</v>
      </c>
      <c r="Z114" s="54" t="s">
        <v>874</v>
      </c>
      <c r="AA114" s="120" t="s">
        <v>874</v>
      </c>
      <c r="AC114" s="10"/>
    </row>
    <row r="115" spans="1:29" x14ac:dyDescent="0.2">
      <c r="A115" s="48" t="s">
        <v>216</v>
      </c>
      <c r="B115" s="47" t="s">
        <v>899</v>
      </c>
      <c r="C115" s="33" t="s">
        <v>926</v>
      </c>
      <c r="D115" s="24">
        <v>7.62</v>
      </c>
      <c r="E115" s="20">
        <v>7.88</v>
      </c>
      <c r="F115" s="108">
        <v>1010</v>
      </c>
      <c r="G115" s="24">
        <v>7.7</v>
      </c>
      <c r="H115" s="20">
        <v>7.94</v>
      </c>
      <c r="I115" s="108">
        <v>1070</v>
      </c>
      <c r="J115" s="24">
        <v>7.73</v>
      </c>
      <c r="K115" s="20">
        <v>7.99</v>
      </c>
      <c r="L115" s="108">
        <v>1010</v>
      </c>
      <c r="M115" s="24">
        <v>7.71</v>
      </c>
      <c r="N115" s="20">
        <v>7.95</v>
      </c>
      <c r="O115" s="108">
        <v>1030</v>
      </c>
      <c r="P115" s="24">
        <v>7.8</v>
      </c>
      <c r="Q115" s="20">
        <v>8.07</v>
      </c>
      <c r="R115" s="108">
        <v>910</v>
      </c>
      <c r="S115" s="24">
        <v>7.87</v>
      </c>
      <c r="T115" s="20">
        <v>8.14</v>
      </c>
      <c r="U115" s="108">
        <v>940</v>
      </c>
      <c r="V115" s="24">
        <v>7.85</v>
      </c>
      <c r="W115" s="20">
        <v>8.11</v>
      </c>
      <c r="X115" s="108">
        <v>900</v>
      </c>
      <c r="Y115" s="24">
        <v>7.8</v>
      </c>
      <c r="Z115" s="20">
        <v>8.1</v>
      </c>
      <c r="AA115" s="108">
        <v>890</v>
      </c>
      <c r="AC115" s="10"/>
    </row>
    <row r="116" spans="1:29" x14ac:dyDescent="0.2">
      <c r="A116" s="49" t="s">
        <v>217</v>
      </c>
      <c r="B116" s="43" t="s">
        <v>218</v>
      </c>
      <c r="C116" s="43" t="s">
        <v>925</v>
      </c>
      <c r="D116" s="24">
        <v>7.06</v>
      </c>
      <c r="E116" s="20">
        <v>7.97</v>
      </c>
      <c r="F116" s="108">
        <v>100</v>
      </c>
      <c r="G116" s="24">
        <v>7.26</v>
      </c>
      <c r="H116" s="20">
        <v>8.17</v>
      </c>
      <c r="I116" s="108">
        <v>80</v>
      </c>
      <c r="J116" s="24">
        <v>7.28</v>
      </c>
      <c r="K116" s="20">
        <v>8.33</v>
      </c>
      <c r="L116" s="108">
        <v>80</v>
      </c>
      <c r="M116" s="24">
        <v>6.93</v>
      </c>
      <c r="N116" s="20">
        <v>7.96</v>
      </c>
      <c r="O116" s="108">
        <v>90</v>
      </c>
      <c r="P116" s="24">
        <v>7.12</v>
      </c>
      <c r="Q116" s="20">
        <v>8.23</v>
      </c>
      <c r="R116" s="108">
        <v>60</v>
      </c>
      <c r="S116" s="24">
        <v>7.73</v>
      </c>
      <c r="T116" s="20">
        <v>8.52</v>
      </c>
      <c r="U116" s="108">
        <v>80</v>
      </c>
      <c r="V116" s="24">
        <v>6.96</v>
      </c>
      <c r="W116" s="20">
        <v>8.32</v>
      </c>
      <c r="X116" s="108">
        <v>60</v>
      </c>
      <c r="Y116" s="24">
        <v>7.9</v>
      </c>
      <c r="Z116" s="20">
        <v>8.64</v>
      </c>
      <c r="AA116" s="108">
        <v>60</v>
      </c>
      <c r="AC116" s="10"/>
    </row>
    <row r="117" spans="1:29" x14ac:dyDescent="0.2">
      <c r="A117" s="49" t="s">
        <v>219</v>
      </c>
      <c r="B117" s="43" t="s">
        <v>220</v>
      </c>
      <c r="C117" s="43" t="s">
        <v>925</v>
      </c>
      <c r="D117" s="24">
        <v>7.46</v>
      </c>
      <c r="E117" s="20">
        <v>8.08</v>
      </c>
      <c r="F117" s="108">
        <v>170</v>
      </c>
      <c r="G117" s="24">
        <v>7.41</v>
      </c>
      <c r="H117" s="20">
        <v>8</v>
      </c>
      <c r="I117" s="108">
        <v>190</v>
      </c>
      <c r="J117" s="24">
        <v>7.66</v>
      </c>
      <c r="K117" s="20">
        <v>8.32</v>
      </c>
      <c r="L117" s="108">
        <v>200</v>
      </c>
      <c r="M117" s="24">
        <v>7.55</v>
      </c>
      <c r="N117" s="20">
        <v>8.16</v>
      </c>
      <c r="O117" s="108">
        <v>220</v>
      </c>
      <c r="P117" s="24">
        <v>7.63</v>
      </c>
      <c r="Q117" s="20">
        <v>8.32</v>
      </c>
      <c r="R117" s="108">
        <v>170</v>
      </c>
      <c r="S117" s="24">
        <v>7.98</v>
      </c>
      <c r="T117" s="20">
        <v>8.5500000000000007</v>
      </c>
      <c r="U117" s="108">
        <v>170</v>
      </c>
      <c r="V117" s="24">
        <v>7.64</v>
      </c>
      <c r="W117" s="20">
        <v>8.2899999999999991</v>
      </c>
      <c r="X117" s="108">
        <v>170</v>
      </c>
      <c r="Y117" s="24">
        <v>7.79</v>
      </c>
      <c r="Z117" s="20">
        <v>8.41</v>
      </c>
      <c r="AA117" s="108">
        <v>150</v>
      </c>
      <c r="AC117" s="10"/>
    </row>
    <row r="118" spans="1:29" x14ac:dyDescent="0.2">
      <c r="A118" s="49" t="s">
        <v>221</v>
      </c>
      <c r="B118" s="43" t="s">
        <v>222</v>
      </c>
      <c r="C118" s="43" t="s">
        <v>925</v>
      </c>
      <c r="D118" s="24">
        <v>6.89</v>
      </c>
      <c r="E118" s="20">
        <v>7.77</v>
      </c>
      <c r="F118" s="108">
        <v>150</v>
      </c>
      <c r="G118" s="24">
        <v>7.44</v>
      </c>
      <c r="H118" s="20">
        <v>8.19</v>
      </c>
      <c r="I118" s="108">
        <v>140</v>
      </c>
      <c r="J118" s="24">
        <v>7.32</v>
      </c>
      <c r="K118" s="20">
        <v>8.0399999999999991</v>
      </c>
      <c r="L118" s="108">
        <v>130</v>
      </c>
      <c r="M118" s="24">
        <v>7.03</v>
      </c>
      <c r="N118" s="20">
        <v>7.89</v>
      </c>
      <c r="O118" s="108">
        <v>120</v>
      </c>
      <c r="P118" s="24">
        <v>7.52</v>
      </c>
      <c r="Q118" s="20">
        <v>8.2799999999999994</v>
      </c>
      <c r="R118" s="108">
        <v>110</v>
      </c>
      <c r="S118" s="24">
        <v>7.55</v>
      </c>
      <c r="T118" s="20">
        <v>8.2799999999999994</v>
      </c>
      <c r="U118" s="108">
        <v>120</v>
      </c>
      <c r="V118" s="24">
        <v>7.81</v>
      </c>
      <c r="W118" s="20">
        <v>8.5</v>
      </c>
      <c r="X118" s="108">
        <v>120</v>
      </c>
      <c r="Y118" s="24">
        <v>6.72</v>
      </c>
      <c r="Z118" s="20">
        <v>8.24</v>
      </c>
      <c r="AA118" s="108">
        <v>120</v>
      </c>
      <c r="AC118" s="10"/>
    </row>
    <row r="119" spans="1:29" x14ac:dyDescent="0.2">
      <c r="A119" s="49" t="s">
        <v>223</v>
      </c>
      <c r="B119" s="43" t="s">
        <v>224</v>
      </c>
      <c r="C119" s="43" t="s">
        <v>925</v>
      </c>
      <c r="D119" s="24">
        <v>7.7</v>
      </c>
      <c r="E119" s="20">
        <v>8.2200000000000006</v>
      </c>
      <c r="F119" s="108">
        <v>160</v>
      </c>
      <c r="G119" s="24">
        <v>7.62</v>
      </c>
      <c r="H119" s="20">
        <v>8.17</v>
      </c>
      <c r="I119" s="108">
        <v>180</v>
      </c>
      <c r="J119" s="24">
        <v>7.66</v>
      </c>
      <c r="K119" s="20">
        <v>8.2799999999999994</v>
      </c>
      <c r="L119" s="108">
        <v>170</v>
      </c>
      <c r="M119" s="24">
        <v>7.82</v>
      </c>
      <c r="N119" s="20">
        <v>8.3800000000000008</v>
      </c>
      <c r="O119" s="108">
        <v>160</v>
      </c>
      <c r="P119" s="24">
        <v>8.0399999999999991</v>
      </c>
      <c r="Q119" s="20">
        <v>8.6300000000000008</v>
      </c>
      <c r="R119" s="108">
        <v>140</v>
      </c>
      <c r="S119" s="24">
        <v>7.56</v>
      </c>
      <c r="T119" s="20">
        <v>8.31</v>
      </c>
      <c r="U119" s="108">
        <v>160</v>
      </c>
      <c r="V119" s="24">
        <v>7.91</v>
      </c>
      <c r="W119" s="20">
        <v>8.44</v>
      </c>
      <c r="X119" s="108">
        <v>130</v>
      </c>
      <c r="Y119" s="24">
        <v>7.42</v>
      </c>
      <c r="Z119" s="20">
        <v>8.15</v>
      </c>
      <c r="AA119" s="108">
        <v>130</v>
      </c>
      <c r="AC119" s="10"/>
    </row>
    <row r="120" spans="1:29" x14ac:dyDescent="0.2">
      <c r="A120" s="49" t="s">
        <v>225</v>
      </c>
      <c r="B120" s="43" t="s">
        <v>226</v>
      </c>
      <c r="C120" s="43" t="s">
        <v>925</v>
      </c>
      <c r="D120" s="24">
        <v>7.4</v>
      </c>
      <c r="E120" s="20">
        <v>8.1</v>
      </c>
      <c r="F120" s="108">
        <v>120</v>
      </c>
      <c r="G120" s="24">
        <v>7.47</v>
      </c>
      <c r="H120" s="20">
        <v>8.15</v>
      </c>
      <c r="I120" s="108">
        <v>130</v>
      </c>
      <c r="J120" s="24">
        <v>7.3</v>
      </c>
      <c r="K120" s="20">
        <v>7.97</v>
      </c>
      <c r="L120" s="108">
        <v>110</v>
      </c>
      <c r="M120" s="24">
        <v>7.48</v>
      </c>
      <c r="N120" s="20">
        <v>8.09</v>
      </c>
      <c r="O120" s="108">
        <v>110</v>
      </c>
      <c r="P120" s="24">
        <v>7.67</v>
      </c>
      <c r="Q120" s="20">
        <v>8.3699999999999992</v>
      </c>
      <c r="R120" s="108">
        <v>120</v>
      </c>
      <c r="S120" s="24">
        <v>7.27</v>
      </c>
      <c r="T120" s="20">
        <v>8.15</v>
      </c>
      <c r="U120" s="108">
        <v>120</v>
      </c>
      <c r="V120" s="24">
        <v>7.21</v>
      </c>
      <c r="W120" s="20">
        <v>7.99</v>
      </c>
      <c r="X120" s="108">
        <v>120</v>
      </c>
      <c r="Y120" s="24">
        <v>7.57</v>
      </c>
      <c r="Z120" s="20">
        <v>8.23</v>
      </c>
      <c r="AA120" s="108">
        <v>100</v>
      </c>
      <c r="AC120" s="10"/>
    </row>
    <row r="121" spans="1:29" x14ac:dyDescent="0.2">
      <c r="A121" s="49" t="s">
        <v>227</v>
      </c>
      <c r="B121" s="43" t="s">
        <v>228</v>
      </c>
      <c r="C121" s="43" t="s">
        <v>925</v>
      </c>
      <c r="D121" s="24">
        <v>7.34</v>
      </c>
      <c r="E121" s="20">
        <v>7.93</v>
      </c>
      <c r="F121" s="108">
        <v>200</v>
      </c>
      <c r="G121" s="24">
        <v>7.78</v>
      </c>
      <c r="H121" s="20">
        <v>8.2799999999999994</v>
      </c>
      <c r="I121" s="108">
        <v>220</v>
      </c>
      <c r="J121" s="24">
        <v>7.69</v>
      </c>
      <c r="K121" s="20">
        <v>8.2799999999999994</v>
      </c>
      <c r="L121" s="108">
        <v>190</v>
      </c>
      <c r="M121" s="24">
        <v>7.75</v>
      </c>
      <c r="N121" s="20">
        <v>8.19</v>
      </c>
      <c r="O121" s="108">
        <v>210</v>
      </c>
      <c r="P121" s="24">
        <v>7.25</v>
      </c>
      <c r="Q121" s="20">
        <v>7.95</v>
      </c>
      <c r="R121" s="108">
        <v>180</v>
      </c>
      <c r="S121" s="24">
        <v>7.68</v>
      </c>
      <c r="T121" s="20">
        <v>8.33</v>
      </c>
      <c r="U121" s="108">
        <v>180</v>
      </c>
      <c r="V121" s="24">
        <v>7.7</v>
      </c>
      <c r="W121" s="20">
        <v>8.2899999999999991</v>
      </c>
      <c r="X121" s="108">
        <v>190</v>
      </c>
      <c r="Y121" s="24">
        <v>7.76</v>
      </c>
      <c r="Z121" s="20">
        <v>8.25</v>
      </c>
      <c r="AA121" s="108">
        <v>180</v>
      </c>
      <c r="AC121" s="10"/>
    </row>
    <row r="122" spans="1:29" x14ac:dyDescent="0.2">
      <c r="A122" s="49" t="s">
        <v>229</v>
      </c>
      <c r="B122" s="43" t="s">
        <v>230</v>
      </c>
      <c r="C122" s="43" t="s">
        <v>925</v>
      </c>
      <c r="D122" s="24">
        <v>7.94</v>
      </c>
      <c r="E122" s="20">
        <v>8.57</v>
      </c>
      <c r="F122" s="108">
        <v>120</v>
      </c>
      <c r="G122" s="24">
        <v>7.32</v>
      </c>
      <c r="H122" s="20">
        <v>7.99</v>
      </c>
      <c r="I122" s="108">
        <v>140</v>
      </c>
      <c r="J122" s="24">
        <v>7.45</v>
      </c>
      <c r="K122" s="20">
        <v>8.09</v>
      </c>
      <c r="L122" s="108">
        <v>140</v>
      </c>
      <c r="M122" s="24">
        <v>7.64</v>
      </c>
      <c r="N122" s="20">
        <v>8.31</v>
      </c>
      <c r="O122" s="108">
        <v>120</v>
      </c>
      <c r="P122" s="24">
        <v>7.71</v>
      </c>
      <c r="Q122" s="20">
        <v>8.2899999999999991</v>
      </c>
      <c r="R122" s="108">
        <v>140</v>
      </c>
      <c r="S122" s="24">
        <v>7.67</v>
      </c>
      <c r="T122" s="20">
        <v>8.3000000000000007</v>
      </c>
      <c r="U122" s="108">
        <v>120</v>
      </c>
      <c r="V122" s="24">
        <v>7.84</v>
      </c>
      <c r="W122" s="20">
        <v>8.4600000000000009</v>
      </c>
      <c r="X122" s="108">
        <v>120</v>
      </c>
      <c r="Y122" s="24">
        <v>7.77</v>
      </c>
      <c r="Z122" s="20">
        <v>8.4600000000000009</v>
      </c>
      <c r="AA122" s="108">
        <v>140</v>
      </c>
      <c r="AC122" s="10"/>
    </row>
    <row r="123" spans="1:29" x14ac:dyDescent="0.2">
      <c r="A123" s="48" t="s">
        <v>231</v>
      </c>
      <c r="B123" s="47" t="s">
        <v>900</v>
      </c>
      <c r="C123" s="33" t="s">
        <v>926</v>
      </c>
      <c r="D123" s="24">
        <v>7.7</v>
      </c>
      <c r="E123" s="20">
        <v>7.94</v>
      </c>
      <c r="F123" s="108">
        <v>910</v>
      </c>
      <c r="G123" s="24">
        <v>7.66</v>
      </c>
      <c r="H123" s="20">
        <v>7.92</v>
      </c>
      <c r="I123" s="108">
        <v>850</v>
      </c>
      <c r="J123" s="24">
        <v>7.61</v>
      </c>
      <c r="K123" s="20">
        <v>7.84</v>
      </c>
      <c r="L123" s="108">
        <v>920</v>
      </c>
      <c r="M123" s="24">
        <v>7.65</v>
      </c>
      <c r="N123" s="20">
        <v>7.9</v>
      </c>
      <c r="O123" s="108">
        <v>960</v>
      </c>
      <c r="P123" s="24">
        <v>7.8</v>
      </c>
      <c r="Q123" s="20">
        <v>8.0299999999999994</v>
      </c>
      <c r="R123" s="108">
        <v>910</v>
      </c>
      <c r="S123" s="24">
        <v>7.65</v>
      </c>
      <c r="T123" s="20">
        <v>7.9</v>
      </c>
      <c r="U123" s="108">
        <v>810</v>
      </c>
      <c r="V123" s="24">
        <v>7.74</v>
      </c>
      <c r="W123" s="20">
        <v>8</v>
      </c>
      <c r="X123" s="108">
        <v>760</v>
      </c>
      <c r="Y123" s="24">
        <v>7.7</v>
      </c>
      <c r="Z123" s="20">
        <v>7.97</v>
      </c>
      <c r="AA123" s="108">
        <v>740</v>
      </c>
      <c r="AC123" s="10"/>
    </row>
    <row r="124" spans="1:29" x14ac:dyDescent="0.2">
      <c r="A124" s="49" t="s">
        <v>232</v>
      </c>
      <c r="B124" s="43" t="s">
        <v>233</v>
      </c>
      <c r="C124" s="43" t="s">
        <v>925</v>
      </c>
      <c r="D124" s="24">
        <v>7.31</v>
      </c>
      <c r="E124" s="20">
        <v>8.1</v>
      </c>
      <c r="F124" s="108">
        <v>80</v>
      </c>
      <c r="G124" s="24">
        <v>7.12</v>
      </c>
      <c r="H124" s="20">
        <v>7.96</v>
      </c>
      <c r="I124" s="108">
        <v>80</v>
      </c>
      <c r="J124" s="24">
        <v>6.99</v>
      </c>
      <c r="K124" s="20">
        <v>7.54</v>
      </c>
      <c r="L124" s="108">
        <v>100</v>
      </c>
      <c r="M124" s="24">
        <v>7.21</v>
      </c>
      <c r="N124" s="20">
        <v>8.07</v>
      </c>
      <c r="O124" s="108">
        <v>90</v>
      </c>
      <c r="P124" s="24">
        <v>6.93</v>
      </c>
      <c r="Q124" s="20">
        <v>7.91</v>
      </c>
      <c r="R124" s="108">
        <v>80</v>
      </c>
      <c r="S124" s="24">
        <v>7.2</v>
      </c>
      <c r="T124" s="20">
        <v>8.01</v>
      </c>
      <c r="U124" s="108">
        <v>60</v>
      </c>
      <c r="V124" s="24">
        <v>7.49</v>
      </c>
      <c r="W124" s="20">
        <v>8.2100000000000009</v>
      </c>
      <c r="X124" s="108">
        <v>60</v>
      </c>
      <c r="Y124" s="24">
        <v>7.34</v>
      </c>
      <c r="Z124" s="20">
        <v>8.2899999999999991</v>
      </c>
      <c r="AA124" s="108">
        <v>60</v>
      </c>
      <c r="AC124" s="10"/>
    </row>
    <row r="125" spans="1:29" x14ac:dyDescent="0.2">
      <c r="A125" s="49" t="s">
        <v>234</v>
      </c>
      <c r="B125" s="43" t="s">
        <v>235</v>
      </c>
      <c r="C125" s="43" t="s">
        <v>925</v>
      </c>
      <c r="D125" s="24">
        <v>7.78</v>
      </c>
      <c r="E125" s="20">
        <v>8.49</v>
      </c>
      <c r="F125" s="108">
        <v>100</v>
      </c>
      <c r="G125" s="24">
        <v>7.73</v>
      </c>
      <c r="H125" s="20">
        <v>8.43</v>
      </c>
      <c r="I125" s="108">
        <v>90</v>
      </c>
      <c r="J125" s="24">
        <v>7.28</v>
      </c>
      <c r="K125" s="20">
        <v>8.17</v>
      </c>
      <c r="L125" s="108">
        <v>80</v>
      </c>
      <c r="M125" s="24">
        <v>7.43</v>
      </c>
      <c r="N125" s="20">
        <v>8.15</v>
      </c>
      <c r="O125" s="108">
        <v>70</v>
      </c>
      <c r="P125" s="24">
        <v>7.79</v>
      </c>
      <c r="Q125" s="20">
        <v>8.4</v>
      </c>
      <c r="R125" s="108">
        <v>90</v>
      </c>
      <c r="S125" s="24">
        <v>7.52</v>
      </c>
      <c r="T125" s="20">
        <v>8.34</v>
      </c>
      <c r="U125" s="108">
        <v>110</v>
      </c>
      <c r="V125" s="24">
        <v>7.82</v>
      </c>
      <c r="W125" s="20">
        <v>8.39</v>
      </c>
      <c r="X125" s="108">
        <v>90</v>
      </c>
      <c r="Y125" s="24">
        <v>7.73</v>
      </c>
      <c r="Z125" s="20">
        <v>8.35</v>
      </c>
      <c r="AA125" s="108">
        <v>90</v>
      </c>
      <c r="AC125" s="10"/>
    </row>
    <row r="126" spans="1:29" x14ac:dyDescent="0.2">
      <c r="A126" s="49" t="s">
        <v>236</v>
      </c>
      <c r="B126" s="43" t="s">
        <v>237</v>
      </c>
      <c r="C126" s="43" t="s">
        <v>925</v>
      </c>
      <c r="D126" s="24">
        <v>7.23</v>
      </c>
      <c r="E126" s="20">
        <v>7.91</v>
      </c>
      <c r="F126" s="108">
        <v>120</v>
      </c>
      <c r="G126" s="24">
        <v>7.26</v>
      </c>
      <c r="H126" s="20">
        <v>8.1300000000000008</v>
      </c>
      <c r="I126" s="108">
        <v>90</v>
      </c>
      <c r="J126" s="24">
        <v>7.45</v>
      </c>
      <c r="K126" s="20">
        <v>7.97</v>
      </c>
      <c r="L126" s="108">
        <v>120</v>
      </c>
      <c r="M126" s="24">
        <v>7.61</v>
      </c>
      <c r="N126" s="20">
        <v>8.2200000000000006</v>
      </c>
      <c r="O126" s="108">
        <v>140</v>
      </c>
      <c r="P126" s="24">
        <v>7.67</v>
      </c>
      <c r="Q126" s="20">
        <v>8.25</v>
      </c>
      <c r="R126" s="108">
        <v>120</v>
      </c>
      <c r="S126" s="24">
        <v>7.5</v>
      </c>
      <c r="T126" s="20">
        <v>8.17</v>
      </c>
      <c r="U126" s="108">
        <v>100</v>
      </c>
      <c r="V126" s="24">
        <v>7.55</v>
      </c>
      <c r="W126" s="20">
        <v>8.39</v>
      </c>
      <c r="X126" s="108">
        <v>100</v>
      </c>
      <c r="Y126" s="24">
        <v>7.57</v>
      </c>
      <c r="Z126" s="20">
        <v>8.25</v>
      </c>
      <c r="AA126" s="108">
        <v>90</v>
      </c>
      <c r="AC126" s="10"/>
    </row>
    <row r="127" spans="1:29" x14ac:dyDescent="0.2">
      <c r="A127" s="49" t="s">
        <v>238</v>
      </c>
      <c r="B127" s="43" t="s">
        <v>239</v>
      </c>
      <c r="C127" s="43" t="s">
        <v>925</v>
      </c>
      <c r="D127" s="24">
        <v>7.45</v>
      </c>
      <c r="E127" s="20">
        <v>8.06</v>
      </c>
      <c r="F127" s="108">
        <v>120</v>
      </c>
      <c r="G127" s="24">
        <v>7.44</v>
      </c>
      <c r="H127" s="20">
        <v>8.08</v>
      </c>
      <c r="I127" s="108">
        <v>110</v>
      </c>
      <c r="J127" s="24">
        <v>7.46</v>
      </c>
      <c r="K127" s="20">
        <v>8.02</v>
      </c>
      <c r="L127" s="108">
        <v>120</v>
      </c>
      <c r="M127" s="24">
        <v>7.61</v>
      </c>
      <c r="N127" s="20">
        <v>8.33</v>
      </c>
      <c r="O127" s="108">
        <v>130</v>
      </c>
      <c r="P127" s="24">
        <v>7.54</v>
      </c>
      <c r="Q127" s="20">
        <v>8.26</v>
      </c>
      <c r="R127" s="108">
        <v>100</v>
      </c>
      <c r="S127" s="24">
        <v>7.55</v>
      </c>
      <c r="T127" s="20">
        <v>8.1999999999999993</v>
      </c>
      <c r="U127" s="108">
        <v>100</v>
      </c>
      <c r="V127" s="24">
        <v>7.75</v>
      </c>
      <c r="W127" s="20">
        <v>8.64</v>
      </c>
      <c r="X127" s="108">
        <v>100</v>
      </c>
      <c r="Y127" s="24">
        <v>7.48</v>
      </c>
      <c r="Z127" s="20">
        <v>8.3699999999999992</v>
      </c>
      <c r="AA127" s="108">
        <v>90</v>
      </c>
      <c r="AC127" s="10"/>
    </row>
    <row r="128" spans="1:29" x14ac:dyDescent="0.2">
      <c r="A128" s="49" t="s">
        <v>240</v>
      </c>
      <c r="B128" s="43" t="s">
        <v>241</v>
      </c>
      <c r="C128" s="43" t="s">
        <v>925</v>
      </c>
      <c r="D128" s="24">
        <v>7.51</v>
      </c>
      <c r="E128" s="20">
        <v>7.99</v>
      </c>
      <c r="F128" s="108">
        <v>250</v>
      </c>
      <c r="G128" s="24">
        <v>7.64</v>
      </c>
      <c r="H128" s="20">
        <v>8.09</v>
      </c>
      <c r="I128" s="108">
        <v>240</v>
      </c>
      <c r="J128" s="24">
        <v>7.53</v>
      </c>
      <c r="K128" s="20">
        <v>8</v>
      </c>
      <c r="L128" s="108">
        <v>260</v>
      </c>
      <c r="M128" s="24">
        <v>7.42</v>
      </c>
      <c r="N128" s="20">
        <v>7.89</v>
      </c>
      <c r="O128" s="108">
        <v>280</v>
      </c>
      <c r="P128" s="24">
        <v>7.64</v>
      </c>
      <c r="Q128" s="20">
        <v>8.07</v>
      </c>
      <c r="R128" s="108">
        <v>280</v>
      </c>
      <c r="S128" s="24">
        <v>7.52</v>
      </c>
      <c r="T128" s="20">
        <v>7.98</v>
      </c>
      <c r="U128" s="108">
        <v>220</v>
      </c>
      <c r="V128" s="24">
        <v>7.41</v>
      </c>
      <c r="W128" s="20">
        <v>7.91</v>
      </c>
      <c r="X128" s="108">
        <v>210</v>
      </c>
      <c r="Y128" s="24">
        <v>7.54</v>
      </c>
      <c r="Z128" s="20">
        <v>8</v>
      </c>
      <c r="AA128" s="108">
        <v>200</v>
      </c>
      <c r="AC128" s="10"/>
    </row>
    <row r="129" spans="1:29" x14ac:dyDescent="0.2">
      <c r="A129" s="49" t="s">
        <v>242</v>
      </c>
      <c r="B129" s="43" t="s">
        <v>243</v>
      </c>
      <c r="C129" s="43" t="s">
        <v>925</v>
      </c>
      <c r="D129" s="24">
        <v>7.69</v>
      </c>
      <c r="E129" s="20">
        <v>8.2100000000000009</v>
      </c>
      <c r="F129" s="108">
        <v>140</v>
      </c>
      <c r="G129" s="24">
        <v>7.56</v>
      </c>
      <c r="H129" s="20">
        <v>8.42</v>
      </c>
      <c r="I129" s="108">
        <v>140</v>
      </c>
      <c r="J129" s="24">
        <v>7.81</v>
      </c>
      <c r="K129" s="20">
        <v>8.32</v>
      </c>
      <c r="L129" s="108">
        <v>140</v>
      </c>
      <c r="M129" s="24">
        <v>7.66</v>
      </c>
      <c r="N129" s="20">
        <v>8.2100000000000009</v>
      </c>
      <c r="O129" s="108">
        <v>130</v>
      </c>
      <c r="P129" s="24">
        <v>7.98</v>
      </c>
      <c r="Q129" s="20">
        <v>8.4499999999999993</v>
      </c>
      <c r="R129" s="108">
        <v>130</v>
      </c>
      <c r="S129" s="24">
        <v>7.35</v>
      </c>
      <c r="T129" s="20">
        <v>8.09</v>
      </c>
      <c r="U129" s="108">
        <v>110</v>
      </c>
      <c r="V129" s="24">
        <v>7.41</v>
      </c>
      <c r="W129" s="20">
        <v>8</v>
      </c>
      <c r="X129" s="108">
        <v>110</v>
      </c>
      <c r="Y129" s="24">
        <v>7.36</v>
      </c>
      <c r="Z129" s="20">
        <v>8.0399999999999991</v>
      </c>
      <c r="AA129" s="108">
        <v>120</v>
      </c>
      <c r="AC129" s="10"/>
    </row>
    <row r="130" spans="1:29" x14ac:dyDescent="0.2">
      <c r="A130" s="49" t="s">
        <v>244</v>
      </c>
      <c r="B130" s="43" t="s">
        <v>245</v>
      </c>
      <c r="C130" s="43" t="s">
        <v>925</v>
      </c>
      <c r="D130" s="24">
        <v>7.64</v>
      </c>
      <c r="E130" s="20">
        <v>8.35</v>
      </c>
      <c r="F130" s="108">
        <v>100</v>
      </c>
      <c r="G130" s="24">
        <v>6.96</v>
      </c>
      <c r="H130" s="20">
        <v>7.81</v>
      </c>
      <c r="I130" s="108">
        <v>100</v>
      </c>
      <c r="J130" s="24">
        <v>7.25</v>
      </c>
      <c r="K130" s="20">
        <v>8</v>
      </c>
      <c r="L130" s="108">
        <v>100</v>
      </c>
      <c r="M130" s="24">
        <v>7.21</v>
      </c>
      <c r="N130" s="20">
        <v>8.02</v>
      </c>
      <c r="O130" s="108">
        <v>110</v>
      </c>
      <c r="P130" s="24">
        <v>7.64</v>
      </c>
      <c r="Q130" s="20">
        <v>8.31</v>
      </c>
      <c r="R130" s="108">
        <v>110</v>
      </c>
      <c r="S130" s="24">
        <v>7.28</v>
      </c>
      <c r="T130" s="20">
        <v>8.0299999999999994</v>
      </c>
      <c r="U130" s="108">
        <v>120</v>
      </c>
      <c r="V130" s="24">
        <v>7.56</v>
      </c>
      <c r="W130" s="20">
        <v>8.33</v>
      </c>
      <c r="X130" s="108">
        <v>90</v>
      </c>
      <c r="Y130" s="24">
        <v>7.26</v>
      </c>
      <c r="Z130" s="20">
        <v>8.35</v>
      </c>
      <c r="AA130" s="108">
        <v>80</v>
      </c>
      <c r="AC130" s="10"/>
    </row>
    <row r="131" spans="1:29" x14ac:dyDescent="0.2">
      <c r="A131" s="48" t="s">
        <v>246</v>
      </c>
      <c r="B131" s="47" t="s">
        <v>247</v>
      </c>
      <c r="C131" s="33" t="s">
        <v>926</v>
      </c>
      <c r="D131" s="24">
        <v>7.46</v>
      </c>
      <c r="E131" s="20">
        <v>7.73</v>
      </c>
      <c r="F131" s="108">
        <v>1050</v>
      </c>
      <c r="G131" s="24">
        <v>7.64</v>
      </c>
      <c r="H131" s="20">
        <v>7.87</v>
      </c>
      <c r="I131" s="108">
        <v>1040</v>
      </c>
      <c r="J131" s="24">
        <v>7.59</v>
      </c>
      <c r="K131" s="20">
        <v>7.86</v>
      </c>
      <c r="L131" s="108">
        <v>1010</v>
      </c>
      <c r="M131" s="24">
        <v>7.75</v>
      </c>
      <c r="N131" s="20">
        <v>8.01</v>
      </c>
      <c r="O131" s="108">
        <v>960</v>
      </c>
      <c r="P131" s="24">
        <v>7.91</v>
      </c>
      <c r="Q131" s="20">
        <v>8.15</v>
      </c>
      <c r="R131" s="108">
        <v>900</v>
      </c>
      <c r="S131" s="24">
        <v>7.91</v>
      </c>
      <c r="T131" s="20">
        <v>8.15</v>
      </c>
      <c r="U131" s="108">
        <v>920</v>
      </c>
      <c r="V131" s="24">
        <v>7.81</v>
      </c>
      <c r="W131" s="20">
        <v>8.08</v>
      </c>
      <c r="X131" s="108">
        <v>890</v>
      </c>
      <c r="Y131" s="24">
        <v>7.85</v>
      </c>
      <c r="Z131" s="20">
        <v>8.18</v>
      </c>
      <c r="AA131" s="108">
        <v>960</v>
      </c>
      <c r="AC131" s="10"/>
    </row>
    <row r="132" spans="1:29" x14ac:dyDescent="0.2">
      <c r="A132" s="49" t="s">
        <v>248</v>
      </c>
      <c r="B132" s="43" t="s">
        <v>249</v>
      </c>
      <c r="C132" s="43" t="s">
        <v>925</v>
      </c>
      <c r="D132" s="24">
        <v>6.92</v>
      </c>
      <c r="E132" s="20">
        <v>7.83</v>
      </c>
      <c r="F132" s="108">
        <v>150</v>
      </c>
      <c r="G132" s="24">
        <v>6.84</v>
      </c>
      <c r="H132" s="20">
        <v>7.52</v>
      </c>
      <c r="I132" s="108">
        <v>130</v>
      </c>
      <c r="J132" s="24">
        <v>7.22</v>
      </c>
      <c r="K132" s="20">
        <v>7.92</v>
      </c>
      <c r="L132" s="108">
        <v>130</v>
      </c>
      <c r="M132" s="24">
        <v>7.35</v>
      </c>
      <c r="N132" s="20">
        <v>7.99</v>
      </c>
      <c r="O132" s="108">
        <v>120</v>
      </c>
      <c r="P132" s="24">
        <v>7.52</v>
      </c>
      <c r="Q132" s="20">
        <v>8.15</v>
      </c>
      <c r="R132" s="108">
        <v>130</v>
      </c>
      <c r="S132" s="24">
        <v>7.56</v>
      </c>
      <c r="T132" s="20">
        <v>8.2200000000000006</v>
      </c>
      <c r="U132" s="108">
        <v>140</v>
      </c>
      <c r="V132" s="24">
        <v>7.32</v>
      </c>
      <c r="W132" s="20">
        <v>8.11</v>
      </c>
      <c r="X132" s="108">
        <v>140</v>
      </c>
      <c r="Y132" s="24">
        <v>7.79</v>
      </c>
      <c r="Z132" s="20">
        <v>8.3800000000000008</v>
      </c>
      <c r="AA132" s="108">
        <v>150</v>
      </c>
      <c r="AC132" s="10"/>
    </row>
    <row r="133" spans="1:29" x14ac:dyDescent="0.2">
      <c r="A133" s="49" t="s">
        <v>250</v>
      </c>
      <c r="B133" s="43" t="s">
        <v>251</v>
      </c>
      <c r="C133" s="43" t="s">
        <v>925</v>
      </c>
      <c r="D133" s="24">
        <v>7.4</v>
      </c>
      <c r="E133" s="20">
        <v>8</v>
      </c>
      <c r="F133" s="108">
        <v>160</v>
      </c>
      <c r="G133" s="24">
        <v>7.57</v>
      </c>
      <c r="H133" s="20">
        <v>8.2200000000000006</v>
      </c>
      <c r="I133" s="108">
        <v>190</v>
      </c>
      <c r="J133" s="24">
        <v>7.54</v>
      </c>
      <c r="K133" s="20">
        <v>8.2899999999999991</v>
      </c>
      <c r="L133" s="108">
        <v>170</v>
      </c>
      <c r="M133" s="24">
        <v>7.36</v>
      </c>
      <c r="N133" s="20">
        <v>8.1</v>
      </c>
      <c r="O133" s="108">
        <v>150</v>
      </c>
      <c r="P133" s="24">
        <v>7.75</v>
      </c>
      <c r="Q133" s="20">
        <v>8.4499999999999993</v>
      </c>
      <c r="R133" s="108">
        <v>110</v>
      </c>
      <c r="S133" s="24">
        <v>7.59</v>
      </c>
      <c r="T133" s="20">
        <v>8.33</v>
      </c>
      <c r="U133" s="108">
        <v>130</v>
      </c>
      <c r="V133" s="24">
        <v>7.77</v>
      </c>
      <c r="W133" s="20">
        <v>8.3699999999999992</v>
      </c>
      <c r="X133" s="108">
        <v>120</v>
      </c>
      <c r="Y133" s="24">
        <v>7.8</v>
      </c>
      <c r="Z133" s="20">
        <v>8.4499999999999993</v>
      </c>
      <c r="AA133" s="108">
        <v>140</v>
      </c>
      <c r="AC133" s="10"/>
    </row>
    <row r="134" spans="1:29" x14ac:dyDescent="0.2">
      <c r="A134" s="49" t="s">
        <v>252</v>
      </c>
      <c r="B134" s="43" t="s">
        <v>253</v>
      </c>
      <c r="C134" s="43" t="s">
        <v>925</v>
      </c>
      <c r="D134" s="24">
        <v>7.55</v>
      </c>
      <c r="E134" s="20">
        <v>8.1300000000000008</v>
      </c>
      <c r="F134" s="108">
        <v>150</v>
      </c>
      <c r="G134" s="24">
        <v>7.84</v>
      </c>
      <c r="H134" s="20">
        <v>8.32</v>
      </c>
      <c r="I134" s="108">
        <v>140</v>
      </c>
      <c r="J134" s="24">
        <v>7.86</v>
      </c>
      <c r="K134" s="20">
        <v>8.4600000000000009</v>
      </c>
      <c r="L134" s="108">
        <v>130</v>
      </c>
      <c r="M134" s="24">
        <v>7.64</v>
      </c>
      <c r="N134" s="20">
        <v>8.35</v>
      </c>
      <c r="O134" s="108">
        <v>140</v>
      </c>
      <c r="P134" s="24">
        <v>8.0399999999999991</v>
      </c>
      <c r="Q134" s="20">
        <v>8.61</v>
      </c>
      <c r="R134" s="108">
        <v>140</v>
      </c>
      <c r="S134" s="24">
        <v>7.62</v>
      </c>
      <c r="T134" s="20">
        <v>8.31</v>
      </c>
      <c r="U134" s="108">
        <v>110</v>
      </c>
      <c r="V134" s="24">
        <v>7.02</v>
      </c>
      <c r="W134" s="20">
        <v>7.98</v>
      </c>
      <c r="X134" s="108">
        <v>130</v>
      </c>
      <c r="Y134" s="24">
        <v>7.84</v>
      </c>
      <c r="Z134" s="20">
        <v>8.32</v>
      </c>
      <c r="AA134" s="108">
        <v>160</v>
      </c>
      <c r="AC134" s="10"/>
    </row>
    <row r="135" spans="1:29" x14ac:dyDescent="0.2">
      <c r="A135" s="49" t="s">
        <v>254</v>
      </c>
      <c r="B135" s="43" t="s">
        <v>255</v>
      </c>
      <c r="C135" s="43" t="s">
        <v>925</v>
      </c>
      <c r="D135" s="24">
        <v>7.34</v>
      </c>
      <c r="E135" s="20">
        <v>8.01</v>
      </c>
      <c r="F135" s="108">
        <v>140</v>
      </c>
      <c r="G135" s="24">
        <v>7.51</v>
      </c>
      <c r="H135" s="20">
        <v>8.1199999999999992</v>
      </c>
      <c r="I135" s="108">
        <v>150</v>
      </c>
      <c r="J135" s="24">
        <v>7.26</v>
      </c>
      <c r="K135" s="20">
        <v>7.95</v>
      </c>
      <c r="L135" s="108">
        <v>160</v>
      </c>
      <c r="M135" s="24">
        <v>7.67</v>
      </c>
      <c r="N135" s="20">
        <v>8.2200000000000006</v>
      </c>
      <c r="O135" s="108">
        <v>140</v>
      </c>
      <c r="P135" s="24">
        <v>7.67</v>
      </c>
      <c r="Q135" s="20">
        <v>8.27</v>
      </c>
      <c r="R135" s="108">
        <v>160</v>
      </c>
      <c r="S135" s="24">
        <v>7.64</v>
      </c>
      <c r="T135" s="20">
        <v>8.24</v>
      </c>
      <c r="U135" s="108">
        <v>140</v>
      </c>
      <c r="V135" s="24">
        <v>7.69</v>
      </c>
      <c r="W135" s="20">
        <v>8.33</v>
      </c>
      <c r="X135" s="108">
        <v>120</v>
      </c>
      <c r="Y135" s="24">
        <v>7.82</v>
      </c>
      <c r="Z135" s="20">
        <v>8.4600000000000009</v>
      </c>
      <c r="AA135" s="108">
        <v>120</v>
      </c>
      <c r="AC135" s="10"/>
    </row>
    <row r="136" spans="1:29" x14ac:dyDescent="0.2">
      <c r="A136" s="49" t="s">
        <v>256</v>
      </c>
      <c r="B136" s="43" t="s">
        <v>257</v>
      </c>
      <c r="C136" s="43" t="s">
        <v>925</v>
      </c>
      <c r="D136" s="24">
        <v>6.94</v>
      </c>
      <c r="E136" s="20">
        <v>7.68</v>
      </c>
      <c r="F136" s="108">
        <v>150</v>
      </c>
      <c r="G136" s="24">
        <v>7.08</v>
      </c>
      <c r="H136" s="20">
        <v>7.82</v>
      </c>
      <c r="I136" s="108">
        <v>140</v>
      </c>
      <c r="J136" s="24">
        <v>7.04</v>
      </c>
      <c r="K136" s="20">
        <v>7.88</v>
      </c>
      <c r="L136" s="108">
        <v>130</v>
      </c>
      <c r="M136" s="24">
        <v>7.25</v>
      </c>
      <c r="N136" s="20">
        <v>8.26</v>
      </c>
      <c r="O136" s="108">
        <v>120</v>
      </c>
      <c r="P136" s="24">
        <v>7.66</v>
      </c>
      <c r="Q136" s="20">
        <v>8.25</v>
      </c>
      <c r="R136" s="108">
        <v>110</v>
      </c>
      <c r="S136" s="24">
        <v>7.75</v>
      </c>
      <c r="T136" s="20">
        <v>8.44</v>
      </c>
      <c r="U136" s="108">
        <v>130</v>
      </c>
      <c r="V136" s="24">
        <v>7.44</v>
      </c>
      <c r="W136" s="20">
        <v>8.31</v>
      </c>
      <c r="X136" s="108">
        <v>110</v>
      </c>
      <c r="Y136" s="24">
        <v>7.52</v>
      </c>
      <c r="Z136" s="20">
        <v>8.2899999999999991</v>
      </c>
      <c r="AA136" s="108">
        <v>110</v>
      </c>
      <c r="AC136" s="10"/>
    </row>
    <row r="137" spans="1:29" x14ac:dyDescent="0.2">
      <c r="A137" s="49" t="s">
        <v>258</v>
      </c>
      <c r="B137" s="43" t="s">
        <v>259</v>
      </c>
      <c r="C137" s="43" t="s">
        <v>925</v>
      </c>
      <c r="D137" s="24">
        <v>7.09</v>
      </c>
      <c r="E137" s="20">
        <v>7.86</v>
      </c>
      <c r="F137" s="108">
        <v>150</v>
      </c>
      <c r="G137" s="24">
        <v>7.76</v>
      </c>
      <c r="H137" s="20">
        <v>8.26</v>
      </c>
      <c r="I137" s="108">
        <v>160</v>
      </c>
      <c r="J137" s="24">
        <v>7.17</v>
      </c>
      <c r="K137" s="20">
        <v>7.99</v>
      </c>
      <c r="L137" s="108">
        <v>150</v>
      </c>
      <c r="M137" s="24">
        <v>7.59</v>
      </c>
      <c r="N137" s="20">
        <v>8.3000000000000007</v>
      </c>
      <c r="O137" s="108">
        <v>140</v>
      </c>
      <c r="P137" s="24">
        <v>7.89</v>
      </c>
      <c r="Q137" s="20">
        <v>8.49</v>
      </c>
      <c r="R137" s="108">
        <v>120</v>
      </c>
      <c r="S137" s="24">
        <v>8.02</v>
      </c>
      <c r="T137" s="20">
        <v>8.5500000000000007</v>
      </c>
      <c r="U137" s="108">
        <v>140</v>
      </c>
      <c r="V137" s="24">
        <v>8.02</v>
      </c>
      <c r="W137" s="20">
        <v>8.51</v>
      </c>
      <c r="X137" s="108">
        <v>160</v>
      </c>
      <c r="Y137" s="24">
        <v>7.8</v>
      </c>
      <c r="Z137" s="20">
        <v>8.5</v>
      </c>
      <c r="AA137" s="108">
        <v>140</v>
      </c>
      <c r="AC137" s="10"/>
    </row>
    <row r="138" spans="1:29" x14ac:dyDescent="0.2">
      <c r="A138" s="49" t="s">
        <v>260</v>
      </c>
      <c r="B138" s="43" t="s">
        <v>261</v>
      </c>
      <c r="C138" s="43" t="s">
        <v>925</v>
      </c>
      <c r="D138" s="24">
        <v>7.46</v>
      </c>
      <c r="E138" s="20">
        <v>8.09</v>
      </c>
      <c r="F138" s="108">
        <v>160</v>
      </c>
      <c r="G138" s="24">
        <v>7.56</v>
      </c>
      <c r="H138" s="20">
        <v>8.1199999999999992</v>
      </c>
      <c r="I138" s="108">
        <v>130</v>
      </c>
      <c r="J138" s="24">
        <v>7.52</v>
      </c>
      <c r="K138" s="20">
        <v>8.0500000000000007</v>
      </c>
      <c r="L138" s="108">
        <v>150</v>
      </c>
      <c r="M138" s="24">
        <v>7.91</v>
      </c>
      <c r="N138" s="20">
        <v>8.3699999999999992</v>
      </c>
      <c r="O138" s="108">
        <v>150</v>
      </c>
      <c r="P138" s="24">
        <v>7.43</v>
      </c>
      <c r="Q138" s="20">
        <v>8.2200000000000006</v>
      </c>
      <c r="R138" s="108">
        <v>130</v>
      </c>
      <c r="S138" s="24">
        <v>7.79</v>
      </c>
      <c r="T138" s="20">
        <v>8.35</v>
      </c>
      <c r="U138" s="108">
        <v>130</v>
      </c>
      <c r="V138" s="24">
        <v>7.84</v>
      </c>
      <c r="W138" s="20">
        <v>8.5500000000000007</v>
      </c>
      <c r="X138" s="108">
        <v>120</v>
      </c>
      <c r="Y138" s="24">
        <v>6.76</v>
      </c>
      <c r="Z138" s="20">
        <v>8.4700000000000006</v>
      </c>
      <c r="AA138" s="108">
        <v>150</v>
      </c>
      <c r="AC138" s="10"/>
    </row>
    <row r="139" spans="1:29" x14ac:dyDescent="0.2">
      <c r="A139" s="33"/>
      <c r="B139" s="33"/>
      <c r="C139" s="33"/>
      <c r="D139" s="24"/>
      <c r="F139" s="108"/>
      <c r="G139" s="24"/>
      <c r="I139" s="108"/>
      <c r="J139" s="24"/>
      <c r="K139" s="20"/>
      <c r="L139" s="108"/>
      <c r="M139" s="24"/>
      <c r="N139" s="20"/>
      <c r="O139" s="108"/>
      <c r="P139" s="24"/>
      <c r="Q139" s="20"/>
      <c r="R139" s="108"/>
      <c r="S139" s="24"/>
      <c r="T139" s="20"/>
      <c r="U139" s="108"/>
      <c r="V139" s="24"/>
      <c r="W139" s="20"/>
      <c r="X139" s="108"/>
      <c r="Y139" s="24"/>
      <c r="Z139" s="20"/>
      <c r="AA139" s="108"/>
      <c r="AC139" s="10"/>
    </row>
    <row r="140" spans="1:29" x14ac:dyDescent="0.2">
      <c r="A140" s="48" t="s">
        <v>262</v>
      </c>
      <c r="B140" s="47" t="s">
        <v>263</v>
      </c>
      <c r="C140" s="33" t="s">
        <v>922</v>
      </c>
      <c r="D140" s="114">
        <v>7.49</v>
      </c>
      <c r="E140" s="114">
        <v>7.58</v>
      </c>
      <c r="F140" s="108">
        <v>12540</v>
      </c>
      <c r="G140" s="24">
        <v>7.59</v>
      </c>
      <c r="H140" s="20">
        <v>7.67</v>
      </c>
      <c r="I140" s="108">
        <v>12160</v>
      </c>
      <c r="J140" s="24">
        <v>7.67</v>
      </c>
      <c r="K140" s="20">
        <v>7.76</v>
      </c>
      <c r="L140" s="108">
        <v>12120</v>
      </c>
      <c r="M140" s="24">
        <v>7.72</v>
      </c>
      <c r="N140" s="20">
        <v>7.8</v>
      </c>
      <c r="O140" s="108">
        <v>11870</v>
      </c>
      <c r="P140" s="24">
        <v>7.75</v>
      </c>
      <c r="Q140" s="20">
        <v>7.83</v>
      </c>
      <c r="R140" s="108">
        <v>11910</v>
      </c>
      <c r="S140" s="24">
        <v>7.82</v>
      </c>
      <c r="T140" s="20">
        <v>7.9</v>
      </c>
      <c r="U140" s="108">
        <v>11350</v>
      </c>
      <c r="V140" s="24">
        <v>7.78</v>
      </c>
      <c r="W140" s="20">
        <v>7.86</v>
      </c>
      <c r="X140" s="108">
        <v>11530</v>
      </c>
      <c r="Y140" s="24">
        <v>7.79</v>
      </c>
      <c r="Z140" s="20">
        <v>7.88</v>
      </c>
      <c r="AA140" s="108">
        <v>11380</v>
      </c>
      <c r="AC140" s="10"/>
    </row>
    <row r="141" spans="1:29" x14ac:dyDescent="0.2">
      <c r="A141" s="48" t="s">
        <v>264</v>
      </c>
      <c r="B141" s="47" t="s">
        <v>265</v>
      </c>
      <c r="C141" s="33" t="s">
        <v>925</v>
      </c>
      <c r="D141" s="24">
        <v>7.59</v>
      </c>
      <c r="E141" s="20">
        <v>7.85</v>
      </c>
      <c r="F141" s="108">
        <v>840</v>
      </c>
      <c r="G141" s="24">
        <v>7.63</v>
      </c>
      <c r="H141" s="20">
        <v>7.88</v>
      </c>
      <c r="I141" s="108">
        <v>930</v>
      </c>
      <c r="J141" s="24">
        <v>7.67</v>
      </c>
      <c r="K141" s="20">
        <v>7.89</v>
      </c>
      <c r="L141" s="108">
        <v>1050</v>
      </c>
      <c r="M141" s="24">
        <v>7.65</v>
      </c>
      <c r="N141" s="20">
        <v>7.97</v>
      </c>
      <c r="O141" s="108">
        <v>1130</v>
      </c>
      <c r="P141" s="24">
        <v>7.77</v>
      </c>
      <c r="Q141" s="20">
        <v>8.01</v>
      </c>
      <c r="R141" s="108">
        <v>1130</v>
      </c>
      <c r="S141" s="24">
        <v>7.79</v>
      </c>
      <c r="T141" s="20">
        <v>8.06</v>
      </c>
      <c r="U141" s="108">
        <v>950</v>
      </c>
      <c r="V141" s="24">
        <v>7.91</v>
      </c>
      <c r="W141" s="20">
        <v>8.16</v>
      </c>
      <c r="X141" s="108">
        <v>950</v>
      </c>
      <c r="Y141" s="24">
        <v>7.89</v>
      </c>
      <c r="Z141" s="20">
        <v>8.1300000000000008</v>
      </c>
      <c r="AA141" s="108">
        <v>940</v>
      </c>
      <c r="AC141" s="10"/>
    </row>
    <row r="142" spans="1:29" x14ac:dyDescent="0.2">
      <c r="A142" s="48" t="s">
        <v>266</v>
      </c>
      <c r="B142" s="47" t="s">
        <v>873</v>
      </c>
      <c r="C142" s="33" t="s">
        <v>925</v>
      </c>
      <c r="D142" s="24">
        <v>7.75</v>
      </c>
      <c r="E142" s="20">
        <v>8.0299999999999994</v>
      </c>
      <c r="F142" s="108">
        <v>900</v>
      </c>
      <c r="G142" s="24">
        <v>7.71</v>
      </c>
      <c r="H142" s="20">
        <v>7.99</v>
      </c>
      <c r="I142" s="108">
        <v>800</v>
      </c>
      <c r="J142" s="24">
        <v>7.59</v>
      </c>
      <c r="K142" s="20">
        <v>7.91</v>
      </c>
      <c r="L142" s="108">
        <v>870</v>
      </c>
      <c r="M142" s="24">
        <v>7.87</v>
      </c>
      <c r="N142" s="20">
        <v>8.1</v>
      </c>
      <c r="O142" s="108">
        <v>860</v>
      </c>
      <c r="P142" s="24">
        <v>7.88</v>
      </c>
      <c r="Q142" s="20">
        <v>8.1300000000000008</v>
      </c>
      <c r="R142" s="108">
        <v>820</v>
      </c>
      <c r="S142" s="24">
        <v>7.89</v>
      </c>
      <c r="T142" s="20">
        <v>8.16</v>
      </c>
      <c r="U142" s="108">
        <v>740</v>
      </c>
      <c r="V142" s="24">
        <v>7.83</v>
      </c>
      <c r="W142" s="20">
        <v>8.11</v>
      </c>
      <c r="X142" s="108">
        <v>790</v>
      </c>
      <c r="Y142" s="24">
        <v>7.78</v>
      </c>
      <c r="Z142" s="20">
        <v>8.08</v>
      </c>
      <c r="AA142" s="108">
        <v>850</v>
      </c>
      <c r="AC142" s="10"/>
    </row>
    <row r="143" spans="1:29" x14ac:dyDescent="0.2">
      <c r="A143" s="48" t="s">
        <v>267</v>
      </c>
      <c r="B143" s="47" t="s">
        <v>268</v>
      </c>
      <c r="C143" s="33" t="s">
        <v>925</v>
      </c>
      <c r="D143" s="24">
        <v>7.39</v>
      </c>
      <c r="E143" s="20">
        <v>7.7</v>
      </c>
      <c r="F143" s="108">
        <v>830</v>
      </c>
      <c r="G143" s="24">
        <v>7.05</v>
      </c>
      <c r="H143" s="20">
        <v>7.37</v>
      </c>
      <c r="I143" s="108">
        <v>760</v>
      </c>
      <c r="J143" s="24">
        <v>7.25</v>
      </c>
      <c r="K143" s="20">
        <v>7.61</v>
      </c>
      <c r="L143" s="108">
        <v>690</v>
      </c>
      <c r="M143" s="24">
        <v>7.45</v>
      </c>
      <c r="N143" s="20">
        <v>7.76</v>
      </c>
      <c r="O143" s="108">
        <v>590</v>
      </c>
      <c r="P143" s="24">
        <v>7.48</v>
      </c>
      <c r="Q143" s="20">
        <v>7.78</v>
      </c>
      <c r="R143" s="108">
        <v>730</v>
      </c>
      <c r="S143" s="24">
        <v>7.72</v>
      </c>
      <c r="T143" s="20">
        <v>8</v>
      </c>
      <c r="U143" s="108">
        <v>770</v>
      </c>
      <c r="V143" s="24">
        <v>7.61</v>
      </c>
      <c r="W143" s="20">
        <v>7.9</v>
      </c>
      <c r="X143" s="108">
        <v>840</v>
      </c>
      <c r="Y143" s="24">
        <v>7.57</v>
      </c>
      <c r="Z143" s="20">
        <v>7.86</v>
      </c>
      <c r="AA143" s="108">
        <v>840</v>
      </c>
      <c r="AC143" s="10"/>
    </row>
    <row r="144" spans="1:29" x14ac:dyDescent="0.2">
      <c r="A144" s="48" t="s">
        <v>269</v>
      </c>
      <c r="B144" s="47" t="s">
        <v>270</v>
      </c>
      <c r="C144" s="33" t="s">
        <v>925</v>
      </c>
      <c r="D144" s="24">
        <v>7.55</v>
      </c>
      <c r="E144" s="20">
        <v>7.84</v>
      </c>
      <c r="F144" s="108">
        <v>920</v>
      </c>
      <c r="G144" s="24">
        <v>7.57</v>
      </c>
      <c r="H144" s="20">
        <v>7.85</v>
      </c>
      <c r="I144" s="108">
        <v>870</v>
      </c>
      <c r="J144" s="24">
        <v>7.41</v>
      </c>
      <c r="K144" s="20">
        <v>7.74</v>
      </c>
      <c r="L144" s="108">
        <v>920</v>
      </c>
      <c r="M144" s="24">
        <v>7.75</v>
      </c>
      <c r="N144" s="20">
        <v>8.0299999999999994</v>
      </c>
      <c r="O144" s="108">
        <v>830</v>
      </c>
      <c r="P144" s="24">
        <v>7.71</v>
      </c>
      <c r="Q144" s="20">
        <v>8.0299999999999994</v>
      </c>
      <c r="R144" s="108">
        <v>790</v>
      </c>
      <c r="S144" s="24">
        <v>7.7</v>
      </c>
      <c r="T144" s="20">
        <v>8</v>
      </c>
      <c r="U144" s="108">
        <v>740</v>
      </c>
      <c r="V144" s="24">
        <v>7.67</v>
      </c>
      <c r="W144" s="20">
        <v>7.96</v>
      </c>
      <c r="X144" s="108">
        <v>740</v>
      </c>
      <c r="Y144" s="24">
        <v>7.82</v>
      </c>
      <c r="Z144" s="20">
        <v>8.14</v>
      </c>
      <c r="AA144" s="108">
        <v>790</v>
      </c>
      <c r="AC144" s="10"/>
    </row>
    <row r="145" spans="1:29" x14ac:dyDescent="0.2">
      <c r="A145" s="48" t="s">
        <v>271</v>
      </c>
      <c r="B145" s="47" t="s">
        <v>272</v>
      </c>
      <c r="C145" s="33" t="s">
        <v>926</v>
      </c>
      <c r="D145" s="24">
        <v>7.6</v>
      </c>
      <c r="E145" s="20">
        <v>7.88</v>
      </c>
      <c r="F145" s="108">
        <v>1130</v>
      </c>
      <c r="G145" s="24">
        <v>7.55</v>
      </c>
      <c r="H145" s="20">
        <v>7.8</v>
      </c>
      <c r="I145" s="108">
        <v>1000</v>
      </c>
      <c r="J145" s="24">
        <v>7.77</v>
      </c>
      <c r="K145" s="20">
        <v>8</v>
      </c>
      <c r="L145" s="108">
        <v>990</v>
      </c>
      <c r="M145" s="24">
        <v>7.83</v>
      </c>
      <c r="N145" s="20">
        <v>8.07</v>
      </c>
      <c r="O145" s="108">
        <v>990</v>
      </c>
      <c r="P145" s="24">
        <v>7.81</v>
      </c>
      <c r="Q145" s="20">
        <v>8.0399999999999991</v>
      </c>
      <c r="R145" s="108">
        <v>1000</v>
      </c>
      <c r="S145" s="24">
        <v>7.9</v>
      </c>
      <c r="T145" s="20">
        <v>8.1300000000000008</v>
      </c>
      <c r="U145" s="108">
        <v>900</v>
      </c>
      <c r="V145" s="24">
        <v>7.86</v>
      </c>
      <c r="W145" s="20">
        <v>8.1</v>
      </c>
      <c r="X145" s="108">
        <v>960</v>
      </c>
      <c r="Y145" s="24">
        <v>7.86</v>
      </c>
      <c r="Z145" s="20">
        <v>8.1199999999999992</v>
      </c>
      <c r="AA145" s="108">
        <v>930</v>
      </c>
      <c r="AC145" s="10"/>
    </row>
    <row r="146" spans="1:29" x14ac:dyDescent="0.2">
      <c r="A146" s="49" t="s">
        <v>273</v>
      </c>
      <c r="B146" s="43" t="s">
        <v>274</v>
      </c>
      <c r="C146" s="43" t="s">
        <v>925</v>
      </c>
      <c r="D146" s="24">
        <v>7.38</v>
      </c>
      <c r="E146" s="20">
        <v>8.15</v>
      </c>
      <c r="F146" s="108">
        <v>120</v>
      </c>
      <c r="G146" s="24">
        <v>7.42</v>
      </c>
      <c r="H146" s="20">
        <v>8.24</v>
      </c>
      <c r="I146" s="108">
        <v>130</v>
      </c>
      <c r="J146" s="24">
        <v>7.76</v>
      </c>
      <c r="K146" s="20">
        <v>8.32</v>
      </c>
      <c r="L146" s="108">
        <v>110</v>
      </c>
      <c r="M146" s="24">
        <v>7.63</v>
      </c>
      <c r="N146" s="20">
        <v>8.27</v>
      </c>
      <c r="O146" s="108">
        <v>110</v>
      </c>
      <c r="P146" s="24">
        <v>7.56</v>
      </c>
      <c r="Q146" s="20">
        <v>8.2200000000000006</v>
      </c>
      <c r="R146" s="108">
        <v>110</v>
      </c>
      <c r="S146" s="24">
        <v>7.55</v>
      </c>
      <c r="T146" s="20">
        <v>8.33</v>
      </c>
      <c r="U146" s="108">
        <v>100</v>
      </c>
      <c r="V146" s="24">
        <v>7.7</v>
      </c>
      <c r="W146" s="20">
        <v>8.2899999999999991</v>
      </c>
      <c r="X146" s="108">
        <v>110</v>
      </c>
      <c r="Y146" s="24">
        <v>7.5</v>
      </c>
      <c r="Z146" s="20">
        <v>8.25</v>
      </c>
      <c r="AA146" s="108">
        <v>100</v>
      </c>
      <c r="AC146" s="10"/>
    </row>
    <row r="147" spans="1:29" x14ac:dyDescent="0.2">
      <c r="A147" s="49" t="s">
        <v>275</v>
      </c>
      <c r="B147" s="43" t="s">
        <v>276</v>
      </c>
      <c r="C147" s="43" t="s">
        <v>925</v>
      </c>
      <c r="D147" s="24">
        <v>7.31</v>
      </c>
      <c r="E147" s="20">
        <v>7.9</v>
      </c>
      <c r="F147" s="108">
        <v>140</v>
      </c>
      <c r="G147" s="24">
        <v>7.14</v>
      </c>
      <c r="H147" s="20">
        <v>7.85</v>
      </c>
      <c r="I147" s="108">
        <v>130</v>
      </c>
      <c r="J147" s="24">
        <v>7.52</v>
      </c>
      <c r="K147" s="20">
        <v>8.2200000000000006</v>
      </c>
      <c r="L147" s="108">
        <v>120</v>
      </c>
      <c r="M147" s="24">
        <v>7.36</v>
      </c>
      <c r="N147" s="20">
        <v>8.1999999999999993</v>
      </c>
      <c r="O147" s="108">
        <v>120</v>
      </c>
      <c r="P147" s="24">
        <v>7.48</v>
      </c>
      <c r="Q147" s="20">
        <v>8.24</v>
      </c>
      <c r="R147" s="108">
        <v>130</v>
      </c>
      <c r="S147" s="24">
        <v>7.53</v>
      </c>
      <c r="T147" s="20">
        <v>8.25</v>
      </c>
      <c r="U147" s="108">
        <v>120</v>
      </c>
      <c r="V147" s="24">
        <v>7.56</v>
      </c>
      <c r="W147" s="20">
        <v>8.2200000000000006</v>
      </c>
      <c r="X147" s="108">
        <v>140</v>
      </c>
      <c r="Y147" s="24">
        <v>7.47</v>
      </c>
      <c r="Z147" s="20">
        <v>8.24</v>
      </c>
      <c r="AA147" s="108">
        <v>130</v>
      </c>
      <c r="AC147" s="10"/>
    </row>
    <row r="148" spans="1:29" x14ac:dyDescent="0.2">
      <c r="A148" s="49" t="s">
        <v>277</v>
      </c>
      <c r="B148" s="43" t="s">
        <v>278</v>
      </c>
      <c r="C148" s="43" t="s">
        <v>925</v>
      </c>
      <c r="D148" s="24">
        <v>7.65</v>
      </c>
      <c r="E148" s="20">
        <v>8.2799999999999994</v>
      </c>
      <c r="F148" s="108">
        <v>150</v>
      </c>
      <c r="G148" s="24">
        <v>7.56</v>
      </c>
      <c r="H148" s="20">
        <v>8.1</v>
      </c>
      <c r="I148" s="108">
        <v>130</v>
      </c>
      <c r="J148" s="24">
        <v>7.55</v>
      </c>
      <c r="K148" s="20">
        <v>8.23</v>
      </c>
      <c r="L148" s="108">
        <v>140</v>
      </c>
      <c r="M148" s="24">
        <v>7.49</v>
      </c>
      <c r="N148" s="20">
        <v>8.33</v>
      </c>
      <c r="O148" s="108">
        <v>130</v>
      </c>
      <c r="P148" s="24">
        <v>7.83</v>
      </c>
      <c r="Q148" s="20">
        <v>8.4499999999999993</v>
      </c>
      <c r="R148" s="108">
        <v>120</v>
      </c>
      <c r="S148" s="24">
        <v>7.83</v>
      </c>
      <c r="T148" s="20">
        <v>8.4</v>
      </c>
      <c r="U148" s="108">
        <v>120</v>
      </c>
      <c r="V148" s="24">
        <v>7.98</v>
      </c>
      <c r="W148" s="20">
        <v>8.52</v>
      </c>
      <c r="X148" s="108">
        <v>120</v>
      </c>
      <c r="Y148" s="24">
        <v>7.6</v>
      </c>
      <c r="Z148" s="20">
        <v>8.26</v>
      </c>
      <c r="AA148" s="108">
        <v>120</v>
      </c>
      <c r="AC148" s="10"/>
    </row>
    <row r="149" spans="1:29" x14ac:dyDescent="0.2">
      <c r="A149" s="49" t="s">
        <v>279</v>
      </c>
      <c r="B149" s="43" t="s">
        <v>280</v>
      </c>
      <c r="C149" s="43" t="s">
        <v>925</v>
      </c>
      <c r="D149" s="24">
        <v>6.81</v>
      </c>
      <c r="E149" s="20">
        <v>7.93</v>
      </c>
      <c r="F149" s="108">
        <v>150</v>
      </c>
      <c r="G149" s="24">
        <v>7.17</v>
      </c>
      <c r="H149" s="20">
        <v>7.97</v>
      </c>
      <c r="I149" s="108">
        <v>140</v>
      </c>
      <c r="J149" s="24">
        <v>7.29</v>
      </c>
      <c r="K149" s="20">
        <v>8.01</v>
      </c>
      <c r="L149" s="108">
        <v>140</v>
      </c>
      <c r="M149" s="24">
        <v>7.18</v>
      </c>
      <c r="N149" s="20">
        <v>7.82</v>
      </c>
      <c r="O149" s="108">
        <v>140</v>
      </c>
      <c r="P149" s="24">
        <v>7.31</v>
      </c>
      <c r="Q149" s="20">
        <v>7.96</v>
      </c>
      <c r="R149" s="108">
        <v>150</v>
      </c>
      <c r="S149" s="24">
        <v>7.68</v>
      </c>
      <c r="T149" s="20">
        <v>8.33</v>
      </c>
      <c r="U149" s="108">
        <v>120</v>
      </c>
      <c r="V149" s="24">
        <v>7.38</v>
      </c>
      <c r="W149" s="20">
        <v>8.1</v>
      </c>
      <c r="X149" s="108">
        <v>140</v>
      </c>
      <c r="Y149" s="24">
        <v>7.83</v>
      </c>
      <c r="Z149" s="20">
        <v>8.5</v>
      </c>
      <c r="AA149" s="108">
        <v>120</v>
      </c>
      <c r="AC149" s="10"/>
    </row>
    <row r="150" spans="1:29" x14ac:dyDescent="0.2">
      <c r="A150" s="49" t="s">
        <v>281</v>
      </c>
      <c r="B150" s="43" t="s">
        <v>282</v>
      </c>
      <c r="C150" s="43" t="s">
        <v>925</v>
      </c>
      <c r="D150" s="24">
        <v>7.52</v>
      </c>
      <c r="E150" s="20">
        <v>8.1300000000000008</v>
      </c>
      <c r="F150" s="108">
        <v>150</v>
      </c>
      <c r="G150" s="24">
        <v>7.61</v>
      </c>
      <c r="H150" s="20">
        <v>8.25</v>
      </c>
      <c r="I150" s="108">
        <v>130</v>
      </c>
      <c r="J150" s="24">
        <v>7.7</v>
      </c>
      <c r="K150" s="20">
        <v>8.26</v>
      </c>
      <c r="L150" s="108">
        <v>140</v>
      </c>
      <c r="M150" s="24">
        <v>7.97</v>
      </c>
      <c r="N150" s="20">
        <v>8.4499999999999993</v>
      </c>
      <c r="O150" s="108">
        <v>140</v>
      </c>
      <c r="P150" s="24">
        <v>7.71</v>
      </c>
      <c r="Q150" s="20">
        <v>8.27</v>
      </c>
      <c r="R150" s="108">
        <v>130</v>
      </c>
      <c r="S150" s="24">
        <v>7.74</v>
      </c>
      <c r="T150" s="20">
        <v>8.25</v>
      </c>
      <c r="U150" s="108">
        <v>110</v>
      </c>
      <c r="V150" s="24">
        <v>7.93</v>
      </c>
      <c r="W150" s="20">
        <v>8.57</v>
      </c>
      <c r="X150" s="108">
        <v>120</v>
      </c>
      <c r="Y150" s="24">
        <v>7.96</v>
      </c>
      <c r="Z150" s="20">
        <v>8.6300000000000008</v>
      </c>
      <c r="AA150" s="108">
        <v>100</v>
      </c>
      <c r="AC150" s="10"/>
    </row>
    <row r="151" spans="1:29" x14ac:dyDescent="0.2">
      <c r="A151" s="49" t="s">
        <v>283</v>
      </c>
      <c r="B151" s="43" t="s">
        <v>284</v>
      </c>
      <c r="C151" s="43" t="s">
        <v>925</v>
      </c>
      <c r="D151" s="24">
        <v>7.28</v>
      </c>
      <c r="E151" s="20">
        <v>8.0500000000000007</v>
      </c>
      <c r="F151" s="108">
        <v>210</v>
      </c>
      <c r="G151" s="24">
        <v>7.33</v>
      </c>
      <c r="H151" s="20">
        <v>7.97</v>
      </c>
      <c r="I151" s="108">
        <v>150</v>
      </c>
      <c r="J151" s="24">
        <v>7.55</v>
      </c>
      <c r="K151" s="20">
        <v>8.14</v>
      </c>
      <c r="L151" s="108">
        <v>160</v>
      </c>
      <c r="M151" s="24">
        <v>7.79</v>
      </c>
      <c r="N151" s="20">
        <v>8.3000000000000007</v>
      </c>
      <c r="O151" s="108">
        <v>170</v>
      </c>
      <c r="P151" s="24">
        <v>7.51</v>
      </c>
      <c r="Q151" s="20">
        <v>8.11</v>
      </c>
      <c r="R151" s="108">
        <v>170</v>
      </c>
      <c r="S151" s="24">
        <v>7.68</v>
      </c>
      <c r="T151" s="20">
        <v>8.2899999999999991</v>
      </c>
      <c r="U151" s="108">
        <v>140</v>
      </c>
      <c r="V151" s="24">
        <v>7.66</v>
      </c>
      <c r="W151" s="20">
        <v>8.2899999999999991</v>
      </c>
      <c r="X151" s="108">
        <v>140</v>
      </c>
      <c r="Y151" s="24">
        <v>7.41</v>
      </c>
      <c r="Z151" s="20">
        <v>8.14</v>
      </c>
      <c r="AA151" s="108">
        <v>160</v>
      </c>
      <c r="AC151" s="10"/>
    </row>
    <row r="152" spans="1:29" x14ac:dyDescent="0.2">
      <c r="A152" s="49" t="s">
        <v>285</v>
      </c>
      <c r="B152" s="43" t="s">
        <v>286</v>
      </c>
      <c r="C152" s="43" t="s">
        <v>925</v>
      </c>
      <c r="D152" s="24">
        <v>7.83</v>
      </c>
      <c r="E152" s="20">
        <v>8.35</v>
      </c>
      <c r="F152" s="108">
        <v>130</v>
      </c>
      <c r="G152" s="24">
        <v>7.41</v>
      </c>
      <c r="H152" s="20">
        <v>8.0500000000000007</v>
      </c>
      <c r="I152" s="108">
        <v>110</v>
      </c>
      <c r="J152" s="24">
        <v>7.79</v>
      </c>
      <c r="K152" s="20">
        <v>8.42</v>
      </c>
      <c r="L152" s="108">
        <v>120</v>
      </c>
      <c r="M152" s="24">
        <v>8.31</v>
      </c>
      <c r="N152" s="20">
        <v>8.77</v>
      </c>
      <c r="O152" s="108">
        <v>110</v>
      </c>
      <c r="P152" s="24">
        <v>7.75</v>
      </c>
      <c r="Q152" s="20">
        <v>8.4600000000000009</v>
      </c>
      <c r="R152" s="108">
        <v>110</v>
      </c>
      <c r="S152" s="24">
        <v>7.89</v>
      </c>
      <c r="T152" s="20">
        <v>8.49</v>
      </c>
      <c r="U152" s="108">
        <v>110</v>
      </c>
      <c r="V152" s="24">
        <v>7.71</v>
      </c>
      <c r="W152" s="20">
        <v>8.4600000000000009</v>
      </c>
      <c r="X152" s="108">
        <v>110</v>
      </c>
      <c r="Y152" s="24">
        <v>7.68</v>
      </c>
      <c r="Z152" s="20">
        <v>8.49</v>
      </c>
      <c r="AA152" s="108">
        <v>110</v>
      </c>
      <c r="AC152" s="10"/>
    </row>
    <row r="153" spans="1:29" x14ac:dyDescent="0.2">
      <c r="A153" s="49" t="s">
        <v>287</v>
      </c>
      <c r="B153" s="43" t="s">
        <v>288</v>
      </c>
      <c r="C153" s="43" t="s">
        <v>925</v>
      </c>
      <c r="D153" s="24">
        <v>7.3</v>
      </c>
      <c r="E153" s="20">
        <v>8.18</v>
      </c>
      <c r="F153" s="108">
        <v>90</v>
      </c>
      <c r="G153" s="24">
        <v>6.84</v>
      </c>
      <c r="H153" s="20">
        <v>7.85</v>
      </c>
      <c r="I153" s="108">
        <v>80</v>
      </c>
      <c r="J153" s="24">
        <v>7.28</v>
      </c>
      <c r="K153" s="20">
        <v>8.16</v>
      </c>
      <c r="L153" s="108">
        <v>70</v>
      </c>
      <c r="M153" s="24">
        <v>7.18</v>
      </c>
      <c r="N153" s="20">
        <v>8.18</v>
      </c>
      <c r="O153" s="108">
        <v>70</v>
      </c>
      <c r="P153" s="24">
        <v>7.87</v>
      </c>
      <c r="Q153" s="20">
        <v>8.4600000000000009</v>
      </c>
      <c r="R153" s="108">
        <v>90</v>
      </c>
      <c r="S153" s="24">
        <v>7.54</v>
      </c>
      <c r="T153" s="20">
        <v>8.56</v>
      </c>
      <c r="U153" s="108">
        <v>80</v>
      </c>
      <c r="V153" s="24">
        <v>7.16</v>
      </c>
      <c r="W153" s="20">
        <v>8.1199999999999992</v>
      </c>
      <c r="X153" s="108">
        <v>100</v>
      </c>
      <c r="Y153" s="24">
        <v>7.54</v>
      </c>
      <c r="Z153" s="20">
        <v>8.41</v>
      </c>
      <c r="AA153" s="108">
        <v>70</v>
      </c>
      <c r="AC153" s="10"/>
    </row>
    <row r="154" spans="1:29" x14ac:dyDescent="0.2">
      <c r="A154" s="48" t="s">
        <v>289</v>
      </c>
      <c r="B154" s="47" t="s">
        <v>290</v>
      </c>
      <c r="C154" s="33" t="s">
        <v>926</v>
      </c>
      <c r="D154" s="24">
        <v>7.19</v>
      </c>
      <c r="E154" s="20">
        <v>7.5</v>
      </c>
      <c r="F154" s="108">
        <v>710</v>
      </c>
      <c r="G154" s="24">
        <v>7.52</v>
      </c>
      <c r="H154" s="20">
        <v>7.81</v>
      </c>
      <c r="I154" s="108">
        <v>680</v>
      </c>
      <c r="J154" s="24">
        <v>7.76</v>
      </c>
      <c r="K154" s="20">
        <v>8.0299999999999994</v>
      </c>
      <c r="L154" s="108">
        <v>710</v>
      </c>
      <c r="M154" s="24">
        <v>7.76</v>
      </c>
      <c r="N154" s="20">
        <v>8.02</v>
      </c>
      <c r="O154" s="108">
        <v>750</v>
      </c>
      <c r="P154" s="24">
        <v>7.77</v>
      </c>
      <c r="Q154" s="20">
        <v>8</v>
      </c>
      <c r="R154" s="108">
        <v>720</v>
      </c>
      <c r="S154" s="24">
        <v>7.94</v>
      </c>
      <c r="T154" s="20">
        <v>8.2100000000000009</v>
      </c>
      <c r="U154" s="108">
        <v>750</v>
      </c>
      <c r="V154" s="24">
        <v>7.74</v>
      </c>
      <c r="W154" s="20">
        <v>8</v>
      </c>
      <c r="X154" s="108">
        <v>670</v>
      </c>
      <c r="Y154" s="24">
        <v>7.81</v>
      </c>
      <c r="Z154" s="20">
        <v>8.11</v>
      </c>
      <c r="AA154" s="108">
        <v>670</v>
      </c>
      <c r="AC154" s="10"/>
    </row>
    <row r="155" spans="1:29" x14ac:dyDescent="0.2">
      <c r="A155" s="49" t="s">
        <v>291</v>
      </c>
      <c r="B155" s="43" t="s">
        <v>292</v>
      </c>
      <c r="C155" s="43" t="s">
        <v>925</v>
      </c>
      <c r="D155" s="24">
        <v>6.62</v>
      </c>
      <c r="E155" s="20">
        <v>7.9</v>
      </c>
      <c r="F155" s="108">
        <v>60</v>
      </c>
      <c r="G155" s="24">
        <v>7</v>
      </c>
      <c r="H155" s="20">
        <v>7.9</v>
      </c>
      <c r="I155" s="108">
        <v>60</v>
      </c>
      <c r="J155" s="24">
        <v>7.59</v>
      </c>
      <c r="K155" s="20">
        <v>8.34</v>
      </c>
      <c r="L155" s="108">
        <v>70</v>
      </c>
      <c r="M155" s="24">
        <v>7.08</v>
      </c>
      <c r="N155" s="20">
        <v>8.19</v>
      </c>
      <c r="O155" s="108">
        <v>60</v>
      </c>
      <c r="P155" s="24">
        <v>7.66</v>
      </c>
      <c r="Q155" s="20">
        <v>8.49</v>
      </c>
      <c r="R155" s="108">
        <v>60</v>
      </c>
      <c r="S155" s="24">
        <v>8.4</v>
      </c>
      <c r="T155" s="20">
        <v>8.91</v>
      </c>
      <c r="U155" s="108">
        <v>80</v>
      </c>
      <c r="V155" s="24">
        <v>7.68</v>
      </c>
      <c r="W155" s="20">
        <v>8.26</v>
      </c>
      <c r="X155" s="108">
        <v>100</v>
      </c>
      <c r="Y155" s="24">
        <v>7.94</v>
      </c>
      <c r="Z155" s="20">
        <v>8.73</v>
      </c>
      <c r="AA155" s="108">
        <v>90</v>
      </c>
      <c r="AC155" s="10"/>
    </row>
    <row r="156" spans="1:29" x14ac:dyDescent="0.2">
      <c r="A156" s="49" t="s">
        <v>293</v>
      </c>
      <c r="B156" s="43" t="s">
        <v>294</v>
      </c>
      <c r="C156" s="43" t="s">
        <v>925</v>
      </c>
      <c r="D156" s="24">
        <v>7.12</v>
      </c>
      <c r="E156" s="20">
        <v>7.72</v>
      </c>
      <c r="F156" s="108">
        <v>140</v>
      </c>
      <c r="G156" s="24">
        <v>7.36</v>
      </c>
      <c r="H156" s="20">
        <v>7.92</v>
      </c>
      <c r="I156" s="108">
        <v>140</v>
      </c>
      <c r="J156" s="24">
        <v>7.24</v>
      </c>
      <c r="K156" s="20">
        <v>7.97</v>
      </c>
      <c r="L156" s="108">
        <v>150</v>
      </c>
      <c r="M156" s="24">
        <v>7.67</v>
      </c>
      <c r="N156" s="20">
        <v>8.27</v>
      </c>
      <c r="O156" s="108">
        <v>140</v>
      </c>
      <c r="P156" s="24">
        <v>7.68</v>
      </c>
      <c r="Q156" s="20">
        <v>8.17</v>
      </c>
      <c r="R156" s="108">
        <v>170</v>
      </c>
      <c r="S156" s="24">
        <v>7.61</v>
      </c>
      <c r="T156" s="20">
        <v>8.2899999999999991</v>
      </c>
      <c r="U156" s="108">
        <v>150</v>
      </c>
      <c r="V156" s="24">
        <v>7.58</v>
      </c>
      <c r="W156" s="20">
        <v>8.15</v>
      </c>
      <c r="X156" s="108">
        <v>140</v>
      </c>
      <c r="Y156" s="24">
        <v>7.59</v>
      </c>
      <c r="Z156" s="20">
        <v>8.2200000000000006</v>
      </c>
      <c r="AA156" s="108">
        <v>120</v>
      </c>
      <c r="AC156" s="10"/>
    </row>
    <row r="157" spans="1:29" x14ac:dyDescent="0.2">
      <c r="A157" s="49" t="s">
        <v>295</v>
      </c>
      <c r="B157" s="43" t="s">
        <v>296</v>
      </c>
      <c r="C157" s="43" t="s">
        <v>925</v>
      </c>
      <c r="D157" s="24">
        <v>7.04</v>
      </c>
      <c r="E157" s="20">
        <v>7.79</v>
      </c>
      <c r="F157" s="108">
        <v>120</v>
      </c>
      <c r="G157" s="24">
        <v>7.56</v>
      </c>
      <c r="H157" s="20">
        <v>8.07</v>
      </c>
      <c r="I157" s="108">
        <v>120</v>
      </c>
      <c r="J157" s="24">
        <v>7.46</v>
      </c>
      <c r="K157" s="20">
        <v>8.2200000000000006</v>
      </c>
      <c r="L157" s="108">
        <v>110</v>
      </c>
      <c r="M157" s="24">
        <v>7.53</v>
      </c>
      <c r="N157" s="20">
        <v>8.1199999999999992</v>
      </c>
      <c r="O157" s="108">
        <v>130</v>
      </c>
      <c r="P157" s="24">
        <v>7.64</v>
      </c>
      <c r="Q157" s="20">
        <v>8.18</v>
      </c>
      <c r="R157" s="108">
        <v>130</v>
      </c>
      <c r="S157" s="24">
        <v>7.74</v>
      </c>
      <c r="T157" s="20">
        <v>8.4700000000000006</v>
      </c>
      <c r="U157" s="108">
        <v>140</v>
      </c>
      <c r="V157" s="24">
        <v>7.47</v>
      </c>
      <c r="W157" s="20">
        <v>8.15</v>
      </c>
      <c r="X157" s="108">
        <v>120</v>
      </c>
      <c r="Y157" s="24">
        <v>7.75</v>
      </c>
      <c r="Z157" s="20">
        <v>8.27</v>
      </c>
      <c r="AA157" s="108">
        <v>120</v>
      </c>
      <c r="AC157" s="10"/>
    </row>
    <row r="158" spans="1:29" x14ac:dyDescent="0.2">
      <c r="A158" s="49" t="s">
        <v>297</v>
      </c>
      <c r="B158" s="43" t="s">
        <v>298</v>
      </c>
      <c r="C158" s="43" t="s">
        <v>925</v>
      </c>
      <c r="D158" s="24">
        <v>6.84</v>
      </c>
      <c r="E158" s="20">
        <v>7.48</v>
      </c>
      <c r="F158" s="108">
        <v>180</v>
      </c>
      <c r="G158" s="24">
        <v>7.46</v>
      </c>
      <c r="H158" s="20">
        <v>8.08</v>
      </c>
      <c r="I158" s="108">
        <v>160</v>
      </c>
      <c r="J158" s="24">
        <v>7.85</v>
      </c>
      <c r="K158" s="20">
        <v>8.31</v>
      </c>
      <c r="L158" s="108">
        <v>190</v>
      </c>
      <c r="M158" s="24">
        <v>7.91</v>
      </c>
      <c r="N158" s="20">
        <v>8.33</v>
      </c>
      <c r="O158" s="108">
        <v>200</v>
      </c>
      <c r="P158" s="24">
        <v>7.65</v>
      </c>
      <c r="Q158" s="20">
        <v>8.0500000000000007</v>
      </c>
      <c r="R158" s="108">
        <v>180</v>
      </c>
      <c r="S158" s="24">
        <v>7.78</v>
      </c>
      <c r="T158" s="20">
        <v>8.2899999999999991</v>
      </c>
      <c r="U158" s="108">
        <v>200</v>
      </c>
      <c r="V158" s="24">
        <v>7.39</v>
      </c>
      <c r="W158" s="20">
        <v>7.96</v>
      </c>
      <c r="X158" s="108">
        <v>160</v>
      </c>
      <c r="Y158" s="24">
        <v>7.47</v>
      </c>
      <c r="Z158" s="20">
        <v>8.0500000000000007</v>
      </c>
      <c r="AA158" s="108">
        <v>170</v>
      </c>
      <c r="AC158" s="10"/>
    </row>
    <row r="159" spans="1:29" x14ac:dyDescent="0.2">
      <c r="A159" s="49" t="s">
        <v>299</v>
      </c>
      <c r="B159" s="43" t="s">
        <v>300</v>
      </c>
      <c r="C159" s="43" t="s">
        <v>925</v>
      </c>
      <c r="D159" s="24">
        <v>7.18</v>
      </c>
      <c r="E159" s="20">
        <v>7.68</v>
      </c>
      <c r="F159" s="108">
        <v>210</v>
      </c>
      <c r="G159" s="24">
        <v>7.23</v>
      </c>
      <c r="H159" s="20">
        <v>7.92</v>
      </c>
      <c r="I159" s="108">
        <v>190</v>
      </c>
      <c r="J159" s="24">
        <v>7.79</v>
      </c>
      <c r="K159" s="20">
        <v>8.1999999999999993</v>
      </c>
      <c r="L159" s="108">
        <v>200</v>
      </c>
      <c r="M159" s="24">
        <v>7.54</v>
      </c>
      <c r="N159" s="20">
        <v>8.0299999999999994</v>
      </c>
      <c r="O159" s="108">
        <v>230</v>
      </c>
      <c r="P159" s="24">
        <v>7.54</v>
      </c>
      <c r="Q159" s="20">
        <v>8.01</v>
      </c>
      <c r="R159" s="108">
        <v>170</v>
      </c>
      <c r="S159" s="24">
        <v>7.7</v>
      </c>
      <c r="T159" s="20">
        <v>8.18</v>
      </c>
      <c r="U159" s="108">
        <v>170</v>
      </c>
      <c r="V159" s="24">
        <v>7.81</v>
      </c>
      <c r="W159" s="20">
        <v>8.31</v>
      </c>
      <c r="X159" s="108">
        <v>160</v>
      </c>
      <c r="Y159" s="24">
        <v>7.62</v>
      </c>
      <c r="Z159" s="20">
        <v>8.35</v>
      </c>
      <c r="AA159" s="108">
        <v>180</v>
      </c>
      <c r="AC159" s="10"/>
    </row>
    <row r="160" spans="1:29" x14ac:dyDescent="0.2">
      <c r="A160" s="49" t="s">
        <v>301</v>
      </c>
      <c r="B160" s="43" t="s">
        <v>302</v>
      </c>
      <c r="C160" s="43" t="s">
        <v>925</v>
      </c>
      <c r="D160" s="24">
        <v>7.14</v>
      </c>
      <c r="E160" s="20">
        <v>7.4</v>
      </c>
      <c r="F160" s="108">
        <v>1070</v>
      </c>
      <c r="G160" s="24">
        <v>7.33</v>
      </c>
      <c r="H160" s="20">
        <v>7.57</v>
      </c>
      <c r="I160" s="108">
        <v>1060</v>
      </c>
      <c r="J160" s="24">
        <v>7.51</v>
      </c>
      <c r="K160" s="20">
        <v>7.78</v>
      </c>
      <c r="L160" s="108">
        <v>920</v>
      </c>
      <c r="M160" s="24">
        <v>7.57</v>
      </c>
      <c r="N160" s="20">
        <v>7.8</v>
      </c>
      <c r="O160" s="108">
        <v>970</v>
      </c>
      <c r="P160" s="24">
        <v>7.55</v>
      </c>
      <c r="Q160" s="20">
        <v>7.81</v>
      </c>
      <c r="R160" s="108">
        <v>970</v>
      </c>
      <c r="S160" s="24">
        <v>7.65</v>
      </c>
      <c r="T160" s="20">
        <v>7.9</v>
      </c>
      <c r="U160" s="108">
        <v>980</v>
      </c>
      <c r="V160" s="24">
        <v>7.59</v>
      </c>
      <c r="W160" s="20">
        <v>7.88</v>
      </c>
      <c r="X160" s="108">
        <v>1070</v>
      </c>
      <c r="Y160" s="24">
        <v>7.57</v>
      </c>
      <c r="Z160" s="20">
        <v>7.87</v>
      </c>
      <c r="AA160" s="108">
        <v>990</v>
      </c>
      <c r="AC160" s="10"/>
    </row>
    <row r="161" spans="1:29" x14ac:dyDescent="0.2">
      <c r="A161" s="49" t="s">
        <v>303</v>
      </c>
      <c r="B161" s="43" t="s">
        <v>304</v>
      </c>
      <c r="C161" s="43" t="s">
        <v>925</v>
      </c>
      <c r="D161" s="24">
        <v>7.14</v>
      </c>
      <c r="E161" s="20">
        <v>7.41</v>
      </c>
      <c r="F161" s="108">
        <v>840</v>
      </c>
      <c r="G161" s="24">
        <v>7.46</v>
      </c>
      <c r="H161" s="20">
        <v>7.73</v>
      </c>
      <c r="I161" s="108">
        <v>770</v>
      </c>
      <c r="J161" s="24">
        <v>7.53</v>
      </c>
      <c r="K161" s="20">
        <v>7.8</v>
      </c>
      <c r="L161" s="108">
        <v>770</v>
      </c>
      <c r="M161" s="24">
        <v>7.57</v>
      </c>
      <c r="N161" s="20">
        <v>7.83</v>
      </c>
      <c r="O161" s="108">
        <v>700</v>
      </c>
      <c r="P161" s="24">
        <v>7.55</v>
      </c>
      <c r="Q161" s="20">
        <v>7.81</v>
      </c>
      <c r="R161" s="108">
        <v>770</v>
      </c>
      <c r="S161" s="24">
        <v>7.69</v>
      </c>
      <c r="T161" s="20">
        <v>7.97</v>
      </c>
      <c r="U161" s="108">
        <v>770</v>
      </c>
      <c r="V161" s="24">
        <v>7.57</v>
      </c>
      <c r="W161" s="20">
        <v>7.85</v>
      </c>
      <c r="X161" s="108">
        <v>760</v>
      </c>
      <c r="Y161" s="24">
        <v>7.55</v>
      </c>
      <c r="Z161" s="20">
        <v>7.83</v>
      </c>
      <c r="AA161" s="108">
        <v>760</v>
      </c>
      <c r="AC161" s="10"/>
    </row>
    <row r="162" spans="1:29" x14ac:dyDescent="0.2">
      <c r="A162" s="49" t="s">
        <v>305</v>
      </c>
      <c r="B162" s="43" t="s">
        <v>306</v>
      </c>
      <c r="C162" s="43" t="s">
        <v>925</v>
      </c>
      <c r="D162" s="24">
        <v>7.58</v>
      </c>
      <c r="E162" s="20">
        <v>7.84</v>
      </c>
      <c r="F162" s="108">
        <v>790</v>
      </c>
      <c r="G162" s="24">
        <v>7.63</v>
      </c>
      <c r="H162" s="20">
        <v>7.89</v>
      </c>
      <c r="I162" s="108">
        <v>830</v>
      </c>
      <c r="J162" s="24">
        <v>7.64</v>
      </c>
      <c r="K162" s="20">
        <v>7.93</v>
      </c>
      <c r="L162" s="108">
        <v>830</v>
      </c>
      <c r="M162" s="24">
        <v>7.6</v>
      </c>
      <c r="N162" s="20">
        <v>7.87</v>
      </c>
      <c r="O162" s="108">
        <v>780</v>
      </c>
      <c r="P162" s="24">
        <v>7.58</v>
      </c>
      <c r="Q162" s="20">
        <v>7.82</v>
      </c>
      <c r="R162" s="108">
        <v>750</v>
      </c>
      <c r="S162" s="24">
        <v>7.56</v>
      </c>
      <c r="T162" s="20">
        <v>7.84</v>
      </c>
      <c r="U162" s="108">
        <v>670</v>
      </c>
      <c r="V162" s="24">
        <v>7.37</v>
      </c>
      <c r="W162" s="20">
        <v>7.71</v>
      </c>
      <c r="X162" s="108">
        <v>680</v>
      </c>
      <c r="Y162" s="24">
        <v>7.53</v>
      </c>
      <c r="Z162" s="20">
        <v>7.8</v>
      </c>
      <c r="AA162" s="108">
        <v>660</v>
      </c>
      <c r="AC162" s="10"/>
    </row>
    <row r="163" spans="1:29" x14ac:dyDescent="0.2">
      <c r="A163" s="49" t="s">
        <v>307</v>
      </c>
      <c r="B163" s="43" t="s">
        <v>308</v>
      </c>
      <c r="C163" s="43" t="s">
        <v>925</v>
      </c>
      <c r="D163" s="24">
        <v>7.3</v>
      </c>
      <c r="E163" s="20">
        <v>7.58</v>
      </c>
      <c r="F163" s="108">
        <v>1000</v>
      </c>
      <c r="G163" s="24">
        <v>7.51</v>
      </c>
      <c r="H163" s="20">
        <v>7.78</v>
      </c>
      <c r="I163" s="108">
        <v>890</v>
      </c>
      <c r="J163" s="24">
        <v>7.5</v>
      </c>
      <c r="K163" s="20">
        <v>7.78</v>
      </c>
      <c r="L163" s="108">
        <v>830</v>
      </c>
      <c r="M163" s="24">
        <v>7.39</v>
      </c>
      <c r="N163" s="20">
        <v>7.68</v>
      </c>
      <c r="O163" s="108">
        <v>830</v>
      </c>
      <c r="P163" s="24">
        <v>7.45</v>
      </c>
      <c r="Q163" s="20">
        <v>7.72</v>
      </c>
      <c r="R163" s="108">
        <v>750</v>
      </c>
      <c r="S163" s="24">
        <v>7.46</v>
      </c>
      <c r="T163" s="20">
        <v>7.74</v>
      </c>
      <c r="U163" s="108">
        <v>700</v>
      </c>
      <c r="V163" s="24">
        <v>7.48</v>
      </c>
      <c r="W163" s="20">
        <v>7.79</v>
      </c>
      <c r="X163" s="108">
        <v>730</v>
      </c>
      <c r="Y163" s="24">
        <v>7.6</v>
      </c>
      <c r="Z163" s="20">
        <v>7.88</v>
      </c>
      <c r="AA163" s="108">
        <v>700</v>
      </c>
      <c r="AC163" s="10"/>
    </row>
    <row r="164" spans="1:29" x14ac:dyDescent="0.2">
      <c r="A164" s="49" t="s">
        <v>309</v>
      </c>
      <c r="B164" s="43" t="s">
        <v>310</v>
      </c>
      <c r="C164" s="43" t="s">
        <v>925</v>
      </c>
      <c r="D164" s="24">
        <v>7.52</v>
      </c>
      <c r="E164" s="20">
        <v>7.77</v>
      </c>
      <c r="F164" s="108">
        <v>900</v>
      </c>
      <c r="G164" s="24">
        <v>7.68</v>
      </c>
      <c r="H164" s="20">
        <v>7.93</v>
      </c>
      <c r="I164" s="108">
        <v>970</v>
      </c>
      <c r="J164" s="24">
        <v>7.59</v>
      </c>
      <c r="K164" s="20">
        <v>7.83</v>
      </c>
      <c r="L164" s="108">
        <v>970</v>
      </c>
      <c r="M164" s="24">
        <v>7.69</v>
      </c>
      <c r="N164" s="20">
        <v>7.93</v>
      </c>
      <c r="O164" s="108">
        <v>900</v>
      </c>
      <c r="P164" s="24">
        <v>7.82</v>
      </c>
      <c r="Q164" s="20">
        <v>8.0299999999999994</v>
      </c>
      <c r="R164" s="108">
        <v>930</v>
      </c>
      <c r="S164" s="24">
        <v>7.63</v>
      </c>
      <c r="T164" s="20">
        <v>7.87</v>
      </c>
      <c r="U164" s="108">
        <v>940</v>
      </c>
      <c r="V164" s="24">
        <v>7.84</v>
      </c>
      <c r="W164" s="20">
        <v>8.08</v>
      </c>
      <c r="X164" s="108">
        <v>930</v>
      </c>
      <c r="Y164" s="24">
        <v>7.78</v>
      </c>
      <c r="Z164" s="20">
        <v>8.06</v>
      </c>
      <c r="AA164" s="108">
        <v>880</v>
      </c>
      <c r="AC164" s="10"/>
    </row>
    <row r="165" spans="1:29" x14ac:dyDescent="0.2">
      <c r="A165" s="49" t="s">
        <v>311</v>
      </c>
      <c r="B165" s="43" t="s">
        <v>312</v>
      </c>
      <c r="C165" s="43" t="s">
        <v>925</v>
      </c>
      <c r="D165" s="24">
        <v>7.51</v>
      </c>
      <c r="E165" s="20">
        <v>7.81</v>
      </c>
      <c r="F165" s="108">
        <v>840</v>
      </c>
      <c r="G165" s="24">
        <v>7.7</v>
      </c>
      <c r="H165" s="20">
        <v>7.97</v>
      </c>
      <c r="I165" s="108">
        <v>820</v>
      </c>
      <c r="J165" s="24">
        <v>7.6</v>
      </c>
      <c r="K165" s="20">
        <v>7.91</v>
      </c>
      <c r="L165" s="108">
        <v>780</v>
      </c>
      <c r="M165" s="24">
        <v>7.53</v>
      </c>
      <c r="N165" s="20">
        <v>7.83</v>
      </c>
      <c r="O165" s="108">
        <v>770</v>
      </c>
      <c r="P165" s="24">
        <v>7.66</v>
      </c>
      <c r="Q165" s="20">
        <v>7.96</v>
      </c>
      <c r="R165" s="108">
        <v>810</v>
      </c>
      <c r="S165" s="24">
        <v>7.67</v>
      </c>
      <c r="T165" s="20">
        <v>7.99</v>
      </c>
      <c r="U165" s="108">
        <v>740</v>
      </c>
      <c r="V165" s="24">
        <v>7.66</v>
      </c>
      <c r="W165" s="20">
        <v>7.95</v>
      </c>
      <c r="X165" s="108">
        <v>720</v>
      </c>
      <c r="Y165" s="24">
        <v>7.64</v>
      </c>
      <c r="Z165" s="20">
        <v>7.91</v>
      </c>
      <c r="AA165" s="108">
        <v>770</v>
      </c>
      <c r="AC165" s="10"/>
    </row>
    <row r="166" spans="1:29" x14ac:dyDescent="0.2">
      <c r="A166" s="49" t="s">
        <v>313</v>
      </c>
      <c r="B166" s="43" t="s">
        <v>314</v>
      </c>
      <c r="C166" s="43" t="s">
        <v>925</v>
      </c>
      <c r="D166" s="24">
        <v>7.09</v>
      </c>
      <c r="E166" s="20">
        <v>7.35</v>
      </c>
      <c r="F166" s="108">
        <v>1010</v>
      </c>
      <c r="G166" s="24">
        <v>7.2</v>
      </c>
      <c r="H166" s="20">
        <v>7.43</v>
      </c>
      <c r="I166" s="108">
        <v>980</v>
      </c>
      <c r="J166" s="24">
        <v>7.21</v>
      </c>
      <c r="K166" s="20">
        <v>7.46</v>
      </c>
      <c r="L166" s="108">
        <v>1000</v>
      </c>
      <c r="M166" s="24">
        <v>7.26</v>
      </c>
      <c r="N166" s="20">
        <v>7.53</v>
      </c>
      <c r="O166" s="108">
        <v>960</v>
      </c>
      <c r="P166" s="24">
        <v>7.29</v>
      </c>
      <c r="Q166" s="20">
        <v>7.57</v>
      </c>
      <c r="R166" s="108">
        <v>890</v>
      </c>
      <c r="S166" s="24">
        <v>7.31</v>
      </c>
      <c r="T166" s="20">
        <v>7.58</v>
      </c>
      <c r="U166" s="108">
        <v>850</v>
      </c>
      <c r="V166" s="24">
        <v>7.44</v>
      </c>
      <c r="W166" s="20">
        <v>7.68</v>
      </c>
      <c r="X166" s="108">
        <v>860</v>
      </c>
      <c r="Y166" s="24">
        <v>7.36</v>
      </c>
      <c r="Z166" s="20">
        <v>7.62</v>
      </c>
      <c r="AA166" s="108">
        <v>830</v>
      </c>
      <c r="AC166" s="10"/>
    </row>
    <row r="167" spans="1:29" x14ac:dyDescent="0.2">
      <c r="A167" s="48" t="s">
        <v>315</v>
      </c>
      <c r="B167" s="47" t="s">
        <v>316</v>
      </c>
      <c r="C167" s="33" t="s">
        <v>926</v>
      </c>
      <c r="D167" s="24">
        <v>7.55</v>
      </c>
      <c r="E167" s="20">
        <v>7.86</v>
      </c>
      <c r="F167" s="108">
        <v>770</v>
      </c>
      <c r="G167" s="24">
        <v>7.59</v>
      </c>
      <c r="H167" s="20">
        <v>7.87</v>
      </c>
      <c r="I167" s="108">
        <v>820</v>
      </c>
      <c r="J167" s="24">
        <v>7.59</v>
      </c>
      <c r="K167" s="20">
        <v>7.87</v>
      </c>
      <c r="L167" s="108">
        <v>790</v>
      </c>
      <c r="M167" s="24">
        <v>7.6</v>
      </c>
      <c r="N167" s="20">
        <v>7.9</v>
      </c>
      <c r="O167" s="108">
        <v>830</v>
      </c>
      <c r="P167" s="24">
        <v>7.8</v>
      </c>
      <c r="Q167" s="20">
        <v>8.08</v>
      </c>
      <c r="R167" s="108">
        <v>870</v>
      </c>
      <c r="S167" s="24">
        <v>7.75</v>
      </c>
      <c r="T167" s="20">
        <v>8.06</v>
      </c>
      <c r="U167" s="108">
        <v>840</v>
      </c>
      <c r="V167" s="24">
        <v>7.83</v>
      </c>
      <c r="W167" s="20">
        <v>8.07</v>
      </c>
      <c r="X167" s="108">
        <v>840</v>
      </c>
      <c r="Y167" s="24">
        <v>7.81</v>
      </c>
      <c r="Z167" s="20">
        <v>8.07</v>
      </c>
      <c r="AA167" s="108">
        <v>790</v>
      </c>
      <c r="AC167" s="10"/>
    </row>
    <row r="168" spans="1:29" x14ac:dyDescent="0.2">
      <c r="A168" s="49" t="s">
        <v>317</v>
      </c>
      <c r="B168" s="43" t="s">
        <v>318</v>
      </c>
      <c r="C168" s="43" t="s">
        <v>925</v>
      </c>
      <c r="D168" s="24">
        <v>7.23</v>
      </c>
      <c r="E168" s="20">
        <v>8.2200000000000006</v>
      </c>
      <c r="F168" s="108">
        <v>130</v>
      </c>
      <c r="G168" s="24">
        <v>7.34</v>
      </c>
      <c r="H168" s="20">
        <v>8.07</v>
      </c>
      <c r="I168" s="108">
        <v>130</v>
      </c>
      <c r="J168" s="24">
        <v>7.44</v>
      </c>
      <c r="K168" s="20">
        <v>8.17</v>
      </c>
      <c r="L168" s="108">
        <v>110</v>
      </c>
      <c r="M168" s="24">
        <v>7.34</v>
      </c>
      <c r="N168" s="20">
        <v>7.99</v>
      </c>
      <c r="O168" s="108">
        <v>130</v>
      </c>
      <c r="P168" s="24">
        <v>7.73</v>
      </c>
      <c r="Q168" s="20">
        <v>8.2899999999999991</v>
      </c>
      <c r="R168" s="108">
        <v>140</v>
      </c>
      <c r="S168" s="24">
        <v>7.87</v>
      </c>
      <c r="T168" s="20">
        <v>8.3800000000000008</v>
      </c>
      <c r="U168" s="108">
        <v>130</v>
      </c>
      <c r="V168" s="24">
        <v>7.9</v>
      </c>
      <c r="W168" s="20">
        <v>8.35</v>
      </c>
      <c r="X168" s="108">
        <v>170</v>
      </c>
      <c r="Y168" s="24">
        <v>7.81</v>
      </c>
      <c r="Z168" s="20">
        <v>8.35</v>
      </c>
      <c r="AA168" s="108">
        <v>140</v>
      </c>
      <c r="AC168" s="10"/>
    </row>
    <row r="169" spans="1:29" x14ac:dyDescent="0.2">
      <c r="A169" s="49" t="s">
        <v>319</v>
      </c>
      <c r="B169" s="43" t="s">
        <v>320</v>
      </c>
      <c r="C169" s="43" t="s">
        <v>925</v>
      </c>
      <c r="D169" s="24">
        <v>7.49</v>
      </c>
      <c r="E169" s="20">
        <v>8.23</v>
      </c>
      <c r="F169" s="108">
        <v>100</v>
      </c>
      <c r="G169" s="24">
        <v>7.55</v>
      </c>
      <c r="H169" s="20">
        <v>8.2200000000000006</v>
      </c>
      <c r="I169" s="108">
        <v>110</v>
      </c>
      <c r="J169" s="24">
        <v>7.59</v>
      </c>
      <c r="K169" s="20">
        <v>8.3800000000000008</v>
      </c>
      <c r="L169" s="108">
        <v>110</v>
      </c>
      <c r="M169" s="24">
        <v>7.55</v>
      </c>
      <c r="N169" s="20">
        <v>8.33</v>
      </c>
      <c r="O169" s="108">
        <v>130</v>
      </c>
      <c r="P169" s="24">
        <v>7.93</v>
      </c>
      <c r="Q169" s="20">
        <v>8.5399999999999991</v>
      </c>
      <c r="R169" s="108">
        <v>110</v>
      </c>
      <c r="S169" s="24">
        <v>7.46</v>
      </c>
      <c r="T169" s="20">
        <v>8.3000000000000007</v>
      </c>
      <c r="U169" s="108">
        <v>120</v>
      </c>
      <c r="V169" s="24">
        <v>7.66</v>
      </c>
      <c r="W169" s="20">
        <v>8.1999999999999993</v>
      </c>
      <c r="X169" s="108">
        <v>120</v>
      </c>
      <c r="Y169" s="24">
        <v>7.44</v>
      </c>
      <c r="Z169" s="20">
        <v>8.2100000000000009</v>
      </c>
      <c r="AA169" s="108">
        <v>110</v>
      </c>
      <c r="AC169" s="10"/>
    </row>
    <row r="170" spans="1:29" x14ac:dyDescent="0.2">
      <c r="A170" s="49" t="s">
        <v>321</v>
      </c>
      <c r="B170" s="43" t="s">
        <v>322</v>
      </c>
      <c r="C170" s="43" t="s">
        <v>925</v>
      </c>
      <c r="D170" s="24">
        <v>7.17</v>
      </c>
      <c r="E170" s="20">
        <v>7.99</v>
      </c>
      <c r="F170" s="108">
        <v>110</v>
      </c>
      <c r="G170" s="24">
        <v>7.15</v>
      </c>
      <c r="H170" s="20">
        <v>7.82</v>
      </c>
      <c r="I170" s="108">
        <v>140</v>
      </c>
      <c r="J170" s="24">
        <v>7.26</v>
      </c>
      <c r="K170" s="20">
        <v>7.85</v>
      </c>
      <c r="L170" s="108">
        <v>120</v>
      </c>
      <c r="M170" s="24">
        <v>7.65</v>
      </c>
      <c r="N170" s="20">
        <v>8.35</v>
      </c>
      <c r="O170" s="108">
        <v>110</v>
      </c>
      <c r="P170" s="24">
        <v>7.41</v>
      </c>
      <c r="Q170" s="20">
        <v>8.0500000000000007</v>
      </c>
      <c r="R170" s="108">
        <v>130</v>
      </c>
      <c r="S170" s="24">
        <v>7.77</v>
      </c>
      <c r="T170" s="20">
        <v>8.41</v>
      </c>
      <c r="U170" s="108">
        <v>130</v>
      </c>
      <c r="V170" s="24">
        <v>7.49</v>
      </c>
      <c r="W170" s="20">
        <v>8.3000000000000007</v>
      </c>
      <c r="X170" s="108">
        <v>120</v>
      </c>
      <c r="Y170" s="24">
        <v>7.51</v>
      </c>
      <c r="Z170" s="20">
        <v>8.4</v>
      </c>
      <c r="AA170" s="108">
        <v>110</v>
      </c>
      <c r="AC170" s="10"/>
    </row>
    <row r="171" spans="1:29" x14ac:dyDescent="0.2">
      <c r="A171" s="49" t="s">
        <v>323</v>
      </c>
      <c r="B171" s="43" t="s">
        <v>324</v>
      </c>
      <c r="C171" s="43" t="s">
        <v>925</v>
      </c>
      <c r="D171" s="24">
        <v>7.2</v>
      </c>
      <c r="E171" s="20">
        <v>8.0500000000000007</v>
      </c>
      <c r="F171" s="108">
        <v>120</v>
      </c>
      <c r="G171" s="24">
        <v>7.24</v>
      </c>
      <c r="H171" s="20">
        <v>8.1</v>
      </c>
      <c r="I171" s="108">
        <v>120</v>
      </c>
      <c r="J171" s="24">
        <v>7.57</v>
      </c>
      <c r="K171" s="20">
        <v>8.32</v>
      </c>
      <c r="L171" s="108">
        <v>130</v>
      </c>
      <c r="M171" s="24">
        <v>7.06</v>
      </c>
      <c r="N171" s="20">
        <v>7.91</v>
      </c>
      <c r="O171" s="108">
        <v>140</v>
      </c>
      <c r="P171" s="24">
        <v>7.61</v>
      </c>
      <c r="Q171" s="20">
        <v>8.1</v>
      </c>
      <c r="R171" s="108">
        <v>140</v>
      </c>
      <c r="S171" s="24">
        <v>7.12</v>
      </c>
      <c r="T171" s="20">
        <v>7.97</v>
      </c>
      <c r="U171" s="108">
        <v>140</v>
      </c>
      <c r="V171" s="24">
        <v>7.4</v>
      </c>
      <c r="W171" s="20">
        <v>8.1199999999999992</v>
      </c>
      <c r="X171" s="108">
        <v>130</v>
      </c>
      <c r="Y171" s="24">
        <v>7.37</v>
      </c>
      <c r="Z171" s="20">
        <v>8</v>
      </c>
      <c r="AA171" s="108">
        <v>140</v>
      </c>
      <c r="AC171" s="10"/>
    </row>
    <row r="172" spans="1:29" x14ac:dyDescent="0.2">
      <c r="A172" s="49" t="s">
        <v>325</v>
      </c>
      <c r="B172" s="43" t="s">
        <v>326</v>
      </c>
      <c r="C172" s="43" t="s">
        <v>925</v>
      </c>
      <c r="D172" s="24">
        <v>7.49</v>
      </c>
      <c r="E172" s="20">
        <v>8.0500000000000007</v>
      </c>
      <c r="F172" s="108">
        <v>170</v>
      </c>
      <c r="G172" s="24">
        <v>7.5</v>
      </c>
      <c r="H172" s="20">
        <v>8.06</v>
      </c>
      <c r="I172" s="108">
        <v>190</v>
      </c>
      <c r="J172" s="24">
        <v>7.2</v>
      </c>
      <c r="K172" s="20">
        <v>7.86</v>
      </c>
      <c r="L172" s="108">
        <v>170</v>
      </c>
      <c r="M172" s="24">
        <v>7.43</v>
      </c>
      <c r="N172" s="20">
        <v>8.18</v>
      </c>
      <c r="O172" s="108">
        <v>170</v>
      </c>
      <c r="P172" s="24">
        <v>7.84</v>
      </c>
      <c r="Q172" s="20">
        <v>8.4499999999999993</v>
      </c>
      <c r="R172" s="108">
        <v>190</v>
      </c>
      <c r="S172" s="24">
        <v>7.69</v>
      </c>
      <c r="T172" s="20">
        <v>8.24</v>
      </c>
      <c r="U172" s="108">
        <v>200</v>
      </c>
      <c r="V172" s="24">
        <v>7.75</v>
      </c>
      <c r="W172" s="20">
        <v>8.27</v>
      </c>
      <c r="X172" s="108">
        <v>170</v>
      </c>
      <c r="Y172" s="24">
        <v>7.75</v>
      </c>
      <c r="Z172" s="20">
        <v>8.25</v>
      </c>
      <c r="AA172" s="108">
        <v>150</v>
      </c>
      <c r="AC172" s="10"/>
    </row>
    <row r="173" spans="1:29" x14ac:dyDescent="0.2">
      <c r="A173" s="49" t="s">
        <v>327</v>
      </c>
      <c r="B173" s="43" t="s">
        <v>328</v>
      </c>
      <c r="C173" s="43" t="s">
        <v>925</v>
      </c>
      <c r="D173" s="24">
        <v>7.39</v>
      </c>
      <c r="E173" s="20">
        <v>7.98</v>
      </c>
      <c r="F173" s="108">
        <v>140</v>
      </c>
      <c r="G173" s="24">
        <v>7.55</v>
      </c>
      <c r="H173" s="20">
        <v>8.16</v>
      </c>
      <c r="I173" s="108">
        <v>130</v>
      </c>
      <c r="J173" s="24">
        <v>7.3</v>
      </c>
      <c r="K173" s="20">
        <v>7.95</v>
      </c>
      <c r="L173" s="108">
        <v>150</v>
      </c>
      <c r="M173" s="24">
        <v>7.35</v>
      </c>
      <c r="N173" s="20">
        <v>7.98</v>
      </c>
      <c r="O173" s="108">
        <v>150</v>
      </c>
      <c r="P173" s="24">
        <v>7.17</v>
      </c>
      <c r="Q173" s="20">
        <v>8.15</v>
      </c>
      <c r="R173" s="108">
        <v>160</v>
      </c>
      <c r="S173" s="24">
        <v>7.35</v>
      </c>
      <c r="T173" s="20">
        <v>8.34</v>
      </c>
      <c r="U173" s="108">
        <v>120</v>
      </c>
      <c r="V173" s="24">
        <v>7.75</v>
      </c>
      <c r="W173" s="20">
        <v>8.23</v>
      </c>
      <c r="X173" s="108">
        <v>140</v>
      </c>
      <c r="Y173" s="24">
        <v>7.79</v>
      </c>
      <c r="Z173" s="20">
        <v>8.3800000000000008</v>
      </c>
      <c r="AA173" s="108">
        <v>140</v>
      </c>
      <c r="AC173" s="10"/>
    </row>
    <row r="174" spans="1:29" x14ac:dyDescent="0.2">
      <c r="A174" s="33"/>
      <c r="B174" s="33"/>
      <c r="C174" s="33"/>
      <c r="D174" s="24"/>
      <c r="F174" s="108"/>
      <c r="G174" s="24"/>
      <c r="I174" s="108"/>
      <c r="J174" s="24"/>
      <c r="K174" s="20"/>
      <c r="L174" s="108"/>
      <c r="M174" s="24"/>
      <c r="N174" s="20"/>
      <c r="O174" s="108"/>
      <c r="P174" s="24"/>
      <c r="Q174" s="20"/>
      <c r="R174" s="108"/>
      <c r="S174" s="24"/>
      <c r="T174" s="20"/>
      <c r="U174" s="108"/>
      <c r="V174" s="24"/>
      <c r="W174" s="20"/>
      <c r="X174" s="108"/>
      <c r="Y174" s="24"/>
      <c r="Z174" s="20"/>
      <c r="AA174" s="108"/>
      <c r="AC174" s="10"/>
    </row>
    <row r="175" spans="1:29" x14ac:dyDescent="0.2">
      <c r="A175" s="48" t="s">
        <v>329</v>
      </c>
      <c r="B175" s="47" t="s">
        <v>330</v>
      </c>
      <c r="C175" s="33" t="s">
        <v>922</v>
      </c>
      <c r="D175" s="114">
        <v>7.67</v>
      </c>
      <c r="E175" s="114">
        <v>7.76</v>
      </c>
      <c r="F175" s="108">
        <v>10020</v>
      </c>
      <c r="G175" s="24">
        <v>7.68</v>
      </c>
      <c r="H175" s="20">
        <v>7.77</v>
      </c>
      <c r="I175" s="108">
        <v>9720</v>
      </c>
      <c r="J175" s="24">
        <v>7.75</v>
      </c>
      <c r="K175" s="20">
        <v>7.83</v>
      </c>
      <c r="L175" s="108">
        <v>10000</v>
      </c>
      <c r="M175" s="24">
        <v>7.82</v>
      </c>
      <c r="N175" s="20">
        <v>7.9</v>
      </c>
      <c r="O175" s="108">
        <v>9860</v>
      </c>
      <c r="P175" s="24">
        <v>7.85</v>
      </c>
      <c r="Q175" s="20">
        <v>7.94</v>
      </c>
      <c r="R175" s="108">
        <v>9470</v>
      </c>
      <c r="S175" s="24">
        <v>7.88</v>
      </c>
      <c r="T175" s="20">
        <v>7.97</v>
      </c>
      <c r="U175" s="108">
        <v>9110</v>
      </c>
      <c r="V175" s="24">
        <v>7.86</v>
      </c>
      <c r="W175" s="20">
        <v>7.95</v>
      </c>
      <c r="X175" s="108">
        <v>9380</v>
      </c>
      <c r="Y175" s="24">
        <v>7.87</v>
      </c>
      <c r="Z175" s="20">
        <v>7.96</v>
      </c>
      <c r="AA175" s="108">
        <v>9030</v>
      </c>
      <c r="AC175" s="10"/>
    </row>
    <row r="176" spans="1:29" x14ac:dyDescent="0.2">
      <c r="A176" s="48" t="s">
        <v>331</v>
      </c>
      <c r="B176" s="47" t="s">
        <v>332</v>
      </c>
      <c r="C176" s="33" t="s">
        <v>925</v>
      </c>
      <c r="D176" s="24">
        <v>7.23</v>
      </c>
      <c r="E176" s="20">
        <v>7.7</v>
      </c>
      <c r="F176" s="108">
        <v>270</v>
      </c>
      <c r="G176" s="24">
        <v>7.42</v>
      </c>
      <c r="H176" s="20">
        <v>7.91</v>
      </c>
      <c r="I176" s="108">
        <v>220</v>
      </c>
      <c r="J176" s="24">
        <v>7.6</v>
      </c>
      <c r="K176" s="20">
        <v>7.99</v>
      </c>
      <c r="L176" s="108">
        <v>260</v>
      </c>
      <c r="M176" s="24">
        <v>7.53</v>
      </c>
      <c r="N176" s="20">
        <v>7.96</v>
      </c>
      <c r="O176" s="108">
        <v>270</v>
      </c>
      <c r="P176" s="24">
        <v>7.59</v>
      </c>
      <c r="Q176" s="20">
        <v>8</v>
      </c>
      <c r="R176" s="108">
        <v>240</v>
      </c>
      <c r="S176" s="24">
        <v>7.61</v>
      </c>
      <c r="T176" s="20">
        <v>8.1199999999999992</v>
      </c>
      <c r="U176" s="108">
        <v>200</v>
      </c>
      <c r="V176" s="24">
        <v>7.68</v>
      </c>
      <c r="W176" s="20">
        <v>8.1199999999999992</v>
      </c>
      <c r="X176" s="108">
        <v>230</v>
      </c>
      <c r="Y176" s="24">
        <v>7.56</v>
      </c>
      <c r="Z176" s="20">
        <v>8.0399999999999991</v>
      </c>
      <c r="AA176" s="108">
        <v>240</v>
      </c>
      <c r="AC176" s="10"/>
    </row>
    <row r="177" spans="1:29" x14ac:dyDescent="0.2">
      <c r="A177" s="48" t="s">
        <v>333</v>
      </c>
      <c r="B177" s="47" t="s">
        <v>334</v>
      </c>
      <c r="C177" s="33" t="s">
        <v>925</v>
      </c>
      <c r="D177" s="24">
        <v>7.65</v>
      </c>
      <c r="E177" s="20">
        <v>7.96</v>
      </c>
      <c r="F177" s="108">
        <v>470</v>
      </c>
      <c r="G177" s="24">
        <v>7.52</v>
      </c>
      <c r="H177" s="20">
        <v>7.88</v>
      </c>
      <c r="I177" s="108">
        <v>440</v>
      </c>
      <c r="J177" s="24">
        <v>7.56</v>
      </c>
      <c r="K177" s="20">
        <v>7.93</v>
      </c>
      <c r="L177" s="108">
        <v>410</v>
      </c>
      <c r="M177" s="24">
        <v>7.69</v>
      </c>
      <c r="N177" s="20">
        <v>8.06</v>
      </c>
      <c r="O177" s="108">
        <v>410</v>
      </c>
      <c r="P177" s="24">
        <v>7.68</v>
      </c>
      <c r="Q177" s="20">
        <v>8.0500000000000007</v>
      </c>
      <c r="R177" s="108">
        <v>450</v>
      </c>
      <c r="S177" s="24">
        <v>7.74</v>
      </c>
      <c r="T177" s="20">
        <v>8.08</v>
      </c>
      <c r="U177" s="108">
        <v>410</v>
      </c>
      <c r="V177" s="24">
        <v>7.69</v>
      </c>
      <c r="W177" s="20">
        <v>8.0299999999999994</v>
      </c>
      <c r="X177" s="108">
        <v>440</v>
      </c>
      <c r="Y177" s="24">
        <v>7.85</v>
      </c>
      <c r="Z177" s="20">
        <v>8.1999999999999993</v>
      </c>
      <c r="AA177" s="108">
        <v>450</v>
      </c>
      <c r="AC177" s="10"/>
    </row>
    <row r="178" spans="1:29" x14ac:dyDescent="0.2">
      <c r="A178" s="48" t="s">
        <v>335</v>
      </c>
      <c r="B178" s="47" t="s">
        <v>336</v>
      </c>
      <c r="C178" s="33" t="s">
        <v>925</v>
      </c>
      <c r="D178" s="24">
        <v>7.36</v>
      </c>
      <c r="E178" s="20">
        <v>7.65</v>
      </c>
      <c r="F178" s="108">
        <v>710</v>
      </c>
      <c r="G178" s="24">
        <v>7.5</v>
      </c>
      <c r="H178" s="20">
        <v>7.78</v>
      </c>
      <c r="I178" s="108">
        <v>780</v>
      </c>
      <c r="J178" s="24">
        <v>7.48</v>
      </c>
      <c r="K178" s="20">
        <v>7.75</v>
      </c>
      <c r="L178" s="108">
        <v>840</v>
      </c>
      <c r="M178" s="24">
        <v>7.51</v>
      </c>
      <c r="N178" s="20">
        <v>7.77</v>
      </c>
      <c r="O178" s="108">
        <v>840</v>
      </c>
      <c r="P178" s="24">
        <v>7.69</v>
      </c>
      <c r="Q178" s="20">
        <v>7.95</v>
      </c>
      <c r="R178" s="108">
        <v>840</v>
      </c>
      <c r="S178" s="24">
        <v>7.71</v>
      </c>
      <c r="T178" s="20">
        <v>7.98</v>
      </c>
      <c r="U178" s="108">
        <v>840</v>
      </c>
      <c r="V178" s="24">
        <v>7.72</v>
      </c>
      <c r="W178" s="20">
        <v>7.97</v>
      </c>
      <c r="X178" s="108">
        <v>890</v>
      </c>
      <c r="Y178" s="24">
        <v>7.82</v>
      </c>
      <c r="Z178" s="20">
        <v>8.09</v>
      </c>
      <c r="AA178" s="108">
        <v>830</v>
      </c>
      <c r="AC178" s="10"/>
    </row>
    <row r="179" spans="1:29" x14ac:dyDescent="0.2">
      <c r="A179" s="48" t="s">
        <v>337</v>
      </c>
      <c r="B179" s="47" t="s">
        <v>338</v>
      </c>
      <c r="C179" s="33" t="s">
        <v>925</v>
      </c>
      <c r="D179" s="24">
        <v>7.51</v>
      </c>
      <c r="E179" s="20">
        <v>7.81</v>
      </c>
      <c r="F179" s="108">
        <v>780</v>
      </c>
      <c r="G179" s="24">
        <v>7.48</v>
      </c>
      <c r="H179" s="20">
        <v>7.78</v>
      </c>
      <c r="I179" s="108">
        <v>720</v>
      </c>
      <c r="J179" s="24">
        <v>7.47</v>
      </c>
      <c r="K179" s="20">
        <v>7.76</v>
      </c>
      <c r="L179" s="108">
        <v>760</v>
      </c>
      <c r="M179" s="24">
        <v>7.6</v>
      </c>
      <c r="N179" s="20">
        <v>7.87</v>
      </c>
      <c r="O179" s="108">
        <v>760</v>
      </c>
      <c r="P179" s="24">
        <v>7.66</v>
      </c>
      <c r="Q179" s="20">
        <v>7.93</v>
      </c>
      <c r="R179" s="108">
        <v>760</v>
      </c>
      <c r="S179" s="24">
        <v>7.58</v>
      </c>
      <c r="T179" s="20">
        <v>7.93</v>
      </c>
      <c r="U179" s="108">
        <v>680</v>
      </c>
      <c r="V179" s="24">
        <v>7.66</v>
      </c>
      <c r="W179" s="20">
        <v>7.95</v>
      </c>
      <c r="X179" s="108">
        <v>710</v>
      </c>
      <c r="Y179" s="24">
        <v>7.66</v>
      </c>
      <c r="Z179" s="20">
        <v>8.01</v>
      </c>
      <c r="AA179" s="108">
        <v>670</v>
      </c>
      <c r="AC179" s="10"/>
    </row>
    <row r="180" spans="1:29" x14ac:dyDescent="0.2">
      <c r="A180" s="48" t="s">
        <v>339</v>
      </c>
      <c r="B180" s="47" t="s">
        <v>340</v>
      </c>
      <c r="C180" s="33" t="s">
        <v>925</v>
      </c>
      <c r="D180" s="24">
        <v>7.55</v>
      </c>
      <c r="E180" s="20">
        <v>7.81</v>
      </c>
      <c r="F180" s="108">
        <v>870</v>
      </c>
      <c r="G180" s="24">
        <v>7.52</v>
      </c>
      <c r="H180" s="20">
        <v>7.8</v>
      </c>
      <c r="I180" s="108">
        <v>800</v>
      </c>
      <c r="J180" s="24">
        <v>7.53</v>
      </c>
      <c r="K180" s="20">
        <v>7.79</v>
      </c>
      <c r="L180" s="108">
        <v>790</v>
      </c>
      <c r="M180" s="24">
        <v>7.55</v>
      </c>
      <c r="N180" s="20">
        <v>7.82</v>
      </c>
      <c r="O180" s="108">
        <v>750</v>
      </c>
      <c r="P180" s="24">
        <v>7.63</v>
      </c>
      <c r="Q180" s="20">
        <v>7.92</v>
      </c>
      <c r="R180" s="108">
        <v>720</v>
      </c>
      <c r="S180" s="24">
        <v>7.67</v>
      </c>
      <c r="T180" s="20">
        <v>7.94</v>
      </c>
      <c r="U180" s="108">
        <v>780</v>
      </c>
      <c r="V180" s="24">
        <v>7.79</v>
      </c>
      <c r="W180" s="20">
        <v>8.0500000000000007</v>
      </c>
      <c r="X180" s="108">
        <v>870</v>
      </c>
      <c r="Y180" s="24">
        <v>7.75</v>
      </c>
      <c r="Z180" s="20">
        <v>8.01</v>
      </c>
      <c r="AA180" s="108">
        <v>870</v>
      </c>
      <c r="AC180" s="10"/>
    </row>
    <row r="181" spans="1:29" x14ac:dyDescent="0.2">
      <c r="A181" s="48" t="s">
        <v>341</v>
      </c>
      <c r="B181" s="47" t="s">
        <v>342</v>
      </c>
      <c r="C181" s="33" t="s">
        <v>925</v>
      </c>
      <c r="D181" s="24">
        <v>7.31</v>
      </c>
      <c r="E181" s="20">
        <v>7.62</v>
      </c>
      <c r="F181" s="108">
        <v>720</v>
      </c>
      <c r="G181" s="24">
        <v>7.51</v>
      </c>
      <c r="H181" s="20">
        <v>7.79</v>
      </c>
      <c r="I181" s="108">
        <v>720</v>
      </c>
      <c r="J181" s="24">
        <v>7.57</v>
      </c>
      <c r="K181" s="20">
        <v>7.86</v>
      </c>
      <c r="L181" s="108">
        <v>780</v>
      </c>
      <c r="M181" s="24">
        <v>7.63</v>
      </c>
      <c r="N181" s="20">
        <v>7.9</v>
      </c>
      <c r="O181" s="108">
        <v>710</v>
      </c>
      <c r="P181" s="24">
        <v>7.75</v>
      </c>
      <c r="Q181" s="20">
        <v>8</v>
      </c>
      <c r="R181" s="108">
        <v>720</v>
      </c>
      <c r="S181" s="24">
        <v>7.73</v>
      </c>
      <c r="T181" s="20">
        <v>8.0299999999999994</v>
      </c>
      <c r="U181" s="108">
        <v>660</v>
      </c>
      <c r="V181" s="24">
        <v>7.73</v>
      </c>
      <c r="W181" s="20">
        <v>8</v>
      </c>
      <c r="X181" s="108">
        <v>700</v>
      </c>
      <c r="Y181" s="24">
        <v>7.68</v>
      </c>
      <c r="Z181" s="20">
        <v>7.96</v>
      </c>
      <c r="AA181" s="108">
        <v>700</v>
      </c>
      <c r="AC181" s="10"/>
    </row>
    <row r="182" spans="1:29" x14ac:dyDescent="0.2">
      <c r="A182" s="48" t="s">
        <v>343</v>
      </c>
      <c r="B182" s="47" t="s">
        <v>344</v>
      </c>
      <c r="C182" s="33" t="s">
        <v>926</v>
      </c>
      <c r="D182" s="24">
        <v>7.43</v>
      </c>
      <c r="E182" s="20">
        <v>7.73</v>
      </c>
      <c r="F182" s="108">
        <v>870</v>
      </c>
      <c r="G182" s="24">
        <v>7.52</v>
      </c>
      <c r="H182" s="20">
        <v>7.81</v>
      </c>
      <c r="I182" s="108">
        <v>830</v>
      </c>
      <c r="J182" s="24">
        <v>7.78</v>
      </c>
      <c r="K182" s="20">
        <v>8.0500000000000007</v>
      </c>
      <c r="L182" s="108">
        <v>830</v>
      </c>
      <c r="M182" s="24">
        <v>7.78</v>
      </c>
      <c r="N182" s="20">
        <v>8.0500000000000007</v>
      </c>
      <c r="O182" s="108">
        <v>900</v>
      </c>
      <c r="P182" s="24">
        <v>7.7</v>
      </c>
      <c r="Q182" s="20">
        <v>7.94</v>
      </c>
      <c r="R182" s="108">
        <v>850</v>
      </c>
      <c r="S182" s="24">
        <v>7.7</v>
      </c>
      <c r="T182" s="20">
        <v>7.99</v>
      </c>
      <c r="U182" s="108">
        <v>790</v>
      </c>
      <c r="V182" s="24">
        <v>7.7</v>
      </c>
      <c r="W182" s="20">
        <v>8.01</v>
      </c>
      <c r="X182" s="108">
        <v>770</v>
      </c>
      <c r="Y182" s="24">
        <v>7.83</v>
      </c>
      <c r="Z182" s="20">
        <v>8.06</v>
      </c>
      <c r="AA182" s="108">
        <v>730</v>
      </c>
      <c r="AC182" s="10"/>
    </row>
    <row r="183" spans="1:29" x14ac:dyDescent="0.2">
      <c r="A183" s="49" t="s">
        <v>345</v>
      </c>
      <c r="B183" s="43" t="s">
        <v>346</v>
      </c>
      <c r="C183" s="43" t="s">
        <v>925</v>
      </c>
      <c r="D183" s="24">
        <v>7.28</v>
      </c>
      <c r="E183" s="20">
        <v>7.87</v>
      </c>
      <c r="F183" s="108">
        <v>130</v>
      </c>
      <c r="G183" s="24">
        <v>7.44</v>
      </c>
      <c r="H183" s="20">
        <v>8.1</v>
      </c>
      <c r="I183" s="108">
        <v>140</v>
      </c>
      <c r="J183" s="24">
        <v>7.63</v>
      </c>
      <c r="K183" s="20">
        <v>8.16</v>
      </c>
      <c r="L183" s="108">
        <v>150</v>
      </c>
      <c r="M183" s="24">
        <v>7.4</v>
      </c>
      <c r="N183" s="20">
        <v>8</v>
      </c>
      <c r="O183" s="108">
        <v>150</v>
      </c>
      <c r="P183" s="24">
        <v>7.25</v>
      </c>
      <c r="Q183" s="20">
        <v>7.78</v>
      </c>
      <c r="R183" s="108">
        <v>150</v>
      </c>
      <c r="S183" s="24">
        <v>7.18</v>
      </c>
      <c r="T183" s="20">
        <v>7.93</v>
      </c>
      <c r="U183" s="108">
        <v>120</v>
      </c>
      <c r="V183" s="24">
        <v>7.36</v>
      </c>
      <c r="W183" s="20">
        <v>8.15</v>
      </c>
      <c r="X183" s="108">
        <v>140</v>
      </c>
      <c r="Y183" s="24">
        <v>7.66</v>
      </c>
      <c r="Z183" s="20">
        <v>8.11</v>
      </c>
      <c r="AA183" s="108">
        <v>150</v>
      </c>
      <c r="AC183" s="10"/>
    </row>
    <row r="184" spans="1:29" x14ac:dyDescent="0.2">
      <c r="A184" s="49" t="s">
        <v>347</v>
      </c>
      <c r="B184" s="43" t="s">
        <v>348</v>
      </c>
      <c r="C184" s="43" t="s">
        <v>925</v>
      </c>
      <c r="D184" s="24">
        <v>6.92</v>
      </c>
      <c r="E184" s="20">
        <v>7.77</v>
      </c>
      <c r="F184" s="108">
        <v>130</v>
      </c>
      <c r="G184" s="24">
        <v>7.58</v>
      </c>
      <c r="H184" s="20">
        <v>8.4</v>
      </c>
      <c r="I184" s="108">
        <v>130</v>
      </c>
      <c r="J184" s="24">
        <v>7.58</v>
      </c>
      <c r="K184" s="20">
        <v>8.18</v>
      </c>
      <c r="L184" s="108">
        <v>130</v>
      </c>
      <c r="M184" s="24">
        <v>7.91</v>
      </c>
      <c r="N184" s="20">
        <v>8.52</v>
      </c>
      <c r="O184" s="108">
        <v>120</v>
      </c>
      <c r="P184" s="24">
        <v>7.52</v>
      </c>
      <c r="Q184" s="20">
        <v>8.3800000000000008</v>
      </c>
      <c r="R184" s="108">
        <v>130</v>
      </c>
      <c r="S184" s="24">
        <v>7.57</v>
      </c>
      <c r="T184" s="20">
        <v>8.2200000000000006</v>
      </c>
      <c r="U184" s="108">
        <v>120</v>
      </c>
      <c r="V184" s="24">
        <v>7.13</v>
      </c>
      <c r="W184" s="20">
        <v>8.19</v>
      </c>
      <c r="X184" s="108">
        <v>110</v>
      </c>
      <c r="Y184" s="24">
        <v>7.59</v>
      </c>
      <c r="Z184" s="20">
        <v>8.16</v>
      </c>
      <c r="AA184" s="108">
        <v>90</v>
      </c>
      <c r="AC184" s="10"/>
    </row>
    <row r="185" spans="1:29" x14ac:dyDescent="0.2">
      <c r="A185" s="49" t="s">
        <v>349</v>
      </c>
      <c r="B185" s="43" t="s">
        <v>350</v>
      </c>
      <c r="C185" s="43" t="s">
        <v>925</v>
      </c>
      <c r="D185" s="24">
        <v>6.67</v>
      </c>
      <c r="E185" s="20">
        <v>7.76</v>
      </c>
      <c r="F185" s="108">
        <v>120</v>
      </c>
      <c r="G185" s="24">
        <v>7.17</v>
      </c>
      <c r="H185" s="20">
        <v>7.92</v>
      </c>
      <c r="I185" s="108">
        <v>130</v>
      </c>
      <c r="J185" s="24">
        <v>7.61</v>
      </c>
      <c r="K185" s="20">
        <v>8.24</v>
      </c>
      <c r="L185" s="108">
        <v>110</v>
      </c>
      <c r="M185" s="24">
        <v>7.55</v>
      </c>
      <c r="N185" s="20">
        <v>8.61</v>
      </c>
      <c r="O185" s="108">
        <v>130</v>
      </c>
      <c r="P185" s="24">
        <v>7.52</v>
      </c>
      <c r="Q185" s="20">
        <v>8.1999999999999993</v>
      </c>
      <c r="R185" s="108">
        <v>120</v>
      </c>
      <c r="S185" s="24">
        <v>7.93</v>
      </c>
      <c r="T185" s="20">
        <v>8.58</v>
      </c>
      <c r="U185" s="108">
        <v>110</v>
      </c>
      <c r="V185" s="24">
        <v>7.37</v>
      </c>
      <c r="W185" s="20">
        <v>8.1999999999999993</v>
      </c>
      <c r="X185" s="108">
        <v>110</v>
      </c>
      <c r="Y185" s="24">
        <v>7.76</v>
      </c>
      <c r="Z185" s="20">
        <v>8.34</v>
      </c>
      <c r="AA185" s="108">
        <v>120</v>
      </c>
      <c r="AC185" s="10"/>
    </row>
    <row r="186" spans="1:29" x14ac:dyDescent="0.2">
      <c r="A186" s="49" t="s">
        <v>351</v>
      </c>
      <c r="B186" s="43" t="s">
        <v>352</v>
      </c>
      <c r="C186" s="43" t="s">
        <v>925</v>
      </c>
      <c r="D186" s="24">
        <v>7.51</v>
      </c>
      <c r="E186" s="20">
        <v>7.91</v>
      </c>
      <c r="F186" s="108">
        <v>270</v>
      </c>
      <c r="G186" s="24">
        <v>7.13</v>
      </c>
      <c r="H186" s="20">
        <v>7.75</v>
      </c>
      <c r="I186" s="108">
        <v>230</v>
      </c>
      <c r="J186" s="24">
        <v>7.8</v>
      </c>
      <c r="K186" s="20">
        <v>8.3699999999999992</v>
      </c>
      <c r="L186" s="108">
        <v>210</v>
      </c>
      <c r="M186" s="24">
        <v>7.61</v>
      </c>
      <c r="N186" s="20">
        <v>8.06</v>
      </c>
      <c r="O186" s="108">
        <v>270</v>
      </c>
      <c r="P186" s="24">
        <v>7.62</v>
      </c>
      <c r="Q186" s="20">
        <v>8.0500000000000007</v>
      </c>
      <c r="R186" s="108">
        <v>230</v>
      </c>
      <c r="S186" s="24">
        <v>7.76</v>
      </c>
      <c r="T186" s="20">
        <v>8.23</v>
      </c>
      <c r="U186" s="108">
        <v>220</v>
      </c>
      <c r="V186" s="24">
        <v>7.63</v>
      </c>
      <c r="W186" s="20">
        <v>8.1999999999999993</v>
      </c>
      <c r="X186" s="108">
        <v>210</v>
      </c>
      <c r="Y186" s="24">
        <v>7.72</v>
      </c>
      <c r="Z186" s="20">
        <v>8.24</v>
      </c>
      <c r="AA186" s="108">
        <v>180</v>
      </c>
      <c r="AC186" s="10"/>
    </row>
    <row r="187" spans="1:29" x14ac:dyDescent="0.2">
      <c r="A187" s="49" t="s">
        <v>353</v>
      </c>
      <c r="B187" s="43" t="s">
        <v>354</v>
      </c>
      <c r="C187" s="43" t="s">
        <v>925</v>
      </c>
      <c r="D187" s="24">
        <v>7.51</v>
      </c>
      <c r="E187" s="20">
        <v>8.11</v>
      </c>
      <c r="F187" s="108">
        <v>220</v>
      </c>
      <c r="G187" s="24">
        <v>7.46</v>
      </c>
      <c r="H187" s="20">
        <v>7.99</v>
      </c>
      <c r="I187" s="108">
        <v>210</v>
      </c>
      <c r="J187" s="24">
        <v>7.43</v>
      </c>
      <c r="K187" s="20">
        <v>8.07</v>
      </c>
      <c r="L187" s="108">
        <v>240</v>
      </c>
      <c r="M187" s="24">
        <v>7.7</v>
      </c>
      <c r="N187" s="20">
        <v>8.1300000000000008</v>
      </c>
      <c r="O187" s="108">
        <v>240</v>
      </c>
      <c r="P187" s="24">
        <v>7.73</v>
      </c>
      <c r="Q187" s="20">
        <v>8.14</v>
      </c>
      <c r="R187" s="108">
        <v>220</v>
      </c>
      <c r="S187" s="24">
        <v>7.24</v>
      </c>
      <c r="T187" s="20">
        <v>7.96</v>
      </c>
      <c r="U187" s="108">
        <v>210</v>
      </c>
      <c r="V187" s="24">
        <v>7.79</v>
      </c>
      <c r="W187" s="20">
        <v>8.27</v>
      </c>
      <c r="X187" s="108">
        <v>190</v>
      </c>
      <c r="Y187" s="24">
        <v>7.72</v>
      </c>
      <c r="Z187" s="20">
        <v>8.15</v>
      </c>
      <c r="AA187" s="108">
        <v>200</v>
      </c>
      <c r="AC187" s="10"/>
    </row>
    <row r="188" spans="1:29" x14ac:dyDescent="0.2">
      <c r="A188" s="48" t="s">
        <v>355</v>
      </c>
      <c r="B188" s="47" t="s">
        <v>356</v>
      </c>
      <c r="C188" s="33" t="s">
        <v>926</v>
      </c>
      <c r="D188" s="24">
        <v>7.64</v>
      </c>
      <c r="E188" s="20">
        <v>7.84</v>
      </c>
      <c r="F188" s="108">
        <v>1710</v>
      </c>
      <c r="G188" s="24">
        <v>7.57</v>
      </c>
      <c r="H188" s="20">
        <v>7.78</v>
      </c>
      <c r="I188" s="108">
        <v>1680</v>
      </c>
      <c r="J188" s="24">
        <v>7.68</v>
      </c>
      <c r="K188" s="20">
        <v>7.86</v>
      </c>
      <c r="L188" s="108">
        <v>1690</v>
      </c>
      <c r="M188" s="24">
        <v>7.72</v>
      </c>
      <c r="N188" s="20">
        <v>7.89</v>
      </c>
      <c r="O188" s="108">
        <v>1610</v>
      </c>
      <c r="P188" s="24">
        <v>7.83</v>
      </c>
      <c r="Q188" s="20">
        <v>8.01</v>
      </c>
      <c r="R188" s="108">
        <v>1560</v>
      </c>
      <c r="S188" s="24">
        <v>7.82</v>
      </c>
      <c r="T188" s="20">
        <v>8.01</v>
      </c>
      <c r="U188" s="108">
        <v>1500</v>
      </c>
      <c r="V188" s="24">
        <v>7.74</v>
      </c>
      <c r="W188" s="20">
        <v>7.95</v>
      </c>
      <c r="X188" s="108">
        <v>1510</v>
      </c>
      <c r="Y188" s="24">
        <v>7.76</v>
      </c>
      <c r="Z188" s="20">
        <v>7.96</v>
      </c>
      <c r="AA188" s="108">
        <v>1480</v>
      </c>
      <c r="AC188" s="10"/>
    </row>
    <row r="189" spans="1:29" x14ac:dyDescent="0.2">
      <c r="A189" s="49" t="s">
        <v>357</v>
      </c>
      <c r="B189" s="43" t="s">
        <v>358</v>
      </c>
      <c r="C189" s="43" t="s">
        <v>925</v>
      </c>
      <c r="D189" s="24">
        <v>7.05</v>
      </c>
      <c r="E189" s="20">
        <v>7.69</v>
      </c>
      <c r="F189" s="108">
        <v>190</v>
      </c>
      <c r="G189" s="24">
        <v>7.32</v>
      </c>
      <c r="H189" s="20">
        <v>8</v>
      </c>
      <c r="I189" s="108">
        <v>160</v>
      </c>
      <c r="J189" s="24">
        <v>7.36</v>
      </c>
      <c r="K189" s="20">
        <v>7.91</v>
      </c>
      <c r="L189" s="108">
        <v>180</v>
      </c>
      <c r="M189" s="24">
        <v>7.56</v>
      </c>
      <c r="N189" s="20">
        <v>8.01</v>
      </c>
      <c r="O189" s="108">
        <v>180</v>
      </c>
      <c r="P189" s="24">
        <v>7.59</v>
      </c>
      <c r="Q189" s="20">
        <v>8.17</v>
      </c>
      <c r="R189" s="108">
        <v>170</v>
      </c>
      <c r="S189" s="24">
        <v>7.59</v>
      </c>
      <c r="T189" s="20">
        <v>8.15</v>
      </c>
      <c r="U189" s="108">
        <v>190</v>
      </c>
      <c r="V189" s="24">
        <v>7.28</v>
      </c>
      <c r="W189" s="20">
        <v>7.94</v>
      </c>
      <c r="X189" s="108">
        <v>160</v>
      </c>
      <c r="Y189" s="24">
        <v>7.44</v>
      </c>
      <c r="Z189" s="20">
        <v>8.0399999999999991</v>
      </c>
      <c r="AA189" s="108">
        <v>170</v>
      </c>
      <c r="AC189" s="10"/>
    </row>
    <row r="190" spans="1:29" x14ac:dyDescent="0.2">
      <c r="A190" s="49" t="s">
        <v>359</v>
      </c>
      <c r="B190" s="43" t="s">
        <v>360</v>
      </c>
      <c r="C190" s="43" t="s">
        <v>925</v>
      </c>
      <c r="D190" s="24">
        <v>7.61</v>
      </c>
      <c r="E190" s="20">
        <v>8.17</v>
      </c>
      <c r="F190" s="108">
        <v>190</v>
      </c>
      <c r="G190" s="24">
        <v>7.56</v>
      </c>
      <c r="H190" s="20">
        <v>8.0299999999999994</v>
      </c>
      <c r="I190" s="108">
        <v>180</v>
      </c>
      <c r="J190" s="24">
        <v>7.37</v>
      </c>
      <c r="K190" s="20">
        <v>8</v>
      </c>
      <c r="L190" s="108">
        <v>190</v>
      </c>
      <c r="M190" s="24">
        <v>7.63</v>
      </c>
      <c r="N190" s="20">
        <v>8.1199999999999992</v>
      </c>
      <c r="O190" s="108">
        <v>190</v>
      </c>
      <c r="P190" s="24">
        <v>7.86</v>
      </c>
      <c r="Q190" s="20">
        <v>8.2899999999999991</v>
      </c>
      <c r="R190" s="108">
        <v>180</v>
      </c>
      <c r="S190" s="24">
        <v>7.69</v>
      </c>
      <c r="T190" s="20">
        <v>8.1999999999999993</v>
      </c>
      <c r="U190" s="108">
        <v>170</v>
      </c>
      <c r="V190" s="24">
        <v>7.58</v>
      </c>
      <c r="W190" s="20">
        <v>8.19</v>
      </c>
      <c r="X190" s="108">
        <v>170</v>
      </c>
      <c r="Y190" s="24">
        <v>7.56</v>
      </c>
      <c r="Z190" s="20">
        <v>8.17</v>
      </c>
      <c r="AA190" s="108">
        <v>160</v>
      </c>
      <c r="AC190" s="10"/>
    </row>
    <row r="191" spans="1:29" x14ac:dyDescent="0.2">
      <c r="A191" s="49" t="s">
        <v>361</v>
      </c>
      <c r="B191" s="43" t="s">
        <v>362</v>
      </c>
      <c r="C191" s="43" t="s">
        <v>925</v>
      </c>
      <c r="D191" s="24">
        <v>6.93</v>
      </c>
      <c r="E191" s="20">
        <v>7.9</v>
      </c>
      <c r="F191" s="108">
        <v>80</v>
      </c>
      <c r="G191" s="24">
        <v>6.88</v>
      </c>
      <c r="H191" s="20">
        <v>8.11</v>
      </c>
      <c r="I191" s="108">
        <v>70</v>
      </c>
      <c r="J191" s="24">
        <v>7.49</v>
      </c>
      <c r="K191" s="20">
        <v>8.31</v>
      </c>
      <c r="L191" s="108">
        <v>60</v>
      </c>
      <c r="M191" s="24">
        <v>7.32</v>
      </c>
      <c r="N191" s="20">
        <v>8.1</v>
      </c>
      <c r="O191" s="108">
        <v>80</v>
      </c>
      <c r="P191" s="24">
        <v>7.34</v>
      </c>
      <c r="Q191" s="20">
        <v>8.15</v>
      </c>
      <c r="R191" s="108">
        <v>70</v>
      </c>
      <c r="S191" s="24">
        <v>7.62</v>
      </c>
      <c r="T191" s="20">
        <v>8.3800000000000008</v>
      </c>
      <c r="U191" s="108">
        <v>70</v>
      </c>
      <c r="V191" s="24">
        <v>7.79</v>
      </c>
      <c r="W191" s="20">
        <v>8.64</v>
      </c>
      <c r="X191" s="108">
        <v>60</v>
      </c>
      <c r="Y191" s="24">
        <v>7.92</v>
      </c>
      <c r="Z191" s="20">
        <v>8.7200000000000006</v>
      </c>
      <c r="AA191" s="108">
        <v>60</v>
      </c>
      <c r="AC191" s="10"/>
    </row>
    <row r="192" spans="1:29" x14ac:dyDescent="0.2">
      <c r="A192" s="49" t="s">
        <v>363</v>
      </c>
      <c r="B192" s="43" t="s">
        <v>364</v>
      </c>
      <c r="C192" s="43" t="s">
        <v>925</v>
      </c>
      <c r="D192" s="24">
        <v>7.68</v>
      </c>
      <c r="E192" s="20">
        <v>8.33</v>
      </c>
      <c r="F192" s="108">
        <v>110</v>
      </c>
      <c r="G192" s="24">
        <v>6.84</v>
      </c>
      <c r="H192" s="20">
        <v>7.57</v>
      </c>
      <c r="I192" s="108">
        <v>100</v>
      </c>
      <c r="J192" s="24">
        <v>7.28</v>
      </c>
      <c r="K192" s="20">
        <v>8.1300000000000008</v>
      </c>
      <c r="L192" s="108">
        <v>90</v>
      </c>
      <c r="M192" s="24">
        <v>7.49</v>
      </c>
      <c r="N192" s="20">
        <v>8.34</v>
      </c>
      <c r="O192" s="108">
        <v>90</v>
      </c>
      <c r="P192" s="24">
        <v>7.76</v>
      </c>
      <c r="Q192" s="20">
        <v>8.56</v>
      </c>
      <c r="R192" s="108">
        <v>90</v>
      </c>
      <c r="S192" s="24">
        <v>7.38</v>
      </c>
      <c r="T192" s="20">
        <v>8.42</v>
      </c>
      <c r="U192" s="108">
        <v>80</v>
      </c>
      <c r="V192" s="24">
        <v>7.42</v>
      </c>
      <c r="W192" s="20">
        <v>8.51</v>
      </c>
      <c r="X192" s="108">
        <v>90</v>
      </c>
      <c r="Y192" s="24">
        <v>7.18</v>
      </c>
      <c r="Z192" s="20">
        <v>8.27</v>
      </c>
      <c r="AA192" s="108">
        <v>90</v>
      </c>
      <c r="AC192" s="10"/>
    </row>
    <row r="193" spans="1:29" x14ac:dyDescent="0.2">
      <c r="A193" s="49" t="s">
        <v>365</v>
      </c>
      <c r="B193" s="43" t="s">
        <v>366</v>
      </c>
      <c r="C193" s="43" t="s">
        <v>925</v>
      </c>
      <c r="D193" s="24">
        <v>7.26</v>
      </c>
      <c r="E193" s="20">
        <v>7.89</v>
      </c>
      <c r="F193" s="108">
        <v>250</v>
      </c>
      <c r="G193" s="24">
        <v>7.52</v>
      </c>
      <c r="H193" s="20">
        <v>8.16</v>
      </c>
      <c r="I193" s="108">
        <v>250</v>
      </c>
      <c r="J193" s="24">
        <v>7.83</v>
      </c>
      <c r="K193" s="20">
        <v>8.24</v>
      </c>
      <c r="L193" s="108">
        <v>230</v>
      </c>
      <c r="M193" s="24">
        <v>7.82</v>
      </c>
      <c r="N193" s="20">
        <v>8.2100000000000009</v>
      </c>
      <c r="O193" s="108">
        <v>200</v>
      </c>
      <c r="P193" s="24">
        <v>7.54</v>
      </c>
      <c r="Q193" s="20">
        <v>8.02</v>
      </c>
      <c r="R193" s="108">
        <v>200</v>
      </c>
      <c r="S193" s="24">
        <v>7.92</v>
      </c>
      <c r="T193" s="20">
        <v>8.3000000000000007</v>
      </c>
      <c r="U193" s="108">
        <v>180</v>
      </c>
      <c r="V193" s="24">
        <v>7.43</v>
      </c>
      <c r="W193" s="20">
        <v>8.02</v>
      </c>
      <c r="X193" s="108">
        <v>180</v>
      </c>
      <c r="Y193" s="24">
        <v>7.51</v>
      </c>
      <c r="Z193" s="20">
        <v>8.14</v>
      </c>
      <c r="AA193" s="108">
        <v>180</v>
      </c>
      <c r="AC193" s="10"/>
    </row>
    <row r="194" spans="1:29" x14ac:dyDescent="0.2">
      <c r="A194" s="49" t="s">
        <v>367</v>
      </c>
      <c r="B194" s="43" t="s">
        <v>368</v>
      </c>
      <c r="C194" s="43" t="s">
        <v>925</v>
      </c>
      <c r="D194" s="24">
        <v>7.39</v>
      </c>
      <c r="E194" s="20">
        <v>8.01</v>
      </c>
      <c r="F194" s="108">
        <v>210</v>
      </c>
      <c r="G194" s="24">
        <v>7</v>
      </c>
      <c r="H194" s="20">
        <v>7.67</v>
      </c>
      <c r="I194" s="108">
        <v>210</v>
      </c>
      <c r="J194" s="24">
        <v>7.59</v>
      </c>
      <c r="K194" s="20">
        <v>8.0500000000000007</v>
      </c>
      <c r="L194" s="108">
        <v>230</v>
      </c>
      <c r="M194" s="24">
        <v>7.62</v>
      </c>
      <c r="N194" s="20">
        <v>8.17</v>
      </c>
      <c r="O194" s="108">
        <v>190</v>
      </c>
      <c r="P194" s="24">
        <v>7.65</v>
      </c>
      <c r="Q194" s="20">
        <v>8.1300000000000008</v>
      </c>
      <c r="R194" s="108">
        <v>200</v>
      </c>
      <c r="S194" s="24">
        <v>7.57</v>
      </c>
      <c r="T194" s="20">
        <v>8.17</v>
      </c>
      <c r="U194" s="108">
        <v>200</v>
      </c>
      <c r="V194" s="24">
        <v>7.37</v>
      </c>
      <c r="W194" s="20">
        <v>8.09</v>
      </c>
      <c r="X194" s="108">
        <v>220</v>
      </c>
      <c r="Y194" s="24">
        <v>7.51</v>
      </c>
      <c r="Z194" s="20">
        <v>8.01</v>
      </c>
      <c r="AA194" s="108">
        <v>230</v>
      </c>
      <c r="AC194" s="10"/>
    </row>
    <row r="195" spans="1:29" x14ac:dyDescent="0.2">
      <c r="A195" s="49" t="s">
        <v>369</v>
      </c>
      <c r="B195" s="43" t="s">
        <v>370</v>
      </c>
      <c r="C195" s="43" t="s">
        <v>925</v>
      </c>
      <c r="D195" s="24">
        <v>7.7</v>
      </c>
      <c r="E195" s="20">
        <v>8.27</v>
      </c>
      <c r="F195" s="108">
        <v>150</v>
      </c>
      <c r="G195" s="24">
        <v>7.75</v>
      </c>
      <c r="H195" s="20">
        <v>8.3699999999999992</v>
      </c>
      <c r="I195" s="108">
        <v>130</v>
      </c>
      <c r="J195" s="24">
        <v>7.74</v>
      </c>
      <c r="K195" s="20">
        <v>8.3000000000000007</v>
      </c>
      <c r="L195" s="108">
        <v>160</v>
      </c>
      <c r="M195" s="24">
        <v>7.31</v>
      </c>
      <c r="N195" s="20">
        <v>8.0299999999999994</v>
      </c>
      <c r="O195" s="108">
        <v>140</v>
      </c>
      <c r="P195" s="24">
        <v>7.68</v>
      </c>
      <c r="Q195" s="20">
        <v>8.2899999999999991</v>
      </c>
      <c r="R195" s="108">
        <v>140</v>
      </c>
      <c r="S195" s="24">
        <v>7.75</v>
      </c>
      <c r="T195" s="20">
        <v>8.44</v>
      </c>
      <c r="U195" s="108">
        <v>120</v>
      </c>
      <c r="V195" s="24">
        <v>7.43</v>
      </c>
      <c r="W195" s="20">
        <v>8.0399999999999991</v>
      </c>
      <c r="X195" s="108">
        <v>110</v>
      </c>
      <c r="Y195" s="24">
        <v>7.4</v>
      </c>
      <c r="Z195" s="20">
        <v>8.07</v>
      </c>
      <c r="AA195" s="108">
        <v>100</v>
      </c>
      <c r="AC195" s="10"/>
    </row>
    <row r="196" spans="1:29" x14ac:dyDescent="0.2">
      <c r="A196" s="49" t="s">
        <v>371</v>
      </c>
      <c r="B196" s="43" t="s">
        <v>372</v>
      </c>
      <c r="C196" s="43" t="s">
        <v>925</v>
      </c>
      <c r="D196" s="24">
        <v>7.09</v>
      </c>
      <c r="E196" s="20">
        <v>8.08</v>
      </c>
      <c r="F196" s="108">
        <v>80</v>
      </c>
      <c r="G196" s="24">
        <v>6.44</v>
      </c>
      <c r="H196" s="20">
        <v>7.39</v>
      </c>
      <c r="I196" s="108">
        <v>70</v>
      </c>
      <c r="J196" s="24">
        <v>6.81</v>
      </c>
      <c r="K196" s="20">
        <v>7.61</v>
      </c>
      <c r="L196" s="108">
        <v>90</v>
      </c>
      <c r="M196" s="24">
        <v>6.99</v>
      </c>
      <c r="N196" s="20">
        <v>7.8</v>
      </c>
      <c r="O196" s="108">
        <v>90</v>
      </c>
      <c r="P196" s="24">
        <v>7.5</v>
      </c>
      <c r="Q196" s="20">
        <v>8.35</v>
      </c>
      <c r="R196" s="108">
        <v>80</v>
      </c>
      <c r="S196" s="24">
        <v>7.32</v>
      </c>
      <c r="T196" s="20">
        <v>8.08</v>
      </c>
      <c r="U196" s="108">
        <v>90</v>
      </c>
      <c r="V196" s="24">
        <v>7.36</v>
      </c>
      <c r="W196" s="20">
        <v>8.1199999999999992</v>
      </c>
      <c r="X196" s="108">
        <v>100</v>
      </c>
      <c r="Y196" s="24">
        <v>7.48</v>
      </c>
      <c r="Z196" s="20">
        <v>8.44</v>
      </c>
      <c r="AA196" s="108">
        <v>90</v>
      </c>
      <c r="AC196" s="10"/>
    </row>
    <row r="197" spans="1:29" x14ac:dyDescent="0.2">
      <c r="A197" s="49" t="s">
        <v>373</v>
      </c>
      <c r="B197" s="43" t="s">
        <v>374</v>
      </c>
      <c r="C197" s="43" t="s">
        <v>925</v>
      </c>
      <c r="D197" s="24">
        <v>7.52</v>
      </c>
      <c r="E197" s="20">
        <v>8.35</v>
      </c>
      <c r="F197" s="108">
        <v>80</v>
      </c>
      <c r="G197" s="24">
        <v>7.31</v>
      </c>
      <c r="H197" s="20">
        <v>8.07</v>
      </c>
      <c r="I197" s="108">
        <v>90</v>
      </c>
      <c r="J197" s="24">
        <v>7.01</v>
      </c>
      <c r="K197" s="20">
        <v>8.3800000000000008</v>
      </c>
      <c r="L197" s="108">
        <v>100</v>
      </c>
      <c r="M197" s="24">
        <v>7.09</v>
      </c>
      <c r="N197" s="20">
        <v>8.2899999999999991</v>
      </c>
      <c r="O197" s="108">
        <v>90</v>
      </c>
      <c r="P197" s="24">
        <v>7.47</v>
      </c>
      <c r="Q197" s="20">
        <v>8.3800000000000008</v>
      </c>
      <c r="R197" s="108">
        <v>70</v>
      </c>
      <c r="S197" s="24">
        <v>7.46</v>
      </c>
      <c r="T197" s="20">
        <v>8.3800000000000008</v>
      </c>
      <c r="U197" s="108">
        <v>70</v>
      </c>
      <c r="V197" s="24">
        <v>7.14</v>
      </c>
      <c r="W197" s="20">
        <v>8.3800000000000008</v>
      </c>
      <c r="X197" s="108">
        <v>80</v>
      </c>
      <c r="Y197" s="24">
        <v>7.61</v>
      </c>
      <c r="Z197" s="20">
        <v>8.5</v>
      </c>
      <c r="AA197" s="108">
        <v>80</v>
      </c>
      <c r="AC197" s="10"/>
    </row>
    <row r="198" spans="1:29" x14ac:dyDescent="0.2">
      <c r="A198" s="49" t="s">
        <v>375</v>
      </c>
      <c r="B198" s="43" t="s">
        <v>376</v>
      </c>
      <c r="C198" s="43" t="s">
        <v>925</v>
      </c>
      <c r="D198" s="24">
        <v>7.62</v>
      </c>
      <c r="E198" s="20">
        <v>8.3800000000000008</v>
      </c>
      <c r="F198" s="108">
        <v>90</v>
      </c>
      <c r="G198" s="24">
        <v>7.74</v>
      </c>
      <c r="H198" s="20">
        <v>8.32</v>
      </c>
      <c r="I198" s="108">
        <v>110</v>
      </c>
      <c r="J198" s="24">
        <v>7.45</v>
      </c>
      <c r="K198" s="20">
        <v>8.1199999999999992</v>
      </c>
      <c r="L198" s="108">
        <v>90</v>
      </c>
      <c r="M198" s="24">
        <v>7.15</v>
      </c>
      <c r="N198" s="20">
        <v>7.91</v>
      </c>
      <c r="O198" s="108">
        <v>110</v>
      </c>
      <c r="P198" s="24">
        <v>7.9</v>
      </c>
      <c r="Q198" s="20">
        <v>8.42</v>
      </c>
      <c r="R198" s="108">
        <v>90</v>
      </c>
      <c r="S198" s="24">
        <v>7.18</v>
      </c>
      <c r="T198" s="20">
        <v>8.2200000000000006</v>
      </c>
      <c r="U198" s="108">
        <v>80</v>
      </c>
      <c r="V198" s="24">
        <v>8.0399999999999991</v>
      </c>
      <c r="W198" s="20">
        <v>8.58</v>
      </c>
      <c r="X198" s="108">
        <v>70</v>
      </c>
      <c r="Y198" s="24">
        <v>7.71</v>
      </c>
      <c r="Z198" s="20">
        <v>8.32</v>
      </c>
      <c r="AA198" s="108">
        <v>80</v>
      </c>
      <c r="AC198" s="10"/>
    </row>
    <row r="199" spans="1:29" x14ac:dyDescent="0.2">
      <c r="A199" s="49" t="s">
        <v>377</v>
      </c>
      <c r="B199" s="43" t="s">
        <v>378</v>
      </c>
      <c r="C199" s="43" t="s">
        <v>925</v>
      </c>
      <c r="D199" s="24">
        <v>7.41</v>
      </c>
      <c r="E199" s="20">
        <v>8.08</v>
      </c>
      <c r="F199" s="108">
        <v>170</v>
      </c>
      <c r="G199" s="24">
        <v>7.44</v>
      </c>
      <c r="H199" s="20">
        <v>7.97</v>
      </c>
      <c r="I199" s="108">
        <v>190</v>
      </c>
      <c r="J199" s="24">
        <v>7.33</v>
      </c>
      <c r="K199" s="20">
        <v>7.87</v>
      </c>
      <c r="L199" s="108">
        <v>170</v>
      </c>
      <c r="M199" s="24">
        <v>7.62</v>
      </c>
      <c r="N199" s="20">
        <v>8.07</v>
      </c>
      <c r="O199" s="108">
        <v>170</v>
      </c>
      <c r="P199" s="24">
        <v>7.45</v>
      </c>
      <c r="Q199" s="20">
        <v>8.08</v>
      </c>
      <c r="R199" s="108">
        <v>180</v>
      </c>
      <c r="S199" s="24">
        <v>7.37</v>
      </c>
      <c r="T199" s="20">
        <v>8.06</v>
      </c>
      <c r="U199" s="108">
        <v>160</v>
      </c>
      <c r="V199" s="24">
        <v>7.5</v>
      </c>
      <c r="W199" s="20">
        <v>8.11</v>
      </c>
      <c r="X199" s="108">
        <v>180</v>
      </c>
      <c r="Y199" s="24">
        <v>7.36</v>
      </c>
      <c r="Z199" s="20">
        <v>8.06</v>
      </c>
      <c r="AA199" s="108">
        <v>160</v>
      </c>
      <c r="AC199" s="10"/>
    </row>
    <row r="200" spans="1:29" x14ac:dyDescent="0.2">
      <c r="A200" s="49" t="s">
        <v>379</v>
      </c>
      <c r="B200" s="43" t="s">
        <v>380</v>
      </c>
      <c r="C200" s="43" t="s">
        <v>925</v>
      </c>
      <c r="D200" s="24">
        <v>7.6</v>
      </c>
      <c r="E200" s="20">
        <v>8.3699999999999992</v>
      </c>
      <c r="F200" s="108">
        <v>110</v>
      </c>
      <c r="G200" s="24">
        <v>8.0299999999999994</v>
      </c>
      <c r="H200" s="20">
        <v>8.66</v>
      </c>
      <c r="I200" s="108">
        <v>120</v>
      </c>
      <c r="J200" s="24">
        <v>7.81</v>
      </c>
      <c r="K200" s="20">
        <v>8.33</v>
      </c>
      <c r="L200" s="108">
        <v>120</v>
      </c>
      <c r="M200" s="24">
        <v>7.67</v>
      </c>
      <c r="N200" s="20">
        <v>8.3000000000000007</v>
      </c>
      <c r="O200" s="108">
        <v>100</v>
      </c>
      <c r="P200" s="24">
        <v>7.45</v>
      </c>
      <c r="Q200" s="20">
        <v>8.18</v>
      </c>
      <c r="R200" s="108">
        <v>90</v>
      </c>
      <c r="S200" s="24">
        <v>7.79</v>
      </c>
      <c r="T200" s="20">
        <v>8.4499999999999993</v>
      </c>
      <c r="U200" s="108">
        <v>90</v>
      </c>
      <c r="V200" s="24">
        <v>7.98</v>
      </c>
      <c r="W200" s="20">
        <v>8.4600000000000009</v>
      </c>
      <c r="X200" s="108">
        <v>100</v>
      </c>
      <c r="Y200" s="24">
        <v>7.79</v>
      </c>
      <c r="Z200" s="20">
        <v>8.39</v>
      </c>
      <c r="AA200" s="108">
        <v>90</v>
      </c>
      <c r="AC200" s="10"/>
    </row>
    <row r="201" spans="1:29" x14ac:dyDescent="0.2">
      <c r="A201" s="48" t="s">
        <v>381</v>
      </c>
      <c r="B201" s="47" t="s">
        <v>901</v>
      </c>
      <c r="C201" s="33" t="s">
        <v>926</v>
      </c>
      <c r="D201" s="24">
        <v>7.75</v>
      </c>
      <c r="E201" s="20">
        <v>7.95</v>
      </c>
      <c r="F201" s="108">
        <v>1290</v>
      </c>
      <c r="G201" s="24">
        <v>7.65</v>
      </c>
      <c r="H201" s="20">
        <v>7.84</v>
      </c>
      <c r="I201" s="108">
        <v>1270</v>
      </c>
      <c r="J201" s="24">
        <v>7.66</v>
      </c>
      <c r="K201" s="20">
        <v>7.86</v>
      </c>
      <c r="L201" s="108">
        <v>1370</v>
      </c>
      <c r="M201" s="24">
        <v>7.81</v>
      </c>
      <c r="N201" s="20">
        <v>7.99</v>
      </c>
      <c r="O201" s="108">
        <v>1390</v>
      </c>
      <c r="P201" s="24">
        <v>7.81</v>
      </c>
      <c r="Q201" s="20">
        <v>8.02</v>
      </c>
      <c r="R201" s="108">
        <v>1230</v>
      </c>
      <c r="S201" s="24">
        <v>7.92</v>
      </c>
      <c r="T201" s="20">
        <v>8.11</v>
      </c>
      <c r="U201" s="108">
        <v>1230</v>
      </c>
      <c r="V201" s="24">
        <v>7.88</v>
      </c>
      <c r="W201" s="20">
        <v>8.08</v>
      </c>
      <c r="X201" s="108">
        <v>1230</v>
      </c>
      <c r="Y201" s="24">
        <v>7.81</v>
      </c>
      <c r="Z201" s="20">
        <v>8.01</v>
      </c>
      <c r="AA201" s="108">
        <v>1160</v>
      </c>
      <c r="AC201" s="10"/>
    </row>
    <row r="202" spans="1:29" x14ac:dyDescent="0.2">
      <c r="A202" s="49" t="s">
        <v>382</v>
      </c>
      <c r="B202" s="43" t="s">
        <v>383</v>
      </c>
      <c r="C202" s="43" t="s">
        <v>925</v>
      </c>
      <c r="D202" s="24">
        <v>7.3</v>
      </c>
      <c r="E202" s="20">
        <v>8</v>
      </c>
      <c r="F202" s="108">
        <v>90</v>
      </c>
      <c r="G202" s="24">
        <v>7.37</v>
      </c>
      <c r="H202" s="20">
        <v>8.17</v>
      </c>
      <c r="I202" s="108">
        <v>80</v>
      </c>
      <c r="J202" s="24">
        <v>7.14</v>
      </c>
      <c r="K202" s="20">
        <v>8.01</v>
      </c>
      <c r="L202" s="108">
        <v>90</v>
      </c>
      <c r="M202" s="24">
        <v>7.58</v>
      </c>
      <c r="N202" s="20">
        <v>8.2200000000000006</v>
      </c>
      <c r="O202" s="108">
        <v>100</v>
      </c>
      <c r="P202" s="24">
        <v>7.65</v>
      </c>
      <c r="Q202" s="20">
        <v>8.43</v>
      </c>
      <c r="R202" s="108">
        <v>90</v>
      </c>
      <c r="S202" s="24">
        <v>7.44</v>
      </c>
      <c r="T202" s="20">
        <v>8.14</v>
      </c>
      <c r="U202" s="108">
        <v>90</v>
      </c>
      <c r="V202" s="24">
        <v>7.97</v>
      </c>
      <c r="W202" s="20">
        <v>8.66</v>
      </c>
      <c r="X202" s="108">
        <v>90</v>
      </c>
      <c r="Y202" s="24">
        <v>7.64</v>
      </c>
      <c r="Z202" s="20">
        <v>8.5</v>
      </c>
      <c r="AA202" s="108">
        <v>80</v>
      </c>
      <c r="AC202" s="10"/>
    </row>
    <row r="203" spans="1:29" x14ac:dyDescent="0.2">
      <c r="A203" s="49" t="s">
        <v>384</v>
      </c>
      <c r="B203" s="43" t="s">
        <v>385</v>
      </c>
      <c r="C203" s="43" t="s">
        <v>925</v>
      </c>
      <c r="D203" s="24">
        <v>7.32</v>
      </c>
      <c r="E203" s="20">
        <v>8.02</v>
      </c>
      <c r="F203" s="108">
        <v>150</v>
      </c>
      <c r="G203" s="24">
        <v>7.27</v>
      </c>
      <c r="H203" s="20">
        <v>7.82</v>
      </c>
      <c r="I203" s="108">
        <v>170</v>
      </c>
      <c r="J203" s="24">
        <v>7.44</v>
      </c>
      <c r="K203" s="20">
        <v>8.07</v>
      </c>
      <c r="L203" s="108">
        <v>190</v>
      </c>
      <c r="M203" s="24">
        <v>7.72</v>
      </c>
      <c r="N203" s="20">
        <v>8.25</v>
      </c>
      <c r="O203" s="108">
        <v>180</v>
      </c>
      <c r="P203" s="24">
        <v>7.7</v>
      </c>
      <c r="Q203" s="20">
        <v>8.1999999999999993</v>
      </c>
      <c r="R203" s="108">
        <v>150</v>
      </c>
      <c r="S203" s="24">
        <v>7.72</v>
      </c>
      <c r="T203" s="20">
        <v>8.2100000000000009</v>
      </c>
      <c r="U203" s="108">
        <v>160</v>
      </c>
      <c r="V203" s="24">
        <v>7.76</v>
      </c>
      <c r="W203" s="20">
        <v>8.35</v>
      </c>
      <c r="X203" s="108">
        <v>180</v>
      </c>
      <c r="Y203" s="24">
        <v>7.54</v>
      </c>
      <c r="Z203" s="20">
        <v>8.15</v>
      </c>
      <c r="AA203" s="108">
        <v>160</v>
      </c>
      <c r="AC203" s="10"/>
    </row>
    <row r="204" spans="1:29" x14ac:dyDescent="0.2">
      <c r="A204" s="49" t="s">
        <v>386</v>
      </c>
      <c r="B204" s="43" t="s">
        <v>387</v>
      </c>
      <c r="C204" s="43" t="s">
        <v>925</v>
      </c>
      <c r="D204" s="24">
        <v>7.68</v>
      </c>
      <c r="E204" s="20">
        <v>8.23</v>
      </c>
      <c r="F204" s="108">
        <v>170</v>
      </c>
      <c r="G204" s="24">
        <v>7.62</v>
      </c>
      <c r="H204" s="20">
        <v>8.1300000000000008</v>
      </c>
      <c r="I204" s="108">
        <v>150</v>
      </c>
      <c r="J204" s="24">
        <v>7.53</v>
      </c>
      <c r="K204" s="20">
        <v>8.06</v>
      </c>
      <c r="L204" s="108">
        <v>170</v>
      </c>
      <c r="M204" s="24">
        <v>7.45</v>
      </c>
      <c r="N204" s="20">
        <v>8.1999999999999993</v>
      </c>
      <c r="O204" s="108">
        <v>190</v>
      </c>
      <c r="P204" s="24">
        <v>7.6</v>
      </c>
      <c r="Q204" s="20">
        <v>8.32</v>
      </c>
      <c r="R204" s="108">
        <v>180</v>
      </c>
      <c r="S204" s="24">
        <v>7.85</v>
      </c>
      <c r="T204" s="20">
        <v>8.58</v>
      </c>
      <c r="U204" s="108">
        <v>190</v>
      </c>
      <c r="V204" s="24">
        <v>7.58</v>
      </c>
      <c r="W204" s="20">
        <v>8.06</v>
      </c>
      <c r="X204" s="108">
        <v>190</v>
      </c>
      <c r="Y204" s="24">
        <v>8.02</v>
      </c>
      <c r="Z204" s="20">
        <v>8.41</v>
      </c>
      <c r="AA204" s="108">
        <v>190</v>
      </c>
      <c r="AC204" s="10"/>
    </row>
    <row r="205" spans="1:29" x14ac:dyDescent="0.2">
      <c r="A205" s="49" t="s">
        <v>388</v>
      </c>
      <c r="B205" s="43" t="s">
        <v>389</v>
      </c>
      <c r="C205" s="43" t="s">
        <v>925</v>
      </c>
      <c r="D205" s="24">
        <v>7.64</v>
      </c>
      <c r="E205" s="20">
        <v>8.33</v>
      </c>
      <c r="F205" s="108">
        <v>110</v>
      </c>
      <c r="G205" s="24">
        <v>7.7</v>
      </c>
      <c r="H205" s="20">
        <v>8.32</v>
      </c>
      <c r="I205" s="108">
        <v>110</v>
      </c>
      <c r="J205" s="24">
        <v>7.35</v>
      </c>
      <c r="K205" s="20">
        <v>8.06</v>
      </c>
      <c r="L205" s="108">
        <v>110</v>
      </c>
      <c r="M205" s="24">
        <v>7.48</v>
      </c>
      <c r="N205" s="20">
        <v>8.19</v>
      </c>
      <c r="O205" s="108">
        <v>110</v>
      </c>
      <c r="P205" s="24">
        <v>7.2</v>
      </c>
      <c r="Q205" s="20">
        <v>8.09</v>
      </c>
      <c r="R205" s="108">
        <v>90</v>
      </c>
      <c r="S205" s="24">
        <v>7.57</v>
      </c>
      <c r="T205" s="20">
        <v>8.17</v>
      </c>
      <c r="U205" s="108">
        <v>100</v>
      </c>
      <c r="V205" s="24">
        <v>7.73</v>
      </c>
      <c r="W205" s="20">
        <v>8.34</v>
      </c>
      <c r="X205" s="108">
        <v>110</v>
      </c>
      <c r="Y205" s="24">
        <v>7.28</v>
      </c>
      <c r="Z205" s="20">
        <v>7.99</v>
      </c>
      <c r="AA205" s="108">
        <v>70</v>
      </c>
      <c r="AC205" s="10"/>
    </row>
    <row r="206" spans="1:29" x14ac:dyDescent="0.2">
      <c r="A206" s="49" t="s">
        <v>390</v>
      </c>
      <c r="B206" s="43" t="s">
        <v>391</v>
      </c>
      <c r="C206" s="43" t="s">
        <v>925</v>
      </c>
      <c r="D206" s="24">
        <v>7.7</v>
      </c>
      <c r="E206" s="20">
        <v>8.17</v>
      </c>
      <c r="F206" s="108">
        <v>170</v>
      </c>
      <c r="G206" s="24">
        <v>7.43</v>
      </c>
      <c r="H206" s="20">
        <v>7.97</v>
      </c>
      <c r="I206" s="108">
        <v>160</v>
      </c>
      <c r="J206" s="24">
        <v>7.75</v>
      </c>
      <c r="K206" s="20">
        <v>8.18</v>
      </c>
      <c r="L206" s="108">
        <v>190</v>
      </c>
      <c r="M206" s="24">
        <v>7.62</v>
      </c>
      <c r="N206" s="20">
        <v>8.1999999999999993</v>
      </c>
      <c r="O206" s="108">
        <v>170</v>
      </c>
      <c r="P206" s="24">
        <v>7.69</v>
      </c>
      <c r="Q206" s="20">
        <v>8.2100000000000009</v>
      </c>
      <c r="R206" s="108">
        <v>160</v>
      </c>
      <c r="S206" s="24">
        <v>7.91</v>
      </c>
      <c r="T206" s="20">
        <v>8.4499999999999993</v>
      </c>
      <c r="U206" s="108">
        <v>160</v>
      </c>
      <c r="V206" s="24">
        <v>7.54</v>
      </c>
      <c r="W206" s="20">
        <v>8.09</v>
      </c>
      <c r="X206" s="108">
        <v>160</v>
      </c>
      <c r="Y206" s="24">
        <v>7.59</v>
      </c>
      <c r="Z206" s="20">
        <v>8.1</v>
      </c>
      <c r="AA206" s="108">
        <v>180</v>
      </c>
      <c r="AC206" s="10"/>
    </row>
    <row r="207" spans="1:29" x14ac:dyDescent="0.2">
      <c r="A207" s="49" t="s">
        <v>392</v>
      </c>
      <c r="B207" s="43" t="s">
        <v>393</v>
      </c>
      <c r="C207" s="43" t="s">
        <v>925</v>
      </c>
      <c r="D207" s="24">
        <v>7.73</v>
      </c>
      <c r="E207" s="20">
        <v>8.2899999999999991</v>
      </c>
      <c r="F207" s="108">
        <v>180</v>
      </c>
      <c r="G207" s="24">
        <v>7.44</v>
      </c>
      <c r="H207" s="20">
        <v>8.02</v>
      </c>
      <c r="I207" s="108">
        <v>180</v>
      </c>
      <c r="J207" s="24">
        <v>7.36</v>
      </c>
      <c r="K207" s="20">
        <v>7.87</v>
      </c>
      <c r="L207" s="108">
        <v>170</v>
      </c>
      <c r="M207" s="24">
        <v>7.7</v>
      </c>
      <c r="N207" s="20">
        <v>8.1300000000000008</v>
      </c>
      <c r="O207" s="108">
        <v>170</v>
      </c>
      <c r="P207" s="24">
        <v>7.56</v>
      </c>
      <c r="Q207" s="20">
        <v>8.08</v>
      </c>
      <c r="R207" s="108">
        <v>170</v>
      </c>
      <c r="S207" s="24">
        <v>7.74</v>
      </c>
      <c r="T207" s="20">
        <v>8.26</v>
      </c>
      <c r="U207" s="108">
        <v>160</v>
      </c>
      <c r="V207" s="24">
        <v>7.52</v>
      </c>
      <c r="W207" s="20">
        <v>8.17</v>
      </c>
      <c r="X207" s="108">
        <v>150</v>
      </c>
      <c r="Y207" s="24">
        <v>7.38</v>
      </c>
      <c r="Z207" s="20">
        <v>8.0399999999999991</v>
      </c>
      <c r="AA207" s="108">
        <v>140</v>
      </c>
      <c r="AC207" s="10"/>
    </row>
    <row r="208" spans="1:29" x14ac:dyDescent="0.2">
      <c r="A208" s="49" t="s">
        <v>394</v>
      </c>
      <c r="B208" s="43" t="s">
        <v>395</v>
      </c>
      <c r="C208" s="43" t="s">
        <v>925</v>
      </c>
      <c r="D208" s="24">
        <v>7.45</v>
      </c>
      <c r="E208" s="20">
        <v>8.15</v>
      </c>
      <c r="F208" s="108">
        <v>90</v>
      </c>
      <c r="G208" s="24">
        <v>7.16</v>
      </c>
      <c r="H208" s="20">
        <v>7.92</v>
      </c>
      <c r="I208" s="108">
        <v>80</v>
      </c>
      <c r="J208" s="24">
        <v>7.57</v>
      </c>
      <c r="K208" s="20">
        <v>8.2899999999999991</v>
      </c>
      <c r="L208" s="108">
        <v>110</v>
      </c>
      <c r="M208" s="24">
        <v>7.39</v>
      </c>
      <c r="N208" s="20">
        <v>8.1999999999999993</v>
      </c>
      <c r="O208" s="108">
        <v>130</v>
      </c>
      <c r="P208" s="24">
        <v>7.52</v>
      </c>
      <c r="Q208" s="20">
        <v>8.2799999999999994</v>
      </c>
      <c r="R208" s="108">
        <v>90</v>
      </c>
      <c r="S208" s="24">
        <v>7.59</v>
      </c>
      <c r="T208" s="20">
        <v>8.19</v>
      </c>
      <c r="U208" s="108">
        <v>90</v>
      </c>
      <c r="V208" s="24">
        <v>7.69</v>
      </c>
      <c r="W208" s="20">
        <v>8.42</v>
      </c>
      <c r="X208" s="108">
        <v>80</v>
      </c>
      <c r="Y208" s="24">
        <v>7.67</v>
      </c>
      <c r="Z208" s="20">
        <v>8.31</v>
      </c>
      <c r="AA208" s="108">
        <v>100</v>
      </c>
      <c r="AC208" s="10"/>
    </row>
    <row r="209" spans="1:29" x14ac:dyDescent="0.2">
      <c r="A209" s="49" t="s">
        <v>396</v>
      </c>
      <c r="B209" s="43" t="s">
        <v>397</v>
      </c>
      <c r="C209" s="43" t="s">
        <v>925</v>
      </c>
      <c r="D209" s="24">
        <v>7.6</v>
      </c>
      <c r="E209" s="20">
        <v>8.2200000000000006</v>
      </c>
      <c r="F209" s="108">
        <v>130</v>
      </c>
      <c r="G209" s="24">
        <v>7.66</v>
      </c>
      <c r="H209" s="20">
        <v>8.32</v>
      </c>
      <c r="I209" s="108">
        <v>110</v>
      </c>
      <c r="J209" s="24">
        <v>7.57</v>
      </c>
      <c r="K209" s="20">
        <v>8.1999999999999993</v>
      </c>
      <c r="L209" s="108">
        <v>120</v>
      </c>
      <c r="M209" s="24">
        <v>7.52</v>
      </c>
      <c r="N209" s="20">
        <v>8.14</v>
      </c>
      <c r="O209" s="108">
        <v>120</v>
      </c>
      <c r="P209" s="24">
        <v>7.67</v>
      </c>
      <c r="Q209" s="20">
        <v>8.44</v>
      </c>
      <c r="R209" s="108">
        <v>90</v>
      </c>
      <c r="S209" s="24">
        <v>7.84</v>
      </c>
      <c r="T209" s="20">
        <v>8.58</v>
      </c>
      <c r="U209" s="108">
        <v>70</v>
      </c>
      <c r="V209" s="24">
        <v>7.61</v>
      </c>
      <c r="W209" s="20">
        <v>8.4499999999999993</v>
      </c>
      <c r="X209" s="108">
        <v>90</v>
      </c>
      <c r="Y209" s="24">
        <v>7.84</v>
      </c>
      <c r="Z209" s="20">
        <v>8.43</v>
      </c>
      <c r="AA209" s="108">
        <v>70</v>
      </c>
      <c r="AC209" s="10"/>
    </row>
    <row r="210" spans="1:29" x14ac:dyDescent="0.2">
      <c r="A210" s="49" t="s">
        <v>398</v>
      </c>
      <c r="B210" s="43" t="s">
        <v>399</v>
      </c>
      <c r="C210" s="43" t="s">
        <v>925</v>
      </c>
      <c r="D210" s="24">
        <v>7.34</v>
      </c>
      <c r="E210" s="20">
        <v>7.97</v>
      </c>
      <c r="F210" s="108">
        <v>100</v>
      </c>
      <c r="G210" s="24">
        <v>7.28</v>
      </c>
      <c r="H210" s="20">
        <v>7.87</v>
      </c>
      <c r="I210" s="108">
        <v>100</v>
      </c>
      <c r="J210" s="24">
        <v>7.4</v>
      </c>
      <c r="K210" s="20">
        <v>8.02</v>
      </c>
      <c r="L210" s="108">
        <v>100</v>
      </c>
      <c r="M210" s="24">
        <v>7.44</v>
      </c>
      <c r="N210" s="20">
        <v>8.2200000000000006</v>
      </c>
      <c r="O210" s="108">
        <v>100</v>
      </c>
      <c r="P210" s="24">
        <v>7.69</v>
      </c>
      <c r="Q210" s="20">
        <v>8.25</v>
      </c>
      <c r="R210" s="108">
        <v>90</v>
      </c>
      <c r="S210" s="24">
        <v>7.55</v>
      </c>
      <c r="T210" s="20">
        <v>8.2799999999999994</v>
      </c>
      <c r="U210" s="108">
        <v>80</v>
      </c>
      <c r="V210" s="24">
        <v>7.46</v>
      </c>
      <c r="W210" s="20">
        <v>8.32</v>
      </c>
      <c r="X210" s="108">
        <v>80</v>
      </c>
      <c r="Y210" s="24">
        <v>7.55</v>
      </c>
      <c r="Z210" s="20">
        <v>8.32</v>
      </c>
      <c r="AA210" s="108">
        <v>80</v>
      </c>
      <c r="AC210" s="10"/>
    </row>
    <row r="211" spans="1:29" x14ac:dyDescent="0.2">
      <c r="A211" s="49" t="s">
        <v>400</v>
      </c>
      <c r="B211" s="43" t="s">
        <v>401</v>
      </c>
      <c r="C211" s="43" t="s">
        <v>925</v>
      </c>
      <c r="D211" s="24">
        <v>7.5</v>
      </c>
      <c r="E211" s="20">
        <v>8.19</v>
      </c>
      <c r="F211" s="108">
        <v>110</v>
      </c>
      <c r="G211" s="24">
        <v>7.43</v>
      </c>
      <c r="H211" s="20">
        <v>8.06</v>
      </c>
      <c r="I211" s="108">
        <v>110</v>
      </c>
      <c r="J211" s="24">
        <v>7.34</v>
      </c>
      <c r="K211" s="20">
        <v>7.97</v>
      </c>
      <c r="L211" s="108">
        <v>120</v>
      </c>
      <c r="M211" s="24">
        <v>7.62</v>
      </c>
      <c r="N211" s="20">
        <v>8.26</v>
      </c>
      <c r="O211" s="108">
        <v>130</v>
      </c>
      <c r="P211" s="24">
        <v>7.62</v>
      </c>
      <c r="Q211" s="20">
        <v>8.14</v>
      </c>
      <c r="R211" s="108">
        <v>140</v>
      </c>
      <c r="S211" s="24">
        <v>7.71</v>
      </c>
      <c r="T211" s="20">
        <v>8.33</v>
      </c>
      <c r="U211" s="108">
        <v>140</v>
      </c>
      <c r="V211" s="24">
        <v>7.78</v>
      </c>
      <c r="W211" s="20">
        <v>8.32</v>
      </c>
      <c r="X211" s="108">
        <v>110</v>
      </c>
      <c r="Y211" s="24">
        <v>7.45</v>
      </c>
      <c r="Z211" s="20">
        <v>8.1199999999999992</v>
      </c>
      <c r="AA211" s="108">
        <v>110</v>
      </c>
      <c r="AC211" s="10"/>
    </row>
    <row r="212" spans="1:29" x14ac:dyDescent="0.2">
      <c r="A212" s="48" t="s">
        <v>402</v>
      </c>
      <c r="B212" s="47" t="s">
        <v>902</v>
      </c>
      <c r="C212" s="33" t="s">
        <v>926</v>
      </c>
      <c r="D212" s="24">
        <v>7.55</v>
      </c>
      <c r="E212" s="20">
        <v>7.8</v>
      </c>
      <c r="F212" s="108">
        <v>1260</v>
      </c>
      <c r="G212" s="24">
        <v>7.68</v>
      </c>
      <c r="H212" s="20">
        <v>7.9</v>
      </c>
      <c r="I212" s="108">
        <v>1250</v>
      </c>
      <c r="J212" s="24">
        <v>7.77</v>
      </c>
      <c r="K212" s="20">
        <v>8.02</v>
      </c>
      <c r="L212" s="108">
        <v>1230</v>
      </c>
      <c r="M212" s="24">
        <v>7.85</v>
      </c>
      <c r="N212" s="20">
        <v>8.1</v>
      </c>
      <c r="O212" s="108">
        <v>1150</v>
      </c>
      <c r="P212" s="24">
        <v>7.84</v>
      </c>
      <c r="Q212" s="20">
        <v>8.11</v>
      </c>
      <c r="R212" s="108">
        <v>1130</v>
      </c>
      <c r="S212" s="24">
        <v>7.77</v>
      </c>
      <c r="T212" s="20">
        <v>8.02</v>
      </c>
      <c r="U212" s="108">
        <v>1040</v>
      </c>
      <c r="V212" s="24">
        <v>7.83</v>
      </c>
      <c r="W212" s="20">
        <v>8.08</v>
      </c>
      <c r="X212" s="108">
        <v>1020</v>
      </c>
      <c r="Y212" s="24">
        <v>7.72</v>
      </c>
      <c r="Z212" s="20">
        <v>7.98</v>
      </c>
      <c r="AA212" s="108">
        <v>1010</v>
      </c>
      <c r="AC212" s="10"/>
    </row>
    <row r="213" spans="1:29" x14ac:dyDescent="0.2">
      <c r="A213" s="49" t="s">
        <v>403</v>
      </c>
      <c r="B213" s="43" t="s">
        <v>404</v>
      </c>
      <c r="C213" s="43" t="s">
        <v>925</v>
      </c>
      <c r="D213" s="24">
        <v>7.41</v>
      </c>
      <c r="E213" s="20">
        <v>7.96</v>
      </c>
      <c r="F213" s="108">
        <v>200</v>
      </c>
      <c r="G213" s="24">
        <v>7.37</v>
      </c>
      <c r="H213" s="20">
        <v>8.01</v>
      </c>
      <c r="I213" s="108">
        <v>210</v>
      </c>
      <c r="J213" s="24">
        <v>7.69</v>
      </c>
      <c r="K213" s="20">
        <v>8.27</v>
      </c>
      <c r="L213" s="108">
        <v>200</v>
      </c>
      <c r="M213" s="24">
        <v>7.62</v>
      </c>
      <c r="N213" s="20">
        <v>8.23</v>
      </c>
      <c r="O213" s="108">
        <v>190</v>
      </c>
      <c r="P213" s="24">
        <v>7.62</v>
      </c>
      <c r="Q213" s="20">
        <v>8.5299999999999994</v>
      </c>
      <c r="R213" s="108">
        <v>180</v>
      </c>
      <c r="S213" s="24">
        <v>7.45</v>
      </c>
      <c r="T213" s="20">
        <v>8.2200000000000006</v>
      </c>
      <c r="U213" s="108">
        <v>150</v>
      </c>
      <c r="V213" s="24">
        <v>7.96</v>
      </c>
      <c r="W213" s="20">
        <v>8.4700000000000006</v>
      </c>
      <c r="X213" s="108">
        <v>160</v>
      </c>
      <c r="Y213" s="24">
        <v>7.2</v>
      </c>
      <c r="Z213" s="20">
        <v>7.94</v>
      </c>
      <c r="AA213" s="108">
        <v>150</v>
      </c>
      <c r="AC213" s="10"/>
    </row>
    <row r="214" spans="1:29" x14ac:dyDescent="0.2">
      <c r="A214" s="49" t="s">
        <v>405</v>
      </c>
      <c r="B214" s="43" t="s">
        <v>406</v>
      </c>
      <c r="C214" s="43" t="s">
        <v>925</v>
      </c>
      <c r="D214" s="24">
        <v>7.46</v>
      </c>
      <c r="E214" s="20">
        <v>7.98</v>
      </c>
      <c r="F214" s="108">
        <v>180</v>
      </c>
      <c r="G214" s="24">
        <v>7.76</v>
      </c>
      <c r="H214" s="20">
        <v>8.24</v>
      </c>
      <c r="I214" s="108">
        <v>190</v>
      </c>
      <c r="J214" s="24">
        <v>7.82</v>
      </c>
      <c r="K214" s="20">
        <v>8.2899999999999991</v>
      </c>
      <c r="L214" s="108">
        <v>180</v>
      </c>
      <c r="M214" s="24">
        <v>7.91</v>
      </c>
      <c r="N214" s="20">
        <v>8.41</v>
      </c>
      <c r="O214" s="108">
        <v>170</v>
      </c>
      <c r="P214" s="24">
        <v>7.81</v>
      </c>
      <c r="Q214" s="20">
        <v>8.33</v>
      </c>
      <c r="R214" s="108">
        <v>150</v>
      </c>
      <c r="S214" s="24">
        <v>7.67</v>
      </c>
      <c r="T214" s="20">
        <v>8.36</v>
      </c>
      <c r="U214" s="108">
        <v>120</v>
      </c>
      <c r="V214" s="24">
        <v>7.89</v>
      </c>
      <c r="W214" s="20">
        <v>8.3800000000000008</v>
      </c>
      <c r="X214" s="108">
        <v>160</v>
      </c>
      <c r="Y214" s="24">
        <v>7.65</v>
      </c>
      <c r="Z214" s="20">
        <v>8.24</v>
      </c>
      <c r="AA214" s="108">
        <v>150</v>
      </c>
      <c r="AC214" s="10"/>
    </row>
    <row r="215" spans="1:29" x14ac:dyDescent="0.2">
      <c r="A215" s="49" t="s">
        <v>407</v>
      </c>
      <c r="B215" s="43" t="s">
        <v>408</v>
      </c>
      <c r="C215" s="43" t="s">
        <v>925</v>
      </c>
      <c r="D215" s="24">
        <v>6.68</v>
      </c>
      <c r="E215" s="20">
        <v>7.74</v>
      </c>
      <c r="F215" s="108">
        <v>120</v>
      </c>
      <c r="G215" s="24">
        <v>7.32</v>
      </c>
      <c r="H215" s="20">
        <v>8.02</v>
      </c>
      <c r="I215" s="108">
        <v>130</v>
      </c>
      <c r="J215" s="24">
        <v>7.12</v>
      </c>
      <c r="K215" s="20">
        <v>8.2799999999999994</v>
      </c>
      <c r="L215" s="108">
        <v>120</v>
      </c>
      <c r="M215" s="24">
        <v>7.59</v>
      </c>
      <c r="N215" s="20">
        <v>8.35</v>
      </c>
      <c r="O215" s="108">
        <v>110</v>
      </c>
      <c r="P215" s="24">
        <v>7.8</v>
      </c>
      <c r="Q215" s="20">
        <v>8.4</v>
      </c>
      <c r="R215" s="108">
        <v>100</v>
      </c>
      <c r="S215" s="24">
        <v>7.49</v>
      </c>
      <c r="T215" s="20">
        <v>8.14</v>
      </c>
      <c r="U215" s="108">
        <v>90</v>
      </c>
      <c r="V215" s="24">
        <v>7.14</v>
      </c>
      <c r="W215" s="20">
        <v>8.18</v>
      </c>
      <c r="X215" s="108">
        <v>100</v>
      </c>
      <c r="Y215" s="24">
        <v>7.64</v>
      </c>
      <c r="Z215" s="20">
        <v>8.39</v>
      </c>
      <c r="AA215" s="108">
        <v>90</v>
      </c>
      <c r="AC215" s="10"/>
    </row>
    <row r="216" spans="1:29" x14ac:dyDescent="0.2">
      <c r="A216" s="49" t="s">
        <v>409</v>
      </c>
      <c r="B216" s="43" t="s">
        <v>410</v>
      </c>
      <c r="C216" s="43" t="s">
        <v>925</v>
      </c>
      <c r="D216" s="24">
        <v>7.23</v>
      </c>
      <c r="E216" s="20">
        <v>7.94</v>
      </c>
      <c r="F216" s="108">
        <v>210</v>
      </c>
      <c r="G216" s="24">
        <v>7.68</v>
      </c>
      <c r="H216" s="20">
        <v>8.1999999999999993</v>
      </c>
      <c r="I216" s="108">
        <v>200</v>
      </c>
      <c r="J216" s="24">
        <v>7.42</v>
      </c>
      <c r="K216" s="20">
        <v>8.11</v>
      </c>
      <c r="L216" s="108">
        <v>200</v>
      </c>
      <c r="M216" s="24">
        <v>7.86</v>
      </c>
      <c r="N216" s="20">
        <v>8.43</v>
      </c>
      <c r="O216" s="108">
        <v>200</v>
      </c>
      <c r="P216" s="24">
        <v>7.74</v>
      </c>
      <c r="Q216" s="20">
        <v>8.25</v>
      </c>
      <c r="R216" s="108">
        <v>190</v>
      </c>
      <c r="S216" s="24">
        <v>7.32</v>
      </c>
      <c r="T216" s="20">
        <v>7.93</v>
      </c>
      <c r="U216" s="108">
        <v>200</v>
      </c>
      <c r="V216" s="24">
        <v>7.79</v>
      </c>
      <c r="W216" s="20">
        <v>8.35</v>
      </c>
      <c r="X216" s="108">
        <v>150</v>
      </c>
      <c r="Y216" s="24">
        <v>7.63</v>
      </c>
      <c r="Z216" s="20">
        <v>8.2899999999999991</v>
      </c>
      <c r="AA216" s="108">
        <v>180</v>
      </c>
      <c r="AC216" s="10"/>
    </row>
    <row r="217" spans="1:29" x14ac:dyDescent="0.2">
      <c r="A217" s="49" t="s">
        <v>411</v>
      </c>
      <c r="B217" s="43" t="s">
        <v>412</v>
      </c>
      <c r="C217" s="43" t="s">
        <v>925</v>
      </c>
      <c r="D217" s="24">
        <v>7.79</v>
      </c>
      <c r="E217" s="20">
        <v>8.36</v>
      </c>
      <c r="F217" s="108">
        <v>160</v>
      </c>
      <c r="G217" s="24">
        <v>7.59</v>
      </c>
      <c r="H217" s="20">
        <v>8.16</v>
      </c>
      <c r="I217" s="108">
        <v>150</v>
      </c>
      <c r="J217" s="24">
        <v>7.67</v>
      </c>
      <c r="K217" s="20">
        <v>8.36</v>
      </c>
      <c r="L217" s="108">
        <v>150</v>
      </c>
      <c r="M217" s="24">
        <v>7.29</v>
      </c>
      <c r="N217" s="20">
        <v>8.16</v>
      </c>
      <c r="O217" s="108">
        <v>140</v>
      </c>
      <c r="P217" s="24">
        <v>7.13</v>
      </c>
      <c r="Q217" s="20">
        <v>8.31</v>
      </c>
      <c r="R217" s="108">
        <v>120</v>
      </c>
      <c r="S217" s="24">
        <v>7.73</v>
      </c>
      <c r="T217" s="20">
        <v>8.39</v>
      </c>
      <c r="U217" s="108">
        <v>140</v>
      </c>
      <c r="V217" s="24">
        <v>7.43</v>
      </c>
      <c r="W217" s="20">
        <v>8.08</v>
      </c>
      <c r="X217" s="108">
        <v>120</v>
      </c>
      <c r="Y217" s="24">
        <v>7.73</v>
      </c>
      <c r="Z217" s="20">
        <v>8.48</v>
      </c>
      <c r="AA217" s="108">
        <v>110</v>
      </c>
      <c r="AC217" s="10"/>
    </row>
    <row r="218" spans="1:29" x14ac:dyDescent="0.2">
      <c r="A218" s="49" t="s">
        <v>413</v>
      </c>
      <c r="B218" s="43" t="s">
        <v>414</v>
      </c>
      <c r="C218" s="43" t="s">
        <v>925</v>
      </c>
      <c r="D218" s="24">
        <v>7.11</v>
      </c>
      <c r="E218" s="20">
        <v>7.82</v>
      </c>
      <c r="F218" s="108">
        <v>210</v>
      </c>
      <c r="G218" s="24">
        <v>6.99</v>
      </c>
      <c r="H218" s="20">
        <v>7.71</v>
      </c>
      <c r="I218" s="108">
        <v>190</v>
      </c>
      <c r="J218" s="24">
        <v>7.33</v>
      </c>
      <c r="K218" s="20">
        <v>7.91</v>
      </c>
      <c r="L218" s="108">
        <v>200</v>
      </c>
      <c r="M218" s="24">
        <v>7.43</v>
      </c>
      <c r="N218" s="20">
        <v>8.24</v>
      </c>
      <c r="O218" s="108">
        <v>180</v>
      </c>
      <c r="P218" s="24">
        <v>7.32</v>
      </c>
      <c r="Q218" s="20">
        <v>8.1199999999999992</v>
      </c>
      <c r="R218" s="108">
        <v>210</v>
      </c>
      <c r="S218" s="24">
        <v>7.54</v>
      </c>
      <c r="T218" s="20">
        <v>8.18</v>
      </c>
      <c r="U218" s="108">
        <v>180</v>
      </c>
      <c r="V218" s="24">
        <v>7.3</v>
      </c>
      <c r="W218" s="20">
        <v>8.02</v>
      </c>
      <c r="X218" s="108">
        <v>160</v>
      </c>
      <c r="Y218" s="24">
        <v>7.28</v>
      </c>
      <c r="Z218" s="20">
        <v>7.94</v>
      </c>
      <c r="AA218" s="108">
        <v>160</v>
      </c>
      <c r="AC218" s="10"/>
    </row>
    <row r="219" spans="1:29" x14ac:dyDescent="0.2">
      <c r="A219" s="49" t="s">
        <v>415</v>
      </c>
      <c r="B219" s="43" t="s">
        <v>416</v>
      </c>
      <c r="C219" s="43" t="s">
        <v>925</v>
      </c>
      <c r="D219" s="24">
        <v>7.71</v>
      </c>
      <c r="E219" s="20">
        <v>8.2100000000000009</v>
      </c>
      <c r="F219" s="108">
        <v>200</v>
      </c>
      <c r="G219" s="24">
        <v>7.73</v>
      </c>
      <c r="H219" s="20">
        <v>8.26</v>
      </c>
      <c r="I219" s="108">
        <v>170</v>
      </c>
      <c r="J219" s="24">
        <v>7.86</v>
      </c>
      <c r="K219" s="20">
        <v>8.43</v>
      </c>
      <c r="L219" s="108">
        <v>180</v>
      </c>
      <c r="M219" s="24">
        <v>7.71</v>
      </c>
      <c r="N219" s="20">
        <v>8.3000000000000007</v>
      </c>
      <c r="O219" s="108">
        <v>170</v>
      </c>
      <c r="P219" s="24">
        <v>7.88</v>
      </c>
      <c r="Q219" s="20">
        <v>8.4</v>
      </c>
      <c r="R219" s="108">
        <v>170</v>
      </c>
      <c r="S219" s="24">
        <v>7.78</v>
      </c>
      <c r="T219" s="20">
        <v>8.3800000000000008</v>
      </c>
      <c r="U219" s="108">
        <v>180</v>
      </c>
      <c r="V219" s="24">
        <v>7.67</v>
      </c>
      <c r="W219" s="20">
        <v>8.43</v>
      </c>
      <c r="X219" s="108">
        <v>160</v>
      </c>
      <c r="Y219" s="24">
        <v>7.49</v>
      </c>
      <c r="Z219" s="20">
        <v>8.24</v>
      </c>
      <c r="AA219" s="108">
        <v>170</v>
      </c>
      <c r="AC219" s="10"/>
    </row>
    <row r="220" spans="1:29" x14ac:dyDescent="0.2">
      <c r="A220" s="48" t="s">
        <v>417</v>
      </c>
      <c r="B220" s="47" t="s">
        <v>418</v>
      </c>
      <c r="C220" s="33" t="s">
        <v>926</v>
      </c>
      <c r="D220" s="24">
        <v>7.65</v>
      </c>
      <c r="E220" s="20">
        <v>7.9</v>
      </c>
      <c r="F220" s="108">
        <v>1070</v>
      </c>
      <c r="G220" s="24">
        <v>7.7</v>
      </c>
      <c r="H220" s="20">
        <v>7.96</v>
      </c>
      <c r="I220" s="108">
        <v>1030</v>
      </c>
      <c r="J220" s="24">
        <v>7.68</v>
      </c>
      <c r="K220" s="20">
        <v>7.92</v>
      </c>
      <c r="L220" s="108">
        <v>1030</v>
      </c>
      <c r="M220" s="24">
        <v>7.75</v>
      </c>
      <c r="N220" s="20">
        <v>7.99</v>
      </c>
      <c r="O220" s="108">
        <v>1070</v>
      </c>
      <c r="P220" s="24">
        <v>7.77</v>
      </c>
      <c r="Q220" s="20">
        <v>8.02</v>
      </c>
      <c r="R220" s="108">
        <v>980</v>
      </c>
      <c r="S220" s="24">
        <v>7.9</v>
      </c>
      <c r="T220" s="20">
        <v>8.15</v>
      </c>
      <c r="U220" s="108">
        <v>990</v>
      </c>
      <c r="V220" s="24">
        <v>7.86</v>
      </c>
      <c r="W220" s="20">
        <v>8.1300000000000008</v>
      </c>
      <c r="X220" s="108">
        <v>1020</v>
      </c>
      <c r="Y220" s="24">
        <v>7.99</v>
      </c>
      <c r="Z220" s="20">
        <v>8.25</v>
      </c>
      <c r="AA220" s="108">
        <v>900</v>
      </c>
      <c r="AC220" s="10"/>
    </row>
    <row r="221" spans="1:29" x14ac:dyDescent="0.2">
      <c r="A221" s="49" t="s">
        <v>419</v>
      </c>
      <c r="B221" s="43" t="s">
        <v>420</v>
      </c>
      <c r="C221" s="43" t="s">
        <v>925</v>
      </c>
      <c r="D221" s="24">
        <v>7.65</v>
      </c>
      <c r="E221" s="20">
        <v>8.33</v>
      </c>
      <c r="F221" s="108">
        <v>130</v>
      </c>
      <c r="G221" s="24">
        <v>7.08</v>
      </c>
      <c r="H221" s="20">
        <v>8.26</v>
      </c>
      <c r="I221" s="108">
        <v>130</v>
      </c>
      <c r="J221" s="24">
        <v>7.95</v>
      </c>
      <c r="K221" s="20">
        <v>8.61</v>
      </c>
      <c r="L221" s="108">
        <v>100</v>
      </c>
      <c r="M221" s="24">
        <v>7.6</v>
      </c>
      <c r="N221" s="20">
        <v>8.25</v>
      </c>
      <c r="O221" s="108">
        <v>120</v>
      </c>
      <c r="P221" s="24">
        <v>7.76</v>
      </c>
      <c r="Q221" s="20">
        <v>8.26</v>
      </c>
      <c r="R221" s="108">
        <v>120</v>
      </c>
      <c r="S221" s="24">
        <v>7.66</v>
      </c>
      <c r="T221" s="20">
        <v>8.33</v>
      </c>
      <c r="U221" s="108">
        <v>100</v>
      </c>
      <c r="V221" s="24">
        <v>7.69</v>
      </c>
      <c r="W221" s="20">
        <v>8.3000000000000007</v>
      </c>
      <c r="X221" s="108">
        <v>120</v>
      </c>
      <c r="Y221" s="24">
        <v>7.7</v>
      </c>
      <c r="Z221" s="20">
        <v>8.43</v>
      </c>
      <c r="AA221" s="108">
        <v>120</v>
      </c>
      <c r="AC221" s="10"/>
    </row>
    <row r="222" spans="1:29" x14ac:dyDescent="0.2">
      <c r="A222" s="49" t="s">
        <v>421</v>
      </c>
      <c r="B222" s="43" t="s">
        <v>422</v>
      </c>
      <c r="C222" s="43" t="s">
        <v>925</v>
      </c>
      <c r="D222" s="24">
        <v>7.28</v>
      </c>
      <c r="E222" s="20">
        <v>8.1999999999999993</v>
      </c>
      <c r="F222" s="108">
        <v>70</v>
      </c>
      <c r="G222" s="24">
        <v>7.28</v>
      </c>
      <c r="H222" s="20">
        <v>8.34</v>
      </c>
      <c r="I222" s="108">
        <v>70</v>
      </c>
      <c r="J222" s="24">
        <v>6.94</v>
      </c>
      <c r="K222" s="20">
        <v>7.86</v>
      </c>
      <c r="L222" s="108">
        <v>70</v>
      </c>
      <c r="M222" s="24">
        <v>7.61</v>
      </c>
      <c r="N222" s="20">
        <v>8.5500000000000007</v>
      </c>
      <c r="O222" s="108">
        <v>80</v>
      </c>
      <c r="P222" s="24">
        <v>7.26</v>
      </c>
      <c r="Q222" s="20">
        <v>8.4499999999999993</v>
      </c>
      <c r="R222" s="108">
        <v>70</v>
      </c>
      <c r="S222" s="24">
        <v>6.98</v>
      </c>
      <c r="T222" s="20">
        <v>8.3800000000000008</v>
      </c>
      <c r="U222" s="108">
        <v>70</v>
      </c>
      <c r="V222" s="24">
        <v>7.9</v>
      </c>
      <c r="W222" s="20">
        <v>8.77</v>
      </c>
      <c r="X222" s="108">
        <v>80</v>
      </c>
      <c r="Y222" s="24">
        <v>7.75</v>
      </c>
      <c r="Z222" s="20">
        <v>8.56</v>
      </c>
      <c r="AA222" s="108">
        <v>60</v>
      </c>
      <c r="AC222" s="10"/>
    </row>
    <row r="223" spans="1:29" x14ac:dyDescent="0.2">
      <c r="A223" s="49" t="s">
        <v>423</v>
      </c>
      <c r="B223" s="43" t="s">
        <v>424</v>
      </c>
      <c r="C223" s="43" t="s">
        <v>925</v>
      </c>
      <c r="D223" s="24">
        <v>7.31</v>
      </c>
      <c r="E223" s="20">
        <v>7.9</v>
      </c>
      <c r="F223" s="108">
        <v>200</v>
      </c>
      <c r="G223" s="24">
        <v>7.61</v>
      </c>
      <c r="H223" s="20">
        <v>8.2100000000000009</v>
      </c>
      <c r="I223" s="108">
        <v>200</v>
      </c>
      <c r="J223" s="24">
        <v>7.04</v>
      </c>
      <c r="K223" s="20">
        <v>7.72</v>
      </c>
      <c r="L223" s="108">
        <v>190</v>
      </c>
      <c r="M223" s="24">
        <v>7.27</v>
      </c>
      <c r="N223" s="20">
        <v>7.96</v>
      </c>
      <c r="O223" s="108">
        <v>230</v>
      </c>
      <c r="P223" s="24">
        <v>7.39</v>
      </c>
      <c r="Q223" s="20">
        <v>7.98</v>
      </c>
      <c r="R223" s="108">
        <v>180</v>
      </c>
      <c r="S223" s="24">
        <v>7.76</v>
      </c>
      <c r="T223" s="20">
        <v>8.32</v>
      </c>
      <c r="U223" s="108">
        <v>200</v>
      </c>
      <c r="V223" s="24">
        <v>7.75</v>
      </c>
      <c r="W223" s="20">
        <v>8.24</v>
      </c>
      <c r="X223" s="108">
        <v>200</v>
      </c>
      <c r="Y223" s="24">
        <v>7.84</v>
      </c>
      <c r="Z223" s="20">
        <v>8.65</v>
      </c>
      <c r="AA223" s="108">
        <v>170</v>
      </c>
      <c r="AC223" s="10"/>
    </row>
    <row r="224" spans="1:29" x14ac:dyDescent="0.2">
      <c r="A224" s="49" t="s">
        <v>425</v>
      </c>
      <c r="B224" s="43" t="s">
        <v>426</v>
      </c>
      <c r="C224" s="43" t="s">
        <v>925</v>
      </c>
      <c r="D224" s="24">
        <v>7.7</v>
      </c>
      <c r="E224" s="20">
        <v>8.24</v>
      </c>
      <c r="F224" s="108">
        <v>150</v>
      </c>
      <c r="G224" s="24">
        <v>7.67</v>
      </c>
      <c r="H224" s="20">
        <v>8.2200000000000006</v>
      </c>
      <c r="I224" s="108">
        <v>140</v>
      </c>
      <c r="J224" s="24">
        <v>7.53</v>
      </c>
      <c r="K224" s="20">
        <v>8.36</v>
      </c>
      <c r="L224" s="108">
        <v>140</v>
      </c>
      <c r="M224" s="24">
        <v>7.83</v>
      </c>
      <c r="N224" s="20">
        <v>8.34</v>
      </c>
      <c r="O224" s="108">
        <v>130</v>
      </c>
      <c r="P224" s="24">
        <v>7.75</v>
      </c>
      <c r="Q224" s="20">
        <v>8.39</v>
      </c>
      <c r="R224" s="108">
        <v>110</v>
      </c>
      <c r="S224" s="24">
        <v>7.61</v>
      </c>
      <c r="T224" s="20">
        <v>8.25</v>
      </c>
      <c r="U224" s="108">
        <v>130</v>
      </c>
      <c r="V224" s="24">
        <v>7.38</v>
      </c>
      <c r="W224" s="20">
        <v>8.43</v>
      </c>
      <c r="X224" s="108">
        <v>140</v>
      </c>
      <c r="Y224" s="24">
        <v>7.6</v>
      </c>
      <c r="Z224" s="20">
        <v>8.18</v>
      </c>
      <c r="AA224" s="108">
        <v>110</v>
      </c>
      <c r="AC224" s="10"/>
    </row>
    <row r="225" spans="1:29" x14ac:dyDescent="0.2">
      <c r="A225" s="49" t="s">
        <v>427</v>
      </c>
      <c r="B225" s="43" t="s">
        <v>428</v>
      </c>
      <c r="C225" s="43" t="s">
        <v>925</v>
      </c>
      <c r="D225" s="24">
        <v>7.32</v>
      </c>
      <c r="E225" s="20">
        <v>7.99</v>
      </c>
      <c r="F225" s="108">
        <v>170</v>
      </c>
      <c r="G225" s="24">
        <v>7.64</v>
      </c>
      <c r="H225" s="20">
        <v>8.15</v>
      </c>
      <c r="I225" s="108">
        <v>170</v>
      </c>
      <c r="J225" s="24">
        <v>7.59</v>
      </c>
      <c r="K225" s="20">
        <v>8.1</v>
      </c>
      <c r="L225" s="108">
        <v>160</v>
      </c>
      <c r="M225" s="24">
        <v>7.64</v>
      </c>
      <c r="N225" s="20">
        <v>8.17</v>
      </c>
      <c r="O225" s="108">
        <v>150</v>
      </c>
      <c r="P225" s="24">
        <v>7.46</v>
      </c>
      <c r="Q225" s="20">
        <v>8.02</v>
      </c>
      <c r="R225" s="108">
        <v>150</v>
      </c>
      <c r="S225" s="24">
        <v>7.64</v>
      </c>
      <c r="T225" s="20">
        <v>8.33</v>
      </c>
      <c r="U225" s="108">
        <v>130</v>
      </c>
      <c r="V225" s="24">
        <v>7.65</v>
      </c>
      <c r="W225" s="20">
        <v>8.32</v>
      </c>
      <c r="X225" s="108">
        <v>150</v>
      </c>
      <c r="Y225" s="24">
        <v>7.79</v>
      </c>
      <c r="Z225" s="20">
        <v>8.43</v>
      </c>
      <c r="AA225" s="108">
        <v>130</v>
      </c>
      <c r="AC225" s="10"/>
    </row>
    <row r="226" spans="1:29" x14ac:dyDescent="0.2">
      <c r="A226" s="49" t="s">
        <v>429</v>
      </c>
      <c r="B226" s="43" t="s">
        <v>430</v>
      </c>
      <c r="C226" s="43" t="s">
        <v>925</v>
      </c>
      <c r="D226" s="24">
        <v>7.42</v>
      </c>
      <c r="E226" s="20">
        <v>8.0399999999999991</v>
      </c>
      <c r="F226" s="108">
        <v>170</v>
      </c>
      <c r="G226" s="24">
        <v>7.47</v>
      </c>
      <c r="H226" s="20">
        <v>8.06</v>
      </c>
      <c r="I226" s="108">
        <v>180</v>
      </c>
      <c r="J226" s="24">
        <v>7.77</v>
      </c>
      <c r="K226" s="20">
        <v>8.25</v>
      </c>
      <c r="L226" s="108">
        <v>180</v>
      </c>
      <c r="M226" s="24">
        <v>7.52</v>
      </c>
      <c r="N226" s="20">
        <v>8.1300000000000008</v>
      </c>
      <c r="O226" s="108">
        <v>210</v>
      </c>
      <c r="P226" s="24">
        <v>7.76</v>
      </c>
      <c r="Q226" s="20">
        <v>8.3000000000000007</v>
      </c>
      <c r="R226" s="108">
        <v>200</v>
      </c>
      <c r="S226" s="24">
        <v>8.02</v>
      </c>
      <c r="T226" s="20">
        <v>8.5</v>
      </c>
      <c r="U226" s="108">
        <v>200</v>
      </c>
      <c r="V226" s="24">
        <v>7.48</v>
      </c>
      <c r="W226" s="20">
        <v>8.1300000000000008</v>
      </c>
      <c r="X226" s="108">
        <v>210</v>
      </c>
      <c r="Y226" s="24">
        <v>7.92</v>
      </c>
      <c r="Z226" s="20">
        <v>8.4</v>
      </c>
      <c r="AA226" s="108">
        <v>180</v>
      </c>
      <c r="AC226" s="10"/>
    </row>
    <row r="227" spans="1:29" x14ac:dyDescent="0.2">
      <c r="A227" s="49" t="s">
        <v>431</v>
      </c>
      <c r="B227" s="43" t="s">
        <v>432</v>
      </c>
      <c r="C227" s="43" t="s">
        <v>925</v>
      </c>
      <c r="D227" s="24">
        <v>7.52</v>
      </c>
      <c r="E227" s="20">
        <v>8.11</v>
      </c>
      <c r="F227" s="108">
        <v>180</v>
      </c>
      <c r="G227" s="24">
        <v>7.53</v>
      </c>
      <c r="H227" s="20">
        <v>8.06</v>
      </c>
      <c r="I227" s="108">
        <v>150</v>
      </c>
      <c r="J227" s="24">
        <v>7.43</v>
      </c>
      <c r="K227" s="20">
        <v>8.0399999999999991</v>
      </c>
      <c r="L227" s="108">
        <v>190</v>
      </c>
      <c r="M227" s="24">
        <v>7.54</v>
      </c>
      <c r="N227" s="20">
        <v>8.16</v>
      </c>
      <c r="O227" s="108">
        <v>150</v>
      </c>
      <c r="P227" s="24">
        <v>7.57</v>
      </c>
      <c r="Q227" s="20">
        <v>8.2799999999999994</v>
      </c>
      <c r="R227" s="108">
        <v>150</v>
      </c>
      <c r="S227" s="24">
        <v>7.78</v>
      </c>
      <c r="T227" s="20">
        <v>8.34</v>
      </c>
      <c r="U227" s="108">
        <v>150</v>
      </c>
      <c r="V227" s="24">
        <v>7.74</v>
      </c>
      <c r="W227" s="20">
        <v>8.44</v>
      </c>
      <c r="X227" s="108">
        <v>130</v>
      </c>
      <c r="Y227" s="24">
        <v>7.8</v>
      </c>
      <c r="Z227" s="20">
        <v>8.52</v>
      </c>
      <c r="AA227" s="108">
        <v>150</v>
      </c>
      <c r="AC227" s="10"/>
    </row>
    <row r="228" spans="1:29" x14ac:dyDescent="0.2">
      <c r="A228" s="33"/>
      <c r="B228" s="33"/>
      <c r="C228" s="33"/>
      <c r="D228" s="24"/>
      <c r="F228" s="108"/>
      <c r="G228" s="24"/>
      <c r="I228" s="108"/>
      <c r="J228" s="24"/>
      <c r="K228" s="20"/>
      <c r="L228" s="108"/>
      <c r="M228" s="24"/>
      <c r="N228" s="20"/>
      <c r="O228" s="108"/>
      <c r="P228" s="24"/>
      <c r="Q228" s="20"/>
      <c r="R228" s="108"/>
      <c r="S228" s="24"/>
      <c r="T228" s="20"/>
      <c r="U228" s="108"/>
      <c r="V228" s="24"/>
      <c r="W228" s="20"/>
      <c r="X228" s="108"/>
      <c r="Y228" s="24"/>
      <c r="Z228" s="20"/>
      <c r="AA228" s="108"/>
      <c r="AC228" s="10"/>
    </row>
    <row r="229" spans="1:29" x14ac:dyDescent="0.2">
      <c r="A229" s="48" t="s">
        <v>433</v>
      </c>
      <c r="B229" s="47" t="s">
        <v>434</v>
      </c>
      <c r="C229" s="33" t="s">
        <v>922</v>
      </c>
      <c r="D229" s="24">
        <v>7.48</v>
      </c>
      <c r="E229" s="114">
        <v>7.55</v>
      </c>
      <c r="F229" s="108">
        <v>13880</v>
      </c>
      <c r="G229" s="24">
        <v>7.52</v>
      </c>
      <c r="H229" s="20">
        <v>7.59</v>
      </c>
      <c r="I229" s="108">
        <v>13410</v>
      </c>
      <c r="J229" s="24">
        <v>7.6</v>
      </c>
      <c r="K229" s="20">
        <v>7.67</v>
      </c>
      <c r="L229" s="108">
        <v>13670</v>
      </c>
      <c r="M229" s="24">
        <v>7.69</v>
      </c>
      <c r="N229" s="20">
        <v>7.75</v>
      </c>
      <c r="O229" s="108">
        <v>13430</v>
      </c>
      <c r="P229" s="24">
        <v>7.69</v>
      </c>
      <c r="Q229" s="20">
        <v>7.75</v>
      </c>
      <c r="R229" s="108">
        <v>12640</v>
      </c>
      <c r="S229" s="24">
        <v>7.71</v>
      </c>
      <c r="T229" s="20">
        <v>7.78</v>
      </c>
      <c r="U229" s="108">
        <v>11580</v>
      </c>
      <c r="V229" s="24">
        <v>7.69</v>
      </c>
      <c r="W229" s="20">
        <v>7.76</v>
      </c>
      <c r="X229" s="108">
        <v>11620</v>
      </c>
      <c r="Y229" s="24">
        <v>7.73</v>
      </c>
      <c r="Z229" s="20">
        <v>7.81</v>
      </c>
      <c r="AA229" s="108">
        <v>10560</v>
      </c>
      <c r="AC229" s="10"/>
    </row>
    <row r="230" spans="1:29" x14ac:dyDescent="0.2">
      <c r="A230" s="49" t="s">
        <v>435</v>
      </c>
      <c r="B230" s="43" t="s">
        <v>436</v>
      </c>
      <c r="C230" s="43" t="s">
        <v>925</v>
      </c>
      <c r="D230" s="24">
        <v>7.1</v>
      </c>
      <c r="E230" s="20">
        <v>7.61</v>
      </c>
      <c r="F230" s="108">
        <v>400</v>
      </c>
      <c r="G230" s="24">
        <v>7.14</v>
      </c>
      <c r="H230" s="20">
        <v>7.56</v>
      </c>
      <c r="I230" s="108">
        <v>420</v>
      </c>
      <c r="J230" s="24">
        <v>7.2</v>
      </c>
      <c r="K230" s="20">
        <v>7.61</v>
      </c>
      <c r="L230" s="108">
        <v>450</v>
      </c>
      <c r="M230" s="24">
        <v>7.28</v>
      </c>
      <c r="N230" s="20">
        <v>7.69</v>
      </c>
      <c r="O230" s="108">
        <v>470</v>
      </c>
      <c r="P230" s="24">
        <v>7.33</v>
      </c>
      <c r="Q230" s="20">
        <v>7.68</v>
      </c>
      <c r="R230" s="108">
        <v>380</v>
      </c>
      <c r="S230" s="24">
        <v>7.51</v>
      </c>
      <c r="T230" s="20">
        <v>7.91</v>
      </c>
      <c r="U230" s="108">
        <v>410</v>
      </c>
      <c r="V230" s="24">
        <v>7.25</v>
      </c>
      <c r="W230" s="20">
        <v>7.74</v>
      </c>
      <c r="X230" s="108">
        <v>370</v>
      </c>
      <c r="Y230" s="24">
        <v>7.41</v>
      </c>
      <c r="Z230" s="20">
        <v>7.85</v>
      </c>
      <c r="AA230" s="108">
        <v>340</v>
      </c>
      <c r="AC230" s="10"/>
    </row>
    <row r="231" spans="1:29" x14ac:dyDescent="0.2">
      <c r="A231" s="49" t="s">
        <v>437</v>
      </c>
      <c r="B231" s="43" t="s">
        <v>438</v>
      </c>
      <c r="C231" s="43" t="s">
        <v>925</v>
      </c>
      <c r="D231" s="119" t="s">
        <v>874</v>
      </c>
      <c r="E231" s="54" t="s">
        <v>874</v>
      </c>
      <c r="F231" s="120" t="s">
        <v>874</v>
      </c>
      <c r="G231" s="119" t="s">
        <v>874</v>
      </c>
      <c r="H231" s="54" t="s">
        <v>874</v>
      </c>
      <c r="I231" s="120" t="s">
        <v>874</v>
      </c>
      <c r="J231" s="119" t="s">
        <v>874</v>
      </c>
      <c r="K231" s="54" t="s">
        <v>874</v>
      </c>
      <c r="L231" s="120" t="s">
        <v>874</v>
      </c>
      <c r="M231" s="119" t="s">
        <v>874</v>
      </c>
      <c r="N231" s="54" t="s">
        <v>874</v>
      </c>
      <c r="O231" s="120" t="s">
        <v>874</v>
      </c>
      <c r="P231" s="119" t="s">
        <v>874</v>
      </c>
      <c r="Q231" s="54" t="s">
        <v>874</v>
      </c>
      <c r="R231" s="120" t="s">
        <v>874</v>
      </c>
      <c r="S231" s="119" t="s">
        <v>874</v>
      </c>
      <c r="T231" s="54" t="s">
        <v>874</v>
      </c>
      <c r="U231" s="120" t="s">
        <v>874</v>
      </c>
      <c r="V231" s="119" t="s">
        <v>874</v>
      </c>
      <c r="W231" s="54" t="s">
        <v>874</v>
      </c>
      <c r="X231" s="120" t="s">
        <v>874</v>
      </c>
      <c r="Y231" s="119" t="s">
        <v>874</v>
      </c>
      <c r="Z231" s="54" t="s">
        <v>874</v>
      </c>
      <c r="AA231" s="120" t="s">
        <v>874</v>
      </c>
      <c r="AC231" s="10"/>
    </row>
    <row r="232" spans="1:29" x14ac:dyDescent="0.2">
      <c r="A232" s="49" t="s">
        <v>439</v>
      </c>
      <c r="B232" s="43" t="s">
        <v>440</v>
      </c>
      <c r="C232" s="43" t="s">
        <v>925</v>
      </c>
      <c r="D232" s="24">
        <v>7.18</v>
      </c>
      <c r="E232" s="20">
        <v>7.58</v>
      </c>
      <c r="F232" s="108">
        <v>460</v>
      </c>
      <c r="G232" s="24">
        <v>7.2</v>
      </c>
      <c r="H232" s="20">
        <v>7.56</v>
      </c>
      <c r="I232" s="108">
        <v>400</v>
      </c>
      <c r="J232" s="24">
        <v>7.09</v>
      </c>
      <c r="K232" s="20">
        <v>7.53</v>
      </c>
      <c r="L232" s="108">
        <v>400</v>
      </c>
      <c r="M232" s="24">
        <v>7.39</v>
      </c>
      <c r="N232" s="20">
        <v>7.75</v>
      </c>
      <c r="O232" s="108">
        <v>420</v>
      </c>
      <c r="P232" s="24">
        <v>7.21</v>
      </c>
      <c r="Q232" s="20">
        <v>7.58</v>
      </c>
      <c r="R232" s="108">
        <v>410</v>
      </c>
      <c r="S232" s="24">
        <v>7.28</v>
      </c>
      <c r="T232" s="20">
        <v>7.66</v>
      </c>
      <c r="U232" s="108">
        <v>380</v>
      </c>
      <c r="V232" s="24">
        <v>7.44</v>
      </c>
      <c r="W232" s="20">
        <v>7.83</v>
      </c>
      <c r="X232" s="108">
        <v>380</v>
      </c>
      <c r="Y232" s="24">
        <v>7.47</v>
      </c>
      <c r="Z232" s="20">
        <v>7.89</v>
      </c>
      <c r="AA232" s="108">
        <v>350</v>
      </c>
      <c r="AC232" s="10"/>
    </row>
    <row r="233" spans="1:29" x14ac:dyDescent="0.2">
      <c r="A233" s="49" t="s">
        <v>441</v>
      </c>
      <c r="B233" s="43" t="s">
        <v>442</v>
      </c>
      <c r="C233" s="43" t="s">
        <v>925</v>
      </c>
      <c r="D233" s="24">
        <v>7.35</v>
      </c>
      <c r="E233" s="20">
        <v>7.71</v>
      </c>
      <c r="F233" s="108">
        <v>490</v>
      </c>
      <c r="G233" s="24">
        <v>7.37</v>
      </c>
      <c r="H233" s="20">
        <v>7.75</v>
      </c>
      <c r="I233" s="108">
        <v>510</v>
      </c>
      <c r="J233" s="24">
        <v>7.39</v>
      </c>
      <c r="K233" s="20">
        <v>7.73</v>
      </c>
      <c r="L233" s="108">
        <v>470</v>
      </c>
      <c r="M233" s="24">
        <v>7.48</v>
      </c>
      <c r="N233" s="20">
        <v>7.87</v>
      </c>
      <c r="O233" s="108">
        <v>470</v>
      </c>
      <c r="P233" s="24">
        <v>7.59</v>
      </c>
      <c r="Q233" s="20">
        <v>8.0399999999999991</v>
      </c>
      <c r="R233" s="108">
        <v>410</v>
      </c>
      <c r="S233" s="24">
        <v>7.57</v>
      </c>
      <c r="T233" s="20">
        <v>8</v>
      </c>
      <c r="U233" s="108">
        <v>380</v>
      </c>
      <c r="V233" s="24">
        <v>7.41</v>
      </c>
      <c r="W233" s="20">
        <v>7.81</v>
      </c>
      <c r="X233" s="108">
        <v>330</v>
      </c>
      <c r="Y233" s="24">
        <v>7.56</v>
      </c>
      <c r="Z233" s="20">
        <v>8.1</v>
      </c>
      <c r="AA233" s="108">
        <v>340</v>
      </c>
      <c r="AC233" s="10"/>
    </row>
    <row r="234" spans="1:29" x14ac:dyDescent="0.2">
      <c r="A234" s="49" t="s">
        <v>443</v>
      </c>
      <c r="B234" s="43" t="s">
        <v>444</v>
      </c>
      <c r="C234" s="43" t="s">
        <v>925</v>
      </c>
      <c r="D234" s="24">
        <v>7.15</v>
      </c>
      <c r="E234" s="20">
        <v>7.59</v>
      </c>
      <c r="F234" s="108">
        <v>390</v>
      </c>
      <c r="G234" s="24">
        <v>7.3</v>
      </c>
      <c r="H234" s="20">
        <v>7.71</v>
      </c>
      <c r="I234" s="108">
        <v>360</v>
      </c>
      <c r="J234" s="24">
        <v>7.45</v>
      </c>
      <c r="K234" s="20">
        <v>7.8</v>
      </c>
      <c r="L234" s="108">
        <v>460</v>
      </c>
      <c r="M234" s="24">
        <v>7.44</v>
      </c>
      <c r="N234" s="20">
        <v>7.81</v>
      </c>
      <c r="O234" s="108">
        <v>430</v>
      </c>
      <c r="P234" s="24">
        <v>7.23</v>
      </c>
      <c r="Q234" s="20">
        <v>7.65</v>
      </c>
      <c r="R234" s="108">
        <v>440</v>
      </c>
      <c r="S234" s="24">
        <v>7.46</v>
      </c>
      <c r="T234" s="20">
        <v>7.87</v>
      </c>
      <c r="U234" s="108">
        <v>430</v>
      </c>
      <c r="V234" s="24">
        <v>7.48</v>
      </c>
      <c r="W234" s="20">
        <v>7.97</v>
      </c>
      <c r="X234" s="108">
        <v>460</v>
      </c>
      <c r="Y234" s="24">
        <v>7.49</v>
      </c>
      <c r="Z234" s="20">
        <v>7.95</v>
      </c>
      <c r="AA234" s="108">
        <v>380</v>
      </c>
      <c r="AC234" s="10"/>
    </row>
    <row r="235" spans="1:29" x14ac:dyDescent="0.2">
      <c r="A235" s="49" t="s">
        <v>445</v>
      </c>
      <c r="B235" s="43" t="s">
        <v>446</v>
      </c>
      <c r="C235" s="43" t="s">
        <v>925</v>
      </c>
      <c r="D235" s="24">
        <v>7.1</v>
      </c>
      <c r="E235" s="20">
        <v>7.52</v>
      </c>
      <c r="F235" s="108">
        <v>440</v>
      </c>
      <c r="G235" s="24">
        <v>7.05</v>
      </c>
      <c r="H235" s="20">
        <v>7.48</v>
      </c>
      <c r="I235" s="108">
        <v>370</v>
      </c>
      <c r="J235" s="24">
        <v>7.46</v>
      </c>
      <c r="K235" s="20">
        <v>7.85</v>
      </c>
      <c r="L235" s="108">
        <v>380</v>
      </c>
      <c r="M235" s="24">
        <v>7.31</v>
      </c>
      <c r="N235" s="20">
        <v>7.72</v>
      </c>
      <c r="O235" s="108">
        <v>350</v>
      </c>
      <c r="P235" s="24">
        <v>7.18</v>
      </c>
      <c r="Q235" s="20">
        <v>7.57</v>
      </c>
      <c r="R235" s="108">
        <v>390</v>
      </c>
      <c r="S235" s="24">
        <v>7.25</v>
      </c>
      <c r="T235" s="20">
        <v>7.62</v>
      </c>
      <c r="U235" s="108">
        <v>360</v>
      </c>
      <c r="V235" s="24">
        <v>7.3</v>
      </c>
      <c r="W235" s="20">
        <v>7.67</v>
      </c>
      <c r="X235" s="108">
        <v>370</v>
      </c>
      <c r="Y235" s="24">
        <v>7.38</v>
      </c>
      <c r="Z235" s="20">
        <v>7.79</v>
      </c>
      <c r="AA235" s="108">
        <v>340</v>
      </c>
      <c r="AC235" s="10"/>
    </row>
    <row r="236" spans="1:29" x14ac:dyDescent="0.2">
      <c r="A236" s="49" t="s">
        <v>447</v>
      </c>
      <c r="B236" s="43" t="s">
        <v>448</v>
      </c>
      <c r="C236" s="43" t="s">
        <v>925</v>
      </c>
      <c r="D236" s="24">
        <v>7.52</v>
      </c>
      <c r="E236" s="20">
        <v>7.87</v>
      </c>
      <c r="F236" s="108">
        <v>560</v>
      </c>
      <c r="G236" s="24">
        <v>7.79</v>
      </c>
      <c r="H236" s="20">
        <v>8.09</v>
      </c>
      <c r="I236" s="108">
        <v>550</v>
      </c>
      <c r="J236" s="24">
        <v>7.75</v>
      </c>
      <c r="K236" s="20">
        <v>8.06</v>
      </c>
      <c r="L236" s="108">
        <v>580</v>
      </c>
      <c r="M236" s="24">
        <v>7.64</v>
      </c>
      <c r="N236" s="20">
        <v>7.95</v>
      </c>
      <c r="O236" s="108">
        <v>580</v>
      </c>
      <c r="P236" s="24">
        <v>7.75</v>
      </c>
      <c r="Q236" s="20">
        <v>8.0399999999999991</v>
      </c>
      <c r="R236" s="108">
        <v>550</v>
      </c>
      <c r="S236" s="24">
        <v>7.54</v>
      </c>
      <c r="T236" s="20">
        <v>7.93</v>
      </c>
      <c r="U236" s="108">
        <v>460</v>
      </c>
      <c r="V236" s="24">
        <v>7.34</v>
      </c>
      <c r="W236" s="20">
        <v>7.75</v>
      </c>
      <c r="X236" s="108">
        <v>400</v>
      </c>
      <c r="Y236" s="24">
        <v>7.23</v>
      </c>
      <c r="Z236" s="20">
        <v>7.7</v>
      </c>
      <c r="AA236" s="108">
        <v>400</v>
      </c>
      <c r="AC236" s="10"/>
    </row>
    <row r="237" spans="1:29" x14ac:dyDescent="0.2">
      <c r="A237" s="49" t="s">
        <v>449</v>
      </c>
      <c r="B237" s="43" t="s">
        <v>450</v>
      </c>
      <c r="C237" s="43" t="s">
        <v>925</v>
      </c>
      <c r="D237" s="24">
        <v>7.26</v>
      </c>
      <c r="E237" s="20">
        <v>7.63</v>
      </c>
      <c r="F237" s="108">
        <v>400</v>
      </c>
      <c r="G237" s="24">
        <v>7.18</v>
      </c>
      <c r="H237" s="20">
        <v>7.6</v>
      </c>
      <c r="I237" s="108">
        <v>330</v>
      </c>
      <c r="J237" s="24">
        <v>7.14</v>
      </c>
      <c r="K237" s="20">
        <v>7.58</v>
      </c>
      <c r="L237" s="108">
        <v>360</v>
      </c>
      <c r="M237" s="24">
        <v>7.27</v>
      </c>
      <c r="N237" s="20">
        <v>7.83</v>
      </c>
      <c r="O237" s="108">
        <v>340</v>
      </c>
      <c r="P237" s="24">
        <v>7.39</v>
      </c>
      <c r="Q237" s="20">
        <v>7.82</v>
      </c>
      <c r="R237" s="108">
        <v>320</v>
      </c>
      <c r="S237" s="24">
        <v>7.28</v>
      </c>
      <c r="T237" s="20">
        <v>7.7</v>
      </c>
      <c r="U237" s="108">
        <v>280</v>
      </c>
      <c r="V237" s="24">
        <v>7.4</v>
      </c>
      <c r="W237" s="20">
        <v>7.84</v>
      </c>
      <c r="X237" s="108">
        <v>270</v>
      </c>
      <c r="Y237" s="24">
        <v>7.36</v>
      </c>
      <c r="Z237" s="20">
        <v>7.83</v>
      </c>
      <c r="AA237" s="108">
        <v>310</v>
      </c>
      <c r="AC237" s="10"/>
    </row>
    <row r="238" spans="1:29" x14ac:dyDescent="0.2">
      <c r="A238" s="49" t="s">
        <v>451</v>
      </c>
      <c r="B238" s="43" t="s">
        <v>452</v>
      </c>
      <c r="C238" s="43" t="s">
        <v>925</v>
      </c>
      <c r="D238" s="24">
        <v>7.22</v>
      </c>
      <c r="E238" s="20">
        <v>7.61</v>
      </c>
      <c r="F238" s="108">
        <v>400</v>
      </c>
      <c r="G238" s="24">
        <v>7.49</v>
      </c>
      <c r="H238" s="20">
        <v>7.89</v>
      </c>
      <c r="I238" s="108">
        <v>400</v>
      </c>
      <c r="J238" s="24">
        <v>7.58</v>
      </c>
      <c r="K238" s="20">
        <v>7.94</v>
      </c>
      <c r="L238" s="108">
        <v>420</v>
      </c>
      <c r="M238" s="24">
        <v>7.36</v>
      </c>
      <c r="N238" s="20">
        <v>7.71</v>
      </c>
      <c r="O238" s="108">
        <v>420</v>
      </c>
      <c r="P238" s="24">
        <v>7.48</v>
      </c>
      <c r="Q238" s="20">
        <v>7.82</v>
      </c>
      <c r="R238" s="108">
        <v>370</v>
      </c>
      <c r="S238" s="24">
        <v>7.21</v>
      </c>
      <c r="T238" s="20">
        <v>7.74</v>
      </c>
      <c r="U238" s="108">
        <v>380</v>
      </c>
      <c r="V238" s="24">
        <v>7.4</v>
      </c>
      <c r="W238" s="20">
        <v>7.84</v>
      </c>
      <c r="X238" s="108">
        <v>390</v>
      </c>
      <c r="Y238" s="24">
        <v>7.61</v>
      </c>
      <c r="Z238" s="20">
        <v>8</v>
      </c>
      <c r="AA238" s="108">
        <v>360</v>
      </c>
      <c r="AC238" s="10"/>
    </row>
    <row r="239" spans="1:29" x14ac:dyDescent="0.2">
      <c r="A239" s="49" t="s">
        <v>453</v>
      </c>
      <c r="B239" s="43" t="s">
        <v>454</v>
      </c>
      <c r="C239" s="43" t="s">
        <v>925</v>
      </c>
      <c r="D239" s="24">
        <v>7.13</v>
      </c>
      <c r="E239" s="20">
        <v>7.54</v>
      </c>
      <c r="F239" s="108">
        <v>450</v>
      </c>
      <c r="G239" s="24">
        <v>7.32</v>
      </c>
      <c r="H239" s="20">
        <v>7.68</v>
      </c>
      <c r="I239" s="108">
        <v>430</v>
      </c>
      <c r="J239" s="24">
        <v>7.43</v>
      </c>
      <c r="K239" s="20">
        <v>7.81</v>
      </c>
      <c r="L239" s="108">
        <v>430</v>
      </c>
      <c r="M239" s="24">
        <v>7.69</v>
      </c>
      <c r="N239" s="20">
        <v>8.02</v>
      </c>
      <c r="O239" s="108">
        <v>420</v>
      </c>
      <c r="P239" s="24">
        <v>7.74</v>
      </c>
      <c r="Q239" s="20">
        <v>8.09</v>
      </c>
      <c r="R239" s="108">
        <v>350</v>
      </c>
      <c r="S239" s="24">
        <v>7.44</v>
      </c>
      <c r="T239" s="20">
        <v>7.84</v>
      </c>
      <c r="U239" s="108">
        <v>350</v>
      </c>
      <c r="V239" s="24">
        <v>7.42</v>
      </c>
      <c r="W239" s="20">
        <v>7.91</v>
      </c>
      <c r="X239" s="108">
        <v>310</v>
      </c>
      <c r="Y239" s="24">
        <v>7.5</v>
      </c>
      <c r="Z239" s="20">
        <v>7.97</v>
      </c>
      <c r="AA239" s="108">
        <v>240</v>
      </c>
      <c r="AC239" s="10"/>
    </row>
    <row r="240" spans="1:29" x14ac:dyDescent="0.2">
      <c r="A240" s="49" t="s">
        <v>455</v>
      </c>
      <c r="B240" s="43" t="s">
        <v>456</v>
      </c>
      <c r="C240" s="43" t="s">
        <v>925</v>
      </c>
      <c r="D240" s="24">
        <v>7.35</v>
      </c>
      <c r="E240" s="20">
        <v>7.77</v>
      </c>
      <c r="F240" s="108">
        <v>480</v>
      </c>
      <c r="G240" s="24">
        <v>7.39</v>
      </c>
      <c r="H240" s="20">
        <v>7.79</v>
      </c>
      <c r="I240" s="108">
        <v>430</v>
      </c>
      <c r="J240" s="24">
        <v>7.58</v>
      </c>
      <c r="K240" s="20">
        <v>7.93</v>
      </c>
      <c r="L240" s="108">
        <v>560</v>
      </c>
      <c r="M240" s="24">
        <v>7.55</v>
      </c>
      <c r="N240" s="20">
        <v>7.86</v>
      </c>
      <c r="O240" s="108">
        <v>540</v>
      </c>
      <c r="P240" s="24">
        <v>7.49</v>
      </c>
      <c r="Q240" s="20">
        <v>7.83</v>
      </c>
      <c r="R240" s="108">
        <v>450</v>
      </c>
      <c r="S240" s="24">
        <v>7.41</v>
      </c>
      <c r="T240" s="20">
        <v>7.77</v>
      </c>
      <c r="U240" s="108">
        <v>420</v>
      </c>
      <c r="V240" s="24">
        <v>7.47</v>
      </c>
      <c r="W240" s="20">
        <v>7.83</v>
      </c>
      <c r="X240" s="108">
        <v>390</v>
      </c>
      <c r="Y240" s="24">
        <v>7.27</v>
      </c>
      <c r="Z240" s="20">
        <v>7.72</v>
      </c>
      <c r="AA240" s="108">
        <v>390</v>
      </c>
      <c r="AC240" s="10"/>
    </row>
    <row r="241" spans="1:29" x14ac:dyDescent="0.2">
      <c r="A241" s="49" t="s">
        <v>457</v>
      </c>
      <c r="B241" s="43" t="s">
        <v>458</v>
      </c>
      <c r="C241" s="43" t="s">
        <v>925</v>
      </c>
      <c r="D241" s="24">
        <v>6.92</v>
      </c>
      <c r="E241" s="20">
        <v>7.35</v>
      </c>
      <c r="F241" s="108">
        <v>420</v>
      </c>
      <c r="G241" s="24">
        <v>7.37</v>
      </c>
      <c r="H241" s="20">
        <v>7.74</v>
      </c>
      <c r="I241" s="108">
        <v>440</v>
      </c>
      <c r="J241" s="24">
        <v>7.41</v>
      </c>
      <c r="K241" s="20">
        <v>7.79</v>
      </c>
      <c r="L241" s="108">
        <v>420</v>
      </c>
      <c r="M241" s="24">
        <v>7.45</v>
      </c>
      <c r="N241" s="20">
        <v>7.82</v>
      </c>
      <c r="O241" s="108">
        <v>390</v>
      </c>
      <c r="P241" s="24">
        <v>7.51</v>
      </c>
      <c r="Q241" s="20">
        <v>7.91</v>
      </c>
      <c r="R241" s="108">
        <v>350</v>
      </c>
      <c r="S241" s="24">
        <v>7.44</v>
      </c>
      <c r="T241" s="20">
        <v>7.94</v>
      </c>
      <c r="U241" s="108">
        <v>290</v>
      </c>
      <c r="V241" s="24">
        <v>7.39</v>
      </c>
      <c r="W241" s="20">
        <v>7.8</v>
      </c>
      <c r="X241" s="108">
        <v>320</v>
      </c>
      <c r="Y241" s="24">
        <v>7.56</v>
      </c>
      <c r="Z241" s="20">
        <v>8</v>
      </c>
      <c r="AA241" s="108">
        <v>250</v>
      </c>
      <c r="AC241" s="10"/>
    </row>
    <row r="242" spans="1:29" x14ac:dyDescent="0.2">
      <c r="A242" s="49" t="s">
        <v>459</v>
      </c>
      <c r="B242" s="43" t="s">
        <v>460</v>
      </c>
      <c r="C242" s="43" t="s">
        <v>925</v>
      </c>
      <c r="D242" s="24">
        <v>7.42</v>
      </c>
      <c r="E242" s="20">
        <v>7.81</v>
      </c>
      <c r="F242" s="108">
        <v>370</v>
      </c>
      <c r="G242" s="24">
        <v>7.38</v>
      </c>
      <c r="H242" s="20">
        <v>7.73</v>
      </c>
      <c r="I242" s="108">
        <v>330</v>
      </c>
      <c r="J242" s="24">
        <v>7.54</v>
      </c>
      <c r="K242" s="20">
        <v>7.91</v>
      </c>
      <c r="L242" s="108">
        <v>330</v>
      </c>
      <c r="M242" s="24">
        <v>7.49</v>
      </c>
      <c r="N242" s="20">
        <v>7.98</v>
      </c>
      <c r="O242" s="108">
        <v>350</v>
      </c>
      <c r="P242" s="24">
        <v>7.51</v>
      </c>
      <c r="Q242" s="20">
        <v>7.94</v>
      </c>
      <c r="R242" s="108">
        <v>340</v>
      </c>
      <c r="S242" s="24">
        <v>7.69</v>
      </c>
      <c r="T242" s="20">
        <v>8.06</v>
      </c>
      <c r="U242" s="108">
        <v>310</v>
      </c>
      <c r="V242" s="24">
        <v>7.63</v>
      </c>
      <c r="W242" s="20">
        <v>7.96</v>
      </c>
      <c r="X242" s="108">
        <v>320</v>
      </c>
      <c r="Y242" s="24">
        <v>7.46</v>
      </c>
      <c r="Z242" s="20">
        <v>7.96</v>
      </c>
      <c r="AA242" s="108">
        <v>330</v>
      </c>
      <c r="AC242" s="10"/>
    </row>
    <row r="243" spans="1:29" x14ac:dyDescent="0.2">
      <c r="A243" s="49" t="s">
        <v>461</v>
      </c>
      <c r="B243" s="43" t="s">
        <v>462</v>
      </c>
      <c r="C243" s="43" t="s">
        <v>925</v>
      </c>
      <c r="D243" s="24">
        <v>7.41</v>
      </c>
      <c r="E243" s="20">
        <v>7.76</v>
      </c>
      <c r="F243" s="108">
        <v>480</v>
      </c>
      <c r="G243" s="24">
        <v>7.18</v>
      </c>
      <c r="H243" s="20">
        <v>7.53</v>
      </c>
      <c r="I243" s="108">
        <v>530</v>
      </c>
      <c r="J243" s="24">
        <v>7.37</v>
      </c>
      <c r="K243" s="20">
        <v>7.76</v>
      </c>
      <c r="L243" s="108">
        <v>560</v>
      </c>
      <c r="M243" s="24">
        <v>7.54</v>
      </c>
      <c r="N243" s="20">
        <v>7.86</v>
      </c>
      <c r="O243" s="108">
        <v>550</v>
      </c>
      <c r="P243" s="24">
        <v>7.36</v>
      </c>
      <c r="Q243" s="20">
        <v>7.77</v>
      </c>
      <c r="R243" s="108">
        <v>450</v>
      </c>
      <c r="S243" s="24">
        <v>7.55</v>
      </c>
      <c r="T243" s="20">
        <v>7.98</v>
      </c>
      <c r="U243" s="108">
        <v>420</v>
      </c>
      <c r="V243" s="24">
        <v>7.59</v>
      </c>
      <c r="W243" s="20">
        <v>7.95</v>
      </c>
      <c r="X243" s="108">
        <v>410</v>
      </c>
      <c r="Y243" s="24">
        <v>7.54</v>
      </c>
      <c r="Z243" s="20">
        <v>7.95</v>
      </c>
      <c r="AA243" s="108">
        <v>340</v>
      </c>
      <c r="AC243" s="10"/>
    </row>
    <row r="244" spans="1:29" x14ac:dyDescent="0.2">
      <c r="A244" s="49" t="s">
        <v>463</v>
      </c>
      <c r="B244" s="43" t="s">
        <v>464</v>
      </c>
      <c r="C244" s="43" t="s">
        <v>925</v>
      </c>
      <c r="D244" s="24">
        <v>7.29</v>
      </c>
      <c r="E244" s="20">
        <v>7.7</v>
      </c>
      <c r="F244" s="108">
        <v>450</v>
      </c>
      <c r="G244" s="24">
        <v>7.41</v>
      </c>
      <c r="H244" s="20">
        <v>7.78</v>
      </c>
      <c r="I244" s="108">
        <v>450</v>
      </c>
      <c r="J244" s="24">
        <v>7.18</v>
      </c>
      <c r="K244" s="20">
        <v>7.6</v>
      </c>
      <c r="L244" s="108">
        <v>430</v>
      </c>
      <c r="M244" s="24">
        <v>7.33</v>
      </c>
      <c r="N244" s="20">
        <v>7.81</v>
      </c>
      <c r="O244" s="108">
        <v>360</v>
      </c>
      <c r="P244" s="24">
        <v>7.64</v>
      </c>
      <c r="Q244" s="20">
        <v>7.99</v>
      </c>
      <c r="R244" s="108">
        <v>410</v>
      </c>
      <c r="S244" s="24">
        <v>7.54</v>
      </c>
      <c r="T244" s="20">
        <v>7.94</v>
      </c>
      <c r="U244" s="108">
        <v>380</v>
      </c>
      <c r="V244" s="24">
        <v>7.74</v>
      </c>
      <c r="W244" s="20">
        <v>8.17</v>
      </c>
      <c r="X244" s="108">
        <v>320</v>
      </c>
      <c r="Y244" s="24">
        <v>7.68</v>
      </c>
      <c r="Z244" s="20">
        <v>8.08</v>
      </c>
      <c r="AA244" s="108">
        <v>310</v>
      </c>
      <c r="AC244" s="10"/>
    </row>
    <row r="245" spans="1:29" x14ac:dyDescent="0.2">
      <c r="A245" s="49" t="s">
        <v>465</v>
      </c>
      <c r="B245" s="43" t="s">
        <v>466</v>
      </c>
      <c r="C245" s="43" t="s">
        <v>925</v>
      </c>
      <c r="D245" s="24">
        <v>7.48</v>
      </c>
      <c r="E245" s="20">
        <v>7.92</v>
      </c>
      <c r="F245" s="108">
        <v>340</v>
      </c>
      <c r="G245" s="24">
        <v>7.58</v>
      </c>
      <c r="H245" s="20">
        <v>7.9</v>
      </c>
      <c r="I245" s="108">
        <v>360</v>
      </c>
      <c r="J245" s="24">
        <v>7.51</v>
      </c>
      <c r="K245" s="20">
        <v>7.89</v>
      </c>
      <c r="L245" s="108">
        <v>340</v>
      </c>
      <c r="M245" s="24">
        <v>7.76</v>
      </c>
      <c r="N245" s="20">
        <v>8.09</v>
      </c>
      <c r="O245" s="108">
        <v>350</v>
      </c>
      <c r="P245" s="24">
        <v>7.75</v>
      </c>
      <c r="Q245" s="20">
        <v>8.08</v>
      </c>
      <c r="R245" s="108">
        <v>360</v>
      </c>
      <c r="S245" s="24">
        <v>7.63</v>
      </c>
      <c r="T245" s="20">
        <v>8.0399999999999991</v>
      </c>
      <c r="U245" s="108">
        <v>350</v>
      </c>
      <c r="V245" s="24">
        <v>7.61</v>
      </c>
      <c r="W245" s="20">
        <v>8.1</v>
      </c>
      <c r="X245" s="108">
        <v>350</v>
      </c>
      <c r="Y245" s="24">
        <v>7.45</v>
      </c>
      <c r="Z245" s="20">
        <v>7.9</v>
      </c>
      <c r="AA245" s="108">
        <v>330</v>
      </c>
      <c r="AC245" s="10"/>
    </row>
    <row r="246" spans="1:29" x14ac:dyDescent="0.2">
      <c r="A246" s="49" t="s">
        <v>467</v>
      </c>
      <c r="B246" s="43" t="s">
        <v>468</v>
      </c>
      <c r="C246" s="43" t="s">
        <v>925</v>
      </c>
      <c r="D246" s="24">
        <v>7.51</v>
      </c>
      <c r="E246" s="20">
        <v>7.85</v>
      </c>
      <c r="F246" s="108">
        <v>440</v>
      </c>
      <c r="G246" s="24">
        <v>7.57</v>
      </c>
      <c r="H246" s="20">
        <v>7.92</v>
      </c>
      <c r="I246" s="108">
        <v>410</v>
      </c>
      <c r="J246" s="24">
        <v>7.62</v>
      </c>
      <c r="K246" s="20">
        <v>7.95</v>
      </c>
      <c r="L246" s="108">
        <v>400</v>
      </c>
      <c r="M246" s="24">
        <v>7.62</v>
      </c>
      <c r="N246" s="20">
        <v>7.97</v>
      </c>
      <c r="O246" s="108">
        <v>400</v>
      </c>
      <c r="P246" s="24">
        <v>7.61</v>
      </c>
      <c r="Q246" s="20">
        <v>7.97</v>
      </c>
      <c r="R246" s="108">
        <v>390</v>
      </c>
      <c r="S246" s="24">
        <v>7.64</v>
      </c>
      <c r="T246" s="20">
        <v>8.01</v>
      </c>
      <c r="U246" s="108">
        <v>380</v>
      </c>
      <c r="V246" s="24">
        <v>7.62</v>
      </c>
      <c r="W246" s="20">
        <v>7.96</v>
      </c>
      <c r="X246" s="108">
        <v>450</v>
      </c>
      <c r="Y246" s="24">
        <v>7.66</v>
      </c>
      <c r="Z246" s="20">
        <v>8</v>
      </c>
      <c r="AA246" s="108">
        <v>400</v>
      </c>
      <c r="AC246" s="10"/>
    </row>
    <row r="247" spans="1:29" x14ac:dyDescent="0.2">
      <c r="A247" s="49" t="s">
        <v>469</v>
      </c>
      <c r="B247" s="43" t="s">
        <v>470</v>
      </c>
      <c r="C247" s="43" t="s">
        <v>925</v>
      </c>
      <c r="D247" s="24">
        <v>6.97</v>
      </c>
      <c r="E247" s="20">
        <v>7.42</v>
      </c>
      <c r="F247" s="108">
        <v>420</v>
      </c>
      <c r="G247" s="24">
        <v>7.18</v>
      </c>
      <c r="H247" s="20">
        <v>7.53</v>
      </c>
      <c r="I247" s="108">
        <v>500</v>
      </c>
      <c r="J247" s="24">
        <v>7.46</v>
      </c>
      <c r="K247" s="20">
        <v>7.75</v>
      </c>
      <c r="L247" s="108">
        <v>570</v>
      </c>
      <c r="M247" s="24">
        <v>7.27</v>
      </c>
      <c r="N247" s="20">
        <v>7.63</v>
      </c>
      <c r="O247" s="108">
        <v>570</v>
      </c>
      <c r="P247" s="24">
        <v>7.45</v>
      </c>
      <c r="Q247" s="20">
        <v>7.78</v>
      </c>
      <c r="R247" s="108">
        <v>500</v>
      </c>
      <c r="S247" s="24">
        <v>7.49</v>
      </c>
      <c r="T247" s="20">
        <v>7.86</v>
      </c>
      <c r="U247" s="108">
        <v>420</v>
      </c>
      <c r="V247" s="24">
        <v>7.7</v>
      </c>
      <c r="W247" s="20">
        <v>8.07</v>
      </c>
      <c r="X247" s="108">
        <v>380</v>
      </c>
      <c r="Y247" s="24">
        <v>7.67</v>
      </c>
      <c r="Z247" s="20">
        <v>8.01</v>
      </c>
      <c r="AA247" s="108">
        <v>280</v>
      </c>
      <c r="AC247" s="10"/>
    </row>
    <row r="248" spans="1:29" x14ac:dyDescent="0.2">
      <c r="A248" s="49" t="s">
        <v>471</v>
      </c>
      <c r="B248" s="43" t="s">
        <v>472</v>
      </c>
      <c r="C248" s="43" t="s">
        <v>925</v>
      </c>
      <c r="D248" s="24">
        <v>7.67</v>
      </c>
      <c r="E248" s="20">
        <v>8.02</v>
      </c>
      <c r="F248" s="108">
        <v>420</v>
      </c>
      <c r="G248" s="24">
        <v>7.63</v>
      </c>
      <c r="H248" s="20">
        <v>7.96</v>
      </c>
      <c r="I248" s="108">
        <v>510</v>
      </c>
      <c r="J248" s="24">
        <v>7.58</v>
      </c>
      <c r="K248" s="20">
        <v>7.9</v>
      </c>
      <c r="L248" s="108">
        <v>530</v>
      </c>
      <c r="M248" s="24">
        <v>7.79</v>
      </c>
      <c r="N248" s="20">
        <v>8.07</v>
      </c>
      <c r="O248" s="108">
        <v>540</v>
      </c>
      <c r="P248" s="24">
        <v>7.65</v>
      </c>
      <c r="Q248" s="20">
        <v>7.96</v>
      </c>
      <c r="R248" s="108">
        <v>470</v>
      </c>
      <c r="S248" s="24">
        <v>7.45</v>
      </c>
      <c r="T248" s="20">
        <v>7.86</v>
      </c>
      <c r="U248" s="108">
        <v>420</v>
      </c>
      <c r="V248" s="24">
        <v>7.15</v>
      </c>
      <c r="W248" s="20">
        <v>7.7</v>
      </c>
      <c r="X248" s="108">
        <v>400</v>
      </c>
      <c r="Y248" s="24">
        <v>7.38</v>
      </c>
      <c r="Z248" s="20">
        <v>7.93</v>
      </c>
      <c r="AA248" s="108">
        <v>370</v>
      </c>
      <c r="AC248" s="10"/>
    </row>
    <row r="249" spans="1:29" x14ac:dyDescent="0.2">
      <c r="A249" s="49" t="s">
        <v>473</v>
      </c>
      <c r="B249" s="43" t="s">
        <v>474</v>
      </c>
      <c r="C249" s="43" t="s">
        <v>925</v>
      </c>
      <c r="D249" s="24">
        <v>7.37</v>
      </c>
      <c r="E249" s="20">
        <v>7.77</v>
      </c>
      <c r="F249" s="108">
        <v>380</v>
      </c>
      <c r="G249" s="24">
        <v>7.26</v>
      </c>
      <c r="H249" s="20">
        <v>7.66</v>
      </c>
      <c r="I249" s="108">
        <v>350</v>
      </c>
      <c r="J249" s="24">
        <v>7.45</v>
      </c>
      <c r="K249" s="20">
        <v>7.83</v>
      </c>
      <c r="L249" s="108">
        <v>390</v>
      </c>
      <c r="M249" s="24">
        <v>7.49</v>
      </c>
      <c r="N249" s="20">
        <v>7.93</v>
      </c>
      <c r="O249" s="108">
        <v>400</v>
      </c>
      <c r="P249" s="24">
        <v>7.55</v>
      </c>
      <c r="Q249" s="20">
        <v>7.91</v>
      </c>
      <c r="R249" s="108">
        <v>450</v>
      </c>
      <c r="S249" s="24">
        <v>7.68</v>
      </c>
      <c r="T249" s="20">
        <v>8.0299999999999994</v>
      </c>
      <c r="U249" s="108">
        <v>420</v>
      </c>
      <c r="V249" s="24">
        <v>7.39</v>
      </c>
      <c r="W249" s="20">
        <v>7.76</v>
      </c>
      <c r="X249" s="108">
        <v>450</v>
      </c>
      <c r="Y249" s="24">
        <v>7.61</v>
      </c>
      <c r="Z249" s="20">
        <v>8.02</v>
      </c>
      <c r="AA249" s="108">
        <v>360</v>
      </c>
      <c r="AC249" s="10"/>
    </row>
    <row r="250" spans="1:29" x14ac:dyDescent="0.2">
      <c r="A250" s="49" t="s">
        <v>475</v>
      </c>
      <c r="B250" s="43" t="s">
        <v>476</v>
      </c>
      <c r="C250" s="43" t="s">
        <v>925</v>
      </c>
      <c r="D250" s="24">
        <v>7.42</v>
      </c>
      <c r="E250" s="20">
        <v>7.83</v>
      </c>
      <c r="F250" s="108">
        <v>370</v>
      </c>
      <c r="G250" s="24">
        <v>7.29</v>
      </c>
      <c r="H250" s="20">
        <v>7.66</v>
      </c>
      <c r="I250" s="108">
        <v>410</v>
      </c>
      <c r="J250" s="24">
        <v>7.4</v>
      </c>
      <c r="K250" s="20">
        <v>7.77</v>
      </c>
      <c r="L250" s="108">
        <v>360</v>
      </c>
      <c r="M250" s="24">
        <v>7.65</v>
      </c>
      <c r="N250" s="20">
        <v>8.01</v>
      </c>
      <c r="O250" s="108">
        <v>380</v>
      </c>
      <c r="P250" s="24">
        <v>7.61</v>
      </c>
      <c r="Q250" s="20">
        <v>8.06</v>
      </c>
      <c r="R250" s="108">
        <v>430</v>
      </c>
      <c r="S250" s="24">
        <v>7.51</v>
      </c>
      <c r="T250" s="20">
        <v>7.89</v>
      </c>
      <c r="U250" s="108">
        <v>350</v>
      </c>
      <c r="V250" s="24">
        <v>7.61</v>
      </c>
      <c r="W250" s="20">
        <v>8.06</v>
      </c>
      <c r="X250" s="108">
        <v>290</v>
      </c>
      <c r="Y250" s="24">
        <v>7.79</v>
      </c>
      <c r="Z250" s="20">
        <v>8.16</v>
      </c>
      <c r="AA250" s="108">
        <v>220</v>
      </c>
      <c r="AC250" s="10"/>
    </row>
    <row r="251" spans="1:29" x14ac:dyDescent="0.2">
      <c r="A251" s="49" t="s">
        <v>477</v>
      </c>
      <c r="B251" s="43" t="s">
        <v>478</v>
      </c>
      <c r="C251" s="43" t="s">
        <v>925</v>
      </c>
      <c r="D251" s="24">
        <v>7.4</v>
      </c>
      <c r="E251" s="20">
        <v>7.75</v>
      </c>
      <c r="F251" s="108">
        <v>420</v>
      </c>
      <c r="G251" s="24">
        <v>7.42</v>
      </c>
      <c r="H251" s="20">
        <v>7.76</v>
      </c>
      <c r="I251" s="108">
        <v>410</v>
      </c>
      <c r="J251" s="24">
        <v>7.33</v>
      </c>
      <c r="K251" s="20">
        <v>7.72</v>
      </c>
      <c r="L251" s="108">
        <v>380</v>
      </c>
      <c r="M251" s="24">
        <v>7.54</v>
      </c>
      <c r="N251" s="20">
        <v>7.88</v>
      </c>
      <c r="O251" s="108">
        <v>330</v>
      </c>
      <c r="P251" s="24">
        <v>7.41</v>
      </c>
      <c r="Q251" s="20">
        <v>7.79</v>
      </c>
      <c r="R251" s="108">
        <v>350</v>
      </c>
      <c r="S251" s="24">
        <v>7.6</v>
      </c>
      <c r="T251" s="20">
        <v>8.02</v>
      </c>
      <c r="U251" s="108">
        <v>310</v>
      </c>
      <c r="V251" s="24">
        <v>7.8</v>
      </c>
      <c r="W251" s="20">
        <v>8.15</v>
      </c>
      <c r="X251" s="108">
        <v>330</v>
      </c>
      <c r="Y251" s="24">
        <v>7.44</v>
      </c>
      <c r="Z251" s="20">
        <v>7.92</v>
      </c>
      <c r="AA251" s="108">
        <v>300</v>
      </c>
      <c r="AC251" s="10"/>
    </row>
    <row r="252" spans="1:29" x14ac:dyDescent="0.2">
      <c r="A252" s="49" t="s">
        <v>479</v>
      </c>
      <c r="B252" s="43" t="s">
        <v>480</v>
      </c>
      <c r="C252" s="43" t="s">
        <v>925</v>
      </c>
      <c r="D252" s="24">
        <v>7.15</v>
      </c>
      <c r="E252" s="20">
        <v>7.56</v>
      </c>
      <c r="F252" s="108">
        <v>510</v>
      </c>
      <c r="G252" s="24">
        <v>7.36</v>
      </c>
      <c r="H252" s="20">
        <v>7.71</v>
      </c>
      <c r="I252" s="108">
        <v>450</v>
      </c>
      <c r="J252" s="24">
        <v>7.47</v>
      </c>
      <c r="K252" s="20">
        <v>7.89</v>
      </c>
      <c r="L252" s="108">
        <v>390</v>
      </c>
      <c r="M252" s="24">
        <v>7.48</v>
      </c>
      <c r="N252" s="20">
        <v>7.86</v>
      </c>
      <c r="O252" s="108">
        <v>350</v>
      </c>
      <c r="P252" s="24">
        <v>7.42</v>
      </c>
      <c r="Q252" s="20">
        <v>7.86</v>
      </c>
      <c r="R252" s="108">
        <v>320</v>
      </c>
      <c r="S252" s="24">
        <v>7.49</v>
      </c>
      <c r="T252" s="20">
        <v>7.88</v>
      </c>
      <c r="U252" s="108">
        <v>320</v>
      </c>
      <c r="V252" s="24">
        <v>7.53</v>
      </c>
      <c r="W252" s="20">
        <v>7.94</v>
      </c>
      <c r="X252" s="108">
        <v>360</v>
      </c>
      <c r="Y252" s="24">
        <v>7.59</v>
      </c>
      <c r="Z252" s="20">
        <v>8.0299999999999994</v>
      </c>
      <c r="AA252" s="108">
        <v>330</v>
      </c>
      <c r="AC252" s="10"/>
    </row>
    <row r="253" spans="1:29" x14ac:dyDescent="0.2">
      <c r="A253" s="49" t="s">
        <v>481</v>
      </c>
      <c r="B253" s="43" t="s">
        <v>482</v>
      </c>
      <c r="C253" s="43" t="s">
        <v>925</v>
      </c>
      <c r="D253" s="24">
        <v>7.16</v>
      </c>
      <c r="E253" s="20">
        <v>7.49</v>
      </c>
      <c r="F253" s="108">
        <v>510</v>
      </c>
      <c r="G253" s="24">
        <v>7.39</v>
      </c>
      <c r="H253" s="20">
        <v>7.7</v>
      </c>
      <c r="I253" s="108">
        <v>510</v>
      </c>
      <c r="J253" s="24">
        <v>7.45</v>
      </c>
      <c r="K253" s="20">
        <v>7.74</v>
      </c>
      <c r="L253" s="108">
        <v>540</v>
      </c>
      <c r="M253" s="24">
        <v>7.44</v>
      </c>
      <c r="N253" s="20">
        <v>7.72</v>
      </c>
      <c r="O253" s="108">
        <v>530</v>
      </c>
      <c r="P253" s="24">
        <v>7.65</v>
      </c>
      <c r="Q253" s="20">
        <v>7.94</v>
      </c>
      <c r="R253" s="108">
        <v>430</v>
      </c>
      <c r="S253" s="24">
        <v>7.53</v>
      </c>
      <c r="T253" s="20">
        <v>7.88</v>
      </c>
      <c r="U253" s="108">
        <v>370</v>
      </c>
      <c r="V253" s="24">
        <v>7.62</v>
      </c>
      <c r="W253" s="20">
        <v>7.97</v>
      </c>
      <c r="X253" s="108">
        <v>380</v>
      </c>
      <c r="Y253" s="24">
        <v>7.55</v>
      </c>
      <c r="Z253" s="20">
        <v>7.89</v>
      </c>
      <c r="AA253" s="108">
        <v>310</v>
      </c>
      <c r="AC253" s="10"/>
    </row>
    <row r="254" spans="1:29" x14ac:dyDescent="0.2">
      <c r="A254" s="49" t="s">
        <v>483</v>
      </c>
      <c r="B254" s="43" t="s">
        <v>484</v>
      </c>
      <c r="C254" s="43" t="s">
        <v>925</v>
      </c>
      <c r="D254" s="24">
        <v>7.5</v>
      </c>
      <c r="E254" s="20">
        <v>7.88</v>
      </c>
      <c r="F254" s="108">
        <v>360</v>
      </c>
      <c r="G254" s="24">
        <v>7.45</v>
      </c>
      <c r="H254" s="20">
        <v>7.84</v>
      </c>
      <c r="I254" s="108">
        <v>380</v>
      </c>
      <c r="J254" s="24">
        <v>7.53</v>
      </c>
      <c r="K254" s="20">
        <v>7.92</v>
      </c>
      <c r="L254" s="108">
        <v>400</v>
      </c>
      <c r="M254" s="24">
        <v>7.58</v>
      </c>
      <c r="N254" s="20">
        <v>7.9</v>
      </c>
      <c r="O254" s="108">
        <v>430</v>
      </c>
      <c r="P254" s="24">
        <v>7.69</v>
      </c>
      <c r="Q254" s="20">
        <v>8.0399999999999991</v>
      </c>
      <c r="R254" s="108">
        <v>450</v>
      </c>
      <c r="S254" s="24">
        <v>7.73</v>
      </c>
      <c r="T254" s="20">
        <v>8.06</v>
      </c>
      <c r="U254" s="108">
        <v>340</v>
      </c>
      <c r="V254" s="24">
        <v>7.7</v>
      </c>
      <c r="W254" s="20">
        <v>8.0399999999999991</v>
      </c>
      <c r="X254" s="108">
        <v>410</v>
      </c>
      <c r="Y254" s="24">
        <v>7.73</v>
      </c>
      <c r="Z254" s="20">
        <v>8.08</v>
      </c>
      <c r="AA254" s="108">
        <v>380</v>
      </c>
      <c r="AC254" s="10"/>
    </row>
    <row r="255" spans="1:29" x14ac:dyDescent="0.2">
      <c r="A255" s="49" t="s">
        <v>485</v>
      </c>
      <c r="B255" s="43" t="s">
        <v>486</v>
      </c>
      <c r="C255" s="43" t="s">
        <v>925</v>
      </c>
      <c r="D255" s="24">
        <v>7.42</v>
      </c>
      <c r="E255" s="20">
        <v>7.8</v>
      </c>
      <c r="F255" s="108">
        <v>430</v>
      </c>
      <c r="G255" s="24">
        <v>7.42</v>
      </c>
      <c r="H255" s="20">
        <v>7.88</v>
      </c>
      <c r="I255" s="108">
        <v>360</v>
      </c>
      <c r="J255" s="24">
        <v>7.68</v>
      </c>
      <c r="K255" s="20">
        <v>8.0299999999999994</v>
      </c>
      <c r="L255" s="108">
        <v>410</v>
      </c>
      <c r="M255" s="24">
        <v>7.67</v>
      </c>
      <c r="N255" s="20">
        <v>8.0399999999999991</v>
      </c>
      <c r="O255" s="108">
        <v>450</v>
      </c>
      <c r="P255" s="24">
        <v>7.46</v>
      </c>
      <c r="Q255" s="20">
        <v>7.85</v>
      </c>
      <c r="R255" s="108">
        <v>380</v>
      </c>
      <c r="S255" s="24">
        <v>7.78</v>
      </c>
      <c r="T255" s="20">
        <v>8.11</v>
      </c>
      <c r="U255" s="108">
        <v>350</v>
      </c>
      <c r="V255" s="24">
        <v>7.61</v>
      </c>
      <c r="W255" s="20">
        <v>7.99</v>
      </c>
      <c r="X255" s="108">
        <v>370</v>
      </c>
      <c r="Y255" s="24">
        <v>7.57</v>
      </c>
      <c r="Z255" s="20">
        <v>8.01</v>
      </c>
      <c r="AA255" s="108">
        <v>360</v>
      </c>
      <c r="AC255" s="10"/>
    </row>
    <row r="256" spans="1:29" x14ac:dyDescent="0.2">
      <c r="A256" s="49" t="s">
        <v>487</v>
      </c>
      <c r="B256" s="43" t="s">
        <v>488</v>
      </c>
      <c r="C256" s="43" t="s">
        <v>925</v>
      </c>
      <c r="D256" s="24">
        <v>7.3</v>
      </c>
      <c r="E256" s="20">
        <v>7.69</v>
      </c>
      <c r="F256" s="108">
        <v>460</v>
      </c>
      <c r="G256" s="24">
        <v>7.31</v>
      </c>
      <c r="H256" s="20">
        <v>7.75</v>
      </c>
      <c r="I256" s="108">
        <v>420</v>
      </c>
      <c r="J256" s="24">
        <v>7.38</v>
      </c>
      <c r="K256" s="20">
        <v>7.81</v>
      </c>
      <c r="L256" s="108">
        <v>380</v>
      </c>
      <c r="M256" s="24">
        <v>7.54</v>
      </c>
      <c r="N256" s="20">
        <v>8.02</v>
      </c>
      <c r="O256" s="108">
        <v>390</v>
      </c>
      <c r="P256" s="24">
        <v>7.52</v>
      </c>
      <c r="Q256" s="20">
        <v>7.94</v>
      </c>
      <c r="R256" s="108">
        <v>330</v>
      </c>
      <c r="S256" s="24">
        <v>7.81</v>
      </c>
      <c r="T256" s="20">
        <v>8.27</v>
      </c>
      <c r="U256" s="108">
        <v>260</v>
      </c>
      <c r="V256" s="24">
        <v>7.34</v>
      </c>
      <c r="W256" s="20">
        <v>7.96</v>
      </c>
      <c r="X256" s="108">
        <v>270</v>
      </c>
      <c r="Y256" s="24">
        <v>7.79</v>
      </c>
      <c r="Z256" s="20">
        <v>8.1999999999999993</v>
      </c>
      <c r="AA256" s="108">
        <v>240</v>
      </c>
      <c r="AC256" s="10"/>
    </row>
    <row r="257" spans="1:29" x14ac:dyDescent="0.2">
      <c r="A257" s="49" t="s">
        <v>489</v>
      </c>
      <c r="B257" s="43" t="s">
        <v>490</v>
      </c>
      <c r="C257" s="43" t="s">
        <v>925</v>
      </c>
      <c r="D257" s="24">
        <v>7.43</v>
      </c>
      <c r="E257" s="20">
        <v>7.89</v>
      </c>
      <c r="F257" s="108">
        <v>430</v>
      </c>
      <c r="G257" s="24">
        <v>7.22</v>
      </c>
      <c r="H257" s="20">
        <v>7.64</v>
      </c>
      <c r="I257" s="108">
        <v>410</v>
      </c>
      <c r="J257" s="24">
        <v>7.55</v>
      </c>
      <c r="K257" s="20">
        <v>7.93</v>
      </c>
      <c r="L257" s="108">
        <v>410</v>
      </c>
      <c r="M257" s="24">
        <v>7.58</v>
      </c>
      <c r="N257" s="20">
        <v>7.92</v>
      </c>
      <c r="O257" s="108">
        <v>380</v>
      </c>
      <c r="P257" s="24">
        <v>7.62</v>
      </c>
      <c r="Q257" s="20">
        <v>8.07</v>
      </c>
      <c r="R257" s="108">
        <v>370</v>
      </c>
      <c r="S257" s="24">
        <v>7.71</v>
      </c>
      <c r="T257" s="20">
        <v>8.1</v>
      </c>
      <c r="U257" s="108">
        <v>320</v>
      </c>
      <c r="V257" s="24">
        <v>7.67</v>
      </c>
      <c r="W257" s="20">
        <v>8.0299999999999994</v>
      </c>
      <c r="X257" s="108">
        <v>370</v>
      </c>
      <c r="Y257" s="24">
        <v>7.77</v>
      </c>
      <c r="Z257" s="20">
        <v>8.14</v>
      </c>
      <c r="AA257" s="108">
        <v>340</v>
      </c>
      <c r="AC257" s="10"/>
    </row>
    <row r="258" spans="1:29" x14ac:dyDescent="0.2">
      <c r="A258" s="49" t="s">
        <v>491</v>
      </c>
      <c r="B258" s="43" t="s">
        <v>492</v>
      </c>
      <c r="C258" s="43" t="s">
        <v>925</v>
      </c>
      <c r="D258" s="24">
        <v>7.34</v>
      </c>
      <c r="E258" s="20">
        <v>7.68</v>
      </c>
      <c r="F258" s="108">
        <v>470</v>
      </c>
      <c r="G258" s="24">
        <v>7.36</v>
      </c>
      <c r="H258" s="20">
        <v>7.74</v>
      </c>
      <c r="I258" s="108">
        <v>420</v>
      </c>
      <c r="J258" s="24">
        <v>7.4</v>
      </c>
      <c r="K258" s="20">
        <v>7.87</v>
      </c>
      <c r="L258" s="108">
        <v>360</v>
      </c>
      <c r="M258" s="24">
        <v>7.67</v>
      </c>
      <c r="N258" s="20">
        <v>8.06</v>
      </c>
      <c r="O258" s="108">
        <v>390</v>
      </c>
      <c r="P258" s="24">
        <v>7.54</v>
      </c>
      <c r="Q258" s="20">
        <v>7.93</v>
      </c>
      <c r="R258" s="108">
        <v>360</v>
      </c>
      <c r="S258" s="24">
        <v>7.58</v>
      </c>
      <c r="T258" s="20">
        <v>8</v>
      </c>
      <c r="U258" s="108">
        <v>350</v>
      </c>
      <c r="V258" s="24">
        <v>7.57</v>
      </c>
      <c r="W258" s="20">
        <v>8.01</v>
      </c>
      <c r="X258" s="108">
        <v>330</v>
      </c>
      <c r="Y258" s="24">
        <v>7.86</v>
      </c>
      <c r="Z258" s="20">
        <v>8.19</v>
      </c>
      <c r="AA258" s="108">
        <v>330</v>
      </c>
      <c r="AC258" s="10"/>
    </row>
    <row r="259" spans="1:29" x14ac:dyDescent="0.2">
      <c r="A259" s="49" t="s">
        <v>493</v>
      </c>
      <c r="B259" s="43" t="s">
        <v>494</v>
      </c>
      <c r="C259" s="43" t="s">
        <v>925</v>
      </c>
      <c r="D259" s="24">
        <v>7.46</v>
      </c>
      <c r="E259" s="20">
        <v>7.82</v>
      </c>
      <c r="F259" s="108">
        <v>460</v>
      </c>
      <c r="G259" s="24">
        <v>7.29</v>
      </c>
      <c r="H259" s="20">
        <v>7.67</v>
      </c>
      <c r="I259" s="108">
        <v>470</v>
      </c>
      <c r="J259" s="24">
        <v>7.52</v>
      </c>
      <c r="K259" s="20">
        <v>7.86</v>
      </c>
      <c r="L259" s="108">
        <v>450</v>
      </c>
      <c r="M259" s="24">
        <v>7.74</v>
      </c>
      <c r="N259" s="20">
        <v>8.0399999999999991</v>
      </c>
      <c r="O259" s="108">
        <v>450</v>
      </c>
      <c r="P259" s="24">
        <v>7.91</v>
      </c>
      <c r="Q259" s="20">
        <v>8.2200000000000006</v>
      </c>
      <c r="R259" s="108">
        <v>460</v>
      </c>
      <c r="S259" s="24">
        <v>7.64</v>
      </c>
      <c r="T259" s="20">
        <v>8.07</v>
      </c>
      <c r="U259" s="108">
        <v>420</v>
      </c>
      <c r="V259" s="24">
        <v>7.58</v>
      </c>
      <c r="W259" s="20">
        <v>7.9</v>
      </c>
      <c r="X259" s="108">
        <v>420</v>
      </c>
      <c r="Y259" s="24">
        <v>7.54</v>
      </c>
      <c r="Z259" s="20">
        <v>7.96</v>
      </c>
      <c r="AA259" s="108">
        <v>380</v>
      </c>
      <c r="AC259" s="10"/>
    </row>
    <row r="260" spans="1:29" x14ac:dyDescent="0.2">
      <c r="A260" s="49" t="s">
        <v>495</v>
      </c>
      <c r="B260" s="43" t="s">
        <v>496</v>
      </c>
      <c r="C260" s="43" t="s">
        <v>925</v>
      </c>
      <c r="D260" s="24">
        <v>7.54</v>
      </c>
      <c r="E260" s="20">
        <v>7.91</v>
      </c>
      <c r="F260" s="108">
        <v>420</v>
      </c>
      <c r="G260" s="24">
        <v>7.48</v>
      </c>
      <c r="H260" s="20">
        <v>7.88</v>
      </c>
      <c r="I260" s="108">
        <v>390</v>
      </c>
      <c r="J260" s="24">
        <v>7.66</v>
      </c>
      <c r="K260" s="20">
        <v>7.95</v>
      </c>
      <c r="L260" s="108">
        <v>430</v>
      </c>
      <c r="M260" s="24">
        <v>7.65</v>
      </c>
      <c r="N260" s="20">
        <v>8.01</v>
      </c>
      <c r="O260" s="108">
        <v>390</v>
      </c>
      <c r="P260" s="24">
        <v>7.75</v>
      </c>
      <c r="Q260" s="20">
        <v>8.09</v>
      </c>
      <c r="R260" s="108">
        <v>380</v>
      </c>
      <c r="S260" s="24">
        <v>7.68</v>
      </c>
      <c r="T260" s="20">
        <v>8.07</v>
      </c>
      <c r="U260" s="108">
        <v>320</v>
      </c>
      <c r="V260" s="24">
        <v>7.58</v>
      </c>
      <c r="W260" s="20">
        <v>7.95</v>
      </c>
      <c r="X260" s="108">
        <v>350</v>
      </c>
      <c r="Y260" s="24">
        <v>7.57</v>
      </c>
      <c r="Z260" s="20">
        <v>7.95</v>
      </c>
      <c r="AA260" s="108">
        <v>310</v>
      </c>
      <c r="AC260" s="10"/>
    </row>
    <row r="261" spans="1:29" x14ac:dyDescent="0.2">
      <c r="A261" s="49" t="s">
        <v>497</v>
      </c>
      <c r="B261" s="43" t="s">
        <v>498</v>
      </c>
      <c r="C261" s="43" t="s">
        <v>925</v>
      </c>
      <c r="D261" s="24">
        <v>7.55</v>
      </c>
      <c r="E261" s="20">
        <v>7.93</v>
      </c>
      <c r="F261" s="108">
        <v>420</v>
      </c>
      <c r="G261" s="24">
        <v>7.34</v>
      </c>
      <c r="H261" s="20">
        <v>7.82</v>
      </c>
      <c r="I261" s="108">
        <v>350</v>
      </c>
      <c r="J261" s="24">
        <v>7.4</v>
      </c>
      <c r="K261" s="20">
        <v>7.83</v>
      </c>
      <c r="L261" s="108">
        <v>320</v>
      </c>
      <c r="M261" s="24">
        <v>7.69</v>
      </c>
      <c r="N261" s="20">
        <v>8.15</v>
      </c>
      <c r="O261" s="108">
        <v>290</v>
      </c>
      <c r="P261" s="24">
        <v>7.55</v>
      </c>
      <c r="Q261" s="20">
        <v>8.01</v>
      </c>
      <c r="R261" s="108">
        <v>310</v>
      </c>
      <c r="S261" s="24">
        <v>7.77</v>
      </c>
      <c r="T261" s="20">
        <v>8.18</v>
      </c>
      <c r="U261" s="108">
        <v>330</v>
      </c>
      <c r="V261" s="24">
        <v>7.82</v>
      </c>
      <c r="W261" s="20">
        <v>8.17</v>
      </c>
      <c r="X261" s="108">
        <v>340</v>
      </c>
      <c r="Y261" s="24">
        <v>7.87</v>
      </c>
      <c r="Z261" s="20">
        <v>8.1999999999999993</v>
      </c>
      <c r="AA261" s="108">
        <v>370</v>
      </c>
      <c r="AC261" s="10"/>
    </row>
    <row r="262" spans="1:29" x14ac:dyDescent="0.2">
      <c r="A262" s="49" t="s">
        <v>499</v>
      </c>
      <c r="B262" s="43" t="s">
        <v>500</v>
      </c>
      <c r="C262" s="43" t="s">
        <v>925</v>
      </c>
      <c r="D262" s="24">
        <v>7.17</v>
      </c>
      <c r="E262" s="20">
        <v>7.53</v>
      </c>
      <c r="F262" s="108">
        <v>430</v>
      </c>
      <c r="G262" s="24">
        <v>7.55</v>
      </c>
      <c r="H262" s="20">
        <v>7.92</v>
      </c>
      <c r="I262" s="108">
        <v>360</v>
      </c>
      <c r="J262" s="24">
        <v>7.38</v>
      </c>
      <c r="K262" s="20">
        <v>7.79</v>
      </c>
      <c r="L262" s="108">
        <v>360</v>
      </c>
      <c r="M262" s="24">
        <v>7.67</v>
      </c>
      <c r="N262" s="20">
        <v>8.06</v>
      </c>
      <c r="O262" s="108">
        <v>310</v>
      </c>
      <c r="P262" s="24">
        <v>7.45</v>
      </c>
      <c r="Q262" s="20">
        <v>7.92</v>
      </c>
      <c r="R262" s="108">
        <v>270</v>
      </c>
      <c r="S262" s="24">
        <v>7.71</v>
      </c>
      <c r="T262" s="20">
        <v>8.1199999999999992</v>
      </c>
      <c r="U262" s="108">
        <v>270</v>
      </c>
      <c r="V262" s="24">
        <v>7.66</v>
      </c>
      <c r="W262" s="20">
        <v>8.11</v>
      </c>
      <c r="X262" s="108">
        <v>330</v>
      </c>
      <c r="Y262" s="24">
        <v>7.57</v>
      </c>
      <c r="Z262" s="20">
        <v>8.06</v>
      </c>
      <c r="AA262" s="108">
        <v>270</v>
      </c>
      <c r="AC262" s="10"/>
    </row>
    <row r="263" spans="1:29" x14ac:dyDescent="0.2">
      <c r="A263" s="33"/>
      <c r="B263" s="33"/>
      <c r="C263" s="33"/>
      <c r="D263" s="24"/>
      <c r="F263" s="108"/>
      <c r="G263" s="24"/>
      <c r="I263" s="108"/>
      <c r="J263" s="24"/>
      <c r="K263" s="20"/>
      <c r="L263" s="108"/>
      <c r="M263" s="24"/>
      <c r="N263" s="20"/>
      <c r="O263" s="108"/>
      <c r="P263" s="24"/>
      <c r="Q263" s="20"/>
      <c r="R263" s="108"/>
      <c r="S263" s="24"/>
      <c r="T263" s="20"/>
      <c r="U263" s="108"/>
      <c r="V263" s="24"/>
      <c r="W263" s="20"/>
      <c r="X263" s="108"/>
      <c r="Y263" s="24"/>
      <c r="Z263" s="20"/>
      <c r="AA263" s="108"/>
      <c r="AC263" s="10"/>
    </row>
    <row r="264" spans="1:29" x14ac:dyDescent="0.2">
      <c r="A264" s="48" t="s">
        <v>501</v>
      </c>
      <c r="B264" s="47" t="s">
        <v>502</v>
      </c>
      <c r="C264" s="33" t="s">
        <v>922</v>
      </c>
      <c r="D264" s="114">
        <v>7.72</v>
      </c>
      <c r="E264" s="114">
        <v>7.79</v>
      </c>
      <c r="F264" s="108">
        <v>18270</v>
      </c>
      <c r="G264" s="24">
        <v>7.74</v>
      </c>
      <c r="H264" s="20">
        <v>7.81</v>
      </c>
      <c r="I264" s="108">
        <v>19000</v>
      </c>
      <c r="J264" s="24">
        <v>7.78</v>
      </c>
      <c r="K264" s="20">
        <v>7.84</v>
      </c>
      <c r="L264" s="108">
        <v>19260</v>
      </c>
      <c r="M264" s="24">
        <v>7.87</v>
      </c>
      <c r="N264" s="20">
        <v>7.94</v>
      </c>
      <c r="O264" s="108">
        <v>19320</v>
      </c>
      <c r="P264" s="24">
        <v>7.84</v>
      </c>
      <c r="Q264" s="20">
        <v>7.91</v>
      </c>
      <c r="R264" s="108">
        <v>18410</v>
      </c>
      <c r="S264" s="24">
        <v>7.88</v>
      </c>
      <c r="T264" s="20">
        <v>7.95</v>
      </c>
      <c r="U264" s="108">
        <v>17410</v>
      </c>
      <c r="V264" s="24">
        <v>7.91</v>
      </c>
      <c r="W264" s="20">
        <v>7.99</v>
      </c>
      <c r="X264" s="108">
        <v>17090</v>
      </c>
      <c r="Y264" s="24">
        <v>7.9</v>
      </c>
      <c r="Z264" s="20">
        <v>7.97</v>
      </c>
      <c r="AA264" s="108">
        <v>15910</v>
      </c>
      <c r="AC264" s="10"/>
    </row>
    <row r="265" spans="1:29" x14ac:dyDescent="0.2">
      <c r="A265" s="48" t="s">
        <v>503</v>
      </c>
      <c r="B265" s="47" t="s">
        <v>504</v>
      </c>
      <c r="C265" s="33" t="s">
        <v>925</v>
      </c>
      <c r="D265" s="24">
        <v>7.53</v>
      </c>
      <c r="E265" s="20">
        <v>7.79</v>
      </c>
      <c r="F265" s="108">
        <v>800</v>
      </c>
      <c r="G265" s="24">
        <v>7.56</v>
      </c>
      <c r="H265" s="20">
        <v>7.79</v>
      </c>
      <c r="I265" s="108">
        <v>850</v>
      </c>
      <c r="J265" s="24">
        <v>7.55</v>
      </c>
      <c r="K265" s="20">
        <v>7.81</v>
      </c>
      <c r="L265" s="108">
        <v>900</v>
      </c>
      <c r="M265" s="24">
        <v>7.58</v>
      </c>
      <c r="N265" s="20">
        <v>7.82</v>
      </c>
      <c r="O265" s="108">
        <v>900</v>
      </c>
      <c r="P265" s="24">
        <v>7.76</v>
      </c>
      <c r="Q265" s="20">
        <v>7.99</v>
      </c>
      <c r="R265" s="108">
        <v>930</v>
      </c>
      <c r="S265" s="24">
        <v>7.82</v>
      </c>
      <c r="T265" s="20">
        <v>8.0500000000000007</v>
      </c>
      <c r="U265" s="108">
        <v>870</v>
      </c>
      <c r="V265" s="24">
        <v>7.78</v>
      </c>
      <c r="W265" s="20">
        <v>8.0500000000000007</v>
      </c>
      <c r="X265" s="108">
        <v>840</v>
      </c>
      <c r="Y265" s="24">
        <v>7.84</v>
      </c>
      <c r="Z265" s="20">
        <v>8.07</v>
      </c>
      <c r="AA265" s="108">
        <v>780</v>
      </c>
      <c r="AC265" s="10"/>
    </row>
    <row r="266" spans="1:29" x14ac:dyDescent="0.2">
      <c r="A266" s="48" t="s">
        <v>505</v>
      </c>
      <c r="B266" s="47" t="s">
        <v>506</v>
      </c>
      <c r="C266" s="33" t="s">
        <v>925</v>
      </c>
      <c r="D266" s="24">
        <v>7.6</v>
      </c>
      <c r="E266" s="20">
        <v>7.84</v>
      </c>
      <c r="F266" s="108">
        <v>850</v>
      </c>
      <c r="G266" s="24">
        <v>7.47</v>
      </c>
      <c r="H266" s="20">
        <v>7.8</v>
      </c>
      <c r="I266" s="108">
        <v>910</v>
      </c>
      <c r="J266" s="24">
        <v>7.44</v>
      </c>
      <c r="K266" s="20">
        <v>7.75</v>
      </c>
      <c r="L266" s="108">
        <v>950</v>
      </c>
      <c r="M266" s="24">
        <v>7.57</v>
      </c>
      <c r="N266" s="20">
        <v>7.93</v>
      </c>
      <c r="O266" s="108">
        <v>920</v>
      </c>
      <c r="P266" s="24">
        <v>7.43</v>
      </c>
      <c r="Q266" s="20">
        <v>7.74</v>
      </c>
      <c r="R266" s="108">
        <v>950</v>
      </c>
      <c r="S266" s="24">
        <v>7.61</v>
      </c>
      <c r="T266" s="20">
        <v>7.89</v>
      </c>
      <c r="U266" s="108">
        <v>880</v>
      </c>
      <c r="V266" s="24">
        <v>7.65</v>
      </c>
      <c r="W266" s="20">
        <v>8</v>
      </c>
      <c r="X266" s="108">
        <v>750</v>
      </c>
      <c r="Y266" s="24">
        <v>7.38</v>
      </c>
      <c r="Z266" s="20">
        <v>7.76</v>
      </c>
      <c r="AA266" s="108">
        <v>680</v>
      </c>
      <c r="AC266" s="10"/>
    </row>
    <row r="267" spans="1:29" x14ac:dyDescent="0.2">
      <c r="A267" s="48" t="s">
        <v>507</v>
      </c>
      <c r="B267" s="47" t="s">
        <v>508</v>
      </c>
      <c r="C267" s="33" t="s">
        <v>925</v>
      </c>
      <c r="D267" s="24">
        <v>7.71</v>
      </c>
      <c r="E267" s="20">
        <v>7.96</v>
      </c>
      <c r="F267" s="108">
        <v>1130</v>
      </c>
      <c r="G267" s="24">
        <v>7.61</v>
      </c>
      <c r="H267" s="20">
        <v>7.88</v>
      </c>
      <c r="I267" s="108">
        <v>1220</v>
      </c>
      <c r="J267" s="24">
        <v>7.88</v>
      </c>
      <c r="K267" s="20">
        <v>8.09</v>
      </c>
      <c r="L267" s="108">
        <v>1290</v>
      </c>
      <c r="M267" s="24">
        <v>7.89</v>
      </c>
      <c r="N267" s="20">
        <v>8.1300000000000008</v>
      </c>
      <c r="O267" s="108">
        <v>1270</v>
      </c>
      <c r="P267" s="24">
        <v>7.82</v>
      </c>
      <c r="Q267" s="20">
        <v>8.0399999999999991</v>
      </c>
      <c r="R267" s="108">
        <v>1290</v>
      </c>
      <c r="S267" s="24">
        <v>7.88</v>
      </c>
      <c r="T267" s="20">
        <v>8.11</v>
      </c>
      <c r="U267" s="108">
        <v>1210</v>
      </c>
      <c r="V267" s="24">
        <v>7.87</v>
      </c>
      <c r="W267" s="20">
        <v>8.09</v>
      </c>
      <c r="X267" s="108">
        <v>1170</v>
      </c>
      <c r="Y267" s="24">
        <v>7.91</v>
      </c>
      <c r="Z267" s="20">
        <v>8.14</v>
      </c>
      <c r="AA267" s="108">
        <v>1080</v>
      </c>
      <c r="AC267" s="10"/>
    </row>
    <row r="268" spans="1:29" x14ac:dyDescent="0.2">
      <c r="A268" s="48" t="s">
        <v>509</v>
      </c>
      <c r="B268" s="47" t="s">
        <v>510</v>
      </c>
      <c r="C268" s="33" t="s">
        <v>925</v>
      </c>
      <c r="D268" s="24">
        <v>7.56</v>
      </c>
      <c r="E268" s="20">
        <v>7.84</v>
      </c>
      <c r="F268" s="108">
        <v>820</v>
      </c>
      <c r="G268" s="24">
        <v>7.44</v>
      </c>
      <c r="H268" s="20">
        <v>7.72</v>
      </c>
      <c r="I268" s="108">
        <v>890</v>
      </c>
      <c r="J268" s="24">
        <v>7.7</v>
      </c>
      <c r="K268" s="20">
        <v>7.94</v>
      </c>
      <c r="L268" s="108">
        <v>890</v>
      </c>
      <c r="M268" s="24">
        <v>7.61</v>
      </c>
      <c r="N268" s="20">
        <v>7.88</v>
      </c>
      <c r="O268" s="108">
        <v>980</v>
      </c>
      <c r="P268" s="24">
        <v>7.56</v>
      </c>
      <c r="Q268" s="20">
        <v>7.84</v>
      </c>
      <c r="R268" s="108">
        <v>880</v>
      </c>
      <c r="S268" s="24">
        <v>7.65</v>
      </c>
      <c r="T268" s="20">
        <v>7.92</v>
      </c>
      <c r="U268" s="108">
        <v>750</v>
      </c>
      <c r="V268" s="24">
        <v>7.68</v>
      </c>
      <c r="W268" s="20">
        <v>7.99</v>
      </c>
      <c r="X268" s="108">
        <v>750</v>
      </c>
      <c r="Y268" s="24">
        <v>7.66</v>
      </c>
      <c r="Z268" s="20">
        <v>7.97</v>
      </c>
      <c r="AA268" s="108">
        <v>600</v>
      </c>
      <c r="AC268" s="10"/>
    </row>
    <row r="269" spans="1:29" x14ac:dyDescent="0.2">
      <c r="A269" s="48" t="s">
        <v>511</v>
      </c>
      <c r="B269" s="47" t="s">
        <v>512</v>
      </c>
      <c r="C269" s="33" t="s">
        <v>925</v>
      </c>
      <c r="D269" s="24">
        <v>7.52</v>
      </c>
      <c r="E269" s="20">
        <v>7.78</v>
      </c>
      <c r="F269" s="108">
        <v>780</v>
      </c>
      <c r="G269" s="24">
        <v>7.46</v>
      </c>
      <c r="H269" s="20">
        <v>7.72</v>
      </c>
      <c r="I269" s="108">
        <v>880</v>
      </c>
      <c r="J269" s="24">
        <v>7.54</v>
      </c>
      <c r="K269" s="20">
        <v>7.81</v>
      </c>
      <c r="L269" s="108">
        <v>950</v>
      </c>
      <c r="M269" s="24">
        <v>7.55</v>
      </c>
      <c r="N269" s="20">
        <v>7.83</v>
      </c>
      <c r="O269" s="108">
        <v>850</v>
      </c>
      <c r="P269" s="24">
        <v>7.61</v>
      </c>
      <c r="Q269" s="20">
        <v>7.86</v>
      </c>
      <c r="R269" s="108">
        <v>800</v>
      </c>
      <c r="S269" s="24">
        <v>7.73</v>
      </c>
      <c r="T269" s="20">
        <v>7.99</v>
      </c>
      <c r="U269" s="108">
        <v>730</v>
      </c>
      <c r="V269" s="24">
        <v>7.81</v>
      </c>
      <c r="W269" s="20">
        <v>8.08</v>
      </c>
      <c r="X269" s="108">
        <v>820</v>
      </c>
      <c r="Y269" s="24">
        <v>7.69</v>
      </c>
      <c r="Z269" s="20">
        <v>8</v>
      </c>
      <c r="AA269" s="108">
        <v>700</v>
      </c>
      <c r="AC269" s="10"/>
    </row>
    <row r="270" spans="1:29" x14ac:dyDescent="0.2">
      <c r="A270" s="48" t="s">
        <v>513</v>
      </c>
      <c r="B270" s="47" t="s">
        <v>514</v>
      </c>
      <c r="C270" s="33" t="s">
        <v>925</v>
      </c>
      <c r="D270" s="24">
        <v>7.37</v>
      </c>
      <c r="E270" s="20">
        <v>7.64</v>
      </c>
      <c r="F270" s="108">
        <v>890</v>
      </c>
      <c r="G270" s="24">
        <v>7.41</v>
      </c>
      <c r="H270" s="20">
        <v>7.71</v>
      </c>
      <c r="I270" s="108">
        <v>910</v>
      </c>
      <c r="J270" s="24">
        <v>7.52</v>
      </c>
      <c r="K270" s="20">
        <v>7.76</v>
      </c>
      <c r="L270" s="108">
        <v>930</v>
      </c>
      <c r="M270" s="24">
        <v>7.67</v>
      </c>
      <c r="N270" s="20">
        <v>7.92</v>
      </c>
      <c r="O270" s="108">
        <v>950</v>
      </c>
      <c r="P270" s="24">
        <v>7.75</v>
      </c>
      <c r="Q270" s="20">
        <v>8.01</v>
      </c>
      <c r="R270" s="108">
        <v>870</v>
      </c>
      <c r="S270" s="24">
        <v>7.68</v>
      </c>
      <c r="T270" s="20">
        <v>7.95</v>
      </c>
      <c r="U270" s="108">
        <v>900</v>
      </c>
      <c r="V270" s="24">
        <v>7.76</v>
      </c>
      <c r="W270" s="20">
        <v>8.0299999999999994</v>
      </c>
      <c r="X270" s="108">
        <v>810</v>
      </c>
      <c r="Y270" s="24">
        <v>7.64</v>
      </c>
      <c r="Z270" s="20">
        <v>7.92</v>
      </c>
      <c r="AA270" s="108">
        <v>700</v>
      </c>
      <c r="AC270" s="10"/>
    </row>
    <row r="271" spans="1:29" x14ac:dyDescent="0.2">
      <c r="A271" s="48" t="s">
        <v>515</v>
      </c>
      <c r="B271" s="47" t="s">
        <v>516</v>
      </c>
      <c r="C271" s="33" t="s">
        <v>925</v>
      </c>
      <c r="D271" s="24">
        <v>7.37</v>
      </c>
      <c r="E271" s="20">
        <v>7.68</v>
      </c>
      <c r="F271" s="108">
        <v>840</v>
      </c>
      <c r="G271" s="24">
        <v>7.4</v>
      </c>
      <c r="H271" s="20">
        <v>7.66</v>
      </c>
      <c r="I271" s="108">
        <v>900</v>
      </c>
      <c r="J271" s="24">
        <v>7.68</v>
      </c>
      <c r="K271" s="20">
        <v>7.91</v>
      </c>
      <c r="L271" s="108">
        <v>900</v>
      </c>
      <c r="M271" s="24">
        <v>7.69</v>
      </c>
      <c r="N271" s="20">
        <v>7.93</v>
      </c>
      <c r="O271" s="108">
        <v>970</v>
      </c>
      <c r="P271" s="24">
        <v>7.64</v>
      </c>
      <c r="Q271" s="20">
        <v>7.87</v>
      </c>
      <c r="R271" s="108">
        <v>790</v>
      </c>
      <c r="S271" s="24">
        <v>7.72</v>
      </c>
      <c r="T271" s="20">
        <v>8.01</v>
      </c>
      <c r="U271" s="108">
        <v>670</v>
      </c>
      <c r="V271" s="24">
        <v>7.73</v>
      </c>
      <c r="W271" s="20">
        <v>8.01</v>
      </c>
      <c r="X271" s="108">
        <v>560</v>
      </c>
      <c r="Y271" s="24">
        <v>7.55</v>
      </c>
      <c r="Z271" s="20">
        <v>7.85</v>
      </c>
      <c r="AA271" s="108">
        <v>590</v>
      </c>
      <c r="AC271" s="10"/>
    </row>
    <row r="272" spans="1:29" x14ac:dyDescent="0.2">
      <c r="A272" s="48" t="s">
        <v>517</v>
      </c>
      <c r="B272" s="47" t="s">
        <v>518</v>
      </c>
      <c r="C272" s="33" t="s">
        <v>925</v>
      </c>
      <c r="D272" s="24">
        <v>7.28</v>
      </c>
      <c r="E272" s="20">
        <v>7.59</v>
      </c>
      <c r="F272" s="108">
        <v>760</v>
      </c>
      <c r="G272" s="24">
        <v>7.55</v>
      </c>
      <c r="H272" s="20">
        <v>7.83</v>
      </c>
      <c r="I272" s="108">
        <v>720</v>
      </c>
      <c r="J272" s="24">
        <v>7.45</v>
      </c>
      <c r="K272" s="20">
        <v>7.78</v>
      </c>
      <c r="L272" s="108">
        <v>750</v>
      </c>
      <c r="M272" s="24">
        <v>7.45</v>
      </c>
      <c r="N272" s="20">
        <v>7.74</v>
      </c>
      <c r="O272" s="108">
        <v>790</v>
      </c>
      <c r="P272" s="24">
        <v>7.49</v>
      </c>
      <c r="Q272" s="20">
        <v>7.78</v>
      </c>
      <c r="R272" s="108">
        <v>710</v>
      </c>
      <c r="S272" s="24">
        <v>7.69</v>
      </c>
      <c r="T272" s="20">
        <v>8</v>
      </c>
      <c r="U272" s="108">
        <v>740</v>
      </c>
      <c r="V272" s="24">
        <v>7.64</v>
      </c>
      <c r="W272" s="20">
        <v>7.96</v>
      </c>
      <c r="X272" s="108">
        <v>750</v>
      </c>
      <c r="Y272" s="24">
        <v>7.52</v>
      </c>
      <c r="Z272" s="20">
        <v>7.94</v>
      </c>
      <c r="AA272" s="108">
        <v>660</v>
      </c>
      <c r="AC272" s="10"/>
    </row>
    <row r="273" spans="1:29" x14ac:dyDescent="0.2">
      <c r="A273" s="48" t="s">
        <v>519</v>
      </c>
      <c r="B273" s="47" t="s">
        <v>520</v>
      </c>
      <c r="C273" s="33" t="s">
        <v>925</v>
      </c>
      <c r="D273" s="24">
        <v>7.48</v>
      </c>
      <c r="E273" s="20">
        <v>7.74</v>
      </c>
      <c r="F273" s="108">
        <v>850</v>
      </c>
      <c r="G273" s="24">
        <v>7.45</v>
      </c>
      <c r="H273" s="20">
        <v>7.7</v>
      </c>
      <c r="I273" s="108">
        <v>910</v>
      </c>
      <c r="J273" s="24">
        <v>7.47</v>
      </c>
      <c r="K273" s="20">
        <v>7.77</v>
      </c>
      <c r="L273" s="108">
        <v>940</v>
      </c>
      <c r="M273" s="24">
        <v>7.71</v>
      </c>
      <c r="N273" s="20">
        <v>7.96</v>
      </c>
      <c r="O273" s="108">
        <v>800</v>
      </c>
      <c r="P273" s="24">
        <v>7.6</v>
      </c>
      <c r="Q273" s="20">
        <v>7.85</v>
      </c>
      <c r="R273" s="108">
        <v>810</v>
      </c>
      <c r="S273" s="24">
        <v>7.55</v>
      </c>
      <c r="T273" s="20">
        <v>7.85</v>
      </c>
      <c r="U273" s="108">
        <v>980</v>
      </c>
      <c r="V273" s="24">
        <v>7.56</v>
      </c>
      <c r="W273" s="20">
        <v>7.87</v>
      </c>
      <c r="X273" s="108">
        <v>950</v>
      </c>
      <c r="Y273" s="24">
        <v>7.54</v>
      </c>
      <c r="Z273" s="20">
        <v>7.87</v>
      </c>
      <c r="AA273" s="108">
        <v>930</v>
      </c>
      <c r="AC273" s="10"/>
    </row>
    <row r="274" spans="1:29" x14ac:dyDescent="0.2">
      <c r="A274" s="48" t="s">
        <v>521</v>
      </c>
      <c r="B274" s="47" t="s">
        <v>522</v>
      </c>
      <c r="C274" s="33" t="s">
        <v>925</v>
      </c>
      <c r="D274" s="24">
        <v>7.66</v>
      </c>
      <c r="E274" s="20">
        <v>7.91</v>
      </c>
      <c r="F274" s="108">
        <v>790</v>
      </c>
      <c r="G274" s="24">
        <v>7.67</v>
      </c>
      <c r="H274" s="20">
        <v>7.91</v>
      </c>
      <c r="I274" s="108">
        <v>820</v>
      </c>
      <c r="J274" s="24">
        <v>7.72</v>
      </c>
      <c r="K274" s="20">
        <v>7.98</v>
      </c>
      <c r="L274" s="108">
        <v>810</v>
      </c>
      <c r="M274" s="24">
        <v>7.77</v>
      </c>
      <c r="N274" s="20">
        <v>8.0299999999999994</v>
      </c>
      <c r="O274" s="108">
        <v>840</v>
      </c>
      <c r="P274" s="24">
        <v>7.84</v>
      </c>
      <c r="Q274" s="20">
        <v>8.1</v>
      </c>
      <c r="R274" s="108">
        <v>770</v>
      </c>
      <c r="S274" s="24">
        <v>7.87</v>
      </c>
      <c r="T274" s="20">
        <v>8.14</v>
      </c>
      <c r="U274" s="108">
        <v>730</v>
      </c>
      <c r="V274" s="24">
        <v>7.89</v>
      </c>
      <c r="W274" s="20">
        <v>8.17</v>
      </c>
      <c r="X274" s="108">
        <v>630</v>
      </c>
      <c r="Y274" s="24">
        <v>7.88</v>
      </c>
      <c r="Z274" s="20">
        <v>8.16</v>
      </c>
      <c r="AA274" s="108">
        <v>620</v>
      </c>
      <c r="AC274" s="10"/>
    </row>
    <row r="275" spans="1:29" x14ac:dyDescent="0.2">
      <c r="A275" s="48" t="s">
        <v>523</v>
      </c>
      <c r="B275" s="47" t="s">
        <v>524</v>
      </c>
      <c r="C275" s="33" t="s">
        <v>925</v>
      </c>
      <c r="D275" s="24">
        <v>7.64</v>
      </c>
      <c r="E275" s="20">
        <v>7.94</v>
      </c>
      <c r="F275" s="108">
        <v>710</v>
      </c>
      <c r="G275" s="24">
        <v>7.72</v>
      </c>
      <c r="H275" s="20">
        <v>7.98</v>
      </c>
      <c r="I275" s="108">
        <v>810</v>
      </c>
      <c r="J275" s="24">
        <v>7.76</v>
      </c>
      <c r="K275" s="20">
        <v>7.98</v>
      </c>
      <c r="L275" s="108">
        <v>920</v>
      </c>
      <c r="M275" s="24">
        <v>7.72</v>
      </c>
      <c r="N275" s="20">
        <v>7.96</v>
      </c>
      <c r="O275" s="108">
        <v>860</v>
      </c>
      <c r="P275" s="24">
        <v>7.86</v>
      </c>
      <c r="Q275" s="20">
        <v>8.08</v>
      </c>
      <c r="R275" s="108">
        <v>930</v>
      </c>
      <c r="S275" s="24">
        <v>7.76</v>
      </c>
      <c r="T275" s="20">
        <v>7.99</v>
      </c>
      <c r="U275" s="108">
        <v>900</v>
      </c>
      <c r="V275" s="24">
        <v>7.79</v>
      </c>
      <c r="W275" s="20">
        <v>8.01</v>
      </c>
      <c r="X275" s="108">
        <v>940</v>
      </c>
      <c r="Y275" s="24">
        <v>7.75</v>
      </c>
      <c r="Z275" s="20">
        <v>8</v>
      </c>
      <c r="AA275" s="108">
        <v>890</v>
      </c>
      <c r="AC275" s="10"/>
    </row>
    <row r="276" spans="1:29" x14ac:dyDescent="0.2">
      <c r="A276" s="48" t="s">
        <v>525</v>
      </c>
      <c r="B276" s="47" t="s">
        <v>526</v>
      </c>
      <c r="C276" s="33" t="s">
        <v>925</v>
      </c>
      <c r="D276" s="24">
        <v>7.67</v>
      </c>
      <c r="E276" s="20">
        <v>7.94</v>
      </c>
      <c r="F276" s="108">
        <v>710</v>
      </c>
      <c r="G276" s="24">
        <v>7.72</v>
      </c>
      <c r="H276" s="20">
        <v>7.98</v>
      </c>
      <c r="I276" s="108">
        <v>770</v>
      </c>
      <c r="J276" s="24">
        <v>7.75</v>
      </c>
      <c r="K276" s="20">
        <v>7.97</v>
      </c>
      <c r="L276" s="108">
        <v>720</v>
      </c>
      <c r="M276" s="24">
        <v>7.85</v>
      </c>
      <c r="N276" s="20">
        <v>8.08</v>
      </c>
      <c r="O276" s="108">
        <v>740</v>
      </c>
      <c r="P276" s="24">
        <v>7.72</v>
      </c>
      <c r="Q276" s="20">
        <v>7.97</v>
      </c>
      <c r="R276" s="108">
        <v>740</v>
      </c>
      <c r="S276" s="24">
        <v>7.85</v>
      </c>
      <c r="T276" s="20">
        <v>8.11</v>
      </c>
      <c r="U276" s="108">
        <v>700</v>
      </c>
      <c r="V276" s="24">
        <v>7.97</v>
      </c>
      <c r="W276" s="20">
        <v>8.19</v>
      </c>
      <c r="X276" s="108">
        <v>700</v>
      </c>
      <c r="Y276" s="24">
        <v>7.89</v>
      </c>
      <c r="Z276" s="20">
        <v>8.14</v>
      </c>
      <c r="AA276" s="108">
        <v>710</v>
      </c>
      <c r="AC276" s="10"/>
    </row>
    <row r="277" spans="1:29" x14ac:dyDescent="0.2">
      <c r="A277" s="48" t="s">
        <v>527</v>
      </c>
      <c r="B277" s="47" t="s">
        <v>528</v>
      </c>
      <c r="C277" s="33" t="s">
        <v>926</v>
      </c>
      <c r="D277" s="24">
        <v>7.63</v>
      </c>
      <c r="E277" s="20">
        <v>7.89</v>
      </c>
      <c r="F277" s="108">
        <v>790</v>
      </c>
      <c r="G277" s="24">
        <v>7.72</v>
      </c>
      <c r="H277" s="20">
        <v>7.97</v>
      </c>
      <c r="I277" s="108">
        <v>800</v>
      </c>
      <c r="J277" s="24">
        <v>7.62</v>
      </c>
      <c r="K277" s="20">
        <v>7.87</v>
      </c>
      <c r="L277" s="108">
        <v>820</v>
      </c>
      <c r="M277" s="24">
        <v>7.9</v>
      </c>
      <c r="N277" s="20">
        <v>8.1</v>
      </c>
      <c r="O277" s="108">
        <v>920</v>
      </c>
      <c r="P277" s="24">
        <v>7.83</v>
      </c>
      <c r="Q277" s="20">
        <v>8.08</v>
      </c>
      <c r="R277" s="108">
        <v>870</v>
      </c>
      <c r="S277" s="24">
        <v>7.86</v>
      </c>
      <c r="T277" s="20">
        <v>8.1199999999999992</v>
      </c>
      <c r="U277" s="108">
        <v>810</v>
      </c>
      <c r="V277" s="24">
        <v>7.8</v>
      </c>
      <c r="W277" s="20">
        <v>8.06</v>
      </c>
      <c r="X277" s="108">
        <v>820</v>
      </c>
      <c r="Y277" s="24">
        <v>7.89</v>
      </c>
      <c r="Z277" s="20">
        <v>8.1300000000000008</v>
      </c>
      <c r="AA277" s="108">
        <v>770</v>
      </c>
      <c r="AC277" s="10"/>
    </row>
    <row r="278" spans="1:29" x14ac:dyDescent="0.2">
      <c r="A278" s="49" t="s">
        <v>529</v>
      </c>
      <c r="B278" s="43" t="s">
        <v>530</v>
      </c>
      <c r="C278" s="43" t="s">
        <v>925</v>
      </c>
      <c r="D278" s="24">
        <v>7.46</v>
      </c>
      <c r="E278" s="20">
        <v>7.88</v>
      </c>
      <c r="F278" s="108">
        <v>280</v>
      </c>
      <c r="G278" s="24">
        <v>7.69</v>
      </c>
      <c r="H278" s="20">
        <v>8.1</v>
      </c>
      <c r="I278" s="108">
        <v>310</v>
      </c>
      <c r="J278" s="24">
        <v>7.56</v>
      </c>
      <c r="K278" s="20">
        <v>7.96</v>
      </c>
      <c r="L278" s="108">
        <v>280</v>
      </c>
      <c r="M278" s="24">
        <v>7.8</v>
      </c>
      <c r="N278" s="20">
        <v>8.1300000000000008</v>
      </c>
      <c r="O278" s="108">
        <v>300</v>
      </c>
      <c r="P278" s="24">
        <v>7.87</v>
      </c>
      <c r="Q278" s="20">
        <v>8.24</v>
      </c>
      <c r="R278" s="108">
        <v>280</v>
      </c>
      <c r="S278" s="24">
        <v>7.8</v>
      </c>
      <c r="T278" s="20">
        <v>8.19</v>
      </c>
      <c r="U278" s="108">
        <v>260</v>
      </c>
      <c r="V278" s="24">
        <v>7.66</v>
      </c>
      <c r="W278" s="20">
        <v>8.1300000000000008</v>
      </c>
      <c r="X278" s="108">
        <v>280</v>
      </c>
      <c r="Y278" s="24">
        <v>7.72</v>
      </c>
      <c r="Z278" s="20">
        <v>8.19</v>
      </c>
      <c r="AA278" s="108">
        <v>250</v>
      </c>
      <c r="AC278" s="10"/>
    </row>
    <row r="279" spans="1:29" x14ac:dyDescent="0.2">
      <c r="A279" s="49" t="s">
        <v>531</v>
      </c>
      <c r="B279" s="43" t="s">
        <v>532</v>
      </c>
      <c r="C279" s="43" t="s">
        <v>925</v>
      </c>
      <c r="D279" s="24">
        <v>7.58</v>
      </c>
      <c r="E279" s="20">
        <v>8.11</v>
      </c>
      <c r="F279" s="108">
        <v>150</v>
      </c>
      <c r="G279" s="24">
        <v>7.6</v>
      </c>
      <c r="H279" s="20">
        <v>8.1199999999999992</v>
      </c>
      <c r="I279" s="108">
        <v>140</v>
      </c>
      <c r="J279" s="24">
        <v>7.58</v>
      </c>
      <c r="K279" s="20">
        <v>8.15</v>
      </c>
      <c r="L279" s="108">
        <v>170</v>
      </c>
      <c r="M279" s="24">
        <v>7.97</v>
      </c>
      <c r="N279" s="20">
        <v>8.39</v>
      </c>
      <c r="O279" s="108">
        <v>200</v>
      </c>
      <c r="P279" s="24">
        <v>7.77</v>
      </c>
      <c r="Q279" s="20">
        <v>8.24</v>
      </c>
      <c r="R279" s="108">
        <v>170</v>
      </c>
      <c r="S279" s="24">
        <v>7.7</v>
      </c>
      <c r="T279" s="20">
        <v>8.27</v>
      </c>
      <c r="U279" s="108">
        <v>160</v>
      </c>
      <c r="V279" s="24">
        <v>7.62</v>
      </c>
      <c r="W279" s="20">
        <v>8.24</v>
      </c>
      <c r="X279" s="108">
        <v>160</v>
      </c>
      <c r="Y279" s="24">
        <v>8.02</v>
      </c>
      <c r="Z279" s="20">
        <v>8.52</v>
      </c>
      <c r="AA279" s="108">
        <v>150</v>
      </c>
      <c r="AC279" s="10"/>
    </row>
    <row r="280" spans="1:29" x14ac:dyDescent="0.2">
      <c r="A280" s="49" t="s">
        <v>533</v>
      </c>
      <c r="B280" s="43" t="s">
        <v>534</v>
      </c>
      <c r="C280" s="43" t="s">
        <v>925</v>
      </c>
      <c r="D280" s="24">
        <v>7.61</v>
      </c>
      <c r="E280" s="20">
        <v>8.27</v>
      </c>
      <c r="F280" s="108">
        <v>100</v>
      </c>
      <c r="G280" s="24">
        <v>7.47</v>
      </c>
      <c r="H280" s="20">
        <v>8.15</v>
      </c>
      <c r="I280" s="108">
        <v>90</v>
      </c>
      <c r="J280" s="24">
        <v>7.41</v>
      </c>
      <c r="K280" s="20">
        <v>8.16</v>
      </c>
      <c r="L280" s="108">
        <v>110</v>
      </c>
      <c r="M280" s="24">
        <v>7.58</v>
      </c>
      <c r="N280" s="20">
        <v>8.14</v>
      </c>
      <c r="O280" s="108">
        <v>130</v>
      </c>
      <c r="P280" s="24">
        <v>7.53</v>
      </c>
      <c r="Q280" s="20">
        <v>8.18</v>
      </c>
      <c r="R280" s="108">
        <v>130</v>
      </c>
      <c r="S280" s="24">
        <v>7.64</v>
      </c>
      <c r="T280" s="20">
        <v>8.43</v>
      </c>
      <c r="U280" s="108">
        <v>90</v>
      </c>
      <c r="V280" s="24">
        <v>7.74</v>
      </c>
      <c r="W280" s="20">
        <v>8.33</v>
      </c>
      <c r="X280" s="108">
        <v>110</v>
      </c>
      <c r="Y280" s="24">
        <v>7.68</v>
      </c>
      <c r="Z280" s="20">
        <v>8.32</v>
      </c>
      <c r="AA280" s="108">
        <v>90</v>
      </c>
      <c r="AC280" s="10"/>
    </row>
    <row r="281" spans="1:29" x14ac:dyDescent="0.2">
      <c r="A281" s="49" t="s">
        <v>535</v>
      </c>
      <c r="B281" s="43" t="s">
        <v>536</v>
      </c>
      <c r="C281" s="43" t="s">
        <v>925</v>
      </c>
      <c r="D281" s="24">
        <v>7.49</v>
      </c>
      <c r="E281" s="20">
        <v>7.98</v>
      </c>
      <c r="F281" s="108">
        <v>260</v>
      </c>
      <c r="G281" s="24">
        <v>7.57</v>
      </c>
      <c r="H281" s="20">
        <v>8.02</v>
      </c>
      <c r="I281" s="108">
        <v>260</v>
      </c>
      <c r="J281" s="24">
        <v>7.42</v>
      </c>
      <c r="K281" s="20">
        <v>7.89</v>
      </c>
      <c r="L281" s="108">
        <v>260</v>
      </c>
      <c r="M281" s="24">
        <v>7.81</v>
      </c>
      <c r="N281" s="20">
        <v>8.18</v>
      </c>
      <c r="O281" s="108">
        <v>280</v>
      </c>
      <c r="P281" s="24">
        <v>7.59</v>
      </c>
      <c r="Q281" s="20">
        <v>8.1300000000000008</v>
      </c>
      <c r="R281" s="108">
        <v>290</v>
      </c>
      <c r="S281" s="24">
        <v>7.73</v>
      </c>
      <c r="T281" s="20">
        <v>8.23</v>
      </c>
      <c r="U281" s="108">
        <v>300</v>
      </c>
      <c r="V281" s="24">
        <v>7.69</v>
      </c>
      <c r="W281" s="20">
        <v>8.14</v>
      </c>
      <c r="X281" s="108">
        <v>280</v>
      </c>
      <c r="Y281" s="24">
        <v>7.74</v>
      </c>
      <c r="Z281" s="20">
        <v>8.1199999999999992</v>
      </c>
      <c r="AA281" s="108">
        <v>280</v>
      </c>
      <c r="AC281" s="10"/>
    </row>
    <row r="282" spans="1:29" x14ac:dyDescent="0.2">
      <c r="A282" s="48" t="s">
        <v>537</v>
      </c>
      <c r="B282" s="47" t="s">
        <v>538</v>
      </c>
      <c r="C282" s="33" t="s">
        <v>926</v>
      </c>
      <c r="D282" s="24">
        <v>7.53</v>
      </c>
      <c r="E282" s="20">
        <v>7.86</v>
      </c>
      <c r="F282" s="108">
        <v>880</v>
      </c>
      <c r="G282" s="24">
        <v>7.61</v>
      </c>
      <c r="H282" s="20">
        <v>7.88</v>
      </c>
      <c r="I282" s="108">
        <v>920</v>
      </c>
      <c r="J282" s="24">
        <v>7.73</v>
      </c>
      <c r="K282" s="20">
        <v>7.97</v>
      </c>
      <c r="L282" s="108">
        <v>900</v>
      </c>
      <c r="M282" s="24">
        <v>7.75</v>
      </c>
      <c r="N282" s="20">
        <v>8.0299999999999994</v>
      </c>
      <c r="O282" s="108">
        <v>930</v>
      </c>
      <c r="P282" s="24">
        <v>7.65</v>
      </c>
      <c r="Q282" s="20">
        <v>7.92</v>
      </c>
      <c r="R282" s="108">
        <v>870</v>
      </c>
      <c r="S282" s="24">
        <v>7.74</v>
      </c>
      <c r="T282" s="20">
        <v>8.01</v>
      </c>
      <c r="U282" s="108">
        <v>800</v>
      </c>
      <c r="V282" s="24">
        <v>7.71</v>
      </c>
      <c r="W282" s="20">
        <v>8</v>
      </c>
      <c r="X282" s="108">
        <v>820</v>
      </c>
      <c r="Y282" s="24">
        <v>7.64</v>
      </c>
      <c r="Z282" s="20">
        <v>7.98</v>
      </c>
      <c r="AA282" s="108">
        <v>690</v>
      </c>
      <c r="AC282" s="10"/>
    </row>
    <row r="283" spans="1:29" x14ac:dyDescent="0.2">
      <c r="A283" s="49" t="s">
        <v>539</v>
      </c>
      <c r="B283" s="43" t="s">
        <v>540</v>
      </c>
      <c r="C283" s="43" t="s">
        <v>925</v>
      </c>
      <c r="D283" s="24">
        <v>6.87</v>
      </c>
      <c r="E283" s="20">
        <v>7.85</v>
      </c>
      <c r="F283" s="108">
        <v>170</v>
      </c>
      <c r="G283" s="24">
        <v>7.18</v>
      </c>
      <c r="H283" s="20">
        <v>7.84</v>
      </c>
      <c r="I283" s="108">
        <v>180</v>
      </c>
      <c r="J283" s="24">
        <v>7.33</v>
      </c>
      <c r="K283" s="20">
        <v>8.01</v>
      </c>
      <c r="L283" s="108">
        <v>160</v>
      </c>
      <c r="M283" s="24">
        <v>7.47</v>
      </c>
      <c r="N283" s="20">
        <v>8.19</v>
      </c>
      <c r="O283" s="108">
        <v>180</v>
      </c>
      <c r="P283" s="24">
        <v>7.37</v>
      </c>
      <c r="Q283" s="20">
        <v>8</v>
      </c>
      <c r="R283" s="108">
        <v>160</v>
      </c>
      <c r="S283" s="24">
        <v>7.41</v>
      </c>
      <c r="T283" s="20">
        <v>8.17</v>
      </c>
      <c r="U283" s="108">
        <v>140</v>
      </c>
      <c r="V283" s="24">
        <v>7.53</v>
      </c>
      <c r="W283" s="20">
        <v>8.1</v>
      </c>
      <c r="X283" s="108">
        <v>150</v>
      </c>
      <c r="Y283" s="24">
        <v>6.9</v>
      </c>
      <c r="Z283" s="20">
        <v>7.95</v>
      </c>
      <c r="AA283" s="108">
        <v>120</v>
      </c>
      <c r="AC283" s="10"/>
    </row>
    <row r="284" spans="1:29" x14ac:dyDescent="0.2">
      <c r="A284" s="49" t="s">
        <v>541</v>
      </c>
      <c r="B284" s="43" t="s">
        <v>542</v>
      </c>
      <c r="C284" s="43" t="s">
        <v>925</v>
      </c>
      <c r="D284" s="24">
        <v>7.15</v>
      </c>
      <c r="E284" s="20">
        <v>7.88</v>
      </c>
      <c r="F284" s="108">
        <v>130</v>
      </c>
      <c r="G284" s="24">
        <v>7.29</v>
      </c>
      <c r="H284" s="20">
        <v>8</v>
      </c>
      <c r="I284" s="108">
        <v>140</v>
      </c>
      <c r="J284" s="24">
        <v>7.61</v>
      </c>
      <c r="K284" s="20">
        <v>8.19</v>
      </c>
      <c r="L284" s="108">
        <v>130</v>
      </c>
      <c r="M284" s="24">
        <v>7.49</v>
      </c>
      <c r="N284" s="20">
        <v>8.19</v>
      </c>
      <c r="O284" s="108">
        <v>120</v>
      </c>
      <c r="P284" s="24">
        <v>7.29</v>
      </c>
      <c r="Q284" s="20">
        <v>8</v>
      </c>
      <c r="R284" s="108">
        <v>130</v>
      </c>
      <c r="S284" s="24">
        <v>7.21</v>
      </c>
      <c r="T284" s="20">
        <v>8.01</v>
      </c>
      <c r="U284" s="108">
        <v>120</v>
      </c>
      <c r="V284" s="24">
        <v>7.3</v>
      </c>
      <c r="W284" s="20">
        <v>8.09</v>
      </c>
      <c r="X284" s="108">
        <v>120</v>
      </c>
      <c r="Y284" s="24">
        <v>7.5</v>
      </c>
      <c r="Z284" s="20">
        <v>8.3000000000000007</v>
      </c>
      <c r="AA284" s="108">
        <v>100</v>
      </c>
      <c r="AC284" s="10"/>
    </row>
    <row r="285" spans="1:29" x14ac:dyDescent="0.2">
      <c r="A285" s="49" t="s">
        <v>543</v>
      </c>
      <c r="B285" s="43" t="s">
        <v>544</v>
      </c>
      <c r="C285" s="43" t="s">
        <v>925</v>
      </c>
      <c r="D285" s="24">
        <v>7.8</v>
      </c>
      <c r="E285" s="20">
        <v>8.35</v>
      </c>
      <c r="F285" s="108">
        <v>170</v>
      </c>
      <c r="G285" s="24">
        <v>7.8</v>
      </c>
      <c r="H285" s="20">
        <v>8.2899999999999991</v>
      </c>
      <c r="I285" s="108">
        <v>170</v>
      </c>
      <c r="J285" s="24">
        <v>7.74</v>
      </c>
      <c r="K285" s="20">
        <v>8.26</v>
      </c>
      <c r="L285" s="108">
        <v>170</v>
      </c>
      <c r="M285" s="24">
        <v>7.46</v>
      </c>
      <c r="N285" s="20">
        <v>8.15</v>
      </c>
      <c r="O285" s="108">
        <v>190</v>
      </c>
      <c r="P285" s="24">
        <v>7.47</v>
      </c>
      <c r="Q285" s="20">
        <v>8.08</v>
      </c>
      <c r="R285" s="108">
        <v>160</v>
      </c>
      <c r="S285" s="24">
        <v>7.75</v>
      </c>
      <c r="T285" s="20">
        <v>8.27</v>
      </c>
      <c r="U285" s="108">
        <v>160</v>
      </c>
      <c r="V285" s="24">
        <v>7.37</v>
      </c>
      <c r="W285" s="20">
        <v>8.1</v>
      </c>
      <c r="X285" s="108">
        <v>150</v>
      </c>
      <c r="Y285" s="24">
        <v>7.26</v>
      </c>
      <c r="Z285" s="20">
        <v>8.14</v>
      </c>
      <c r="AA285" s="108">
        <v>130</v>
      </c>
      <c r="AC285" s="10"/>
    </row>
    <row r="286" spans="1:29" x14ac:dyDescent="0.2">
      <c r="A286" s="49" t="s">
        <v>545</v>
      </c>
      <c r="B286" s="43" t="s">
        <v>546</v>
      </c>
      <c r="C286" s="43" t="s">
        <v>925</v>
      </c>
      <c r="D286" s="24">
        <v>7.33</v>
      </c>
      <c r="E286" s="20">
        <v>8.11</v>
      </c>
      <c r="F286" s="108">
        <v>160</v>
      </c>
      <c r="G286" s="24">
        <v>7.44</v>
      </c>
      <c r="H286" s="20">
        <v>8.0399999999999991</v>
      </c>
      <c r="I286" s="108">
        <v>150</v>
      </c>
      <c r="J286" s="24">
        <v>7.8</v>
      </c>
      <c r="K286" s="20">
        <v>8.2899999999999991</v>
      </c>
      <c r="L286" s="108">
        <v>160</v>
      </c>
      <c r="M286" s="24">
        <v>7.76</v>
      </c>
      <c r="N286" s="20">
        <v>8.36</v>
      </c>
      <c r="O286" s="108">
        <v>160</v>
      </c>
      <c r="P286" s="24">
        <v>7.64</v>
      </c>
      <c r="Q286" s="20">
        <v>8.3800000000000008</v>
      </c>
      <c r="R286" s="108">
        <v>170</v>
      </c>
      <c r="S286" s="24">
        <v>7.72</v>
      </c>
      <c r="T286" s="20">
        <v>8.34</v>
      </c>
      <c r="U286" s="108">
        <v>140</v>
      </c>
      <c r="V286" s="24">
        <v>7.9</v>
      </c>
      <c r="W286" s="20">
        <v>8.39</v>
      </c>
      <c r="X286" s="108">
        <v>150</v>
      </c>
      <c r="Y286" s="24">
        <v>7.67</v>
      </c>
      <c r="Z286" s="20">
        <v>8.33</v>
      </c>
      <c r="AA286" s="108">
        <v>130</v>
      </c>
      <c r="AC286" s="10"/>
    </row>
    <row r="287" spans="1:29" x14ac:dyDescent="0.2">
      <c r="A287" s="49" t="s">
        <v>547</v>
      </c>
      <c r="B287" s="43" t="s">
        <v>548</v>
      </c>
      <c r="C287" s="43" t="s">
        <v>925</v>
      </c>
      <c r="D287" s="24">
        <v>7.46</v>
      </c>
      <c r="E287" s="20">
        <v>8.06</v>
      </c>
      <c r="F287" s="108">
        <v>250</v>
      </c>
      <c r="G287" s="24">
        <v>7.49</v>
      </c>
      <c r="H287" s="20">
        <v>8.02</v>
      </c>
      <c r="I287" s="108">
        <v>280</v>
      </c>
      <c r="J287" s="24">
        <v>7.53</v>
      </c>
      <c r="K287" s="20">
        <v>7.93</v>
      </c>
      <c r="L287" s="108">
        <v>280</v>
      </c>
      <c r="M287" s="24">
        <v>7.67</v>
      </c>
      <c r="N287" s="20">
        <v>8.18</v>
      </c>
      <c r="O287" s="108">
        <v>290</v>
      </c>
      <c r="P287" s="24">
        <v>7.56</v>
      </c>
      <c r="Q287" s="20">
        <v>8.0299999999999994</v>
      </c>
      <c r="R287" s="108">
        <v>260</v>
      </c>
      <c r="S287" s="24">
        <v>7.67</v>
      </c>
      <c r="T287" s="20">
        <v>8.14</v>
      </c>
      <c r="U287" s="108">
        <v>250</v>
      </c>
      <c r="V287" s="24">
        <v>7.59</v>
      </c>
      <c r="W287" s="20">
        <v>8.16</v>
      </c>
      <c r="X287" s="108">
        <v>260</v>
      </c>
      <c r="Y287" s="24">
        <v>7.69</v>
      </c>
      <c r="Z287" s="20">
        <v>8.23</v>
      </c>
      <c r="AA287" s="108">
        <v>210</v>
      </c>
      <c r="AC287" s="10"/>
    </row>
    <row r="288" spans="1:29" x14ac:dyDescent="0.2">
      <c r="A288" s="48" t="s">
        <v>549</v>
      </c>
      <c r="B288" s="47" t="s">
        <v>550</v>
      </c>
      <c r="C288" s="33" t="s">
        <v>926</v>
      </c>
      <c r="D288" s="24">
        <v>7.71</v>
      </c>
      <c r="E288" s="20">
        <v>7.9</v>
      </c>
      <c r="F288" s="108">
        <v>1700</v>
      </c>
      <c r="G288" s="24">
        <v>7.81</v>
      </c>
      <c r="H288" s="20">
        <v>7.98</v>
      </c>
      <c r="I288" s="108">
        <v>1740</v>
      </c>
      <c r="J288" s="24">
        <v>7.76</v>
      </c>
      <c r="K288" s="20">
        <v>7.94</v>
      </c>
      <c r="L288" s="108">
        <v>1620</v>
      </c>
      <c r="M288" s="24">
        <v>7.85</v>
      </c>
      <c r="N288" s="20">
        <v>8.02</v>
      </c>
      <c r="O288" s="108">
        <v>1660</v>
      </c>
      <c r="P288" s="24">
        <v>7.84</v>
      </c>
      <c r="Q288" s="20">
        <v>8.02</v>
      </c>
      <c r="R288" s="108">
        <v>1510</v>
      </c>
      <c r="S288" s="24">
        <v>7.9</v>
      </c>
      <c r="T288" s="20">
        <v>8.09</v>
      </c>
      <c r="U288" s="108">
        <v>1440</v>
      </c>
      <c r="V288" s="24">
        <v>7.95</v>
      </c>
      <c r="W288" s="20">
        <v>8.15</v>
      </c>
      <c r="X288" s="108">
        <v>1530</v>
      </c>
      <c r="Y288" s="24">
        <v>8.01</v>
      </c>
      <c r="Z288" s="20">
        <v>8.19</v>
      </c>
      <c r="AA288" s="108">
        <v>1490</v>
      </c>
      <c r="AC288" s="10"/>
    </row>
    <row r="289" spans="1:29" x14ac:dyDescent="0.2">
      <c r="A289" s="49" t="s">
        <v>551</v>
      </c>
      <c r="B289" s="43" t="s">
        <v>552</v>
      </c>
      <c r="C289" s="43" t="s">
        <v>925</v>
      </c>
      <c r="D289" s="24">
        <v>7.66</v>
      </c>
      <c r="E289" s="20">
        <v>8.15</v>
      </c>
      <c r="F289" s="108">
        <v>200</v>
      </c>
      <c r="G289" s="24">
        <v>7.54</v>
      </c>
      <c r="H289" s="20">
        <v>8.01</v>
      </c>
      <c r="I289" s="108">
        <v>210</v>
      </c>
      <c r="J289" s="24">
        <v>7.61</v>
      </c>
      <c r="K289" s="20">
        <v>8.1199999999999992</v>
      </c>
      <c r="L289" s="108">
        <v>210</v>
      </c>
      <c r="M289" s="24">
        <v>7.74</v>
      </c>
      <c r="N289" s="20">
        <v>8.16</v>
      </c>
      <c r="O289" s="108">
        <v>230</v>
      </c>
      <c r="P289" s="24">
        <v>7.71</v>
      </c>
      <c r="Q289" s="20">
        <v>8.23</v>
      </c>
      <c r="R289" s="108">
        <v>210</v>
      </c>
      <c r="S289" s="24">
        <v>7.73</v>
      </c>
      <c r="T289" s="20">
        <v>8.17</v>
      </c>
      <c r="U289" s="108">
        <v>170</v>
      </c>
      <c r="V289" s="24">
        <v>7.94</v>
      </c>
      <c r="W289" s="20">
        <v>8.4499999999999993</v>
      </c>
      <c r="X289" s="108">
        <v>160</v>
      </c>
      <c r="Y289" s="24">
        <v>7.71</v>
      </c>
      <c r="Z289" s="20">
        <v>8.19</v>
      </c>
      <c r="AA289" s="108">
        <v>160</v>
      </c>
      <c r="AC289" s="10"/>
    </row>
    <row r="290" spans="1:29" x14ac:dyDescent="0.2">
      <c r="A290" s="49" t="s">
        <v>553</v>
      </c>
      <c r="B290" s="43" t="s">
        <v>554</v>
      </c>
      <c r="C290" s="43" t="s">
        <v>925</v>
      </c>
      <c r="D290" s="24">
        <v>7.56</v>
      </c>
      <c r="E290" s="20">
        <v>8.16</v>
      </c>
      <c r="F290" s="108">
        <v>170</v>
      </c>
      <c r="G290" s="24">
        <v>7.52</v>
      </c>
      <c r="H290" s="20">
        <v>8.1300000000000008</v>
      </c>
      <c r="I290" s="108">
        <v>180</v>
      </c>
      <c r="J290" s="24">
        <v>7.39</v>
      </c>
      <c r="K290" s="20">
        <v>7.91</v>
      </c>
      <c r="L290" s="108">
        <v>130</v>
      </c>
      <c r="M290" s="24">
        <v>7.64</v>
      </c>
      <c r="N290" s="20">
        <v>8.2899999999999991</v>
      </c>
      <c r="O290" s="108">
        <v>140</v>
      </c>
      <c r="P290" s="24">
        <v>7.62</v>
      </c>
      <c r="Q290" s="20">
        <v>8.18</v>
      </c>
      <c r="R290" s="108">
        <v>140</v>
      </c>
      <c r="S290" s="24">
        <v>7.41</v>
      </c>
      <c r="T290" s="20">
        <v>8.18</v>
      </c>
      <c r="U290" s="108">
        <v>130</v>
      </c>
      <c r="V290" s="24">
        <v>7.63</v>
      </c>
      <c r="W290" s="20">
        <v>8.24</v>
      </c>
      <c r="X290" s="108">
        <v>130</v>
      </c>
      <c r="Y290" s="24">
        <v>7.84</v>
      </c>
      <c r="Z290" s="20">
        <v>8.34</v>
      </c>
      <c r="AA290" s="108">
        <v>130</v>
      </c>
      <c r="AC290" s="10"/>
    </row>
    <row r="291" spans="1:29" x14ac:dyDescent="0.2">
      <c r="A291" s="49" t="s">
        <v>555</v>
      </c>
      <c r="B291" s="43" t="s">
        <v>556</v>
      </c>
      <c r="C291" s="43" t="s">
        <v>925</v>
      </c>
      <c r="D291" s="24">
        <v>7.28</v>
      </c>
      <c r="E291" s="20">
        <v>7.96</v>
      </c>
      <c r="F291" s="108">
        <v>180</v>
      </c>
      <c r="G291" s="24">
        <v>7.53</v>
      </c>
      <c r="H291" s="20">
        <v>8</v>
      </c>
      <c r="I291" s="108">
        <v>160</v>
      </c>
      <c r="J291" s="24">
        <v>7.56</v>
      </c>
      <c r="K291" s="20">
        <v>8.14</v>
      </c>
      <c r="L291" s="108">
        <v>150</v>
      </c>
      <c r="M291" s="24">
        <v>7.8</v>
      </c>
      <c r="N291" s="20">
        <v>8.27</v>
      </c>
      <c r="O291" s="108">
        <v>130</v>
      </c>
      <c r="P291" s="24">
        <v>7.68</v>
      </c>
      <c r="Q291" s="20">
        <v>8.2100000000000009</v>
      </c>
      <c r="R291" s="108">
        <v>130</v>
      </c>
      <c r="S291" s="24">
        <v>7.66</v>
      </c>
      <c r="T291" s="20">
        <v>8.1</v>
      </c>
      <c r="U291" s="108">
        <v>150</v>
      </c>
      <c r="V291" s="24">
        <v>7.57</v>
      </c>
      <c r="W291" s="20">
        <v>8.23</v>
      </c>
      <c r="X291" s="108">
        <v>150</v>
      </c>
      <c r="Y291" s="24">
        <v>7.5</v>
      </c>
      <c r="Z291" s="20">
        <v>8.1</v>
      </c>
      <c r="AA291" s="108">
        <v>140</v>
      </c>
      <c r="AC291" s="10"/>
    </row>
    <row r="292" spans="1:29" x14ac:dyDescent="0.2">
      <c r="A292" s="49" t="s">
        <v>557</v>
      </c>
      <c r="B292" s="43" t="s">
        <v>558</v>
      </c>
      <c r="C292" s="43" t="s">
        <v>925</v>
      </c>
      <c r="D292" s="24">
        <v>7.57</v>
      </c>
      <c r="E292" s="20">
        <v>8.14</v>
      </c>
      <c r="F292" s="108">
        <v>140</v>
      </c>
      <c r="G292" s="24">
        <v>7.36</v>
      </c>
      <c r="H292" s="20">
        <v>8.0299999999999994</v>
      </c>
      <c r="I292" s="108">
        <v>140</v>
      </c>
      <c r="J292" s="24">
        <v>7.72</v>
      </c>
      <c r="K292" s="20">
        <v>8.19</v>
      </c>
      <c r="L292" s="108">
        <v>120</v>
      </c>
      <c r="M292" s="24">
        <v>7.53</v>
      </c>
      <c r="N292" s="20">
        <v>8.1</v>
      </c>
      <c r="O292" s="108">
        <v>130</v>
      </c>
      <c r="P292" s="24">
        <v>7.38</v>
      </c>
      <c r="Q292" s="20">
        <v>8.0500000000000007</v>
      </c>
      <c r="R292" s="108">
        <v>120</v>
      </c>
      <c r="S292" s="24">
        <v>7.85</v>
      </c>
      <c r="T292" s="20">
        <v>8.27</v>
      </c>
      <c r="U292" s="108">
        <v>140</v>
      </c>
      <c r="V292" s="24">
        <v>8.01</v>
      </c>
      <c r="W292" s="20">
        <v>8.44</v>
      </c>
      <c r="X292" s="108">
        <v>150</v>
      </c>
      <c r="Y292" s="24">
        <v>8</v>
      </c>
      <c r="Z292" s="20">
        <v>8.52</v>
      </c>
      <c r="AA292" s="108">
        <v>130</v>
      </c>
      <c r="AC292" s="10"/>
    </row>
    <row r="293" spans="1:29" x14ac:dyDescent="0.2">
      <c r="A293" s="49" t="s">
        <v>559</v>
      </c>
      <c r="B293" s="43" t="s">
        <v>560</v>
      </c>
      <c r="C293" s="43" t="s">
        <v>925</v>
      </c>
      <c r="D293" s="24">
        <v>7.26</v>
      </c>
      <c r="E293" s="20">
        <v>8.16</v>
      </c>
      <c r="F293" s="108">
        <v>110</v>
      </c>
      <c r="G293" s="24">
        <v>7.56</v>
      </c>
      <c r="H293" s="20">
        <v>8.42</v>
      </c>
      <c r="I293" s="108">
        <v>100</v>
      </c>
      <c r="J293" s="24">
        <v>7.22</v>
      </c>
      <c r="K293" s="20">
        <v>8.1300000000000008</v>
      </c>
      <c r="L293" s="108">
        <v>90</v>
      </c>
      <c r="M293" s="24">
        <v>7.31</v>
      </c>
      <c r="N293" s="20">
        <v>8.16</v>
      </c>
      <c r="O293" s="108">
        <v>90</v>
      </c>
      <c r="P293" s="24">
        <v>7.39</v>
      </c>
      <c r="Q293" s="20">
        <v>8.41</v>
      </c>
      <c r="R293" s="108">
        <v>80</v>
      </c>
      <c r="S293" s="24">
        <v>7.49</v>
      </c>
      <c r="T293" s="20">
        <v>8.26</v>
      </c>
      <c r="U293" s="108">
        <v>90</v>
      </c>
      <c r="V293" s="24">
        <v>7.4</v>
      </c>
      <c r="W293" s="20">
        <v>8.36</v>
      </c>
      <c r="X293" s="108">
        <v>90</v>
      </c>
      <c r="Y293" s="24">
        <v>7.65</v>
      </c>
      <c r="Z293" s="20">
        <v>8.5500000000000007</v>
      </c>
      <c r="AA293" s="108">
        <v>90</v>
      </c>
      <c r="AC293" s="10"/>
    </row>
    <row r="294" spans="1:29" x14ac:dyDescent="0.2">
      <c r="A294" s="49" t="s">
        <v>561</v>
      </c>
      <c r="B294" s="43" t="s">
        <v>562</v>
      </c>
      <c r="C294" s="43" t="s">
        <v>925</v>
      </c>
      <c r="D294" s="24">
        <v>7.06</v>
      </c>
      <c r="E294" s="20">
        <v>7.93</v>
      </c>
      <c r="F294" s="108">
        <v>130</v>
      </c>
      <c r="G294" s="24">
        <v>7.74</v>
      </c>
      <c r="H294" s="20">
        <v>8.4499999999999993</v>
      </c>
      <c r="I294" s="108">
        <v>110</v>
      </c>
      <c r="J294" s="24">
        <v>7.52</v>
      </c>
      <c r="K294" s="20">
        <v>8.17</v>
      </c>
      <c r="L294" s="108">
        <v>120</v>
      </c>
      <c r="M294" s="24">
        <v>7.94</v>
      </c>
      <c r="N294" s="20">
        <v>8.52</v>
      </c>
      <c r="O294" s="108">
        <v>110</v>
      </c>
      <c r="P294" s="24">
        <v>7.76</v>
      </c>
      <c r="Q294" s="20">
        <v>8.3699999999999992</v>
      </c>
      <c r="R294" s="108">
        <v>110</v>
      </c>
      <c r="S294" s="24">
        <v>7.85</v>
      </c>
      <c r="T294" s="20">
        <v>8.68</v>
      </c>
      <c r="U294" s="108">
        <v>100</v>
      </c>
      <c r="V294" s="24">
        <v>7.52</v>
      </c>
      <c r="W294" s="20">
        <v>8.35</v>
      </c>
      <c r="X294" s="108">
        <v>110</v>
      </c>
      <c r="Y294" s="24">
        <v>7.93</v>
      </c>
      <c r="Z294" s="20">
        <v>8.52</v>
      </c>
      <c r="AA294" s="108">
        <v>110</v>
      </c>
      <c r="AC294" s="10"/>
    </row>
    <row r="295" spans="1:29" x14ac:dyDescent="0.2">
      <c r="A295" s="49" t="s">
        <v>563</v>
      </c>
      <c r="B295" s="43" t="s">
        <v>564</v>
      </c>
      <c r="C295" s="43" t="s">
        <v>925</v>
      </c>
      <c r="D295" s="24">
        <v>7.4</v>
      </c>
      <c r="E295" s="20">
        <v>8.0399999999999991</v>
      </c>
      <c r="F295" s="108">
        <v>170</v>
      </c>
      <c r="G295" s="24">
        <v>7.6</v>
      </c>
      <c r="H295" s="20">
        <v>8.25</v>
      </c>
      <c r="I295" s="108">
        <v>170</v>
      </c>
      <c r="J295" s="24">
        <v>7.07</v>
      </c>
      <c r="K295" s="20">
        <v>7.92</v>
      </c>
      <c r="L295" s="108">
        <v>160</v>
      </c>
      <c r="M295" s="24">
        <v>7.77</v>
      </c>
      <c r="N295" s="20">
        <v>8.24</v>
      </c>
      <c r="O295" s="108">
        <v>160</v>
      </c>
      <c r="P295" s="24">
        <v>7.39</v>
      </c>
      <c r="Q295" s="20">
        <v>8.16</v>
      </c>
      <c r="R295" s="108">
        <v>120</v>
      </c>
      <c r="S295" s="24">
        <v>7.71</v>
      </c>
      <c r="T295" s="20">
        <v>8.4</v>
      </c>
      <c r="U295" s="108">
        <v>110</v>
      </c>
      <c r="V295" s="24">
        <v>7.69</v>
      </c>
      <c r="W295" s="20">
        <v>8.2799999999999994</v>
      </c>
      <c r="X295" s="108">
        <v>130</v>
      </c>
      <c r="Y295" s="24">
        <v>8.0399999999999991</v>
      </c>
      <c r="Z295" s="20">
        <v>8.6999999999999993</v>
      </c>
      <c r="AA295" s="108">
        <v>130</v>
      </c>
      <c r="AC295" s="10"/>
    </row>
    <row r="296" spans="1:29" x14ac:dyDescent="0.2">
      <c r="A296" s="49" t="s">
        <v>565</v>
      </c>
      <c r="B296" s="43" t="s">
        <v>566</v>
      </c>
      <c r="C296" s="43" t="s">
        <v>925</v>
      </c>
      <c r="D296" s="24">
        <v>7.82</v>
      </c>
      <c r="E296" s="20">
        <v>8.31</v>
      </c>
      <c r="F296" s="108">
        <v>250</v>
      </c>
      <c r="G296" s="24">
        <v>7.86</v>
      </c>
      <c r="H296" s="20">
        <v>8.25</v>
      </c>
      <c r="I296" s="108">
        <v>260</v>
      </c>
      <c r="J296" s="24">
        <v>7.84</v>
      </c>
      <c r="K296" s="20">
        <v>8.3000000000000007</v>
      </c>
      <c r="L296" s="108">
        <v>230</v>
      </c>
      <c r="M296" s="24">
        <v>7.81</v>
      </c>
      <c r="N296" s="20">
        <v>8.2100000000000009</v>
      </c>
      <c r="O296" s="108">
        <v>240</v>
      </c>
      <c r="P296" s="24">
        <v>7.8</v>
      </c>
      <c r="Q296" s="20">
        <v>8.25</v>
      </c>
      <c r="R296" s="108">
        <v>240</v>
      </c>
      <c r="S296" s="24">
        <v>7.81</v>
      </c>
      <c r="T296" s="20">
        <v>8.3000000000000007</v>
      </c>
      <c r="U296" s="108">
        <v>210</v>
      </c>
      <c r="V296" s="24">
        <v>7.89</v>
      </c>
      <c r="W296" s="20">
        <v>8.33</v>
      </c>
      <c r="X296" s="108">
        <v>210</v>
      </c>
      <c r="Y296" s="24">
        <v>7.89</v>
      </c>
      <c r="Z296" s="20">
        <v>8.35</v>
      </c>
      <c r="AA296" s="108">
        <v>220</v>
      </c>
      <c r="AC296" s="10"/>
    </row>
    <row r="297" spans="1:29" x14ac:dyDescent="0.2">
      <c r="A297" s="49" t="s">
        <v>567</v>
      </c>
      <c r="B297" s="43" t="s">
        <v>568</v>
      </c>
      <c r="C297" s="43" t="s">
        <v>925</v>
      </c>
      <c r="D297" s="24">
        <v>7.33</v>
      </c>
      <c r="E297" s="20">
        <v>8.1300000000000008</v>
      </c>
      <c r="F297" s="108">
        <v>100</v>
      </c>
      <c r="G297" s="24">
        <v>7.49</v>
      </c>
      <c r="H297" s="20">
        <v>8.15</v>
      </c>
      <c r="I297" s="108">
        <v>110</v>
      </c>
      <c r="J297" s="24">
        <v>7.49</v>
      </c>
      <c r="K297" s="20">
        <v>8.1</v>
      </c>
      <c r="L297" s="108">
        <v>110</v>
      </c>
      <c r="M297" s="24">
        <v>7.54</v>
      </c>
      <c r="N297" s="20">
        <v>8.1</v>
      </c>
      <c r="O297" s="108">
        <v>110</v>
      </c>
      <c r="P297" s="24">
        <v>7.23</v>
      </c>
      <c r="Q297" s="20">
        <v>7.97</v>
      </c>
      <c r="R297" s="108">
        <v>100</v>
      </c>
      <c r="S297" s="24">
        <v>7.32</v>
      </c>
      <c r="T297" s="20">
        <v>8.31</v>
      </c>
      <c r="U297" s="108">
        <v>80</v>
      </c>
      <c r="V297" s="24">
        <v>8.36</v>
      </c>
      <c r="W297" s="20">
        <v>9.0500000000000007</v>
      </c>
      <c r="X297" s="108">
        <v>90</v>
      </c>
      <c r="Y297" s="24">
        <v>7.68</v>
      </c>
      <c r="Z297" s="20">
        <v>8.69</v>
      </c>
      <c r="AA297" s="108">
        <v>90</v>
      </c>
      <c r="AC297" s="10"/>
    </row>
    <row r="298" spans="1:29" x14ac:dyDescent="0.2">
      <c r="A298" s="49" t="s">
        <v>569</v>
      </c>
      <c r="B298" s="43" t="s">
        <v>570</v>
      </c>
      <c r="C298" s="43" t="s">
        <v>925</v>
      </c>
      <c r="D298" s="24">
        <v>7.48</v>
      </c>
      <c r="E298" s="20">
        <v>8.06</v>
      </c>
      <c r="F298" s="108">
        <v>120</v>
      </c>
      <c r="G298" s="24">
        <v>7.66</v>
      </c>
      <c r="H298" s="20">
        <v>8.2200000000000006</v>
      </c>
      <c r="I298" s="108">
        <v>150</v>
      </c>
      <c r="J298" s="24">
        <v>7.63</v>
      </c>
      <c r="K298" s="20">
        <v>8.17</v>
      </c>
      <c r="L298" s="108">
        <v>150</v>
      </c>
      <c r="M298" s="24">
        <v>7.53</v>
      </c>
      <c r="N298" s="20">
        <v>8.18</v>
      </c>
      <c r="O298" s="108">
        <v>170</v>
      </c>
      <c r="P298" s="24">
        <v>7.7</v>
      </c>
      <c r="Q298" s="20">
        <v>8.31</v>
      </c>
      <c r="R298" s="108">
        <v>140</v>
      </c>
      <c r="S298" s="24">
        <v>7.79</v>
      </c>
      <c r="T298" s="20">
        <v>8.39</v>
      </c>
      <c r="U298" s="108">
        <v>130</v>
      </c>
      <c r="V298" s="24">
        <v>7.23</v>
      </c>
      <c r="W298" s="20">
        <v>8.24</v>
      </c>
      <c r="X298" s="108">
        <v>170</v>
      </c>
      <c r="Y298" s="24">
        <v>7.6</v>
      </c>
      <c r="Z298" s="20">
        <v>8.2899999999999991</v>
      </c>
      <c r="AA298" s="108">
        <v>160</v>
      </c>
      <c r="AC298" s="10"/>
    </row>
    <row r="299" spans="1:29" x14ac:dyDescent="0.2">
      <c r="A299" s="49" t="s">
        <v>571</v>
      </c>
      <c r="B299" s="43" t="s">
        <v>572</v>
      </c>
      <c r="C299" s="43" t="s">
        <v>925</v>
      </c>
      <c r="D299" s="24">
        <v>7.51</v>
      </c>
      <c r="E299" s="20">
        <v>8.19</v>
      </c>
      <c r="F299" s="108">
        <v>140</v>
      </c>
      <c r="G299" s="24">
        <v>7.64</v>
      </c>
      <c r="H299" s="20">
        <v>8.35</v>
      </c>
      <c r="I299" s="108">
        <v>150</v>
      </c>
      <c r="J299" s="24">
        <v>7.77</v>
      </c>
      <c r="K299" s="20">
        <v>8.3699999999999992</v>
      </c>
      <c r="L299" s="108">
        <v>150</v>
      </c>
      <c r="M299" s="24">
        <v>7.33</v>
      </c>
      <c r="N299" s="20">
        <v>8.26</v>
      </c>
      <c r="O299" s="108">
        <v>140</v>
      </c>
      <c r="P299" s="24">
        <v>7.98</v>
      </c>
      <c r="Q299" s="20">
        <v>8.49</v>
      </c>
      <c r="R299" s="108">
        <v>130</v>
      </c>
      <c r="S299" s="24">
        <v>7.8</v>
      </c>
      <c r="T299" s="20">
        <v>8.3800000000000008</v>
      </c>
      <c r="U299" s="108">
        <v>130</v>
      </c>
      <c r="V299" s="24">
        <v>7.67</v>
      </c>
      <c r="W299" s="20">
        <v>8.27</v>
      </c>
      <c r="X299" s="108">
        <v>160</v>
      </c>
      <c r="Y299" s="24">
        <v>7.93</v>
      </c>
      <c r="Z299" s="20">
        <v>8.4700000000000006</v>
      </c>
      <c r="AA299" s="108">
        <v>150</v>
      </c>
      <c r="AC299" s="10"/>
    </row>
    <row r="300" spans="1:29" x14ac:dyDescent="0.2">
      <c r="A300" s="48" t="s">
        <v>573</v>
      </c>
      <c r="B300" s="47" t="s">
        <v>574</v>
      </c>
      <c r="C300" s="33" t="s">
        <v>926</v>
      </c>
      <c r="D300" s="24">
        <v>7.72</v>
      </c>
      <c r="E300" s="20">
        <v>7.91</v>
      </c>
      <c r="F300" s="108">
        <v>1790</v>
      </c>
      <c r="G300" s="24">
        <v>7.68</v>
      </c>
      <c r="H300" s="20">
        <v>7.88</v>
      </c>
      <c r="I300" s="108">
        <v>1780</v>
      </c>
      <c r="J300" s="24">
        <v>7.71</v>
      </c>
      <c r="K300" s="20">
        <v>7.9</v>
      </c>
      <c r="L300" s="108">
        <v>1710</v>
      </c>
      <c r="M300" s="24">
        <v>7.85</v>
      </c>
      <c r="N300" s="20">
        <v>8.0399999999999991</v>
      </c>
      <c r="O300" s="108">
        <v>1660</v>
      </c>
      <c r="P300" s="24">
        <v>7.79</v>
      </c>
      <c r="Q300" s="20">
        <v>7.98</v>
      </c>
      <c r="R300" s="108">
        <v>1630</v>
      </c>
      <c r="S300" s="24">
        <v>7.82</v>
      </c>
      <c r="T300" s="20">
        <v>8.02</v>
      </c>
      <c r="U300" s="108">
        <v>1480</v>
      </c>
      <c r="V300" s="24">
        <v>7.86</v>
      </c>
      <c r="W300" s="20">
        <v>8.07</v>
      </c>
      <c r="X300" s="108">
        <v>1530</v>
      </c>
      <c r="Y300" s="24">
        <v>7.82</v>
      </c>
      <c r="Z300" s="20">
        <v>8.0299999999999994</v>
      </c>
      <c r="AA300" s="108">
        <v>1460</v>
      </c>
      <c r="AC300" s="10"/>
    </row>
    <row r="301" spans="1:29" x14ac:dyDescent="0.2">
      <c r="A301" s="49" t="s">
        <v>575</v>
      </c>
      <c r="B301" s="43" t="s">
        <v>576</v>
      </c>
      <c r="C301" s="43" t="s">
        <v>925</v>
      </c>
      <c r="D301" s="24">
        <v>7.63</v>
      </c>
      <c r="E301" s="20">
        <v>8.17</v>
      </c>
      <c r="F301" s="108">
        <v>160</v>
      </c>
      <c r="G301" s="24">
        <v>7.55</v>
      </c>
      <c r="H301" s="20">
        <v>8.14</v>
      </c>
      <c r="I301" s="108">
        <v>180</v>
      </c>
      <c r="J301" s="24">
        <v>7.37</v>
      </c>
      <c r="K301" s="20">
        <v>8.06</v>
      </c>
      <c r="L301" s="108">
        <v>170</v>
      </c>
      <c r="M301" s="24">
        <v>7.78</v>
      </c>
      <c r="N301" s="20">
        <v>8.35</v>
      </c>
      <c r="O301" s="108">
        <v>150</v>
      </c>
      <c r="P301" s="24">
        <v>7.68</v>
      </c>
      <c r="Q301" s="20">
        <v>8.25</v>
      </c>
      <c r="R301" s="108">
        <v>140</v>
      </c>
      <c r="S301" s="24">
        <v>7.91</v>
      </c>
      <c r="T301" s="20">
        <v>8.52</v>
      </c>
      <c r="U301" s="108">
        <v>130</v>
      </c>
      <c r="V301" s="24">
        <v>7.22</v>
      </c>
      <c r="W301" s="20">
        <v>8.3000000000000007</v>
      </c>
      <c r="X301" s="108">
        <v>140</v>
      </c>
      <c r="Y301" s="24">
        <v>7.77</v>
      </c>
      <c r="Z301" s="20">
        <v>8.35</v>
      </c>
      <c r="AA301" s="108">
        <v>130</v>
      </c>
      <c r="AC301" s="10"/>
    </row>
    <row r="302" spans="1:29" x14ac:dyDescent="0.2">
      <c r="A302" s="49" t="s">
        <v>577</v>
      </c>
      <c r="B302" s="43" t="s">
        <v>578</v>
      </c>
      <c r="C302" s="43" t="s">
        <v>925</v>
      </c>
      <c r="D302" s="24">
        <v>7.33</v>
      </c>
      <c r="E302" s="20">
        <v>8.02</v>
      </c>
      <c r="F302" s="108">
        <v>190</v>
      </c>
      <c r="G302" s="24">
        <v>7.06</v>
      </c>
      <c r="H302" s="20">
        <v>7.91</v>
      </c>
      <c r="I302" s="108">
        <v>200</v>
      </c>
      <c r="J302" s="24">
        <v>7.46</v>
      </c>
      <c r="K302" s="20">
        <v>8.24</v>
      </c>
      <c r="L302" s="108">
        <v>180</v>
      </c>
      <c r="M302" s="24">
        <v>7.84</v>
      </c>
      <c r="N302" s="20">
        <v>8.4600000000000009</v>
      </c>
      <c r="O302" s="108">
        <v>170</v>
      </c>
      <c r="P302" s="24">
        <v>7.57</v>
      </c>
      <c r="Q302" s="20">
        <v>8.26</v>
      </c>
      <c r="R302" s="108">
        <v>160</v>
      </c>
      <c r="S302" s="24">
        <v>7.68</v>
      </c>
      <c r="T302" s="20">
        <v>8.2200000000000006</v>
      </c>
      <c r="U302" s="108">
        <v>150</v>
      </c>
      <c r="V302" s="24">
        <v>7.55</v>
      </c>
      <c r="W302" s="20">
        <v>8.2799999999999994</v>
      </c>
      <c r="X302" s="108">
        <v>160</v>
      </c>
      <c r="Y302" s="24">
        <v>7.24</v>
      </c>
      <c r="Z302" s="20">
        <v>8</v>
      </c>
      <c r="AA302" s="108">
        <v>170</v>
      </c>
      <c r="AC302" s="10"/>
    </row>
    <row r="303" spans="1:29" x14ac:dyDescent="0.2">
      <c r="A303" s="49" t="s">
        <v>579</v>
      </c>
      <c r="B303" s="43" t="s">
        <v>580</v>
      </c>
      <c r="C303" s="43" t="s">
        <v>925</v>
      </c>
      <c r="D303" s="24">
        <v>7.56</v>
      </c>
      <c r="E303" s="20">
        <v>8.27</v>
      </c>
      <c r="F303" s="108">
        <v>100</v>
      </c>
      <c r="G303" s="24">
        <v>7.59</v>
      </c>
      <c r="H303" s="20">
        <v>8.2100000000000009</v>
      </c>
      <c r="I303" s="108">
        <v>100</v>
      </c>
      <c r="J303" s="24">
        <v>6.86</v>
      </c>
      <c r="K303" s="20">
        <v>7.8</v>
      </c>
      <c r="L303" s="108">
        <v>100</v>
      </c>
      <c r="M303" s="24">
        <v>7.39</v>
      </c>
      <c r="N303" s="20">
        <v>8.34</v>
      </c>
      <c r="O303" s="108">
        <v>90</v>
      </c>
      <c r="P303" s="24">
        <v>7.53</v>
      </c>
      <c r="Q303" s="20">
        <v>8.11</v>
      </c>
      <c r="R303" s="108">
        <v>100</v>
      </c>
      <c r="S303" s="24">
        <v>7.38</v>
      </c>
      <c r="T303" s="20">
        <v>8.36</v>
      </c>
      <c r="U303" s="108">
        <v>100</v>
      </c>
      <c r="V303" s="24">
        <v>7.47</v>
      </c>
      <c r="W303" s="20">
        <v>8.32</v>
      </c>
      <c r="X303" s="108">
        <v>100</v>
      </c>
      <c r="Y303" s="24">
        <v>7.89</v>
      </c>
      <c r="Z303" s="20">
        <v>8.5399999999999991</v>
      </c>
      <c r="AA303" s="108">
        <v>90</v>
      </c>
      <c r="AC303" s="10"/>
    </row>
    <row r="304" spans="1:29" x14ac:dyDescent="0.2">
      <c r="A304" s="49" t="s">
        <v>581</v>
      </c>
      <c r="B304" s="43" t="s">
        <v>582</v>
      </c>
      <c r="C304" s="43" t="s">
        <v>925</v>
      </c>
      <c r="D304" s="24">
        <v>7.27</v>
      </c>
      <c r="E304" s="20">
        <v>8.06</v>
      </c>
      <c r="F304" s="108">
        <v>130</v>
      </c>
      <c r="G304" s="24">
        <v>7.15</v>
      </c>
      <c r="H304" s="20">
        <v>7.92</v>
      </c>
      <c r="I304" s="108">
        <v>140</v>
      </c>
      <c r="J304" s="24">
        <v>7.78</v>
      </c>
      <c r="K304" s="20">
        <v>8.3699999999999992</v>
      </c>
      <c r="L304" s="108">
        <v>130</v>
      </c>
      <c r="M304" s="24">
        <v>7.82</v>
      </c>
      <c r="N304" s="20">
        <v>8.36</v>
      </c>
      <c r="O304" s="108">
        <v>150</v>
      </c>
      <c r="P304" s="24">
        <v>7.51</v>
      </c>
      <c r="Q304" s="20">
        <v>8.09</v>
      </c>
      <c r="R304" s="108">
        <v>150</v>
      </c>
      <c r="S304" s="24">
        <v>7.35</v>
      </c>
      <c r="T304" s="20">
        <v>8.01</v>
      </c>
      <c r="U304" s="108">
        <v>110</v>
      </c>
      <c r="V304" s="24">
        <v>7.58</v>
      </c>
      <c r="W304" s="20">
        <v>8.15</v>
      </c>
      <c r="X304" s="108">
        <v>150</v>
      </c>
      <c r="Y304" s="24">
        <v>7.73</v>
      </c>
      <c r="Z304" s="20">
        <v>8.39</v>
      </c>
      <c r="AA304" s="108">
        <v>140</v>
      </c>
      <c r="AC304" s="10"/>
    </row>
    <row r="305" spans="1:29" x14ac:dyDescent="0.2">
      <c r="A305" s="49" t="s">
        <v>583</v>
      </c>
      <c r="B305" s="43" t="s">
        <v>584</v>
      </c>
      <c r="C305" s="43" t="s">
        <v>925</v>
      </c>
      <c r="D305" s="24">
        <v>7.02</v>
      </c>
      <c r="E305" s="20">
        <v>8.31</v>
      </c>
      <c r="F305" s="108">
        <v>100</v>
      </c>
      <c r="G305" s="24">
        <v>7.43</v>
      </c>
      <c r="H305" s="20">
        <v>8.26</v>
      </c>
      <c r="I305" s="108">
        <v>90</v>
      </c>
      <c r="J305" s="24">
        <v>7.49</v>
      </c>
      <c r="K305" s="20">
        <v>8.27</v>
      </c>
      <c r="L305" s="108">
        <v>90</v>
      </c>
      <c r="M305" s="24">
        <v>7.53</v>
      </c>
      <c r="N305" s="20">
        <v>8.24</v>
      </c>
      <c r="O305" s="108">
        <v>100</v>
      </c>
      <c r="P305" s="24">
        <v>6.74</v>
      </c>
      <c r="Q305" s="20">
        <v>7.79</v>
      </c>
      <c r="R305" s="108">
        <v>80</v>
      </c>
      <c r="S305" s="24">
        <v>7.46</v>
      </c>
      <c r="T305" s="20">
        <v>8.35</v>
      </c>
      <c r="U305" s="108">
        <v>80</v>
      </c>
      <c r="V305" s="24">
        <v>7.62</v>
      </c>
      <c r="W305" s="20">
        <v>8.35</v>
      </c>
      <c r="X305" s="108">
        <v>80</v>
      </c>
      <c r="Y305" s="24">
        <v>7.29</v>
      </c>
      <c r="Z305" s="20">
        <v>8.2100000000000009</v>
      </c>
      <c r="AA305" s="108">
        <v>70</v>
      </c>
      <c r="AC305" s="10"/>
    </row>
    <row r="306" spans="1:29" x14ac:dyDescent="0.2">
      <c r="A306" s="49" t="s">
        <v>585</v>
      </c>
      <c r="B306" s="43" t="s">
        <v>586</v>
      </c>
      <c r="C306" s="43" t="s">
        <v>925</v>
      </c>
      <c r="D306" s="24">
        <v>7.55</v>
      </c>
      <c r="E306" s="20">
        <v>8.01</v>
      </c>
      <c r="F306" s="108">
        <v>180</v>
      </c>
      <c r="G306" s="24">
        <v>7.65</v>
      </c>
      <c r="H306" s="20">
        <v>8.1300000000000008</v>
      </c>
      <c r="I306" s="108">
        <v>180</v>
      </c>
      <c r="J306" s="24">
        <v>7.63</v>
      </c>
      <c r="K306" s="20">
        <v>8.15</v>
      </c>
      <c r="L306" s="108">
        <v>190</v>
      </c>
      <c r="M306" s="24">
        <v>7.52</v>
      </c>
      <c r="N306" s="20">
        <v>8.09</v>
      </c>
      <c r="O306" s="108">
        <v>200</v>
      </c>
      <c r="P306" s="24">
        <v>7.6</v>
      </c>
      <c r="Q306" s="20">
        <v>8.08</v>
      </c>
      <c r="R306" s="108">
        <v>220</v>
      </c>
      <c r="S306" s="24">
        <v>7.54</v>
      </c>
      <c r="T306" s="20">
        <v>8.14</v>
      </c>
      <c r="U306" s="108">
        <v>180</v>
      </c>
      <c r="V306" s="24">
        <v>7.67</v>
      </c>
      <c r="W306" s="20">
        <v>8.24</v>
      </c>
      <c r="X306" s="108">
        <v>150</v>
      </c>
      <c r="Y306" s="24">
        <v>7.49</v>
      </c>
      <c r="Z306" s="20">
        <v>8.15</v>
      </c>
      <c r="AA306" s="108">
        <v>140</v>
      </c>
      <c r="AC306" s="10"/>
    </row>
    <row r="307" spans="1:29" x14ac:dyDescent="0.2">
      <c r="A307" s="49" t="s">
        <v>587</v>
      </c>
      <c r="B307" s="43" t="s">
        <v>588</v>
      </c>
      <c r="C307" s="43" t="s">
        <v>925</v>
      </c>
      <c r="D307" s="24">
        <v>7.86</v>
      </c>
      <c r="E307" s="20">
        <v>8.39</v>
      </c>
      <c r="F307" s="108">
        <v>130</v>
      </c>
      <c r="G307" s="24">
        <v>7.47</v>
      </c>
      <c r="H307" s="20">
        <v>8.18</v>
      </c>
      <c r="I307" s="108">
        <v>120</v>
      </c>
      <c r="J307" s="24">
        <v>7.55</v>
      </c>
      <c r="K307" s="20">
        <v>8.19</v>
      </c>
      <c r="L307" s="108">
        <v>130</v>
      </c>
      <c r="M307" s="24">
        <v>7.8</v>
      </c>
      <c r="N307" s="20">
        <v>8.34</v>
      </c>
      <c r="O307" s="108">
        <v>120</v>
      </c>
      <c r="P307" s="24">
        <v>7.84</v>
      </c>
      <c r="Q307" s="20">
        <v>8.4600000000000009</v>
      </c>
      <c r="R307" s="108">
        <v>110</v>
      </c>
      <c r="S307" s="24">
        <v>7.54</v>
      </c>
      <c r="T307" s="20">
        <v>8.27</v>
      </c>
      <c r="U307" s="108">
        <v>90</v>
      </c>
      <c r="V307" s="24">
        <v>7.6</v>
      </c>
      <c r="W307" s="20">
        <v>8.42</v>
      </c>
      <c r="X307" s="108">
        <v>100</v>
      </c>
      <c r="Y307" s="24">
        <v>7.63</v>
      </c>
      <c r="Z307" s="20">
        <v>8.41</v>
      </c>
      <c r="AA307" s="108">
        <v>80</v>
      </c>
      <c r="AC307" s="10"/>
    </row>
    <row r="308" spans="1:29" x14ac:dyDescent="0.2">
      <c r="A308" s="49" t="s">
        <v>589</v>
      </c>
      <c r="B308" s="43" t="s">
        <v>590</v>
      </c>
      <c r="C308" s="43" t="s">
        <v>925</v>
      </c>
      <c r="D308" s="24">
        <v>7.78</v>
      </c>
      <c r="E308" s="20">
        <v>8.35</v>
      </c>
      <c r="F308" s="108">
        <v>160</v>
      </c>
      <c r="G308" s="24">
        <v>7.44</v>
      </c>
      <c r="H308" s="20">
        <v>8.23</v>
      </c>
      <c r="I308" s="108">
        <v>140</v>
      </c>
      <c r="J308" s="24">
        <v>7.67</v>
      </c>
      <c r="K308" s="20">
        <v>8.19</v>
      </c>
      <c r="L308" s="108">
        <v>150</v>
      </c>
      <c r="M308" s="24">
        <v>7.48</v>
      </c>
      <c r="N308" s="20">
        <v>8.26</v>
      </c>
      <c r="O308" s="108">
        <v>150</v>
      </c>
      <c r="P308" s="24">
        <v>7.41</v>
      </c>
      <c r="Q308" s="20">
        <v>8.08</v>
      </c>
      <c r="R308" s="108">
        <v>140</v>
      </c>
      <c r="S308" s="24">
        <v>7.68</v>
      </c>
      <c r="T308" s="20">
        <v>8.39</v>
      </c>
      <c r="U308" s="108">
        <v>120</v>
      </c>
      <c r="V308" s="24">
        <v>7.64</v>
      </c>
      <c r="W308" s="20">
        <v>8.4600000000000009</v>
      </c>
      <c r="X308" s="108">
        <v>130</v>
      </c>
      <c r="Y308" s="24">
        <v>7.82</v>
      </c>
      <c r="Z308" s="20">
        <v>8.65</v>
      </c>
      <c r="AA308" s="108">
        <v>140</v>
      </c>
      <c r="AC308" s="10"/>
    </row>
    <row r="309" spans="1:29" x14ac:dyDescent="0.2">
      <c r="A309" s="49" t="s">
        <v>591</v>
      </c>
      <c r="B309" s="43" t="s">
        <v>592</v>
      </c>
      <c r="C309" s="43" t="s">
        <v>925</v>
      </c>
      <c r="D309" s="24">
        <v>7.63</v>
      </c>
      <c r="E309" s="20">
        <v>8.1199999999999992</v>
      </c>
      <c r="F309" s="108">
        <v>190</v>
      </c>
      <c r="G309" s="24">
        <v>7.48</v>
      </c>
      <c r="H309" s="20">
        <v>8.2100000000000009</v>
      </c>
      <c r="I309" s="108">
        <v>200</v>
      </c>
      <c r="J309" s="24">
        <v>7.51</v>
      </c>
      <c r="K309" s="20">
        <v>8.09</v>
      </c>
      <c r="L309" s="108">
        <v>170</v>
      </c>
      <c r="M309" s="24">
        <v>7.77</v>
      </c>
      <c r="N309" s="20">
        <v>8.36</v>
      </c>
      <c r="O309" s="108">
        <v>170</v>
      </c>
      <c r="P309" s="24">
        <v>7.72</v>
      </c>
      <c r="Q309" s="20">
        <v>8.3699999999999992</v>
      </c>
      <c r="R309" s="108">
        <v>150</v>
      </c>
      <c r="S309" s="24">
        <v>7.41</v>
      </c>
      <c r="T309" s="20">
        <v>8.1199999999999992</v>
      </c>
      <c r="U309" s="108">
        <v>130</v>
      </c>
      <c r="V309" s="24">
        <v>7.79</v>
      </c>
      <c r="W309" s="20">
        <v>8.3699999999999992</v>
      </c>
      <c r="X309" s="108">
        <v>120</v>
      </c>
      <c r="Y309" s="24">
        <v>7.7</v>
      </c>
      <c r="Z309" s="20">
        <v>8.3000000000000007</v>
      </c>
      <c r="AA309" s="108">
        <v>150</v>
      </c>
      <c r="AC309" s="10"/>
    </row>
    <row r="310" spans="1:29" x14ac:dyDescent="0.2">
      <c r="A310" s="49" t="s">
        <v>593</v>
      </c>
      <c r="B310" s="43" t="s">
        <v>594</v>
      </c>
      <c r="C310" s="43" t="s">
        <v>925</v>
      </c>
      <c r="D310" s="24">
        <v>7.53</v>
      </c>
      <c r="E310" s="20">
        <v>8.15</v>
      </c>
      <c r="F310" s="108">
        <v>170</v>
      </c>
      <c r="G310" s="24">
        <v>7.48</v>
      </c>
      <c r="H310" s="20">
        <v>8.1199999999999992</v>
      </c>
      <c r="I310" s="108">
        <v>160</v>
      </c>
      <c r="J310" s="24">
        <v>7.56</v>
      </c>
      <c r="K310" s="20">
        <v>8.15</v>
      </c>
      <c r="L310" s="108">
        <v>140</v>
      </c>
      <c r="M310" s="24">
        <v>7.15</v>
      </c>
      <c r="N310" s="20">
        <v>8</v>
      </c>
      <c r="O310" s="108">
        <v>140</v>
      </c>
      <c r="P310" s="24">
        <v>7.48</v>
      </c>
      <c r="Q310" s="20">
        <v>8.1</v>
      </c>
      <c r="R310" s="108">
        <v>150</v>
      </c>
      <c r="S310" s="24">
        <v>7.62</v>
      </c>
      <c r="T310" s="20">
        <v>8.1999999999999993</v>
      </c>
      <c r="U310" s="108">
        <v>130</v>
      </c>
      <c r="V310" s="24">
        <v>7.75</v>
      </c>
      <c r="W310" s="20">
        <v>8.35</v>
      </c>
      <c r="X310" s="108">
        <v>140</v>
      </c>
      <c r="Y310" s="24">
        <v>7.21</v>
      </c>
      <c r="Z310" s="20">
        <v>8</v>
      </c>
      <c r="AA310" s="108">
        <v>130</v>
      </c>
      <c r="AC310" s="10"/>
    </row>
    <row r="311" spans="1:29" x14ac:dyDescent="0.2">
      <c r="A311" s="49" t="s">
        <v>595</v>
      </c>
      <c r="B311" s="43" t="s">
        <v>596</v>
      </c>
      <c r="C311" s="43" t="s">
        <v>925</v>
      </c>
      <c r="D311" s="24">
        <v>7.07</v>
      </c>
      <c r="E311" s="20">
        <v>7.85</v>
      </c>
      <c r="F311" s="108">
        <v>150</v>
      </c>
      <c r="G311" s="24">
        <v>7.57</v>
      </c>
      <c r="H311" s="20">
        <v>8.08</v>
      </c>
      <c r="I311" s="108">
        <v>130</v>
      </c>
      <c r="J311" s="24">
        <v>7.42</v>
      </c>
      <c r="K311" s="20">
        <v>8.09</v>
      </c>
      <c r="L311" s="108">
        <v>120</v>
      </c>
      <c r="M311" s="24">
        <v>7.51</v>
      </c>
      <c r="N311" s="20">
        <v>8.23</v>
      </c>
      <c r="O311" s="108">
        <v>120</v>
      </c>
      <c r="P311" s="24">
        <v>7.89</v>
      </c>
      <c r="Q311" s="20">
        <v>8.4600000000000009</v>
      </c>
      <c r="R311" s="108">
        <v>130</v>
      </c>
      <c r="S311" s="24">
        <v>7.69</v>
      </c>
      <c r="T311" s="20">
        <v>8.3000000000000007</v>
      </c>
      <c r="U311" s="108">
        <v>140</v>
      </c>
      <c r="V311" s="24">
        <v>7.57</v>
      </c>
      <c r="W311" s="20">
        <v>8.36</v>
      </c>
      <c r="X311" s="108">
        <v>130</v>
      </c>
      <c r="Y311" s="24">
        <v>7.97</v>
      </c>
      <c r="Z311" s="20">
        <v>8.44</v>
      </c>
      <c r="AA311" s="108">
        <v>110</v>
      </c>
      <c r="AC311" s="10"/>
    </row>
    <row r="312" spans="1:29" x14ac:dyDescent="0.2">
      <c r="A312" s="49" t="s">
        <v>597</v>
      </c>
      <c r="B312" s="43" t="s">
        <v>598</v>
      </c>
      <c r="C312" s="43" t="s">
        <v>925</v>
      </c>
      <c r="D312" s="24">
        <v>7.59</v>
      </c>
      <c r="E312" s="20">
        <v>8.1999999999999993</v>
      </c>
      <c r="F312" s="108">
        <v>140</v>
      </c>
      <c r="G312" s="24">
        <v>7.46</v>
      </c>
      <c r="H312" s="20">
        <v>8.06</v>
      </c>
      <c r="I312" s="108">
        <v>140</v>
      </c>
      <c r="J312" s="24">
        <v>7.14</v>
      </c>
      <c r="K312" s="20">
        <v>8.06</v>
      </c>
      <c r="L312" s="108">
        <v>130</v>
      </c>
      <c r="M312" s="24">
        <v>7.75</v>
      </c>
      <c r="N312" s="20">
        <v>8.3800000000000008</v>
      </c>
      <c r="O312" s="108">
        <v>110</v>
      </c>
      <c r="P312" s="24">
        <v>7.72</v>
      </c>
      <c r="Q312" s="20">
        <v>8.31</v>
      </c>
      <c r="R312" s="108">
        <v>110</v>
      </c>
      <c r="S312" s="24">
        <v>7.68</v>
      </c>
      <c r="T312" s="20">
        <v>8.27</v>
      </c>
      <c r="U312" s="108">
        <v>120</v>
      </c>
      <c r="V312" s="24">
        <v>7.76</v>
      </c>
      <c r="W312" s="20">
        <v>8.36</v>
      </c>
      <c r="X312" s="108">
        <v>130</v>
      </c>
      <c r="Y312" s="24">
        <v>7.32</v>
      </c>
      <c r="Z312" s="20">
        <v>8.1199999999999992</v>
      </c>
      <c r="AA312" s="108">
        <v>110</v>
      </c>
      <c r="AC312" s="10"/>
    </row>
    <row r="313" spans="1:29" x14ac:dyDescent="0.2">
      <c r="A313" s="48" t="s">
        <v>599</v>
      </c>
      <c r="B313" s="47" t="s">
        <v>903</v>
      </c>
      <c r="C313" s="33" t="s">
        <v>926</v>
      </c>
      <c r="D313" s="24">
        <v>7.49</v>
      </c>
      <c r="E313" s="20">
        <v>7.78</v>
      </c>
      <c r="F313" s="108">
        <v>770</v>
      </c>
      <c r="G313" s="24">
        <v>7.59</v>
      </c>
      <c r="H313" s="20">
        <v>7.88</v>
      </c>
      <c r="I313" s="108">
        <v>820</v>
      </c>
      <c r="J313" s="24">
        <v>7.7</v>
      </c>
      <c r="K313" s="20">
        <v>7.95</v>
      </c>
      <c r="L313" s="108">
        <v>880</v>
      </c>
      <c r="M313" s="24">
        <v>7.92</v>
      </c>
      <c r="N313" s="20">
        <v>8.16</v>
      </c>
      <c r="O313" s="108">
        <v>810</v>
      </c>
      <c r="P313" s="24">
        <v>7.86</v>
      </c>
      <c r="Q313" s="20">
        <v>8.1199999999999992</v>
      </c>
      <c r="R313" s="108">
        <v>830</v>
      </c>
      <c r="S313" s="24">
        <v>7.79</v>
      </c>
      <c r="T313" s="20">
        <v>8.06</v>
      </c>
      <c r="U313" s="108">
        <v>730</v>
      </c>
      <c r="V313" s="24">
        <v>7.91</v>
      </c>
      <c r="W313" s="20">
        <v>8.16</v>
      </c>
      <c r="X313" s="108">
        <v>670</v>
      </c>
      <c r="Y313" s="24">
        <v>7.76</v>
      </c>
      <c r="Z313" s="20">
        <v>8.0399999999999991</v>
      </c>
      <c r="AA313" s="108">
        <v>660</v>
      </c>
      <c r="AC313" s="10"/>
    </row>
    <row r="314" spans="1:29" x14ac:dyDescent="0.2">
      <c r="A314" s="49" t="s">
        <v>600</v>
      </c>
      <c r="B314" s="43" t="s">
        <v>601</v>
      </c>
      <c r="C314" s="43" t="s">
        <v>925</v>
      </c>
      <c r="D314" s="24">
        <v>7.22</v>
      </c>
      <c r="E314" s="20">
        <v>7.91</v>
      </c>
      <c r="F314" s="108">
        <v>170</v>
      </c>
      <c r="G314" s="24">
        <v>7.31</v>
      </c>
      <c r="H314" s="20">
        <v>8.02</v>
      </c>
      <c r="I314" s="108">
        <v>150</v>
      </c>
      <c r="J314" s="24">
        <v>7.65</v>
      </c>
      <c r="K314" s="20">
        <v>8.18</v>
      </c>
      <c r="L314" s="108">
        <v>180</v>
      </c>
      <c r="M314" s="24">
        <v>7.67</v>
      </c>
      <c r="N314" s="20">
        <v>8.2100000000000009</v>
      </c>
      <c r="O314" s="108">
        <v>170</v>
      </c>
      <c r="P314" s="24">
        <v>7.66</v>
      </c>
      <c r="Q314" s="20">
        <v>8.3699999999999992</v>
      </c>
      <c r="R314" s="108">
        <v>180</v>
      </c>
      <c r="S314" s="24">
        <v>7.45</v>
      </c>
      <c r="T314" s="20">
        <v>8.11</v>
      </c>
      <c r="U314" s="108">
        <v>160</v>
      </c>
      <c r="V314" s="24">
        <v>7.75</v>
      </c>
      <c r="W314" s="20">
        <v>8.25</v>
      </c>
      <c r="X314" s="108">
        <v>160</v>
      </c>
      <c r="Y314" s="24">
        <v>7.86</v>
      </c>
      <c r="Z314" s="20">
        <v>8.42</v>
      </c>
      <c r="AA314" s="108">
        <v>150</v>
      </c>
      <c r="AC314" s="10"/>
    </row>
    <row r="315" spans="1:29" x14ac:dyDescent="0.2">
      <c r="A315" s="49" t="s">
        <v>602</v>
      </c>
      <c r="B315" s="43" t="s">
        <v>603</v>
      </c>
      <c r="C315" s="43" t="s">
        <v>925</v>
      </c>
      <c r="D315" s="24">
        <v>7.18</v>
      </c>
      <c r="E315" s="20">
        <v>7.85</v>
      </c>
      <c r="F315" s="108">
        <v>140</v>
      </c>
      <c r="G315" s="24">
        <v>7.22</v>
      </c>
      <c r="H315" s="20">
        <v>8.0399999999999991</v>
      </c>
      <c r="I315" s="108">
        <v>150</v>
      </c>
      <c r="J315" s="24">
        <v>7.43</v>
      </c>
      <c r="K315" s="20">
        <v>7.99</v>
      </c>
      <c r="L315" s="108">
        <v>160</v>
      </c>
      <c r="M315" s="24">
        <v>7.84</v>
      </c>
      <c r="N315" s="20">
        <v>8.3699999999999992</v>
      </c>
      <c r="O315" s="108">
        <v>160</v>
      </c>
      <c r="P315" s="24">
        <v>7.79</v>
      </c>
      <c r="Q315" s="20">
        <v>8.24</v>
      </c>
      <c r="R315" s="108">
        <v>160</v>
      </c>
      <c r="S315" s="24">
        <v>7.4</v>
      </c>
      <c r="T315" s="20">
        <v>7.98</v>
      </c>
      <c r="U315" s="108">
        <v>150</v>
      </c>
      <c r="V315" s="24">
        <v>7.69</v>
      </c>
      <c r="W315" s="20">
        <v>8.27</v>
      </c>
      <c r="X315" s="108">
        <v>100</v>
      </c>
      <c r="Y315" s="24">
        <v>7.33</v>
      </c>
      <c r="Z315" s="20">
        <v>8.06</v>
      </c>
      <c r="AA315" s="108">
        <v>100</v>
      </c>
      <c r="AC315" s="10"/>
    </row>
    <row r="316" spans="1:29" x14ac:dyDescent="0.2">
      <c r="A316" s="49" t="s">
        <v>604</v>
      </c>
      <c r="B316" s="43" t="s">
        <v>605</v>
      </c>
      <c r="C316" s="43" t="s">
        <v>925</v>
      </c>
      <c r="D316" s="24">
        <v>7.3</v>
      </c>
      <c r="E316" s="20">
        <v>7.89</v>
      </c>
      <c r="F316" s="108">
        <v>170</v>
      </c>
      <c r="G316" s="24">
        <v>7.58</v>
      </c>
      <c r="H316" s="20">
        <v>8.08</v>
      </c>
      <c r="I316" s="108">
        <v>190</v>
      </c>
      <c r="J316" s="24">
        <v>7.64</v>
      </c>
      <c r="K316" s="20">
        <v>8.18</v>
      </c>
      <c r="L316" s="108">
        <v>220</v>
      </c>
      <c r="M316" s="24">
        <v>7.99</v>
      </c>
      <c r="N316" s="20">
        <v>8.5299999999999994</v>
      </c>
      <c r="O316" s="108">
        <v>180</v>
      </c>
      <c r="P316" s="24">
        <v>7.59</v>
      </c>
      <c r="Q316" s="20">
        <v>8.19</v>
      </c>
      <c r="R316" s="108">
        <v>190</v>
      </c>
      <c r="S316" s="24">
        <v>7.87</v>
      </c>
      <c r="T316" s="20">
        <v>8.3800000000000008</v>
      </c>
      <c r="U316" s="108">
        <v>150</v>
      </c>
      <c r="V316" s="24">
        <v>7.89</v>
      </c>
      <c r="W316" s="20">
        <v>8.43</v>
      </c>
      <c r="X316" s="108">
        <v>150</v>
      </c>
      <c r="Y316" s="24">
        <v>7.81</v>
      </c>
      <c r="Z316" s="20">
        <v>8.3000000000000007</v>
      </c>
      <c r="AA316" s="108">
        <v>160</v>
      </c>
      <c r="AC316" s="10"/>
    </row>
    <row r="317" spans="1:29" x14ac:dyDescent="0.2">
      <c r="A317" s="49" t="s">
        <v>606</v>
      </c>
      <c r="B317" s="43" t="s">
        <v>607</v>
      </c>
      <c r="C317" s="43" t="s">
        <v>925</v>
      </c>
      <c r="D317" s="24">
        <v>7.65</v>
      </c>
      <c r="E317" s="20">
        <v>8.2100000000000009</v>
      </c>
      <c r="F317" s="108">
        <v>160</v>
      </c>
      <c r="G317" s="24">
        <v>7.69</v>
      </c>
      <c r="H317" s="20">
        <v>8.09</v>
      </c>
      <c r="I317" s="108">
        <v>190</v>
      </c>
      <c r="J317" s="24">
        <v>7.36</v>
      </c>
      <c r="K317" s="20">
        <v>7.89</v>
      </c>
      <c r="L317" s="108">
        <v>170</v>
      </c>
      <c r="M317" s="24">
        <v>7.52</v>
      </c>
      <c r="N317" s="20">
        <v>8.09</v>
      </c>
      <c r="O317" s="108">
        <v>170</v>
      </c>
      <c r="P317" s="24">
        <v>7.69</v>
      </c>
      <c r="Q317" s="20">
        <v>8.27</v>
      </c>
      <c r="R317" s="108">
        <v>160</v>
      </c>
      <c r="S317" s="24">
        <v>7.78</v>
      </c>
      <c r="T317" s="20">
        <v>8.34</v>
      </c>
      <c r="U317" s="108">
        <v>140</v>
      </c>
      <c r="V317" s="24">
        <v>7.9</v>
      </c>
      <c r="W317" s="20">
        <v>8.4499999999999993</v>
      </c>
      <c r="X317" s="108">
        <v>140</v>
      </c>
      <c r="Y317" s="24">
        <v>7.54</v>
      </c>
      <c r="Z317" s="20">
        <v>8.15</v>
      </c>
      <c r="AA317" s="108">
        <v>130</v>
      </c>
      <c r="AC317" s="10"/>
    </row>
    <row r="318" spans="1:29" x14ac:dyDescent="0.2">
      <c r="A318" s="49" t="s">
        <v>608</v>
      </c>
      <c r="B318" s="43" t="s">
        <v>609</v>
      </c>
      <c r="C318" s="43" t="s">
        <v>925</v>
      </c>
      <c r="D318" s="24">
        <v>7.28</v>
      </c>
      <c r="E318" s="20">
        <v>7.95</v>
      </c>
      <c r="F318" s="108">
        <v>150</v>
      </c>
      <c r="G318" s="24">
        <v>7.34</v>
      </c>
      <c r="H318" s="20">
        <v>8.02</v>
      </c>
      <c r="I318" s="108">
        <v>140</v>
      </c>
      <c r="J318" s="24">
        <v>7.71</v>
      </c>
      <c r="K318" s="20">
        <v>8.27</v>
      </c>
      <c r="L318" s="108">
        <v>160</v>
      </c>
      <c r="M318" s="24">
        <v>7.79</v>
      </c>
      <c r="N318" s="20">
        <v>8.32</v>
      </c>
      <c r="O318" s="108">
        <v>130</v>
      </c>
      <c r="P318" s="24">
        <v>7.72</v>
      </c>
      <c r="Q318" s="20">
        <v>8.39</v>
      </c>
      <c r="R318" s="108">
        <v>150</v>
      </c>
      <c r="S318" s="24">
        <v>7.74</v>
      </c>
      <c r="T318" s="20">
        <v>8.34</v>
      </c>
      <c r="U318" s="108">
        <v>130</v>
      </c>
      <c r="V318" s="24">
        <v>7.48</v>
      </c>
      <c r="W318" s="20">
        <v>8.2100000000000009</v>
      </c>
      <c r="X318" s="108">
        <v>120</v>
      </c>
      <c r="Y318" s="24">
        <v>7.4</v>
      </c>
      <c r="Z318" s="20">
        <v>8.08</v>
      </c>
      <c r="AA318" s="108">
        <v>130</v>
      </c>
      <c r="AC318" s="10"/>
    </row>
    <row r="319" spans="1:29" x14ac:dyDescent="0.2">
      <c r="A319" s="48" t="s">
        <v>610</v>
      </c>
      <c r="B319" s="47" t="s">
        <v>611</v>
      </c>
      <c r="C319" s="33" t="s">
        <v>926</v>
      </c>
      <c r="D319" s="24">
        <v>7.69</v>
      </c>
      <c r="E319" s="20">
        <v>7.89</v>
      </c>
      <c r="F319" s="108">
        <v>1400</v>
      </c>
      <c r="G319" s="24">
        <v>7.71</v>
      </c>
      <c r="H319" s="20">
        <v>7.9</v>
      </c>
      <c r="I319" s="108">
        <v>1330</v>
      </c>
      <c r="J319" s="24">
        <v>7.76</v>
      </c>
      <c r="K319" s="20">
        <v>7.96</v>
      </c>
      <c r="L319" s="108">
        <v>1410</v>
      </c>
      <c r="M319" s="24">
        <v>7.77</v>
      </c>
      <c r="N319" s="20">
        <v>7.97</v>
      </c>
      <c r="O319" s="108">
        <v>1420</v>
      </c>
      <c r="P319" s="24">
        <v>7.74</v>
      </c>
      <c r="Q319" s="20">
        <v>7.96</v>
      </c>
      <c r="R319" s="108">
        <v>1350</v>
      </c>
      <c r="S319" s="24">
        <v>7.8</v>
      </c>
      <c r="T319" s="20">
        <v>8.0299999999999994</v>
      </c>
      <c r="U319" s="108">
        <v>1190</v>
      </c>
      <c r="V319" s="24">
        <v>7.82</v>
      </c>
      <c r="W319" s="20">
        <v>8.08</v>
      </c>
      <c r="X319" s="108">
        <v>1160</v>
      </c>
      <c r="Y319" s="24">
        <v>7.89</v>
      </c>
      <c r="Z319" s="20">
        <v>8.1300000000000008</v>
      </c>
      <c r="AA319" s="108">
        <v>1030</v>
      </c>
      <c r="AC319" s="10"/>
    </row>
    <row r="320" spans="1:29" x14ac:dyDescent="0.2">
      <c r="A320" s="49" t="s">
        <v>612</v>
      </c>
      <c r="B320" s="43" t="s">
        <v>613</v>
      </c>
      <c r="C320" s="43" t="s">
        <v>925</v>
      </c>
      <c r="D320" s="24">
        <v>7.75</v>
      </c>
      <c r="E320" s="20">
        <v>8.19</v>
      </c>
      <c r="F320" s="108">
        <v>170</v>
      </c>
      <c r="G320" s="24">
        <v>7.31</v>
      </c>
      <c r="H320" s="20">
        <v>7.92</v>
      </c>
      <c r="I320" s="108">
        <v>150</v>
      </c>
      <c r="J320" s="24">
        <v>7.71</v>
      </c>
      <c r="K320" s="20">
        <v>8.24</v>
      </c>
      <c r="L320" s="108">
        <v>180</v>
      </c>
      <c r="M320" s="24">
        <v>7.32</v>
      </c>
      <c r="N320" s="20">
        <v>8.0399999999999991</v>
      </c>
      <c r="O320" s="108">
        <v>150</v>
      </c>
      <c r="P320" s="24">
        <v>7.21</v>
      </c>
      <c r="Q320" s="20">
        <v>8.1199999999999992</v>
      </c>
      <c r="R320" s="108">
        <v>140</v>
      </c>
      <c r="S320" s="24">
        <v>7.42</v>
      </c>
      <c r="T320" s="20">
        <v>8.15</v>
      </c>
      <c r="U320" s="108">
        <v>130</v>
      </c>
      <c r="V320" s="24">
        <v>7.45</v>
      </c>
      <c r="W320" s="20">
        <v>8.31</v>
      </c>
      <c r="X320" s="108">
        <v>130</v>
      </c>
      <c r="Y320" s="24">
        <v>8.0399999999999991</v>
      </c>
      <c r="Z320" s="20">
        <v>8.51</v>
      </c>
      <c r="AA320" s="108">
        <v>130</v>
      </c>
      <c r="AC320" s="10"/>
    </row>
    <row r="321" spans="1:29" x14ac:dyDescent="0.2">
      <c r="A321" s="49" t="s">
        <v>614</v>
      </c>
      <c r="B321" s="43" t="s">
        <v>615</v>
      </c>
      <c r="C321" s="43" t="s">
        <v>925</v>
      </c>
      <c r="D321" s="24">
        <v>7.11</v>
      </c>
      <c r="E321" s="20">
        <v>8.1</v>
      </c>
      <c r="F321" s="108">
        <v>70</v>
      </c>
      <c r="G321" s="24">
        <v>7.48</v>
      </c>
      <c r="H321" s="20">
        <v>8.31</v>
      </c>
      <c r="I321" s="108">
        <v>80</v>
      </c>
      <c r="J321" s="24">
        <v>7.45</v>
      </c>
      <c r="K321" s="20">
        <v>8.14</v>
      </c>
      <c r="L321" s="108">
        <v>90</v>
      </c>
      <c r="M321" s="24">
        <v>7.81</v>
      </c>
      <c r="N321" s="20">
        <v>8.6199999999999992</v>
      </c>
      <c r="O321" s="108">
        <v>90</v>
      </c>
      <c r="P321" s="24">
        <v>7.51</v>
      </c>
      <c r="Q321" s="20">
        <v>8.2799999999999994</v>
      </c>
      <c r="R321" s="108">
        <v>70</v>
      </c>
      <c r="S321" s="24">
        <v>7.75</v>
      </c>
      <c r="T321" s="20">
        <v>8.43</v>
      </c>
      <c r="U321" s="108">
        <v>60</v>
      </c>
      <c r="V321" s="24">
        <v>7.89</v>
      </c>
      <c r="W321" s="20">
        <v>8.66</v>
      </c>
      <c r="X321" s="108">
        <v>70</v>
      </c>
      <c r="Y321" s="24">
        <v>7.72</v>
      </c>
      <c r="Z321" s="20">
        <v>8.4600000000000009</v>
      </c>
      <c r="AA321" s="108">
        <v>70</v>
      </c>
      <c r="AC321" s="10"/>
    </row>
    <row r="322" spans="1:29" x14ac:dyDescent="0.2">
      <c r="A322" s="49" t="s">
        <v>616</v>
      </c>
      <c r="B322" s="43" t="s">
        <v>617</v>
      </c>
      <c r="C322" s="43" t="s">
        <v>925</v>
      </c>
      <c r="D322" s="24">
        <v>7.27</v>
      </c>
      <c r="E322" s="20">
        <v>7.91</v>
      </c>
      <c r="F322" s="108">
        <v>170</v>
      </c>
      <c r="G322" s="24">
        <v>7.15</v>
      </c>
      <c r="H322" s="20">
        <v>7.81</v>
      </c>
      <c r="I322" s="108">
        <v>150</v>
      </c>
      <c r="J322" s="24">
        <v>7.34</v>
      </c>
      <c r="K322" s="20">
        <v>7.96</v>
      </c>
      <c r="L322" s="108">
        <v>160</v>
      </c>
      <c r="M322" s="24">
        <v>7.69</v>
      </c>
      <c r="N322" s="20">
        <v>8.23</v>
      </c>
      <c r="O322" s="108">
        <v>180</v>
      </c>
      <c r="P322" s="24">
        <v>7.68</v>
      </c>
      <c r="Q322" s="20">
        <v>8.25</v>
      </c>
      <c r="R322" s="108">
        <v>170</v>
      </c>
      <c r="S322" s="24">
        <v>7.2</v>
      </c>
      <c r="T322" s="20">
        <v>8.1199999999999992</v>
      </c>
      <c r="U322" s="108">
        <v>120</v>
      </c>
      <c r="V322" s="24">
        <v>7.57</v>
      </c>
      <c r="W322" s="20">
        <v>8.5399999999999991</v>
      </c>
      <c r="X322" s="108">
        <v>130</v>
      </c>
      <c r="Y322" s="24">
        <v>7.8</v>
      </c>
      <c r="Z322" s="20">
        <v>8.42</v>
      </c>
      <c r="AA322" s="108">
        <v>110</v>
      </c>
      <c r="AC322" s="10"/>
    </row>
    <row r="323" spans="1:29" x14ac:dyDescent="0.2">
      <c r="A323" s="49" t="s">
        <v>618</v>
      </c>
      <c r="B323" s="43" t="s">
        <v>619</v>
      </c>
      <c r="C323" s="43" t="s">
        <v>925</v>
      </c>
      <c r="D323" s="24">
        <v>7.67</v>
      </c>
      <c r="E323" s="20">
        <v>8.41</v>
      </c>
      <c r="F323" s="108">
        <v>140</v>
      </c>
      <c r="G323" s="24">
        <v>7.3</v>
      </c>
      <c r="H323" s="20">
        <v>8.2200000000000006</v>
      </c>
      <c r="I323" s="108">
        <v>140</v>
      </c>
      <c r="J323" s="24">
        <v>7.5</v>
      </c>
      <c r="K323" s="20">
        <v>8.2100000000000009</v>
      </c>
      <c r="L323" s="108">
        <v>110</v>
      </c>
      <c r="M323" s="24">
        <v>7.92</v>
      </c>
      <c r="N323" s="20">
        <v>8.57</v>
      </c>
      <c r="O323" s="108">
        <v>100</v>
      </c>
      <c r="P323" s="24">
        <v>7.68</v>
      </c>
      <c r="Q323" s="20">
        <v>8.3800000000000008</v>
      </c>
      <c r="R323" s="108">
        <v>110</v>
      </c>
      <c r="S323" s="24">
        <v>7.25</v>
      </c>
      <c r="T323" s="20">
        <v>8.64</v>
      </c>
      <c r="U323" s="108">
        <v>100</v>
      </c>
      <c r="V323" s="24">
        <v>7.21</v>
      </c>
      <c r="W323" s="20">
        <v>8.07</v>
      </c>
      <c r="X323" s="108">
        <v>90</v>
      </c>
      <c r="Y323" s="24">
        <v>7.63</v>
      </c>
      <c r="Z323" s="20">
        <v>8.2799999999999994</v>
      </c>
      <c r="AA323" s="108">
        <v>90</v>
      </c>
      <c r="AC323" s="10"/>
    </row>
    <row r="324" spans="1:29" x14ac:dyDescent="0.2">
      <c r="A324" s="49" t="s">
        <v>620</v>
      </c>
      <c r="B324" s="43" t="s">
        <v>621</v>
      </c>
      <c r="C324" s="43" t="s">
        <v>925</v>
      </c>
      <c r="D324" s="24">
        <v>7.62</v>
      </c>
      <c r="E324" s="20">
        <v>8.15</v>
      </c>
      <c r="F324" s="108">
        <v>150</v>
      </c>
      <c r="G324" s="24">
        <v>7.48</v>
      </c>
      <c r="H324" s="20">
        <v>8.06</v>
      </c>
      <c r="I324" s="108">
        <v>150</v>
      </c>
      <c r="J324" s="24">
        <v>7.87</v>
      </c>
      <c r="K324" s="20">
        <v>8.3699999999999992</v>
      </c>
      <c r="L324" s="108">
        <v>150</v>
      </c>
      <c r="M324" s="24">
        <v>7.26</v>
      </c>
      <c r="N324" s="20">
        <v>7.86</v>
      </c>
      <c r="O324" s="108">
        <v>150</v>
      </c>
      <c r="P324" s="24">
        <v>7.85</v>
      </c>
      <c r="Q324" s="20">
        <v>8.44</v>
      </c>
      <c r="R324" s="108">
        <v>160</v>
      </c>
      <c r="S324" s="24">
        <v>7.46</v>
      </c>
      <c r="T324" s="20">
        <v>8.01</v>
      </c>
      <c r="U324" s="108">
        <v>160</v>
      </c>
      <c r="V324" s="24">
        <v>7.29</v>
      </c>
      <c r="W324" s="20">
        <v>8.09</v>
      </c>
      <c r="X324" s="108">
        <v>140</v>
      </c>
      <c r="Y324" s="24">
        <v>7.47</v>
      </c>
      <c r="Z324" s="20">
        <v>8.19</v>
      </c>
      <c r="AA324" s="108">
        <v>110</v>
      </c>
      <c r="AC324" s="10"/>
    </row>
    <row r="325" spans="1:29" x14ac:dyDescent="0.2">
      <c r="A325" s="49" t="s">
        <v>622</v>
      </c>
      <c r="B325" s="43" t="s">
        <v>623</v>
      </c>
      <c r="C325" s="43" t="s">
        <v>925</v>
      </c>
      <c r="D325" s="24">
        <v>7.31</v>
      </c>
      <c r="E325" s="20">
        <v>7.96</v>
      </c>
      <c r="F325" s="108">
        <v>110</v>
      </c>
      <c r="G325" s="24">
        <v>7.12</v>
      </c>
      <c r="H325" s="20">
        <v>7.87</v>
      </c>
      <c r="I325" s="108">
        <v>80</v>
      </c>
      <c r="J325" s="24">
        <v>7.08</v>
      </c>
      <c r="K325" s="20">
        <v>8.44</v>
      </c>
      <c r="L325" s="108">
        <v>90</v>
      </c>
      <c r="M325" s="24">
        <v>6.94</v>
      </c>
      <c r="N325" s="20">
        <v>7.96</v>
      </c>
      <c r="O325" s="108">
        <v>130</v>
      </c>
      <c r="P325" s="24">
        <v>7.25</v>
      </c>
      <c r="Q325" s="20">
        <v>8.01</v>
      </c>
      <c r="R325" s="108">
        <v>100</v>
      </c>
      <c r="S325" s="24">
        <v>7.71</v>
      </c>
      <c r="T325" s="20">
        <v>8.66</v>
      </c>
      <c r="U325" s="108">
        <v>110</v>
      </c>
      <c r="V325" s="24">
        <v>7.17</v>
      </c>
      <c r="W325" s="20">
        <v>8.06</v>
      </c>
      <c r="X325" s="108">
        <v>120</v>
      </c>
      <c r="Y325" s="24">
        <v>7.65</v>
      </c>
      <c r="Z325" s="20">
        <v>8.2200000000000006</v>
      </c>
      <c r="AA325" s="108">
        <v>80</v>
      </c>
      <c r="AC325" s="10"/>
    </row>
    <row r="326" spans="1:29" x14ac:dyDescent="0.2">
      <c r="A326" s="49" t="s">
        <v>624</v>
      </c>
      <c r="B326" s="43" t="s">
        <v>625</v>
      </c>
      <c r="C326" s="43" t="s">
        <v>925</v>
      </c>
      <c r="D326" s="24">
        <v>7.51</v>
      </c>
      <c r="E326" s="20">
        <v>8.16</v>
      </c>
      <c r="F326" s="108">
        <v>110</v>
      </c>
      <c r="G326" s="24">
        <v>7.6</v>
      </c>
      <c r="H326" s="20">
        <v>8.1199999999999992</v>
      </c>
      <c r="I326" s="108">
        <v>130</v>
      </c>
      <c r="J326" s="24">
        <v>7.73</v>
      </c>
      <c r="K326" s="20">
        <v>8.24</v>
      </c>
      <c r="L326" s="108">
        <v>130</v>
      </c>
      <c r="M326" s="24">
        <v>7.76</v>
      </c>
      <c r="N326" s="20">
        <v>8.26</v>
      </c>
      <c r="O326" s="108">
        <v>130</v>
      </c>
      <c r="P326" s="24">
        <v>7.51</v>
      </c>
      <c r="Q326" s="20">
        <v>8.1199999999999992</v>
      </c>
      <c r="R326" s="108">
        <v>120</v>
      </c>
      <c r="S326" s="24">
        <v>7.61</v>
      </c>
      <c r="T326" s="20">
        <v>8.16</v>
      </c>
      <c r="U326" s="108">
        <v>110</v>
      </c>
      <c r="V326" s="24">
        <v>7.3</v>
      </c>
      <c r="W326" s="20">
        <v>8.15</v>
      </c>
      <c r="X326" s="108">
        <v>110</v>
      </c>
      <c r="Y326" s="24">
        <v>7.33</v>
      </c>
      <c r="Z326" s="20">
        <v>8.2799999999999994</v>
      </c>
      <c r="AA326" s="108">
        <v>90</v>
      </c>
      <c r="AC326" s="10"/>
    </row>
    <row r="327" spans="1:29" x14ac:dyDescent="0.2">
      <c r="A327" s="49" t="s">
        <v>626</v>
      </c>
      <c r="B327" s="43" t="s">
        <v>627</v>
      </c>
      <c r="C327" s="43" t="s">
        <v>925</v>
      </c>
      <c r="D327" s="24">
        <v>7.22</v>
      </c>
      <c r="E327" s="20">
        <v>7.69</v>
      </c>
      <c r="F327" s="108">
        <v>110</v>
      </c>
      <c r="G327" s="24">
        <v>7.77</v>
      </c>
      <c r="H327" s="20">
        <v>8.36</v>
      </c>
      <c r="I327" s="108">
        <v>110</v>
      </c>
      <c r="J327" s="24">
        <v>7.46</v>
      </c>
      <c r="K327" s="20">
        <v>8.0299999999999994</v>
      </c>
      <c r="L327" s="108">
        <v>130</v>
      </c>
      <c r="M327" s="24">
        <v>7.8</v>
      </c>
      <c r="N327" s="20">
        <v>8.4</v>
      </c>
      <c r="O327" s="108">
        <v>130</v>
      </c>
      <c r="P327" s="24">
        <v>7.44</v>
      </c>
      <c r="Q327" s="20">
        <v>8.1300000000000008</v>
      </c>
      <c r="R327" s="108">
        <v>120</v>
      </c>
      <c r="S327" s="24">
        <v>7.42</v>
      </c>
      <c r="T327" s="20">
        <v>8.09</v>
      </c>
      <c r="U327" s="108">
        <v>100</v>
      </c>
      <c r="V327" s="24">
        <v>7.69</v>
      </c>
      <c r="W327" s="20">
        <v>8.7899999999999991</v>
      </c>
      <c r="X327" s="108">
        <v>80</v>
      </c>
      <c r="Y327" s="24">
        <v>7.29</v>
      </c>
      <c r="Z327" s="20">
        <v>8.5500000000000007</v>
      </c>
      <c r="AA327" s="108">
        <v>80</v>
      </c>
      <c r="AC327" s="10"/>
    </row>
    <row r="328" spans="1:29" x14ac:dyDescent="0.2">
      <c r="A328" s="49" t="s">
        <v>628</v>
      </c>
      <c r="B328" s="43" t="s">
        <v>629</v>
      </c>
      <c r="C328" s="43" t="s">
        <v>925</v>
      </c>
      <c r="D328" s="24">
        <v>7.21</v>
      </c>
      <c r="E328" s="20">
        <v>8.19</v>
      </c>
      <c r="F328" s="108">
        <v>100</v>
      </c>
      <c r="G328" s="24">
        <v>7.53</v>
      </c>
      <c r="H328" s="20">
        <v>8.14</v>
      </c>
      <c r="I328" s="108">
        <v>100</v>
      </c>
      <c r="J328" s="24">
        <v>7.4</v>
      </c>
      <c r="K328" s="20">
        <v>8.1199999999999992</v>
      </c>
      <c r="L328" s="108">
        <v>100</v>
      </c>
      <c r="M328" s="24">
        <v>7.35</v>
      </c>
      <c r="N328" s="20">
        <v>8.31</v>
      </c>
      <c r="O328" s="108">
        <v>80</v>
      </c>
      <c r="P328" s="24">
        <v>7.43</v>
      </c>
      <c r="Q328" s="20">
        <v>8.16</v>
      </c>
      <c r="R328" s="108">
        <v>80</v>
      </c>
      <c r="S328" s="24">
        <v>7.36</v>
      </c>
      <c r="T328" s="20">
        <v>8.1199999999999992</v>
      </c>
      <c r="U328" s="108">
        <v>70</v>
      </c>
      <c r="V328" s="24">
        <v>7.91</v>
      </c>
      <c r="W328" s="20">
        <v>8.48</v>
      </c>
      <c r="X328" s="108">
        <v>90</v>
      </c>
      <c r="Y328" s="24">
        <v>7.59</v>
      </c>
      <c r="Z328" s="20">
        <v>8.4700000000000006</v>
      </c>
      <c r="AA328" s="108">
        <v>70</v>
      </c>
      <c r="AC328" s="10"/>
    </row>
    <row r="329" spans="1:29" x14ac:dyDescent="0.2">
      <c r="A329" s="49" t="s">
        <v>630</v>
      </c>
      <c r="B329" s="43" t="s">
        <v>631</v>
      </c>
      <c r="C329" s="43" t="s">
        <v>925</v>
      </c>
      <c r="D329" s="24">
        <v>7.79</v>
      </c>
      <c r="E329" s="20">
        <v>8.43</v>
      </c>
      <c r="F329" s="108">
        <v>160</v>
      </c>
      <c r="G329" s="24">
        <v>7.94</v>
      </c>
      <c r="H329" s="20">
        <v>8.42</v>
      </c>
      <c r="I329" s="108">
        <v>170</v>
      </c>
      <c r="J329" s="24">
        <v>7.55</v>
      </c>
      <c r="K329" s="20">
        <v>8.09</v>
      </c>
      <c r="L329" s="108">
        <v>160</v>
      </c>
      <c r="M329" s="24">
        <v>7.71</v>
      </c>
      <c r="N329" s="20">
        <v>8.24</v>
      </c>
      <c r="O329" s="108">
        <v>160</v>
      </c>
      <c r="P329" s="24">
        <v>7.51</v>
      </c>
      <c r="Q329" s="20">
        <v>8.1999999999999993</v>
      </c>
      <c r="R329" s="108">
        <v>150</v>
      </c>
      <c r="S329" s="24">
        <v>7.88</v>
      </c>
      <c r="T329" s="20">
        <v>8.4499999999999993</v>
      </c>
      <c r="U329" s="108">
        <v>120</v>
      </c>
      <c r="V329" s="24">
        <v>7.73</v>
      </c>
      <c r="W329" s="20">
        <v>8.5</v>
      </c>
      <c r="X329" s="108">
        <v>120</v>
      </c>
      <c r="Y329" s="24">
        <v>7.4</v>
      </c>
      <c r="Z329" s="20">
        <v>8.33</v>
      </c>
      <c r="AA329" s="108">
        <v>120</v>
      </c>
      <c r="AC329" s="10"/>
    </row>
    <row r="330" spans="1:29" x14ac:dyDescent="0.2">
      <c r="A330" s="49" t="s">
        <v>632</v>
      </c>
      <c r="B330" s="43" t="s">
        <v>633</v>
      </c>
      <c r="C330" s="43" t="s">
        <v>925</v>
      </c>
      <c r="D330" s="24">
        <v>7.26</v>
      </c>
      <c r="E330" s="20">
        <v>8.1</v>
      </c>
      <c r="F330" s="108">
        <v>120</v>
      </c>
      <c r="G330" s="24">
        <v>7.72</v>
      </c>
      <c r="H330" s="20">
        <v>8.34</v>
      </c>
      <c r="I330" s="108">
        <v>100</v>
      </c>
      <c r="J330" s="24">
        <v>7.56</v>
      </c>
      <c r="K330" s="20">
        <v>8.14</v>
      </c>
      <c r="L330" s="108">
        <v>120</v>
      </c>
      <c r="M330" s="24">
        <v>7.56</v>
      </c>
      <c r="N330" s="20">
        <v>8.06</v>
      </c>
      <c r="O330" s="108">
        <v>140</v>
      </c>
      <c r="P330" s="24">
        <v>7.3</v>
      </c>
      <c r="Q330" s="20">
        <v>8.06</v>
      </c>
      <c r="R330" s="108">
        <v>130</v>
      </c>
      <c r="S330" s="24">
        <v>8.09</v>
      </c>
      <c r="T330" s="20">
        <v>8.58</v>
      </c>
      <c r="U330" s="108">
        <v>120</v>
      </c>
      <c r="V330" s="24">
        <v>7.72</v>
      </c>
      <c r="W330" s="20">
        <v>8.48</v>
      </c>
      <c r="X330" s="108">
        <v>100</v>
      </c>
      <c r="Y330" s="24">
        <v>7.88</v>
      </c>
      <c r="Z330" s="20">
        <v>8.6300000000000008</v>
      </c>
      <c r="AA330" s="108">
        <v>90</v>
      </c>
      <c r="AC330" s="10"/>
    </row>
    <row r="331" spans="1:29" x14ac:dyDescent="0.2">
      <c r="A331" s="48" t="s">
        <v>634</v>
      </c>
      <c r="B331" s="47" t="s">
        <v>635</v>
      </c>
      <c r="C331" s="33" t="s">
        <v>926</v>
      </c>
      <c r="D331" s="24">
        <v>7.8</v>
      </c>
      <c r="E331" s="20">
        <v>8.02</v>
      </c>
      <c r="F331" s="108">
        <v>1000</v>
      </c>
      <c r="G331" s="24">
        <v>7.74</v>
      </c>
      <c r="H331" s="20">
        <v>7.96</v>
      </c>
      <c r="I331" s="108">
        <v>1030</v>
      </c>
      <c r="J331" s="24">
        <v>7.76</v>
      </c>
      <c r="K331" s="20">
        <v>8.01</v>
      </c>
      <c r="L331" s="108">
        <v>980</v>
      </c>
      <c r="M331" s="24">
        <v>7.86</v>
      </c>
      <c r="N331" s="20">
        <v>8.07</v>
      </c>
      <c r="O331" s="108">
        <v>1060</v>
      </c>
      <c r="P331" s="24">
        <v>7.87</v>
      </c>
      <c r="Q331" s="20">
        <v>8.1300000000000008</v>
      </c>
      <c r="R331" s="108">
        <v>900</v>
      </c>
      <c r="S331" s="24">
        <v>7.77</v>
      </c>
      <c r="T331" s="20">
        <v>8.0399999999999991</v>
      </c>
      <c r="U331" s="108">
        <v>920</v>
      </c>
      <c r="V331" s="24">
        <v>7.81</v>
      </c>
      <c r="W331" s="20">
        <v>8.0500000000000007</v>
      </c>
      <c r="X331" s="108">
        <v>900</v>
      </c>
      <c r="Y331" s="24">
        <v>7.9</v>
      </c>
      <c r="Z331" s="20">
        <v>8.14</v>
      </c>
      <c r="AA331" s="108">
        <v>870</v>
      </c>
      <c r="AC331" s="10"/>
    </row>
    <row r="332" spans="1:29" x14ac:dyDescent="0.2">
      <c r="A332" s="49" t="s">
        <v>636</v>
      </c>
      <c r="B332" s="43" t="s">
        <v>637</v>
      </c>
      <c r="C332" s="43" t="s">
        <v>925</v>
      </c>
      <c r="D332" s="24">
        <v>6.81</v>
      </c>
      <c r="E332" s="20">
        <v>7.83</v>
      </c>
      <c r="F332" s="108">
        <v>60</v>
      </c>
      <c r="G332" s="24">
        <v>7.16</v>
      </c>
      <c r="H332" s="20">
        <v>8.23</v>
      </c>
      <c r="I332" s="108">
        <v>70</v>
      </c>
      <c r="J332" s="24">
        <v>7.08</v>
      </c>
      <c r="K332" s="20">
        <v>7.92</v>
      </c>
      <c r="L332" s="108">
        <v>70</v>
      </c>
      <c r="M332" s="24">
        <v>7.07</v>
      </c>
      <c r="N332" s="20">
        <v>8.3800000000000008</v>
      </c>
      <c r="O332" s="108">
        <v>90</v>
      </c>
      <c r="P332" s="24">
        <v>7.81</v>
      </c>
      <c r="Q332" s="20">
        <v>8.67</v>
      </c>
      <c r="R332" s="108">
        <v>70</v>
      </c>
      <c r="S332" s="24">
        <v>7.12</v>
      </c>
      <c r="T332" s="20">
        <v>8.51</v>
      </c>
      <c r="U332" s="108">
        <v>60</v>
      </c>
      <c r="V332" s="24">
        <v>7.44</v>
      </c>
      <c r="W332" s="20">
        <v>8.42</v>
      </c>
      <c r="X332" s="108">
        <v>70</v>
      </c>
      <c r="Y332" s="24">
        <v>6.87</v>
      </c>
      <c r="Z332" s="20">
        <v>7.91</v>
      </c>
      <c r="AA332" s="108">
        <v>70</v>
      </c>
      <c r="AC332" s="10"/>
    </row>
    <row r="333" spans="1:29" x14ac:dyDescent="0.2">
      <c r="A333" s="49" t="s">
        <v>638</v>
      </c>
      <c r="B333" s="43" t="s">
        <v>639</v>
      </c>
      <c r="C333" s="43" t="s">
        <v>925</v>
      </c>
      <c r="D333" s="24">
        <v>7.83</v>
      </c>
      <c r="E333" s="20">
        <v>8.3000000000000007</v>
      </c>
      <c r="F333" s="108">
        <v>180</v>
      </c>
      <c r="G333" s="24">
        <v>7.6</v>
      </c>
      <c r="H333" s="20">
        <v>8.0500000000000007</v>
      </c>
      <c r="I333" s="108">
        <v>190</v>
      </c>
      <c r="J333" s="24">
        <v>7.51</v>
      </c>
      <c r="K333" s="20">
        <v>8.19</v>
      </c>
      <c r="L333" s="108">
        <v>180</v>
      </c>
      <c r="M333" s="24">
        <v>7.96</v>
      </c>
      <c r="N333" s="20">
        <v>8.3800000000000008</v>
      </c>
      <c r="O333" s="108">
        <v>180</v>
      </c>
      <c r="P333" s="24">
        <v>7.8</v>
      </c>
      <c r="Q333" s="20">
        <v>8.4600000000000009</v>
      </c>
      <c r="R333" s="108">
        <v>160</v>
      </c>
      <c r="S333" s="24">
        <v>7.44</v>
      </c>
      <c r="T333" s="20">
        <v>8.0500000000000007</v>
      </c>
      <c r="U333" s="108">
        <v>180</v>
      </c>
      <c r="V333" s="24">
        <v>7.76</v>
      </c>
      <c r="W333" s="20">
        <v>8.31</v>
      </c>
      <c r="X333" s="108">
        <v>190</v>
      </c>
      <c r="Y333" s="24">
        <v>7.9</v>
      </c>
      <c r="Z333" s="20">
        <v>8.42</v>
      </c>
      <c r="AA333" s="108">
        <v>190</v>
      </c>
      <c r="AC333" s="10"/>
    </row>
    <row r="334" spans="1:29" x14ac:dyDescent="0.2">
      <c r="A334" s="49" t="s">
        <v>640</v>
      </c>
      <c r="B334" s="43" t="s">
        <v>641</v>
      </c>
      <c r="C334" s="43" t="s">
        <v>925</v>
      </c>
      <c r="D334" s="24">
        <v>7.93</v>
      </c>
      <c r="E334" s="20">
        <v>8.4499999999999993</v>
      </c>
      <c r="F334" s="108">
        <v>150</v>
      </c>
      <c r="G334" s="24">
        <v>7.76</v>
      </c>
      <c r="H334" s="20">
        <v>8.27</v>
      </c>
      <c r="I334" s="108">
        <v>160</v>
      </c>
      <c r="J334" s="24">
        <v>7.73</v>
      </c>
      <c r="K334" s="20">
        <v>8.4499999999999993</v>
      </c>
      <c r="L334" s="108">
        <v>150</v>
      </c>
      <c r="M334" s="24">
        <v>7.76</v>
      </c>
      <c r="N334" s="20">
        <v>8.2799999999999994</v>
      </c>
      <c r="O334" s="108">
        <v>150</v>
      </c>
      <c r="P334" s="24">
        <v>7.41</v>
      </c>
      <c r="Q334" s="20">
        <v>8.23</v>
      </c>
      <c r="R334" s="108">
        <v>110</v>
      </c>
      <c r="S334" s="24">
        <v>7.78</v>
      </c>
      <c r="T334" s="20">
        <v>8.6300000000000008</v>
      </c>
      <c r="U334" s="108">
        <v>120</v>
      </c>
      <c r="V334" s="24">
        <v>7.97</v>
      </c>
      <c r="W334" s="20">
        <v>8.61</v>
      </c>
      <c r="X334" s="108">
        <v>120</v>
      </c>
      <c r="Y334" s="24">
        <v>7.89</v>
      </c>
      <c r="Z334" s="20">
        <v>8.6199999999999992</v>
      </c>
      <c r="AA334" s="108">
        <v>120</v>
      </c>
      <c r="AC334" s="10"/>
    </row>
    <row r="335" spans="1:29" x14ac:dyDescent="0.2">
      <c r="A335" s="49" t="s">
        <v>642</v>
      </c>
      <c r="B335" s="43" t="s">
        <v>643</v>
      </c>
      <c r="C335" s="43" t="s">
        <v>925</v>
      </c>
      <c r="D335" s="24">
        <v>7.29</v>
      </c>
      <c r="E335" s="20">
        <v>8</v>
      </c>
      <c r="F335" s="108">
        <v>130</v>
      </c>
      <c r="G335" s="24">
        <v>7.35</v>
      </c>
      <c r="H335" s="20">
        <v>8.1300000000000008</v>
      </c>
      <c r="I335" s="108">
        <v>110</v>
      </c>
      <c r="J335" s="24">
        <v>7.45</v>
      </c>
      <c r="K335" s="20">
        <v>8.26</v>
      </c>
      <c r="L335" s="108">
        <v>120</v>
      </c>
      <c r="M335" s="24">
        <v>7.38</v>
      </c>
      <c r="N335" s="20">
        <v>8.01</v>
      </c>
      <c r="O335" s="108">
        <v>140</v>
      </c>
      <c r="P335" s="24">
        <v>7.41</v>
      </c>
      <c r="Q335" s="20">
        <v>8.25</v>
      </c>
      <c r="R335" s="108">
        <v>90</v>
      </c>
      <c r="S335" s="24">
        <v>7.74</v>
      </c>
      <c r="T335" s="20">
        <v>8.39</v>
      </c>
      <c r="U335" s="108">
        <v>90</v>
      </c>
      <c r="V335" s="24">
        <v>7.71</v>
      </c>
      <c r="W335" s="20">
        <v>8.34</v>
      </c>
      <c r="X335" s="108">
        <v>110</v>
      </c>
      <c r="Y335" s="24">
        <v>7.82</v>
      </c>
      <c r="Z335" s="20">
        <v>8.4700000000000006</v>
      </c>
      <c r="AA335" s="108">
        <v>80</v>
      </c>
      <c r="AC335" s="10"/>
    </row>
    <row r="336" spans="1:29" x14ac:dyDescent="0.2">
      <c r="A336" s="49" t="s">
        <v>644</v>
      </c>
      <c r="B336" s="43" t="s">
        <v>645</v>
      </c>
      <c r="C336" s="43" t="s">
        <v>925</v>
      </c>
      <c r="D336" s="24">
        <v>7.64</v>
      </c>
      <c r="E336" s="20">
        <v>8.15</v>
      </c>
      <c r="F336" s="108">
        <v>180</v>
      </c>
      <c r="G336" s="24">
        <v>7.76</v>
      </c>
      <c r="H336" s="20">
        <v>8.35</v>
      </c>
      <c r="I336" s="108">
        <v>200</v>
      </c>
      <c r="J336" s="24">
        <v>7.38</v>
      </c>
      <c r="K336" s="20">
        <v>8</v>
      </c>
      <c r="L336" s="108">
        <v>160</v>
      </c>
      <c r="M336" s="24">
        <v>7.8</v>
      </c>
      <c r="N336" s="20">
        <v>8.25</v>
      </c>
      <c r="O336" s="108">
        <v>200</v>
      </c>
      <c r="P336" s="24">
        <v>7.96</v>
      </c>
      <c r="Q336" s="20">
        <v>8.5</v>
      </c>
      <c r="R336" s="108">
        <v>160</v>
      </c>
      <c r="S336" s="24">
        <v>7.43</v>
      </c>
      <c r="T336" s="20">
        <v>8.06</v>
      </c>
      <c r="U336" s="108">
        <v>190</v>
      </c>
      <c r="V336" s="24">
        <v>7.27</v>
      </c>
      <c r="W336" s="20">
        <v>7.95</v>
      </c>
      <c r="X336" s="108">
        <v>170</v>
      </c>
      <c r="Y336" s="24">
        <v>7.7</v>
      </c>
      <c r="Z336" s="20">
        <v>8.24</v>
      </c>
      <c r="AA336" s="108">
        <v>160</v>
      </c>
      <c r="AC336" s="10"/>
    </row>
    <row r="337" spans="1:29" x14ac:dyDescent="0.2">
      <c r="A337" s="49" t="s">
        <v>646</v>
      </c>
      <c r="B337" s="43" t="s">
        <v>647</v>
      </c>
      <c r="C337" s="43" t="s">
        <v>925</v>
      </c>
      <c r="D337" s="24">
        <v>7.81</v>
      </c>
      <c r="E337" s="20">
        <v>8.3000000000000007</v>
      </c>
      <c r="F337" s="108">
        <v>180</v>
      </c>
      <c r="G337" s="24">
        <v>7.61</v>
      </c>
      <c r="H337" s="20">
        <v>8.07</v>
      </c>
      <c r="I337" s="108">
        <v>170</v>
      </c>
      <c r="J337" s="24">
        <v>7.86</v>
      </c>
      <c r="K337" s="20">
        <v>8.31</v>
      </c>
      <c r="L337" s="108">
        <v>190</v>
      </c>
      <c r="M337" s="24">
        <v>7.69</v>
      </c>
      <c r="N337" s="20">
        <v>8.2100000000000009</v>
      </c>
      <c r="O337" s="108">
        <v>190</v>
      </c>
      <c r="P337" s="24">
        <v>7.82</v>
      </c>
      <c r="Q337" s="20">
        <v>8.24</v>
      </c>
      <c r="R337" s="108">
        <v>190</v>
      </c>
      <c r="S337" s="24">
        <v>7.77</v>
      </c>
      <c r="T337" s="20">
        <v>8.36</v>
      </c>
      <c r="U337" s="108">
        <v>160</v>
      </c>
      <c r="V337" s="24">
        <v>7.58</v>
      </c>
      <c r="W337" s="20">
        <v>8.19</v>
      </c>
      <c r="X337" s="108">
        <v>140</v>
      </c>
      <c r="Y337" s="24">
        <v>7.66</v>
      </c>
      <c r="Z337" s="20">
        <v>8.2799999999999994</v>
      </c>
      <c r="AA337" s="108">
        <v>140</v>
      </c>
      <c r="AC337" s="10"/>
    </row>
    <row r="338" spans="1:29" x14ac:dyDescent="0.2">
      <c r="A338" s="49" t="s">
        <v>648</v>
      </c>
      <c r="B338" s="43" t="s">
        <v>649</v>
      </c>
      <c r="C338" s="43" t="s">
        <v>925</v>
      </c>
      <c r="D338" s="24">
        <v>7.45</v>
      </c>
      <c r="E338" s="20">
        <v>8.17</v>
      </c>
      <c r="F338" s="108">
        <v>120</v>
      </c>
      <c r="G338" s="24">
        <v>7.39</v>
      </c>
      <c r="H338" s="20">
        <v>7.98</v>
      </c>
      <c r="I338" s="108">
        <v>130</v>
      </c>
      <c r="J338" s="24">
        <v>7.6</v>
      </c>
      <c r="K338" s="20">
        <v>8.2799999999999994</v>
      </c>
      <c r="L338" s="108">
        <v>130</v>
      </c>
      <c r="M338" s="24">
        <v>7.63</v>
      </c>
      <c r="N338" s="20">
        <v>8.2899999999999991</v>
      </c>
      <c r="O338" s="108">
        <v>130</v>
      </c>
      <c r="P338" s="24">
        <v>7.36</v>
      </c>
      <c r="Q338" s="20">
        <v>8.06</v>
      </c>
      <c r="R338" s="108">
        <v>120</v>
      </c>
      <c r="S338" s="24">
        <v>7.3</v>
      </c>
      <c r="T338" s="20">
        <v>8.01</v>
      </c>
      <c r="U338" s="108">
        <v>130</v>
      </c>
      <c r="V338" s="24">
        <v>7.43</v>
      </c>
      <c r="W338" s="20">
        <v>8.08</v>
      </c>
      <c r="X338" s="108">
        <v>100</v>
      </c>
      <c r="Y338" s="24">
        <v>7.61</v>
      </c>
      <c r="Z338" s="20">
        <v>8.26</v>
      </c>
      <c r="AA338" s="108">
        <v>100</v>
      </c>
      <c r="AC338" s="10"/>
    </row>
    <row r="339" spans="1:29" x14ac:dyDescent="0.2">
      <c r="A339" s="33"/>
      <c r="B339" s="33"/>
      <c r="C339" s="33"/>
      <c r="D339" s="24"/>
      <c r="F339" s="108"/>
      <c r="G339" s="24"/>
      <c r="I339" s="108"/>
      <c r="J339" s="24"/>
      <c r="K339" s="20"/>
      <c r="L339" s="108"/>
      <c r="M339" s="24"/>
      <c r="N339" s="20"/>
      <c r="O339" s="108"/>
      <c r="P339" s="24"/>
      <c r="Q339" s="20"/>
      <c r="R339" s="108"/>
      <c r="S339" s="24"/>
      <c r="T339" s="20"/>
      <c r="U339" s="108"/>
      <c r="V339" s="24"/>
      <c r="W339" s="20"/>
      <c r="X339" s="108"/>
      <c r="Y339" s="24"/>
      <c r="Z339" s="20"/>
      <c r="AA339" s="108"/>
      <c r="AC339" s="10"/>
    </row>
    <row r="340" spans="1:29" x14ac:dyDescent="0.2">
      <c r="A340" s="48" t="s">
        <v>650</v>
      </c>
      <c r="B340" s="47" t="s">
        <v>651</v>
      </c>
      <c r="C340" s="33" t="s">
        <v>922</v>
      </c>
      <c r="D340" s="114">
        <v>7.74</v>
      </c>
      <c r="E340" s="114">
        <v>7.82</v>
      </c>
      <c r="F340" s="108">
        <v>12930</v>
      </c>
      <c r="G340" s="24">
        <v>7.72</v>
      </c>
      <c r="H340" s="20">
        <v>7.8</v>
      </c>
      <c r="I340" s="108">
        <v>13150</v>
      </c>
      <c r="J340" s="24">
        <v>7.74</v>
      </c>
      <c r="K340" s="20">
        <v>7.82</v>
      </c>
      <c r="L340" s="108">
        <v>13220</v>
      </c>
      <c r="M340" s="24">
        <v>7.82</v>
      </c>
      <c r="N340" s="20">
        <v>7.9</v>
      </c>
      <c r="O340" s="108">
        <v>13520</v>
      </c>
      <c r="P340" s="24">
        <v>7.86</v>
      </c>
      <c r="Q340" s="20">
        <v>7.93</v>
      </c>
      <c r="R340" s="108">
        <v>13250</v>
      </c>
      <c r="S340" s="24">
        <v>7.84</v>
      </c>
      <c r="T340" s="20">
        <v>7.92</v>
      </c>
      <c r="U340" s="108">
        <v>12510</v>
      </c>
      <c r="V340" s="24">
        <v>7.88</v>
      </c>
      <c r="W340" s="20">
        <v>7.96</v>
      </c>
      <c r="X340" s="108">
        <v>12960</v>
      </c>
      <c r="Y340" s="24">
        <v>7.88</v>
      </c>
      <c r="Z340" s="20">
        <v>7.96</v>
      </c>
      <c r="AA340" s="108">
        <v>12626</v>
      </c>
      <c r="AC340" s="10"/>
    </row>
    <row r="341" spans="1:29" x14ac:dyDescent="0.2">
      <c r="A341" s="48" t="s">
        <v>652</v>
      </c>
      <c r="B341" s="47" t="s">
        <v>653</v>
      </c>
      <c r="C341" s="33" t="s">
        <v>925</v>
      </c>
      <c r="D341" s="24">
        <v>7.74</v>
      </c>
      <c r="E341" s="20">
        <v>8</v>
      </c>
      <c r="F341" s="108">
        <v>770</v>
      </c>
      <c r="G341" s="24">
        <v>7.73</v>
      </c>
      <c r="H341" s="20">
        <v>7.98</v>
      </c>
      <c r="I341" s="108">
        <v>900</v>
      </c>
      <c r="J341" s="24">
        <v>7.59</v>
      </c>
      <c r="K341" s="20">
        <v>7.84</v>
      </c>
      <c r="L341" s="108">
        <v>1020</v>
      </c>
      <c r="M341" s="24">
        <v>7.71</v>
      </c>
      <c r="N341" s="20">
        <v>7.94</v>
      </c>
      <c r="O341" s="108">
        <v>1060</v>
      </c>
      <c r="P341" s="24">
        <v>7.68</v>
      </c>
      <c r="Q341" s="20">
        <v>7.89</v>
      </c>
      <c r="R341" s="108">
        <v>1120</v>
      </c>
      <c r="S341" s="24">
        <v>7.71</v>
      </c>
      <c r="T341" s="20">
        <v>7.94</v>
      </c>
      <c r="U341" s="108">
        <v>1030</v>
      </c>
      <c r="V341" s="24">
        <v>7.62</v>
      </c>
      <c r="W341" s="20">
        <v>7.9</v>
      </c>
      <c r="X341" s="108">
        <v>1010</v>
      </c>
      <c r="Y341" s="24">
        <v>7.77</v>
      </c>
      <c r="Z341" s="20">
        <v>8.01</v>
      </c>
      <c r="AA341" s="108">
        <v>910</v>
      </c>
      <c r="AC341" s="10"/>
    </row>
    <row r="342" spans="1:29" x14ac:dyDescent="0.2">
      <c r="A342" s="48" t="s">
        <v>654</v>
      </c>
      <c r="B342" s="47" t="s">
        <v>655</v>
      </c>
      <c r="C342" s="33" t="s">
        <v>925</v>
      </c>
      <c r="D342" s="24">
        <v>7.5</v>
      </c>
      <c r="E342" s="20">
        <v>7.73</v>
      </c>
      <c r="F342" s="108">
        <v>990</v>
      </c>
      <c r="G342" s="24">
        <v>7.54</v>
      </c>
      <c r="H342" s="20">
        <v>7.79</v>
      </c>
      <c r="I342" s="108">
        <v>1010</v>
      </c>
      <c r="J342" s="24">
        <v>7.29</v>
      </c>
      <c r="K342" s="20">
        <v>7.57</v>
      </c>
      <c r="L342" s="108">
        <v>910</v>
      </c>
      <c r="M342" s="24">
        <v>7.51</v>
      </c>
      <c r="N342" s="20">
        <v>7.77</v>
      </c>
      <c r="O342" s="108">
        <v>900</v>
      </c>
      <c r="P342" s="24">
        <v>7.56</v>
      </c>
      <c r="Q342" s="20">
        <v>7.85</v>
      </c>
      <c r="R342" s="108">
        <v>830</v>
      </c>
      <c r="S342" s="24">
        <v>7.53</v>
      </c>
      <c r="T342" s="20">
        <v>7.84</v>
      </c>
      <c r="U342" s="108">
        <v>740</v>
      </c>
      <c r="V342" s="24">
        <v>7.66</v>
      </c>
      <c r="W342" s="20">
        <v>7.9</v>
      </c>
      <c r="X342" s="108">
        <v>810</v>
      </c>
      <c r="Y342" s="24">
        <v>7.68</v>
      </c>
      <c r="Z342" s="20">
        <v>7.96</v>
      </c>
      <c r="AA342" s="108">
        <v>770</v>
      </c>
      <c r="AC342" s="10"/>
    </row>
    <row r="343" spans="1:29" x14ac:dyDescent="0.2">
      <c r="A343" s="48" t="s">
        <v>656</v>
      </c>
      <c r="B343" s="47" t="s">
        <v>657</v>
      </c>
      <c r="C343" s="33" t="s">
        <v>925</v>
      </c>
      <c r="D343" s="24">
        <v>7.3</v>
      </c>
      <c r="E343" s="20">
        <v>7.62</v>
      </c>
      <c r="F343" s="108">
        <v>750</v>
      </c>
      <c r="G343" s="24">
        <v>7.36</v>
      </c>
      <c r="H343" s="20">
        <v>7.68</v>
      </c>
      <c r="I343" s="108">
        <v>670</v>
      </c>
      <c r="J343" s="24">
        <v>7.24</v>
      </c>
      <c r="K343" s="20">
        <v>7.65</v>
      </c>
      <c r="L343" s="108">
        <v>730</v>
      </c>
      <c r="M343" s="24">
        <v>7.45</v>
      </c>
      <c r="N343" s="20">
        <v>7.77</v>
      </c>
      <c r="O343" s="108">
        <v>760</v>
      </c>
      <c r="P343" s="24">
        <v>7.46</v>
      </c>
      <c r="Q343" s="20">
        <v>7.72</v>
      </c>
      <c r="R343" s="108">
        <v>690</v>
      </c>
      <c r="S343" s="24">
        <v>7.51</v>
      </c>
      <c r="T343" s="20">
        <v>7.79</v>
      </c>
      <c r="U343" s="108">
        <v>760</v>
      </c>
      <c r="V343" s="24">
        <v>7.43</v>
      </c>
      <c r="W343" s="20">
        <v>7.73</v>
      </c>
      <c r="X343" s="108">
        <v>780</v>
      </c>
      <c r="Y343" s="24">
        <v>7.49</v>
      </c>
      <c r="Z343" s="20">
        <v>7.78</v>
      </c>
      <c r="AA343" s="108">
        <v>870</v>
      </c>
      <c r="AC343" s="10"/>
    </row>
    <row r="344" spans="1:29" x14ac:dyDescent="0.2">
      <c r="A344" s="48" t="s">
        <v>658</v>
      </c>
      <c r="B344" s="47" t="s">
        <v>659</v>
      </c>
      <c r="C344" s="33" t="s">
        <v>925</v>
      </c>
      <c r="D344" s="24">
        <v>7.8</v>
      </c>
      <c r="E344" s="20">
        <v>8.0500000000000007</v>
      </c>
      <c r="F344" s="108">
        <v>960</v>
      </c>
      <c r="G344" s="24">
        <v>7.76</v>
      </c>
      <c r="H344" s="20">
        <v>8</v>
      </c>
      <c r="I344" s="108">
        <v>980</v>
      </c>
      <c r="J344" s="24">
        <v>7.84</v>
      </c>
      <c r="K344" s="20">
        <v>8.1</v>
      </c>
      <c r="L344" s="108">
        <v>940</v>
      </c>
      <c r="M344" s="24">
        <v>7.78</v>
      </c>
      <c r="N344" s="20">
        <v>8.0500000000000007</v>
      </c>
      <c r="O344" s="108">
        <v>930</v>
      </c>
      <c r="P344" s="24">
        <v>7.83</v>
      </c>
      <c r="Q344" s="20">
        <v>8.1</v>
      </c>
      <c r="R344" s="108">
        <v>920</v>
      </c>
      <c r="S344" s="24">
        <v>7.75</v>
      </c>
      <c r="T344" s="20">
        <v>8.01</v>
      </c>
      <c r="U344" s="108">
        <v>890</v>
      </c>
      <c r="V344" s="24">
        <v>7.87</v>
      </c>
      <c r="W344" s="20">
        <v>8.14</v>
      </c>
      <c r="X344" s="108">
        <v>930</v>
      </c>
      <c r="Y344" s="24">
        <v>7.79</v>
      </c>
      <c r="Z344" s="20">
        <v>8.11</v>
      </c>
      <c r="AA344" s="108">
        <v>870</v>
      </c>
      <c r="AC344" s="10"/>
    </row>
    <row r="345" spans="1:29" s="44" customFormat="1" x14ac:dyDescent="0.2">
      <c r="A345" s="48" t="s">
        <v>660</v>
      </c>
      <c r="B345" s="47" t="s">
        <v>879</v>
      </c>
      <c r="C345" s="33" t="s">
        <v>925</v>
      </c>
      <c r="D345" s="55" t="s">
        <v>874</v>
      </c>
      <c r="E345" s="23" t="s">
        <v>874</v>
      </c>
      <c r="F345" s="124" t="s">
        <v>874</v>
      </c>
      <c r="G345" s="119" t="s">
        <v>874</v>
      </c>
      <c r="H345" s="54" t="s">
        <v>874</v>
      </c>
      <c r="I345" s="120" t="s">
        <v>874</v>
      </c>
      <c r="J345" s="119" t="s">
        <v>874</v>
      </c>
      <c r="K345" s="54" t="s">
        <v>874</v>
      </c>
      <c r="L345" s="120" t="s">
        <v>874</v>
      </c>
      <c r="M345" s="119" t="s">
        <v>874</v>
      </c>
      <c r="N345" s="54" t="s">
        <v>874</v>
      </c>
      <c r="O345" s="120" t="s">
        <v>874</v>
      </c>
      <c r="P345" s="119" t="s">
        <v>874</v>
      </c>
      <c r="Q345" s="54" t="s">
        <v>874</v>
      </c>
      <c r="R345" s="120" t="s">
        <v>874</v>
      </c>
      <c r="S345" s="119" t="s">
        <v>874</v>
      </c>
      <c r="T345" s="54" t="s">
        <v>874</v>
      </c>
      <c r="U345" s="120" t="s">
        <v>874</v>
      </c>
      <c r="V345" s="119" t="s">
        <v>874</v>
      </c>
      <c r="W345" s="54" t="s">
        <v>874</v>
      </c>
      <c r="X345" s="120" t="s">
        <v>874</v>
      </c>
      <c r="Y345" s="119" t="s">
        <v>874</v>
      </c>
      <c r="Z345" s="54" t="s">
        <v>874</v>
      </c>
      <c r="AA345" s="120" t="s">
        <v>874</v>
      </c>
      <c r="AC345" s="10"/>
    </row>
    <row r="346" spans="1:29" x14ac:dyDescent="0.2">
      <c r="A346" s="48" t="s">
        <v>661</v>
      </c>
      <c r="B346" s="47" t="s">
        <v>662</v>
      </c>
      <c r="C346" s="33" t="s">
        <v>925</v>
      </c>
      <c r="D346" s="24">
        <v>7.67</v>
      </c>
      <c r="E346" s="20">
        <v>7.93</v>
      </c>
      <c r="F346" s="108">
        <v>820</v>
      </c>
      <c r="G346" s="24">
        <v>7.58</v>
      </c>
      <c r="H346" s="20">
        <v>7.82</v>
      </c>
      <c r="I346" s="108">
        <v>770</v>
      </c>
      <c r="J346" s="24">
        <v>7.6</v>
      </c>
      <c r="K346" s="20">
        <v>7.92</v>
      </c>
      <c r="L346" s="108">
        <v>790</v>
      </c>
      <c r="M346" s="24">
        <v>7.63</v>
      </c>
      <c r="N346" s="20">
        <v>7.94</v>
      </c>
      <c r="O346" s="108">
        <v>740</v>
      </c>
      <c r="P346" s="24">
        <v>7.63</v>
      </c>
      <c r="Q346" s="20">
        <v>7.92</v>
      </c>
      <c r="R346" s="108">
        <v>750</v>
      </c>
      <c r="S346" s="24">
        <v>7.67</v>
      </c>
      <c r="T346" s="20">
        <v>7.93</v>
      </c>
      <c r="U346" s="108">
        <v>720</v>
      </c>
      <c r="V346" s="24">
        <v>7.65</v>
      </c>
      <c r="W346" s="20">
        <v>7.91</v>
      </c>
      <c r="X346" s="108">
        <v>770</v>
      </c>
      <c r="Y346" s="24">
        <v>7.88</v>
      </c>
      <c r="Z346" s="20">
        <v>8.1300000000000008</v>
      </c>
      <c r="AA346" s="108">
        <v>850</v>
      </c>
      <c r="AC346" s="10"/>
    </row>
    <row r="347" spans="1:29" x14ac:dyDescent="0.2">
      <c r="A347" s="48" t="s">
        <v>663</v>
      </c>
      <c r="B347" s="47" t="s">
        <v>664</v>
      </c>
      <c r="C347" s="33" t="s">
        <v>925</v>
      </c>
      <c r="D347" s="24">
        <v>7.59</v>
      </c>
      <c r="E347" s="20">
        <v>7.85</v>
      </c>
      <c r="F347" s="108">
        <v>950</v>
      </c>
      <c r="G347" s="24">
        <v>7.38</v>
      </c>
      <c r="H347" s="20">
        <v>7.68</v>
      </c>
      <c r="I347" s="108">
        <v>1020</v>
      </c>
      <c r="J347" s="24">
        <v>7.57</v>
      </c>
      <c r="K347" s="20">
        <v>7.85</v>
      </c>
      <c r="L347" s="108">
        <v>1050</v>
      </c>
      <c r="M347" s="24">
        <v>7.57</v>
      </c>
      <c r="N347" s="20">
        <v>7.85</v>
      </c>
      <c r="O347" s="108">
        <v>1160</v>
      </c>
      <c r="P347" s="24">
        <v>7.65</v>
      </c>
      <c r="Q347" s="20">
        <v>7.92</v>
      </c>
      <c r="R347" s="108">
        <v>1140</v>
      </c>
      <c r="S347" s="24">
        <v>7.79</v>
      </c>
      <c r="T347" s="20">
        <v>8.0399999999999991</v>
      </c>
      <c r="U347" s="108">
        <v>950</v>
      </c>
      <c r="V347" s="24">
        <v>7.84</v>
      </c>
      <c r="W347" s="20">
        <v>8.1199999999999992</v>
      </c>
      <c r="X347" s="108">
        <v>920</v>
      </c>
      <c r="Y347" s="24">
        <v>7.61</v>
      </c>
      <c r="Z347" s="20">
        <v>7.93</v>
      </c>
      <c r="AA347" s="108">
        <v>840</v>
      </c>
      <c r="AC347" s="10"/>
    </row>
    <row r="348" spans="1:29" x14ac:dyDescent="0.2">
      <c r="A348" s="48" t="s">
        <v>665</v>
      </c>
      <c r="B348" s="47" t="s">
        <v>666</v>
      </c>
      <c r="C348" s="33" t="s">
        <v>925</v>
      </c>
      <c r="D348" s="24">
        <v>7.75</v>
      </c>
      <c r="E348" s="20">
        <v>8</v>
      </c>
      <c r="F348" s="108">
        <v>920</v>
      </c>
      <c r="G348" s="24">
        <v>7.59</v>
      </c>
      <c r="H348" s="20">
        <v>7.85</v>
      </c>
      <c r="I348" s="108">
        <v>910</v>
      </c>
      <c r="J348" s="24">
        <v>7.57</v>
      </c>
      <c r="K348" s="20">
        <v>7.86</v>
      </c>
      <c r="L348" s="108">
        <v>890</v>
      </c>
      <c r="M348" s="24">
        <v>7.72</v>
      </c>
      <c r="N348" s="20">
        <v>7.96</v>
      </c>
      <c r="O348" s="108">
        <v>890</v>
      </c>
      <c r="P348" s="24">
        <v>7.73</v>
      </c>
      <c r="Q348" s="20">
        <v>7.97</v>
      </c>
      <c r="R348" s="108">
        <v>830</v>
      </c>
      <c r="S348" s="24">
        <v>7.77</v>
      </c>
      <c r="T348" s="20">
        <v>8.0299999999999994</v>
      </c>
      <c r="U348" s="108">
        <v>760</v>
      </c>
      <c r="V348" s="24">
        <v>7.8</v>
      </c>
      <c r="W348" s="20">
        <v>8.0500000000000007</v>
      </c>
      <c r="X348" s="108">
        <v>750</v>
      </c>
      <c r="Y348" s="24">
        <v>7.72</v>
      </c>
      <c r="Z348" s="20">
        <v>8.01</v>
      </c>
      <c r="AA348" s="108">
        <v>720</v>
      </c>
      <c r="AC348" s="10"/>
    </row>
    <row r="349" spans="1:29" x14ac:dyDescent="0.2">
      <c r="A349" s="48" t="s">
        <v>667</v>
      </c>
      <c r="B349" s="47" t="s">
        <v>668</v>
      </c>
      <c r="C349" s="33" t="s">
        <v>925</v>
      </c>
      <c r="D349" s="24">
        <v>7.52</v>
      </c>
      <c r="E349" s="20">
        <v>7.82</v>
      </c>
      <c r="F349" s="108">
        <v>690</v>
      </c>
      <c r="G349" s="24">
        <v>7.53</v>
      </c>
      <c r="H349" s="20">
        <v>7.82</v>
      </c>
      <c r="I349" s="108">
        <v>700</v>
      </c>
      <c r="J349" s="24">
        <v>7.57</v>
      </c>
      <c r="K349" s="20">
        <v>7.86</v>
      </c>
      <c r="L349" s="108">
        <v>710</v>
      </c>
      <c r="M349" s="24">
        <v>7.74</v>
      </c>
      <c r="N349" s="20">
        <v>8.01</v>
      </c>
      <c r="O349" s="108">
        <v>680</v>
      </c>
      <c r="P349" s="24">
        <v>7.83</v>
      </c>
      <c r="Q349" s="20">
        <v>8.0500000000000007</v>
      </c>
      <c r="R349" s="108">
        <v>700</v>
      </c>
      <c r="S349" s="24">
        <v>7.64</v>
      </c>
      <c r="T349" s="20">
        <v>7.93</v>
      </c>
      <c r="U349" s="108">
        <v>710</v>
      </c>
      <c r="V349" s="24">
        <v>7.71</v>
      </c>
      <c r="W349" s="20">
        <v>7.99</v>
      </c>
      <c r="X349" s="108">
        <v>800</v>
      </c>
      <c r="Y349" s="24">
        <v>7.77</v>
      </c>
      <c r="Z349" s="20">
        <v>8.0299999999999994</v>
      </c>
      <c r="AA349" s="108">
        <v>810</v>
      </c>
      <c r="AC349" s="10"/>
    </row>
    <row r="350" spans="1:29" x14ac:dyDescent="0.2">
      <c r="A350" s="48" t="s">
        <v>669</v>
      </c>
      <c r="B350" s="47" t="s">
        <v>670</v>
      </c>
      <c r="C350" s="33" t="s">
        <v>925</v>
      </c>
      <c r="D350" s="24">
        <v>7.62</v>
      </c>
      <c r="E350" s="20">
        <v>7.88</v>
      </c>
      <c r="F350" s="108">
        <v>760</v>
      </c>
      <c r="G350" s="24">
        <v>7.7</v>
      </c>
      <c r="H350" s="20">
        <v>7.97</v>
      </c>
      <c r="I350" s="108">
        <v>740</v>
      </c>
      <c r="J350" s="24">
        <v>7.58</v>
      </c>
      <c r="K350" s="20">
        <v>7.89</v>
      </c>
      <c r="L350" s="108">
        <v>780</v>
      </c>
      <c r="M350" s="24">
        <v>7.63</v>
      </c>
      <c r="N350" s="20">
        <v>7.9</v>
      </c>
      <c r="O350" s="108">
        <v>910</v>
      </c>
      <c r="P350" s="24">
        <v>7.73</v>
      </c>
      <c r="Q350" s="20">
        <v>7.98</v>
      </c>
      <c r="R350" s="108">
        <v>870</v>
      </c>
      <c r="S350" s="24">
        <v>7.69</v>
      </c>
      <c r="T350" s="20">
        <v>7.92</v>
      </c>
      <c r="U350" s="108">
        <v>810</v>
      </c>
      <c r="V350" s="24">
        <v>7.71</v>
      </c>
      <c r="W350" s="20">
        <v>7.96</v>
      </c>
      <c r="X350" s="108">
        <v>840</v>
      </c>
      <c r="Y350" s="24">
        <v>7.75</v>
      </c>
      <c r="Z350" s="20">
        <v>8.02</v>
      </c>
      <c r="AA350" s="108">
        <v>780</v>
      </c>
      <c r="AC350" s="10"/>
    </row>
    <row r="351" spans="1:29" x14ac:dyDescent="0.2">
      <c r="A351" s="48" t="s">
        <v>671</v>
      </c>
      <c r="B351" s="47" t="s">
        <v>672</v>
      </c>
      <c r="C351" s="33" t="s">
        <v>925</v>
      </c>
      <c r="D351" s="24">
        <v>7.54</v>
      </c>
      <c r="E351" s="20">
        <v>7.81</v>
      </c>
      <c r="F351" s="108">
        <v>940</v>
      </c>
      <c r="G351" s="24">
        <v>7.56</v>
      </c>
      <c r="H351" s="20">
        <v>7.8</v>
      </c>
      <c r="I351" s="108">
        <v>1000</v>
      </c>
      <c r="J351" s="24">
        <v>7.53</v>
      </c>
      <c r="K351" s="20">
        <v>7.8</v>
      </c>
      <c r="L351" s="108">
        <v>1030</v>
      </c>
      <c r="M351" s="24">
        <v>7.65</v>
      </c>
      <c r="N351" s="20">
        <v>7.92</v>
      </c>
      <c r="O351" s="108">
        <v>1040</v>
      </c>
      <c r="P351" s="24">
        <v>7.85</v>
      </c>
      <c r="Q351" s="20">
        <v>8.09</v>
      </c>
      <c r="R351" s="108">
        <v>1020</v>
      </c>
      <c r="S351" s="24">
        <v>7.89</v>
      </c>
      <c r="T351" s="20">
        <v>8.1300000000000008</v>
      </c>
      <c r="U351" s="108">
        <v>1030</v>
      </c>
      <c r="V351" s="24">
        <v>7.77</v>
      </c>
      <c r="W351" s="20">
        <v>8.01</v>
      </c>
      <c r="X351" s="108">
        <v>1020</v>
      </c>
      <c r="Y351" s="24">
        <v>7.92</v>
      </c>
      <c r="Z351" s="20">
        <v>8.17</v>
      </c>
      <c r="AA351" s="108">
        <v>990</v>
      </c>
      <c r="AC351" s="10"/>
    </row>
    <row r="352" spans="1:29" x14ac:dyDescent="0.2">
      <c r="A352" s="48" t="s">
        <v>673</v>
      </c>
      <c r="B352" s="47" t="s">
        <v>674</v>
      </c>
      <c r="C352" s="33" t="s">
        <v>925</v>
      </c>
      <c r="D352" s="24">
        <v>7.73</v>
      </c>
      <c r="E352" s="20">
        <v>8</v>
      </c>
      <c r="F352" s="108">
        <v>710</v>
      </c>
      <c r="G352" s="24">
        <v>7.73</v>
      </c>
      <c r="H352" s="20">
        <v>7.99</v>
      </c>
      <c r="I352" s="108">
        <v>850</v>
      </c>
      <c r="J352" s="24">
        <v>7.76</v>
      </c>
      <c r="K352" s="20">
        <v>8.01</v>
      </c>
      <c r="L352" s="108">
        <v>900</v>
      </c>
      <c r="M352" s="24">
        <v>7.69</v>
      </c>
      <c r="N352" s="20">
        <v>7.97</v>
      </c>
      <c r="O352" s="108">
        <v>1000</v>
      </c>
      <c r="P352" s="24">
        <v>7.84</v>
      </c>
      <c r="Q352" s="20">
        <v>8.08</v>
      </c>
      <c r="R352" s="108">
        <v>980</v>
      </c>
      <c r="S352" s="24">
        <v>7.9</v>
      </c>
      <c r="T352" s="20">
        <v>8.14</v>
      </c>
      <c r="U352" s="108">
        <v>890</v>
      </c>
      <c r="V352" s="24">
        <v>7.85</v>
      </c>
      <c r="W352" s="20">
        <v>8.09</v>
      </c>
      <c r="X352" s="108">
        <v>900</v>
      </c>
      <c r="Y352" s="24">
        <v>7.81</v>
      </c>
      <c r="Z352" s="20">
        <v>8.0500000000000007</v>
      </c>
      <c r="AA352" s="108">
        <v>840</v>
      </c>
      <c r="AC352" s="10"/>
    </row>
    <row r="353" spans="1:29" x14ac:dyDescent="0.2">
      <c r="A353" s="48" t="s">
        <v>675</v>
      </c>
      <c r="B353" s="47" t="s">
        <v>676</v>
      </c>
      <c r="C353" s="33" t="s">
        <v>926</v>
      </c>
      <c r="D353" s="24">
        <v>7.74</v>
      </c>
      <c r="E353" s="20">
        <v>7.99</v>
      </c>
      <c r="F353" s="108">
        <v>1030</v>
      </c>
      <c r="G353" s="24">
        <v>7.7</v>
      </c>
      <c r="H353" s="20">
        <v>7.96</v>
      </c>
      <c r="I353" s="108">
        <v>1020</v>
      </c>
      <c r="J353" s="24">
        <v>7.64</v>
      </c>
      <c r="K353" s="20">
        <v>7.96</v>
      </c>
      <c r="L353" s="108">
        <v>950</v>
      </c>
      <c r="M353" s="24">
        <v>8</v>
      </c>
      <c r="N353" s="20">
        <v>8.2200000000000006</v>
      </c>
      <c r="O353" s="108">
        <v>940</v>
      </c>
      <c r="P353" s="24">
        <v>7.94</v>
      </c>
      <c r="Q353" s="20">
        <v>8.16</v>
      </c>
      <c r="R353" s="108">
        <v>990</v>
      </c>
      <c r="S353" s="24">
        <v>7.81</v>
      </c>
      <c r="T353" s="20">
        <v>8.17</v>
      </c>
      <c r="U353" s="108">
        <v>950</v>
      </c>
      <c r="V353" s="24">
        <v>7.9</v>
      </c>
      <c r="W353" s="20">
        <v>8.15</v>
      </c>
      <c r="X353" s="108">
        <v>1000</v>
      </c>
      <c r="Y353" s="24">
        <v>7.84</v>
      </c>
      <c r="Z353" s="20">
        <v>8.1300000000000008</v>
      </c>
      <c r="AA353" s="108">
        <v>980</v>
      </c>
      <c r="AC353" s="10"/>
    </row>
    <row r="354" spans="1:29" x14ac:dyDescent="0.2">
      <c r="A354" s="49" t="s">
        <v>677</v>
      </c>
      <c r="B354" s="43" t="s">
        <v>678</v>
      </c>
      <c r="C354" s="43" t="s">
        <v>925</v>
      </c>
      <c r="D354" s="24">
        <v>7.59</v>
      </c>
      <c r="E354" s="20">
        <v>8.11</v>
      </c>
      <c r="F354" s="108">
        <v>180</v>
      </c>
      <c r="G354" s="24">
        <v>7.65</v>
      </c>
      <c r="H354" s="20">
        <v>8.2100000000000009</v>
      </c>
      <c r="I354" s="108">
        <v>170</v>
      </c>
      <c r="J354" s="24">
        <v>7.73</v>
      </c>
      <c r="K354" s="20">
        <v>8.2200000000000006</v>
      </c>
      <c r="L354" s="108">
        <v>150</v>
      </c>
      <c r="M354" s="24">
        <v>7.99</v>
      </c>
      <c r="N354" s="20">
        <v>8.51</v>
      </c>
      <c r="O354" s="108">
        <v>140</v>
      </c>
      <c r="P354" s="24">
        <v>7.92</v>
      </c>
      <c r="Q354" s="20">
        <v>8.44</v>
      </c>
      <c r="R354" s="108">
        <v>160</v>
      </c>
      <c r="S354" s="24">
        <v>7.88</v>
      </c>
      <c r="T354" s="20">
        <v>8.39</v>
      </c>
      <c r="U354" s="108">
        <v>180</v>
      </c>
      <c r="V354" s="24">
        <v>7.73</v>
      </c>
      <c r="W354" s="20">
        <v>8.31</v>
      </c>
      <c r="X354" s="108">
        <v>210</v>
      </c>
      <c r="Y354" s="24">
        <v>7.92</v>
      </c>
      <c r="Z354" s="20">
        <v>8.5399999999999991</v>
      </c>
      <c r="AA354" s="108">
        <v>220</v>
      </c>
      <c r="AC354" s="10"/>
    </row>
    <row r="355" spans="1:29" x14ac:dyDescent="0.2">
      <c r="A355" s="49" t="s">
        <v>679</v>
      </c>
      <c r="B355" s="43" t="s">
        <v>680</v>
      </c>
      <c r="C355" s="43" t="s">
        <v>925</v>
      </c>
      <c r="D355" s="24">
        <v>7.26</v>
      </c>
      <c r="E355" s="20">
        <v>7.98</v>
      </c>
      <c r="F355" s="108">
        <v>140</v>
      </c>
      <c r="G355" s="24">
        <v>7.55</v>
      </c>
      <c r="H355" s="20">
        <v>8.1999999999999993</v>
      </c>
      <c r="I355" s="108">
        <v>130</v>
      </c>
      <c r="J355" s="24">
        <v>7.42</v>
      </c>
      <c r="K355" s="20">
        <v>8.1999999999999993</v>
      </c>
      <c r="L355" s="108">
        <v>130</v>
      </c>
      <c r="M355" s="24">
        <v>7.82</v>
      </c>
      <c r="N355" s="20">
        <v>8.36</v>
      </c>
      <c r="O355" s="108">
        <v>130</v>
      </c>
      <c r="P355" s="24">
        <v>7.56</v>
      </c>
      <c r="Q355" s="20">
        <v>8.19</v>
      </c>
      <c r="R355" s="108">
        <v>140</v>
      </c>
      <c r="S355" s="24">
        <v>6.76</v>
      </c>
      <c r="T355" s="20">
        <v>8.52</v>
      </c>
      <c r="U355" s="108">
        <v>140</v>
      </c>
      <c r="V355" s="24">
        <v>7.65</v>
      </c>
      <c r="W355" s="20">
        <v>8.2200000000000006</v>
      </c>
      <c r="X355" s="108">
        <v>160</v>
      </c>
      <c r="Y355" s="24">
        <v>7.2</v>
      </c>
      <c r="Z355" s="20">
        <v>8.14</v>
      </c>
      <c r="AA355" s="108">
        <v>120</v>
      </c>
      <c r="AC355" s="10"/>
    </row>
    <row r="356" spans="1:29" x14ac:dyDescent="0.2">
      <c r="A356" s="49" t="s">
        <v>681</v>
      </c>
      <c r="B356" s="43" t="s">
        <v>682</v>
      </c>
      <c r="C356" s="43" t="s">
        <v>925</v>
      </c>
      <c r="D356" s="24">
        <v>7.24</v>
      </c>
      <c r="E356" s="20">
        <v>8.15</v>
      </c>
      <c r="F356" s="108">
        <v>90</v>
      </c>
      <c r="G356" s="24">
        <v>7.28</v>
      </c>
      <c r="H356" s="20">
        <v>8.18</v>
      </c>
      <c r="I356" s="108">
        <v>90</v>
      </c>
      <c r="J356" s="24">
        <v>7.43</v>
      </c>
      <c r="K356" s="20">
        <v>8.2100000000000009</v>
      </c>
      <c r="L356" s="108">
        <v>100</v>
      </c>
      <c r="M356" s="24">
        <v>7.85</v>
      </c>
      <c r="N356" s="20">
        <v>8.5299999999999994</v>
      </c>
      <c r="O356" s="108">
        <v>100</v>
      </c>
      <c r="P356" s="24">
        <v>7.49</v>
      </c>
      <c r="Q356" s="20">
        <v>8.27</v>
      </c>
      <c r="R356" s="108">
        <v>100</v>
      </c>
      <c r="S356" s="24">
        <v>7.59</v>
      </c>
      <c r="T356" s="20">
        <v>8.2899999999999991</v>
      </c>
      <c r="U356" s="108">
        <v>100</v>
      </c>
      <c r="V356" s="24">
        <v>7.68</v>
      </c>
      <c r="W356" s="20">
        <v>8.4600000000000009</v>
      </c>
      <c r="X356" s="108">
        <v>90</v>
      </c>
      <c r="Y356" s="24">
        <v>7.69</v>
      </c>
      <c r="Z356" s="20">
        <v>8.43</v>
      </c>
      <c r="AA356" s="108">
        <v>100</v>
      </c>
      <c r="AC356" s="10"/>
    </row>
    <row r="357" spans="1:29" x14ac:dyDescent="0.2">
      <c r="A357" s="49" t="s">
        <v>683</v>
      </c>
      <c r="B357" s="43" t="s">
        <v>684</v>
      </c>
      <c r="C357" s="43" t="s">
        <v>925</v>
      </c>
      <c r="D357" s="24">
        <v>7.69</v>
      </c>
      <c r="E357" s="20">
        <v>8.35</v>
      </c>
      <c r="F357" s="108">
        <v>140</v>
      </c>
      <c r="G357" s="24">
        <v>7.7</v>
      </c>
      <c r="H357" s="20">
        <v>8.41</v>
      </c>
      <c r="I357" s="108">
        <v>130</v>
      </c>
      <c r="J357" s="24">
        <v>7.45</v>
      </c>
      <c r="K357" s="20">
        <v>8.3000000000000007</v>
      </c>
      <c r="L357" s="108">
        <v>110</v>
      </c>
      <c r="M357" s="24">
        <v>7.89</v>
      </c>
      <c r="N357" s="20">
        <v>8.52</v>
      </c>
      <c r="O357" s="108">
        <v>110</v>
      </c>
      <c r="P357" s="24">
        <v>7.79</v>
      </c>
      <c r="Q357" s="20">
        <v>8.42</v>
      </c>
      <c r="R357" s="108">
        <v>110</v>
      </c>
      <c r="S357" s="24">
        <v>8.0500000000000007</v>
      </c>
      <c r="T357" s="20">
        <v>8.61</v>
      </c>
      <c r="U357" s="108">
        <v>100</v>
      </c>
      <c r="V357" s="24">
        <v>8.06</v>
      </c>
      <c r="W357" s="20">
        <v>8.59</v>
      </c>
      <c r="X357" s="108">
        <v>120</v>
      </c>
      <c r="Y357" s="24">
        <v>7.81</v>
      </c>
      <c r="Z357" s="20">
        <v>8.48</v>
      </c>
      <c r="AA357" s="108">
        <v>120</v>
      </c>
      <c r="AC357" s="10"/>
    </row>
    <row r="358" spans="1:29" x14ac:dyDescent="0.2">
      <c r="A358" s="49" t="s">
        <v>685</v>
      </c>
      <c r="B358" s="43" t="s">
        <v>686</v>
      </c>
      <c r="C358" s="43" t="s">
        <v>925</v>
      </c>
      <c r="D358" s="24">
        <v>8.0299999999999994</v>
      </c>
      <c r="E358" s="20">
        <v>8.66</v>
      </c>
      <c r="F358" s="108">
        <v>110</v>
      </c>
      <c r="G358" s="24">
        <v>7.21</v>
      </c>
      <c r="H358" s="20">
        <v>8.1999999999999993</v>
      </c>
      <c r="I358" s="108">
        <v>140</v>
      </c>
      <c r="J358" s="24">
        <v>7.05</v>
      </c>
      <c r="K358" s="20">
        <v>8.6300000000000008</v>
      </c>
      <c r="L358" s="108">
        <v>130</v>
      </c>
      <c r="M358" s="24">
        <v>7.84</v>
      </c>
      <c r="N358" s="20">
        <v>8.4499999999999993</v>
      </c>
      <c r="O358" s="108">
        <v>130</v>
      </c>
      <c r="P358" s="24">
        <v>8.0500000000000007</v>
      </c>
      <c r="Q358" s="20">
        <v>8.59</v>
      </c>
      <c r="R358" s="108">
        <v>130</v>
      </c>
      <c r="S358" s="24">
        <v>7.52</v>
      </c>
      <c r="T358" s="20">
        <v>8.31</v>
      </c>
      <c r="U358" s="108">
        <v>110</v>
      </c>
      <c r="V358" s="24">
        <v>7.5</v>
      </c>
      <c r="W358" s="20">
        <v>8.32</v>
      </c>
      <c r="X358" s="108">
        <v>120</v>
      </c>
      <c r="Y358" s="24">
        <v>7.36</v>
      </c>
      <c r="Z358" s="20">
        <v>8.39</v>
      </c>
      <c r="AA358" s="108">
        <v>110</v>
      </c>
      <c r="AC358" s="10"/>
    </row>
    <row r="359" spans="1:29" x14ac:dyDescent="0.2">
      <c r="A359" s="49" t="s">
        <v>687</v>
      </c>
      <c r="B359" s="43" t="s">
        <v>688</v>
      </c>
      <c r="C359" s="43" t="s">
        <v>925</v>
      </c>
      <c r="D359" s="24">
        <v>7.54</v>
      </c>
      <c r="E359" s="20">
        <v>8.08</v>
      </c>
      <c r="F359" s="108">
        <v>190</v>
      </c>
      <c r="G359" s="24">
        <v>7.59</v>
      </c>
      <c r="H359" s="20">
        <v>8.08</v>
      </c>
      <c r="I359" s="108">
        <v>180</v>
      </c>
      <c r="J359" s="24">
        <v>7.2</v>
      </c>
      <c r="K359" s="20">
        <v>8.11</v>
      </c>
      <c r="L359" s="108">
        <v>170</v>
      </c>
      <c r="M359" s="24">
        <v>7.83</v>
      </c>
      <c r="N359" s="20">
        <v>8.3699999999999992</v>
      </c>
      <c r="O359" s="108">
        <v>180</v>
      </c>
      <c r="P359" s="24">
        <v>7.77</v>
      </c>
      <c r="Q359" s="20">
        <v>8.23</v>
      </c>
      <c r="R359" s="108">
        <v>190</v>
      </c>
      <c r="S359" s="24">
        <v>7.75</v>
      </c>
      <c r="T359" s="20">
        <v>8.3000000000000007</v>
      </c>
      <c r="U359" s="108">
        <v>170</v>
      </c>
      <c r="V359" s="24">
        <v>7.72</v>
      </c>
      <c r="W359" s="20">
        <v>8.2899999999999991</v>
      </c>
      <c r="X359" s="108">
        <v>170</v>
      </c>
      <c r="Y359" s="24">
        <v>7.34</v>
      </c>
      <c r="Z359" s="20">
        <v>8.0399999999999991</v>
      </c>
      <c r="AA359" s="108">
        <v>160</v>
      </c>
      <c r="AC359" s="10"/>
    </row>
    <row r="360" spans="1:29" x14ac:dyDescent="0.2">
      <c r="A360" s="49" t="s">
        <v>689</v>
      </c>
      <c r="B360" s="43" t="s">
        <v>690</v>
      </c>
      <c r="C360" s="43" t="s">
        <v>925</v>
      </c>
      <c r="D360" s="24">
        <v>7.42</v>
      </c>
      <c r="E360" s="20">
        <v>8.3000000000000007</v>
      </c>
      <c r="F360" s="108">
        <v>110</v>
      </c>
      <c r="G360" s="24">
        <v>7.37</v>
      </c>
      <c r="H360" s="20">
        <v>8.2799999999999994</v>
      </c>
      <c r="I360" s="108">
        <v>90</v>
      </c>
      <c r="J360" s="24">
        <v>7.06</v>
      </c>
      <c r="K360" s="20">
        <v>7.96</v>
      </c>
      <c r="L360" s="108">
        <v>70</v>
      </c>
      <c r="M360" s="24">
        <v>7.29</v>
      </c>
      <c r="N360" s="20">
        <v>8.2100000000000009</v>
      </c>
      <c r="O360" s="108">
        <v>80</v>
      </c>
      <c r="P360" s="24">
        <v>7.63</v>
      </c>
      <c r="Q360" s="20">
        <v>8.52</v>
      </c>
      <c r="R360" s="108">
        <v>90</v>
      </c>
      <c r="S360" s="24">
        <v>7.34</v>
      </c>
      <c r="T360" s="20">
        <v>8.2799999999999994</v>
      </c>
      <c r="U360" s="108">
        <v>80</v>
      </c>
      <c r="V360" s="24">
        <v>7.5</v>
      </c>
      <c r="W360" s="20">
        <v>8.49</v>
      </c>
      <c r="X360" s="108">
        <v>80</v>
      </c>
      <c r="Y360" s="24">
        <v>7.7</v>
      </c>
      <c r="Z360" s="20">
        <v>8.5500000000000007</v>
      </c>
      <c r="AA360" s="108">
        <v>90</v>
      </c>
      <c r="AC360" s="10"/>
    </row>
    <row r="361" spans="1:29" x14ac:dyDescent="0.2">
      <c r="A361" s="49" t="s">
        <v>691</v>
      </c>
      <c r="B361" s="43" t="s">
        <v>692</v>
      </c>
      <c r="C361" s="43" t="s">
        <v>925</v>
      </c>
      <c r="D361" s="24">
        <v>7.31</v>
      </c>
      <c r="E361" s="20">
        <v>8.42</v>
      </c>
      <c r="F361" s="108">
        <v>70</v>
      </c>
      <c r="G361" s="24">
        <v>6.98</v>
      </c>
      <c r="H361" s="20">
        <v>7.89</v>
      </c>
      <c r="I361" s="108">
        <v>80</v>
      </c>
      <c r="J361" s="24">
        <v>7.27</v>
      </c>
      <c r="K361" s="20">
        <v>8.26</v>
      </c>
      <c r="L361" s="108">
        <v>70</v>
      </c>
      <c r="M361" s="24">
        <v>7.38</v>
      </c>
      <c r="N361" s="20">
        <v>8.43</v>
      </c>
      <c r="O361" s="108">
        <v>80</v>
      </c>
      <c r="P361" s="24">
        <v>7.61</v>
      </c>
      <c r="Q361" s="20">
        <v>8.3000000000000007</v>
      </c>
      <c r="R361" s="108">
        <v>90</v>
      </c>
      <c r="S361" s="24">
        <v>7.79</v>
      </c>
      <c r="T361" s="20">
        <v>8.6</v>
      </c>
      <c r="U361" s="108">
        <v>80</v>
      </c>
      <c r="V361" s="24">
        <v>7.3</v>
      </c>
      <c r="W361" s="20">
        <v>8.6999999999999993</v>
      </c>
      <c r="X361" s="108">
        <v>60</v>
      </c>
      <c r="Y361" s="24">
        <v>8.06</v>
      </c>
      <c r="Z361" s="20">
        <v>8.8000000000000007</v>
      </c>
      <c r="AA361" s="108">
        <v>70</v>
      </c>
      <c r="AC361" s="10"/>
    </row>
    <row r="362" spans="1:29" x14ac:dyDescent="0.2">
      <c r="A362" s="48" t="s">
        <v>693</v>
      </c>
      <c r="B362" s="47" t="s">
        <v>694</v>
      </c>
      <c r="C362" s="33" t="s">
        <v>926</v>
      </c>
      <c r="D362" s="24">
        <v>7.77</v>
      </c>
      <c r="E362" s="20">
        <v>8.01</v>
      </c>
      <c r="F362" s="108">
        <v>1040</v>
      </c>
      <c r="G362" s="24">
        <v>7.79</v>
      </c>
      <c r="H362" s="20">
        <v>8.0399999999999991</v>
      </c>
      <c r="I362" s="108">
        <v>1020</v>
      </c>
      <c r="J362" s="24">
        <v>7.83</v>
      </c>
      <c r="K362" s="20">
        <v>8.06</v>
      </c>
      <c r="L362" s="108">
        <v>950</v>
      </c>
      <c r="M362" s="24">
        <v>7.83</v>
      </c>
      <c r="N362" s="20">
        <v>8.08</v>
      </c>
      <c r="O362" s="108">
        <v>880</v>
      </c>
      <c r="P362" s="24">
        <v>7.84</v>
      </c>
      <c r="Q362" s="20">
        <v>8.11</v>
      </c>
      <c r="R362" s="108">
        <v>790</v>
      </c>
      <c r="S362" s="24">
        <v>7.83</v>
      </c>
      <c r="T362" s="20">
        <v>8.08</v>
      </c>
      <c r="U362" s="108">
        <v>720</v>
      </c>
      <c r="V362" s="24">
        <v>7.81</v>
      </c>
      <c r="W362" s="20">
        <v>8.08</v>
      </c>
      <c r="X362" s="108">
        <v>780</v>
      </c>
      <c r="Y362" s="24">
        <v>7.96</v>
      </c>
      <c r="Z362" s="20">
        <v>8.2100000000000009</v>
      </c>
      <c r="AA362" s="108">
        <v>750</v>
      </c>
      <c r="AC362" s="10"/>
    </row>
    <row r="363" spans="1:29" x14ac:dyDescent="0.2">
      <c r="A363" s="49" t="s">
        <v>695</v>
      </c>
      <c r="B363" s="43" t="s">
        <v>696</v>
      </c>
      <c r="C363" s="43" t="s">
        <v>925</v>
      </c>
      <c r="D363" s="24">
        <v>6.95</v>
      </c>
      <c r="E363" s="20">
        <v>8</v>
      </c>
      <c r="F363" s="108">
        <v>120</v>
      </c>
      <c r="G363" s="24">
        <v>7.34</v>
      </c>
      <c r="H363" s="20">
        <v>8.0399999999999991</v>
      </c>
      <c r="I363" s="108">
        <v>120</v>
      </c>
      <c r="J363" s="24">
        <v>7.32</v>
      </c>
      <c r="K363" s="20">
        <v>8.09</v>
      </c>
      <c r="L363" s="108">
        <v>130</v>
      </c>
      <c r="M363" s="24">
        <v>6.81</v>
      </c>
      <c r="N363" s="20">
        <v>7.68</v>
      </c>
      <c r="O363" s="108">
        <v>110</v>
      </c>
      <c r="P363" s="24">
        <v>7.41</v>
      </c>
      <c r="Q363" s="20">
        <v>8.17</v>
      </c>
      <c r="R363" s="108">
        <v>80</v>
      </c>
      <c r="S363" s="24">
        <v>7.51</v>
      </c>
      <c r="T363" s="20">
        <v>8.2899999999999991</v>
      </c>
      <c r="U363" s="108">
        <v>80</v>
      </c>
      <c r="V363" s="24">
        <v>8.07</v>
      </c>
      <c r="W363" s="20">
        <v>8.73</v>
      </c>
      <c r="X363" s="108">
        <v>90</v>
      </c>
      <c r="Y363" s="24">
        <v>7.45</v>
      </c>
      <c r="Z363" s="20">
        <v>8.18</v>
      </c>
      <c r="AA363" s="108">
        <v>80</v>
      </c>
      <c r="AC363" s="10"/>
    </row>
    <row r="364" spans="1:29" x14ac:dyDescent="0.2">
      <c r="A364" s="49" t="s">
        <v>697</v>
      </c>
      <c r="B364" s="43" t="s">
        <v>698</v>
      </c>
      <c r="C364" s="43" t="s">
        <v>925</v>
      </c>
      <c r="D364" s="24">
        <v>7.52</v>
      </c>
      <c r="E364" s="20">
        <v>7.99</v>
      </c>
      <c r="F364" s="108">
        <v>230</v>
      </c>
      <c r="G364" s="24">
        <v>7.62</v>
      </c>
      <c r="H364" s="20">
        <v>8.1199999999999992</v>
      </c>
      <c r="I364" s="108">
        <v>230</v>
      </c>
      <c r="J364" s="24">
        <v>7.69</v>
      </c>
      <c r="K364" s="20">
        <v>8.18</v>
      </c>
      <c r="L364" s="108">
        <v>200</v>
      </c>
      <c r="M364" s="24">
        <v>7.6</v>
      </c>
      <c r="N364" s="20">
        <v>8.1999999999999993</v>
      </c>
      <c r="O364" s="108">
        <v>190</v>
      </c>
      <c r="P364" s="24">
        <v>7.6</v>
      </c>
      <c r="Q364" s="20">
        <v>8.1300000000000008</v>
      </c>
      <c r="R364" s="108">
        <v>170</v>
      </c>
      <c r="S364" s="24">
        <v>7.74</v>
      </c>
      <c r="T364" s="20">
        <v>8.18</v>
      </c>
      <c r="U364" s="108">
        <v>170</v>
      </c>
      <c r="V364" s="24">
        <v>7.74</v>
      </c>
      <c r="W364" s="20">
        <v>8.1999999999999993</v>
      </c>
      <c r="X364" s="108">
        <v>180</v>
      </c>
      <c r="Y364" s="24">
        <v>7.9</v>
      </c>
      <c r="Z364" s="20">
        <v>8.43</v>
      </c>
      <c r="AA364" s="108">
        <v>150</v>
      </c>
      <c r="AC364" s="10"/>
    </row>
    <row r="365" spans="1:29" x14ac:dyDescent="0.2">
      <c r="A365" s="49" t="s">
        <v>699</v>
      </c>
      <c r="B365" s="43" t="s">
        <v>700</v>
      </c>
      <c r="C365" s="43" t="s">
        <v>925</v>
      </c>
      <c r="D365" s="24">
        <v>7.55</v>
      </c>
      <c r="E365" s="20">
        <v>8.14</v>
      </c>
      <c r="F365" s="108">
        <v>160</v>
      </c>
      <c r="G365" s="24">
        <v>7.89</v>
      </c>
      <c r="H365" s="20">
        <v>8.4499999999999993</v>
      </c>
      <c r="I365" s="108">
        <v>160</v>
      </c>
      <c r="J365" s="24">
        <v>7.74</v>
      </c>
      <c r="K365" s="20">
        <v>8.26</v>
      </c>
      <c r="L365" s="108">
        <v>160</v>
      </c>
      <c r="M365" s="24">
        <v>7.87</v>
      </c>
      <c r="N365" s="20">
        <v>8.39</v>
      </c>
      <c r="O365" s="108">
        <v>150</v>
      </c>
      <c r="P365" s="24">
        <v>7.8</v>
      </c>
      <c r="Q365" s="20">
        <v>8.35</v>
      </c>
      <c r="R365" s="108">
        <v>130</v>
      </c>
      <c r="S365" s="24">
        <v>7.46</v>
      </c>
      <c r="T365" s="20">
        <v>8.08</v>
      </c>
      <c r="U365" s="108">
        <v>130</v>
      </c>
      <c r="V365" s="24">
        <v>7.35</v>
      </c>
      <c r="W365" s="20">
        <v>7.94</v>
      </c>
      <c r="X365" s="108">
        <v>130</v>
      </c>
      <c r="Y365" s="24">
        <v>7.69</v>
      </c>
      <c r="Z365" s="20">
        <v>8.3000000000000007</v>
      </c>
      <c r="AA365" s="108">
        <v>120</v>
      </c>
      <c r="AC365" s="10"/>
    </row>
    <row r="366" spans="1:29" x14ac:dyDescent="0.2">
      <c r="A366" s="49" t="s">
        <v>701</v>
      </c>
      <c r="B366" s="43" t="s">
        <v>702</v>
      </c>
      <c r="C366" s="43" t="s">
        <v>925</v>
      </c>
      <c r="D366" s="24">
        <v>7.9</v>
      </c>
      <c r="E366" s="20">
        <v>8.4499999999999993</v>
      </c>
      <c r="F366" s="108">
        <v>120</v>
      </c>
      <c r="G366" s="24">
        <v>7.5</v>
      </c>
      <c r="H366" s="20">
        <v>8.27</v>
      </c>
      <c r="I366" s="108">
        <v>120</v>
      </c>
      <c r="J366" s="24">
        <v>7.78</v>
      </c>
      <c r="K366" s="20">
        <v>8.42</v>
      </c>
      <c r="L366" s="108">
        <v>110</v>
      </c>
      <c r="M366" s="24">
        <v>7.56</v>
      </c>
      <c r="N366" s="20">
        <v>8.3699999999999992</v>
      </c>
      <c r="O366" s="108">
        <v>90</v>
      </c>
      <c r="P366" s="24">
        <v>7.95</v>
      </c>
      <c r="Q366" s="20">
        <v>8.5500000000000007</v>
      </c>
      <c r="R366" s="108">
        <v>80</v>
      </c>
      <c r="S366" s="24">
        <v>7.8</v>
      </c>
      <c r="T366" s="20">
        <v>8.48</v>
      </c>
      <c r="U366" s="108">
        <v>80</v>
      </c>
      <c r="V366" s="24">
        <v>7.52</v>
      </c>
      <c r="W366" s="20">
        <v>8.3699999999999992</v>
      </c>
      <c r="X366" s="108">
        <v>80</v>
      </c>
      <c r="Y366" s="24">
        <v>7.81</v>
      </c>
      <c r="Z366" s="20">
        <v>8.51</v>
      </c>
      <c r="AA366" s="108">
        <v>70</v>
      </c>
      <c r="AC366" s="10"/>
    </row>
    <row r="367" spans="1:29" x14ac:dyDescent="0.2">
      <c r="A367" s="49" t="s">
        <v>703</v>
      </c>
      <c r="B367" s="43" t="s">
        <v>704</v>
      </c>
      <c r="C367" s="43" t="s">
        <v>925</v>
      </c>
      <c r="D367" s="24">
        <v>7.76</v>
      </c>
      <c r="E367" s="20">
        <v>8.2100000000000009</v>
      </c>
      <c r="F367" s="108">
        <v>250</v>
      </c>
      <c r="G367" s="24">
        <v>7.6</v>
      </c>
      <c r="H367" s="20">
        <v>8.06</v>
      </c>
      <c r="I367" s="108">
        <v>240</v>
      </c>
      <c r="J367" s="24">
        <v>7.78</v>
      </c>
      <c r="K367" s="20">
        <v>8.25</v>
      </c>
      <c r="L367" s="108">
        <v>230</v>
      </c>
      <c r="M367" s="24">
        <v>7.97</v>
      </c>
      <c r="N367" s="20">
        <v>8.3699999999999992</v>
      </c>
      <c r="O367" s="108">
        <v>210</v>
      </c>
      <c r="P367" s="24">
        <v>7.95</v>
      </c>
      <c r="Q367" s="20">
        <v>8.4700000000000006</v>
      </c>
      <c r="R367" s="108">
        <v>220</v>
      </c>
      <c r="S367" s="24">
        <v>7.82</v>
      </c>
      <c r="T367" s="20">
        <v>8.4</v>
      </c>
      <c r="U367" s="108">
        <v>170</v>
      </c>
      <c r="V367" s="24">
        <v>7.76</v>
      </c>
      <c r="W367" s="20">
        <v>8.4</v>
      </c>
      <c r="X367" s="108">
        <v>200</v>
      </c>
      <c r="Y367" s="24">
        <v>7.88</v>
      </c>
      <c r="Z367" s="20">
        <v>8.39</v>
      </c>
      <c r="AA367" s="108">
        <v>200</v>
      </c>
      <c r="AC367" s="10"/>
    </row>
    <row r="368" spans="1:29" x14ac:dyDescent="0.2">
      <c r="A368" s="49" t="s">
        <v>705</v>
      </c>
      <c r="B368" s="43" t="s">
        <v>706</v>
      </c>
      <c r="C368" s="43" t="s">
        <v>925</v>
      </c>
      <c r="D368" s="24">
        <v>7.81</v>
      </c>
      <c r="E368" s="20">
        <v>8.36</v>
      </c>
      <c r="F368" s="108">
        <v>160</v>
      </c>
      <c r="G368" s="24">
        <v>7.57</v>
      </c>
      <c r="H368" s="20">
        <v>8.4600000000000009</v>
      </c>
      <c r="I368" s="108">
        <v>160</v>
      </c>
      <c r="J368" s="24">
        <v>7.53</v>
      </c>
      <c r="K368" s="20">
        <v>8.18</v>
      </c>
      <c r="L368" s="108">
        <v>130</v>
      </c>
      <c r="M368" s="24">
        <v>7.72</v>
      </c>
      <c r="N368" s="20">
        <v>8.3699999999999992</v>
      </c>
      <c r="O368" s="108">
        <v>130</v>
      </c>
      <c r="P368" s="24">
        <v>7.05</v>
      </c>
      <c r="Q368" s="20">
        <v>8.08</v>
      </c>
      <c r="R368" s="108">
        <v>100</v>
      </c>
      <c r="S368" s="24">
        <v>7.43</v>
      </c>
      <c r="T368" s="20">
        <v>8.17</v>
      </c>
      <c r="U368" s="108">
        <v>90</v>
      </c>
      <c r="V368" s="24">
        <v>7.27</v>
      </c>
      <c r="W368" s="20">
        <v>8.11</v>
      </c>
      <c r="X368" s="108">
        <v>100</v>
      </c>
      <c r="Y368" s="24">
        <v>7.85</v>
      </c>
      <c r="Z368" s="20">
        <v>8.42</v>
      </c>
      <c r="AA368" s="108">
        <v>120</v>
      </c>
      <c r="AC368" s="10"/>
    </row>
    <row r="369" spans="1:29" x14ac:dyDescent="0.2">
      <c r="A369" s="48" t="s">
        <v>707</v>
      </c>
      <c r="B369" s="47" t="s">
        <v>708</v>
      </c>
      <c r="C369" s="33" t="s">
        <v>926</v>
      </c>
      <c r="D369" s="24">
        <v>7.61</v>
      </c>
      <c r="E369" s="20">
        <v>7.89</v>
      </c>
      <c r="F369" s="108">
        <v>800</v>
      </c>
      <c r="G369" s="24">
        <v>7.66</v>
      </c>
      <c r="H369" s="20">
        <v>7.92</v>
      </c>
      <c r="I369" s="108">
        <v>800</v>
      </c>
      <c r="J369" s="24">
        <v>7.72</v>
      </c>
      <c r="K369" s="20">
        <v>7.99</v>
      </c>
      <c r="L369" s="108">
        <v>790</v>
      </c>
      <c r="M369" s="24">
        <v>7.68</v>
      </c>
      <c r="N369" s="20">
        <v>7.95</v>
      </c>
      <c r="O369" s="108">
        <v>860</v>
      </c>
      <c r="P369" s="24">
        <v>7.72</v>
      </c>
      <c r="Q369" s="20">
        <v>7.98</v>
      </c>
      <c r="R369" s="108">
        <v>900</v>
      </c>
      <c r="S369" s="24">
        <v>7.7</v>
      </c>
      <c r="T369" s="20">
        <v>7.96</v>
      </c>
      <c r="U369" s="108">
        <v>820</v>
      </c>
      <c r="V369" s="24">
        <v>7.75</v>
      </c>
      <c r="W369" s="20">
        <v>8.01</v>
      </c>
      <c r="X369" s="108">
        <v>860</v>
      </c>
      <c r="Y369" s="24">
        <v>7.85</v>
      </c>
      <c r="Z369" s="20">
        <v>8.09</v>
      </c>
      <c r="AA369" s="108">
        <v>860</v>
      </c>
      <c r="AC369" s="10"/>
    </row>
    <row r="370" spans="1:29" x14ac:dyDescent="0.2">
      <c r="A370" s="49" t="s">
        <v>709</v>
      </c>
      <c r="B370" s="43" t="s">
        <v>710</v>
      </c>
      <c r="C370" s="43" t="s">
        <v>925</v>
      </c>
      <c r="D370" s="24">
        <v>7.45</v>
      </c>
      <c r="E370" s="20">
        <v>8.09</v>
      </c>
      <c r="F370" s="108">
        <v>130</v>
      </c>
      <c r="G370" s="24">
        <v>7.64</v>
      </c>
      <c r="H370" s="20">
        <v>8.3000000000000007</v>
      </c>
      <c r="I370" s="108">
        <v>150</v>
      </c>
      <c r="J370" s="24">
        <v>7.38</v>
      </c>
      <c r="K370" s="20">
        <v>7.95</v>
      </c>
      <c r="L370" s="108">
        <v>160</v>
      </c>
      <c r="M370" s="24">
        <v>7.26</v>
      </c>
      <c r="N370" s="20">
        <v>7.99</v>
      </c>
      <c r="O370" s="108">
        <v>180</v>
      </c>
      <c r="P370" s="24">
        <v>7.56</v>
      </c>
      <c r="Q370" s="20">
        <v>8.31</v>
      </c>
      <c r="R370" s="108">
        <v>180</v>
      </c>
      <c r="S370" s="24">
        <v>7.06</v>
      </c>
      <c r="T370" s="20">
        <v>7.82</v>
      </c>
      <c r="U370" s="108">
        <v>140</v>
      </c>
      <c r="V370" s="24">
        <v>7.57</v>
      </c>
      <c r="W370" s="20">
        <v>8.11</v>
      </c>
      <c r="X370" s="108">
        <v>140</v>
      </c>
      <c r="Y370" s="24">
        <v>7.38</v>
      </c>
      <c r="Z370" s="20">
        <v>7.98</v>
      </c>
      <c r="AA370" s="108">
        <v>160</v>
      </c>
      <c r="AC370" s="10"/>
    </row>
    <row r="371" spans="1:29" x14ac:dyDescent="0.2">
      <c r="A371" s="49" t="s">
        <v>711</v>
      </c>
      <c r="B371" s="43" t="s">
        <v>712</v>
      </c>
      <c r="C371" s="43" t="s">
        <v>925</v>
      </c>
      <c r="D371" s="24">
        <v>7.33</v>
      </c>
      <c r="E371" s="20">
        <v>8.1199999999999992</v>
      </c>
      <c r="F371" s="108">
        <v>110</v>
      </c>
      <c r="G371" s="24">
        <v>7.76</v>
      </c>
      <c r="H371" s="20">
        <v>8.35</v>
      </c>
      <c r="I371" s="108">
        <v>110</v>
      </c>
      <c r="J371" s="24">
        <v>7.45</v>
      </c>
      <c r="K371" s="20">
        <v>8.2799999999999994</v>
      </c>
      <c r="L371" s="108">
        <v>130</v>
      </c>
      <c r="M371" s="24">
        <v>7.84</v>
      </c>
      <c r="N371" s="20">
        <v>8.4600000000000009</v>
      </c>
      <c r="O371" s="108">
        <v>130</v>
      </c>
      <c r="P371" s="24">
        <v>7.57</v>
      </c>
      <c r="Q371" s="20">
        <v>8.24</v>
      </c>
      <c r="R371" s="108">
        <v>120</v>
      </c>
      <c r="S371" s="24">
        <v>7.42</v>
      </c>
      <c r="T371" s="20">
        <v>8.16</v>
      </c>
      <c r="U371" s="108">
        <v>90</v>
      </c>
      <c r="V371" s="24">
        <v>7.57</v>
      </c>
      <c r="W371" s="20">
        <v>8.2200000000000006</v>
      </c>
      <c r="X371" s="108">
        <v>110</v>
      </c>
      <c r="Y371" s="24">
        <v>7.76</v>
      </c>
      <c r="Z371" s="20">
        <v>8.3699999999999992</v>
      </c>
      <c r="AA371" s="108">
        <v>110</v>
      </c>
      <c r="AC371" s="10"/>
    </row>
    <row r="372" spans="1:29" x14ac:dyDescent="0.2">
      <c r="A372" s="49" t="s">
        <v>713</v>
      </c>
      <c r="B372" s="43" t="s">
        <v>714</v>
      </c>
      <c r="C372" s="43" t="s">
        <v>925</v>
      </c>
      <c r="D372" s="24">
        <v>7.54</v>
      </c>
      <c r="E372" s="20">
        <v>8.23</v>
      </c>
      <c r="F372" s="108">
        <v>120</v>
      </c>
      <c r="G372" s="24">
        <v>7.25</v>
      </c>
      <c r="H372" s="20">
        <v>8.0299999999999994</v>
      </c>
      <c r="I372" s="108">
        <v>120</v>
      </c>
      <c r="J372" s="24">
        <v>7.53</v>
      </c>
      <c r="K372" s="20">
        <v>8.25</v>
      </c>
      <c r="L372" s="108">
        <v>100</v>
      </c>
      <c r="M372" s="24">
        <v>7.29</v>
      </c>
      <c r="N372" s="20">
        <v>8.11</v>
      </c>
      <c r="O372" s="108">
        <v>110</v>
      </c>
      <c r="P372" s="24">
        <v>7.44</v>
      </c>
      <c r="Q372" s="20">
        <v>8.14</v>
      </c>
      <c r="R372" s="108">
        <v>130</v>
      </c>
      <c r="S372" s="24">
        <v>7.32</v>
      </c>
      <c r="T372" s="20">
        <v>8.0399999999999991</v>
      </c>
      <c r="U372" s="108">
        <v>150</v>
      </c>
      <c r="V372" s="24">
        <v>7.48</v>
      </c>
      <c r="W372" s="20">
        <v>8.31</v>
      </c>
      <c r="X372" s="108">
        <v>120</v>
      </c>
      <c r="Y372" s="24">
        <v>7.96</v>
      </c>
      <c r="Z372" s="20">
        <v>8.56</v>
      </c>
      <c r="AA372" s="108">
        <v>120</v>
      </c>
      <c r="AC372" s="10"/>
    </row>
    <row r="373" spans="1:29" x14ac:dyDescent="0.2">
      <c r="A373" s="49" t="s">
        <v>715</v>
      </c>
      <c r="B373" s="43" t="s">
        <v>716</v>
      </c>
      <c r="C373" s="43" t="s">
        <v>925</v>
      </c>
      <c r="D373" s="24">
        <v>7.38</v>
      </c>
      <c r="E373" s="20">
        <v>8.06</v>
      </c>
      <c r="F373" s="108">
        <v>160</v>
      </c>
      <c r="G373" s="24">
        <v>7.25</v>
      </c>
      <c r="H373" s="20">
        <v>7.93</v>
      </c>
      <c r="I373" s="108">
        <v>150</v>
      </c>
      <c r="J373" s="24">
        <v>7.25</v>
      </c>
      <c r="K373" s="20">
        <v>7.93</v>
      </c>
      <c r="L373" s="108">
        <v>160</v>
      </c>
      <c r="M373" s="24">
        <v>7.4</v>
      </c>
      <c r="N373" s="20">
        <v>8.01</v>
      </c>
      <c r="O373" s="108">
        <v>150</v>
      </c>
      <c r="P373" s="24">
        <v>7.55</v>
      </c>
      <c r="Q373" s="20">
        <v>8.06</v>
      </c>
      <c r="R373" s="108">
        <v>160</v>
      </c>
      <c r="S373" s="24">
        <v>7.49</v>
      </c>
      <c r="T373" s="20">
        <v>8.09</v>
      </c>
      <c r="U373" s="108">
        <v>150</v>
      </c>
      <c r="V373" s="24">
        <v>7.51</v>
      </c>
      <c r="W373" s="20">
        <v>8.0299999999999994</v>
      </c>
      <c r="X373" s="108">
        <v>170</v>
      </c>
      <c r="Y373" s="24">
        <v>7.72</v>
      </c>
      <c r="Z373" s="20">
        <v>8.23</v>
      </c>
      <c r="AA373" s="108">
        <v>160</v>
      </c>
      <c r="AC373" s="10"/>
    </row>
    <row r="374" spans="1:29" x14ac:dyDescent="0.2">
      <c r="A374" s="49" t="s">
        <v>717</v>
      </c>
      <c r="B374" s="43" t="s">
        <v>718</v>
      </c>
      <c r="C374" s="43" t="s">
        <v>925</v>
      </c>
      <c r="D374" s="24">
        <v>7.34</v>
      </c>
      <c r="E374" s="20">
        <v>7.95</v>
      </c>
      <c r="F374" s="108">
        <v>170</v>
      </c>
      <c r="G374" s="24">
        <v>7.55</v>
      </c>
      <c r="H374" s="20">
        <v>8.11</v>
      </c>
      <c r="I374" s="108">
        <v>140</v>
      </c>
      <c r="J374" s="24">
        <v>7.9</v>
      </c>
      <c r="K374" s="20">
        <v>8.44</v>
      </c>
      <c r="L374" s="108">
        <v>140</v>
      </c>
      <c r="M374" s="24">
        <v>7.54</v>
      </c>
      <c r="N374" s="20">
        <v>8.1199999999999992</v>
      </c>
      <c r="O374" s="108">
        <v>160</v>
      </c>
      <c r="P374" s="24">
        <v>7.57</v>
      </c>
      <c r="Q374" s="20">
        <v>8.18</v>
      </c>
      <c r="R374" s="108">
        <v>170</v>
      </c>
      <c r="S374" s="24">
        <v>7.82</v>
      </c>
      <c r="T374" s="20">
        <v>8.36</v>
      </c>
      <c r="U374" s="108">
        <v>170</v>
      </c>
      <c r="V374" s="24">
        <v>7.6</v>
      </c>
      <c r="W374" s="20">
        <v>8.3000000000000007</v>
      </c>
      <c r="X374" s="108">
        <v>190</v>
      </c>
      <c r="Y374" s="24">
        <v>7.66</v>
      </c>
      <c r="Z374" s="20">
        <v>8.27</v>
      </c>
      <c r="AA374" s="108">
        <v>180</v>
      </c>
      <c r="AC374" s="10"/>
    </row>
    <row r="375" spans="1:29" x14ac:dyDescent="0.2">
      <c r="A375" s="49" t="s">
        <v>719</v>
      </c>
      <c r="B375" s="43" t="s">
        <v>720</v>
      </c>
      <c r="C375" s="43" t="s">
        <v>925</v>
      </c>
      <c r="D375" s="24">
        <v>7.4</v>
      </c>
      <c r="E375" s="20">
        <v>8.16</v>
      </c>
      <c r="F375" s="108">
        <v>110</v>
      </c>
      <c r="G375" s="24">
        <v>7.33</v>
      </c>
      <c r="H375" s="20">
        <v>7.92</v>
      </c>
      <c r="I375" s="108">
        <v>140</v>
      </c>
      <c r="J375" s="24">
        <v>7.72</v>
      </c>
      <c r="K375" s="20">
        <v>8.39</v>
      </c>
      <c r="L375" s="108">
        <v>120</v>
      </c>
      <c r="M375" s="24">
        <v>7.66</v>
      </c>
      <c r="N375" s="20">
        <v>8.2899999999999991</v>
      </c>
      <c r="O375" s="108">
        <v>140</v>
      </c>
      <c r="P375" s="24">
        <v>7.54</v>
      </c>
      <c r="Q375" s="20">
        <v>8.0399999999999991</v>
      </c>
      <c r="R375" s="108">
        <v>130</v>
      </c>
      <c r="S375" s="24">
        <v>7.99</v>
      </c>
      <c r="T375" s="20">
        <v>8.4700000000000006</v>
      </c>
      <c r="U375" s="108">
        <v>120</v>
      </c>
      <c r="V375" s="24">
        <v>7.69</v>
      </c>
      <c r="W375" s="20">
        <v>8.26</v>
      </c>
      <c r="X375" s="108">
        <v>140</v>
      </c>
      <c r="Y375" s="24">
        <v>7.65</v>
      </c>
      <c r="Z375" s="20">
        <v>8.25</v>
      </c>
      <c r="AA375" s="108">
        <v>140</v>
      </c>
      <c r="AC375" s="10"/>
    </row>
    <row r="376" spans="1:29" x14ac:dyDescent="0.2">
      <c r="A376" s="48" t="s">
        <v>721</v>
      </c>
      <c r="B376" s="47" t="s">
        <v>904</v>
      </c>
      <c r="C376" s="33" t="s">
        <v>926</v>
      </c>
      <c r="D376" s="24">
        <v>7.53</v>
      </c>
      <c r="E376" s="20">
        <v>7.89</v>
      </c>
      <c r="F376" s="108">
        <v>830</v>
      </c>
      <c r="G376" s="24">
        <v>7.55</v>
      </c>
      <c r="H376" s="20">
        <v>7.85</v>
      </c>
      <c r="I376" s="108">
        <v>760</v>
      </c>
      <c r="J376" s="24">
        <v>7.65</v>
      </c>
      <c r="K376" s="20">
        <v>7.92</v>
      </c>
      <c r="L376" s="108">
        <v>780</v>
      </c>
      <c r="M376" s="24">
        <v>7.79</v>
      </c>
      <c r="N376" s="20">
        <v>8.07</v>
      </c>
      <c r="O376" s="108">
        <v>780</v>
      </c>
      <c r="P376" s="24">
        <v>7.81</v>
      </c>
      <c r="Q376" s="20">
        <v>8.08</v>
      </c>
      <c r="R376" s="108">
        <v>740</v>
      </c>
      <c r="S376" s="24">
        <v>7.79</v>
      </c>
      <c r="T376" s="20">
        <v>8.08</v>
      </c>
      <c r="U376" s="108">
        <v>740</v>
      </c>
      <c r="V376" s="24">
        <v>8.01</v>
      </c>
      <c r="W376" s="20">
        <v>8.32</v>
      </c>
      <c r="X376" s="108">
        <v>780</v>
      </c>
      <c r="Y376" s="24">
        <v>7.8</v>
      </c>
      <c r="Z376" s="20">
        <v>8.09</v>
      </c>
      <c r="AA376" s="108">
        <v>800</v>
      </c>
      <c r="AC376" s="10"/>
    </row>
    <row r="377" spans="1:29" x14ac:dyDescent="0.2">
      <c r="A377" s="49" t="s">
        <v>722</v>
      </c>
      <c r="B377" s="43" t="s">
        <v>723</v>
      </c>
      <c r="C377" s="43" t="s">
        <v>925</v>
      </c>
      <c r="D377" s="24">
        <v>6.97</v>
      </c>
      <c r="E377" s="20">
        <v>8.23</v>
      </c>
      <c r="F377" s="108">
        <v>160</v>
      </c>
      <c r="G377" s="24">
        <v>7.08</v>
      </c>
      <c r="H377" s="20">
        <v>7.87</v>
      </c>
      <c r="I377" s="108">
        <v>160</v>
      </c>
      <c r="J377" s="24">
        <v>7.62</v>
      </c>
      <c r="K377" s="20">
        <v>8.2200000000000006</v>
      </c>
      <c r="L377" s="108">
        <v>180</v>
      </c>
      <c r="M377" s="24">
        <v>7.83</v>
      </c>
      <c r="N377" s="20">
        <v>8.61</v>
      </c>
      <c r="O377" s="108">
        <v>160</v>
      </c>
      <c r="P377" s="24">
        <v>7.64</v>
      </c>
      <c r="Q377" s="20">
        <v>8.34</v>
      </c>
      <c r="R377" s="108">
        <v>150</v>
      </c>
      <c r="S377" s="24">
        <v>7.37</v>
      </c>
      <c r="T377" s="20">
        <v>8.17</v>
      </c>
      <c r="U377" s="108">
        <v>160</v>
      </c>
      <c r="V377" s="24">
        <v>7.78</v>
      </c>
      <c r="W377" s="20">
        <v>8.41</v>
      </c>
      <c r="X377" s="108">
        <v>170</v>
      </c>
      <c r="Y377" s="24">
        <v>7.77</v>
      </c>
      <c r="Z377" s="20">
        <v>8.39</v>
      </c>
      <c r="AA377" s="108">
        <v>160</v>
      </c>
      <c r="AC377" s="10"/>
    </row>
    <row r="378" spans="1:29" x14ac:dyDescent="0.2">
      <c r="A378" s="49" t="s">
        <v>724</v>
      </c>
      <c r="B378" s="43" t="s">
        <v>725</v>
      </c>
      <c r="C378" s="43" t="s">
        <v>925</v>
      </c>
      <c r="D378" s="24">
        <v>7.53</v>
      </c>
      <c r="E378" s="20">
        <v>8.19</v>
      </c>
      <c r="F378" s="108">
        <v>180</v>
      </c>
      <c r="G378" s="24">
        <v>7.51</v>
      </c>
      <c r="H378" s="20">
        <v>8.02</v>
      </c>
      <c r="I378" s="108">
        <v>170</v>
      </c>
      <c r="J378" s="24">
        <v>7.28</v>
      </c>
      <c r="K378" s="20">
        <v>7.94</v>
      </c>
      <c r="L378" s="108">
        <v>170</v>
      </c>
      <c r="M378" s="24">
        <v>7.53</v>
      </c>
      <c r="N378" s="20">
        <v>8.06</v>
      </c>
      <c r="O378" s="108">
        <v>160</v>
      </c>
      <c r="P378" s="24">
        <v>7.81</v>
      </c>
      <c r="Q378" s="20">
        <v>8.25</v>
      </c>
      <c r="R378" s="108">
        <v>160</v>
      </c>
      <c r="S378" s="24">
        <v>7.45</v>
      </c>
      <c r="T378" s="20">
        <v>8.08</v>
      </c>
      <c r="U378" s="108">
        <v>170</v>
      </c>
      <c r="V378" s="24">
        <v>7.9</v>
      </c>
      <c r="W378" s="20">
        <v>8.4499999999999993</v>
      </c>
      <c r="X378" s="108">
        <v>160</v>
      </c>
      <c r="Y378" s="24">
        <v>7.38</v>
      </c>
      <c r="Z378" s="20">
        <v>8.2899999999999991</v>
      </c>
      <c r="AA378" s="108">
        <v>200</v>
      </c>
      <c r="AC378" s="10"/>
    </row>
    <row r="379" spans="1:29" x14ac:dyDescent="0.2">
      <c r="A379" s="49" t="s">
        <v>726</v>
      </c>
      <c r="B379" s="43" t="s">
        <v>727</v>
      </c>
      <c r="C379" s="43" t="s">
        <v>925</v>
      </c>
      <c r="D379" s="24">
        <v>7.46</v>
      </c>
      <c r="E379" s="20">
        <v>7.95</v>
      </c>
      <c r="F379" s="108">
        <v>270</v>
      </c>
      <c r="G379" s="24">
        <v>7.27</v>
      </c>
      <c r="H379" s="20">
        <v>7.82</v>
      </c>
      <c r="I379" s="108">
        <v>240</v>
      </c>
      <c r="J379" s="24">
        <v>7.55</v>
      </c>
      <c r="K379" s="20">
        <v>8.08</v>
      </c>
      <c r="L379" s="108">
        <v>230</v>
      </c>
      <c r="M379" s="24">
        <v>7.59</v>
      </c>
      <c r="N379" s="20">
        <v>8.1</v>
      </c>
      <c r="O379" s="108">
        <v>250</v>
      </c>
      <c r="P379" s="24">
        <v>7.83</v>
      </c>
      <c r="Q379" s="20">
        <v>8.31</v>
      </c>
      <c r="R379" s="108">
        <v>240</v>
      </c>
      <c r="S379" s="24">
        <v>7.92</v>
      </c>
      <c r="T379" s="20">
        <v>8.3000000000000007</v>
      </c>
      <c r="U379" s="108">
        <v>190</v>
      </c>
      <c r="V379" s="24">
        <v>7.75</v>
      </c>
      <c r="W379" s="20">
        <v>8.44</v>
      </c>
      <c r="X379" s="108">
        <v>210</v>
      </c>
      <c r="Y379" s="24">
        <v>7.72</v>
      </c>
      <c r="Z379" s="20">
        <v>8.14</v>
      </c>
      <c r="AA379" s="108">
        <v>210</v>
      </c>
      <c r="AC379" s="10"/>
    </row>
    <row r="380" spans="1:29" x14ac:dyDescent="0.2">
      <c r="A380" s="49" t="s">
        <v>728</v>
      </c>
      <c r="B380" s="43" t="s">
        <v>729</v>
      </c>
      <c r="C380" s="43" t="s">
        <v>925</v>
      </c>
      <c r="D380" s="24">
        <v>7.46</v>
      </c>
      <c r="E380" s="20">
        <v>8.08</v>
      </c>
      <c r="F380" s="108">
        <v>160</v>
      </c>
      <c r="G380" s="24">
        <v>7.61</v>
      </c>
      <c r="H380" s="20">
        <v>8.32</v>
      </c>
      <c r="I380" s="108">
        <v>150</v>
      </c>
      <c r="J380" s="24">
        <v>7.4</v>
      </c>
      <c r="K380" s="20">
        <v>8.01</v>
      </c>
      <c r="L380" s="108">
        <v>140</v>
      </c>
      <c r="M380" s="24">
        <v>7.4</v>
      </c>
      <c r="N380" s="20">
        <v>8.0399999999999991</v>
      </c>
      <c r="O380" s="108">
        <v>150</v>
      </c>
      <c r="P380" s="24">
        <v>7.21</v>
      </c>
      <c r="Q380" s="20">
        <v>7.94</v>
      </c>
      <c r="R380" s="108">
        <v>130</v>
      </c>
      <c r="S380" s="24">
        <v>7.55</v>
      </c>
      <c r="T380" s="20">
        <v>8.2899999999999991</v>
      </c>
      <c r="U380" s="108">
        <v>160</v>
      </c>
      <c r="V380" s="24">
        <v>8.15</v>
      </c>
      <c r="W380" s="20">
        <v>8.6199999999999992</v>
      </c>
      <c r="X380" s="108">
        <v>190</v>
      </c>
      <c r="Y380" s="24">
        <v>7.73</v>
      </c>
      <c r="Z380" s="20">
        <v>8.2100000000000009</v>
      </c>
      <c r="AA380" s="108">
        <v>180</v>
      </c>
      <c r="AC380" s="10"/>
    </row>
    <row r="381" spans="1:29" x14ac:dyDescent="0.2">
      <c r="A381" s="49" t="s">
        <v>730</v>
      </c>
      <c r="B381" s="43" t="s">
        <v>731</v>
      </c>
      <c r="C381" s="43" t="s">
        <v>925</v>
      </c>
      <c r="D381" s="24">
        <v>6.81</v>
      </c>
      <c r="E381" s="20">
        <v>8.01</v>
      </c>
      <c r="F381" s="108">
        <v>50</v>
      </c>
      <c r="G381" s="24">
        <v>7.6</v>
      </c>
      <c r="H381" s="20">
        <v>8.49</v>
      </c>
      <c r="I381" s="108">
        <v>50</v>
      </c>
      <c r="J381" s="24">
        <v>7.76</v>
      </c>
      <c r="K381" s="20">
        <v>8.44</v>
      </c>
      <c r="L381" s="108">
        <v>50</v>
      </c>
      <c r="M381" s="24">
        <v>8.24</v>
      </c>
      <c r="N381" s="20">
        <v>8.8800000000000008</v>
      </c>
      <c r="O381" s="108">
        <v>60</v>
      </c>
      <c r="P381" s="24">
        <v>7.69</v>
      </c>
      <c r="Q381" s="20">
        <v>8.4499999999999993</v>
      </c>
      <c r="R381" s="108">
        <v>60</v>
      </c>
      <c r="S381" s="24">
        <v>7.75</v>
      </c>
      <c r="T381" s="20">
        <v>8.68</v>
      </c>
      <c r="U381" s="108">
        <v>60</v>
      </c>
      <c r="V381" s="24">
        <v>6.96</v>
      </c>
      <c r="W381" s="20">
        <v>8.93</v>
      </c>
      <c r="X381" s="108">
        <v>50</v>
      </c>
      <c r="Y381" s="24">
        <v>7.41</v>
      </c>
      <c r="Z381" s="20">
        <v>8.39</v>
      </c>
      <c r="AA381" s="108">
        <v>50</v>
      </c>
      <c r="AC381" s="10"/>
    </row>
    <row r="382" spans="1:29" x14ac:dyDescent="0.2">
      <c r="A382" s="33"/>
      <c r="B382" s="33"/>
      <c r="C382" s="33"/>
      <c r="D382" s="24"/>
      <c r="F382" s="108"/>
      <c r="G382" s="24"/>
      <c r="I382" s="108"/>
      <c r="J382" s="24"/>
      <c r="K382" s="20"/>
      <c r="L382" s="108"/>
      <c r="M382" s="24"/>
      <c r="N382" s="20"/>
      <c r="O382" s="108"/>
      <c r="P382" s="24"/>
      <c r="Q382" s="20"/>
      <c r="R382" s="108"/>
      <c r="S382" s="24"/>
      <c r="T382" s="20"/>
      <c r="U382" s="108"/>
      <c r="V382" s="24"/>
      <c r="W382" s="20"/>
      <c r="X382" s="108"/>
      <c r="Y382" s="24"/>
      <c r="Z382" s="20"/>
      <c r="AA382" s="108"/>
      <c r="AC382" s="10"/>
    </row>
    <row r="383" spans="1:29" x14ac:dyDescent="0.2">
      <c r="A383" s="45" t="s">
        <v>732</v>
      </c>
      <c r="B383" s="47" t="s">
        <v>733</v>
      </c>
      <c r="C383" s="33" t="s">
        <v>921</v>
      </c>
      <c r="D383" s="24">
        <v>7.67</v>
      </c>
      <c r="E383" s="20">
        <v>7.74</v>
      </c>
      <c r="F383" s="108">
        <v>19000</v>
      </c>
      <c r="G383" s="24">
        <v>7.67</v>
      </c>
      <c r="H383" s="20">
        <v>7.73</v>
      </c>
      <c r="I383" s="108">
        <v>19400</v>
      </c>
      <c r="J383" s="24">
        <v>7.72</v>
      </c>
      <c r="K383" s="20">
        <v>7.79</v>
      </c>
      <c r="L383" s="108">
        <v>19590</v>
      </c>
      <c r="M383" s="24">
        <v>7.75</v>
      </c>
      <c r="N383" s="20">
        <v>7.82</v>
      </c>
      <c r="O383" s="108">
        <v>19470</v>
      </c>
      <c r="P383" s="24">
        <v>7.79</v>
      </c>
      <c r="Q383" s="20">
        <v>7.86</v>
      </c>
      <c r="R383" s="108">
        <v>18670</v>
      </c>
      <c r="S383" s="24">
        <v>7.79</v>
      </c>
      <c r="T383" s="20">
        <v>7.87</v>
      </c>
      <c r="U383" s="108">
        <v>16970</v>
      </c>
      <c r="V383" s="24">
        <v>7.85</v>
      </c>
      <c r="W383" s="20">
        <v>7.92</v>
      </c>
      <c r="X383" s="108">
        <v>17470</v>
      </c>
      <c r="Y383" s="24">
        <v>7.85</v>
      </c>
      <c r="Z383" s="20">
        <v>7.92</v>
      </c>
      <c r="AA383" s="108">
        <v>16838</v>
      </c>
      <c r="AC383" s="10"/>
    </row>
    <row r="384" spans="1:29" x14ac:dyDescent="0.2">
      <c r="A384" s="49" t="s">
        <v>734</v>
      </c>
      <c r="B384" s="43" t="s">
        <v>735</v>
      </c>
      <c r="C384" s="38" t="s">
        <v>925</v>
      </c>
      <c r="D384" s="24">
        <v>7.92</v>
      </c>
      <c r="E384" s="20">
        <v>8.18</v>
      </c>
      <c r="F384" s="108">
        <v>750</v>
      </c>
      <c r="G384" s="24">
        <v>7.83</v>
      </c>
      <c r="H384" s="20">
        <v>8.07</v>
      </c>
      <c r="I384" s="108">
        <v>890</v>
      </c>
      <c r="J384" s="24">
        <v>7.84</v>
      </c>
      <c r="K384" s="20">
        <v>8.11</v>
      </c>
      <c r="L384" s="108">
        <v>890</v>
      </c>
      <c r="M384" s="24">
        <v>7.8</v>
      </c>
      <c r="N384" s="20">
        <v>8.06</v>
      </c>
      <c r="O384" s="108">
        <v>1050</v>
      </c>
      <c r="P384" s="24">
        <v>7.87</v>
      </c>
      <c r="Q384" s="20">
        <v>8.1300000000000008</v>
      </c>
      <c r="R384" s="108">
        <v>960</v>
      </c>
      <c r="S384" s="24">
        <v>7.95</v>
      </c>
      <c r="T384" s="20">
        <v>8.2100000000000009</v>
      </c>
      <c r="U384" s="108">
        <v>870</v>
      </c>
      <c r="V384" s="24">
        <v>7.93</v>
      </c>
      <c r="W384" s="20">
        <v>8.17</v>
      </c>
      <c r="X384" s="108">
        <v>950</v>
      </c>
      <c r="Y384" s="24">
        <v>7.95</v>
      </c>
      <c r="Z384" s="20">
        <v>8.1999999999999993</v>
      </c>
      <c r="AA384" s="108">
        <v>880</v>
      </c>
      <c r="AC384" s="10"/>
    </row>
    <row r="385" spans="1:29" x14ac:dyDescent="0.2">
      <c r="A385" s="49" t="s">
        <v>736</v>
      </c>
      <c r="B385" s="43" t="s">
        <v>737</v>
      </c>
      <c r="C385" s="38" t="s">
        <v>925</v>
      </c>
      <c r="D385" s="24">
        <v>7.7</v>
      </c>
      <c r="E385" s="20">
        <v>7.94</v>
      </c>
      <c r="F385" s="108">
        <v>930</v>
      </c>
      <c r="G385" s="24">
        <v>7.79</v>
      </c>
      <c r="H385" s="20">
        <v>8.02</v>
      </c>
      <c r="I385" s="108">
        <v>940</v>
      </c>
      <c r="J385" s="24">
        <v>7.75</v>
      </c>
      <c r="K385" s="20">
        <v>7.97</v>
      </c>
      <c r="L385" s="108">
        <v>870</v>
      </c>
      <c r="M385" s="24">
        <v>7.68</v>
      </c>
      <c r="N385" s="20">
        <v>7.91</v>
      </c>
      <c r="O385" s="108">
        <v>830</v>
      </c>
      <c r="P385" s="24">
        <v>7.74</v>
      </c>
      <c r="Q385" s="20">
        <v>7.99</v>
      </c>
      <c r="R385" s="108">
        <v>810</v>
      </c>
      <c r="S385" s="24">
        <v>7.84</v>
      </c>
      <c r="T385" s="20">
        <v>8.1</v>
      </c>
      <c r="U385" s="108">
        <v>720</v>
      </c>
      <c r="V385" s="24">
        <v>7.93</v>
      </c>
      <c r="W385" s="20">
        <v>8.2100000000000009</v>
      </c>
      <c r="X385" s="108">
        <v>690</v>
      </c>
      <c r="Y385" s="24">
        <v>7.99</v>
      </c>
      <c r="Z385" s="20">
        <v>8.3000000000000007</v>
      </c>
      <c r="AA385" s="108">
        <v>730</v>
      </c>
      <c r="AC385" s="10"/>
    </row>
    <row r="386" spans="1:29" x14ac:dyDescent="0.2">
      <c r="A386" s="49" t="s">
        <v>738</v>
      </c>
      <c r="B386" s="43" t="s">
        <v>739</v>
      </c>
      <c r="C386" s="38" t="s">
        <v>925</v>
      </c>
      <c r="D386" s="24">
        <v>7.71</v>
      </c>
      <c r="E386" s="20">
        <v>7.95</v>
      </c>
      <c r="F386" s="108">
        <v>960</v>
      </c>
      <c r="G386" s="24">
        <v>7.64</v>
      </c>
      <c r="H386" s="20">
        <v>7.88</v>
      </c>
      <c r="I386" s="108">
        <v>1050</v>
      </c>
      <c r="J386" s="24">
        <v>7.72</v>
      </c>
      <c r="K386" s="20">
        <v>7.94</v>
      </c>
      <c r="L386" s="108">
        <v>1120</v>
      </c>
      <c r="M386" s="24">
        <v>7.71</v>
      </c>
      <c r="N386" s="20">
        <v>7.94</v>
      </c>
      <c r="O386" s="108">
        <v>1100</v>
      </c>
      <c r="P386" s="24">
        <v>7.74</v>
      </c>
      <c r="Q386" s="20">
        <v>7.97</v>
      </c>
      <c r="R386" s="108">
        <v>1050</v>
      </c>
      <c r="S386" s="24">
        <v>7.74</v>
      </c>
      <c r="T386" s="20">
        <v>7.99</v>
      </c>
      <c r="U386" s="108">
        <v>900</v>
      </c>
      <c r="V386" s="24">
        <v>7.71</v>
      </c>
      <c r="W386" s="20">
        <v>7.97</v>
      </c>
      <c r="X386" s="108">
        <v>930</v>
      </c>
      <c r="Y386" s="24">
        <v>7.91</v>
      </c>
      <c r="Z386" s="20">
        <v>8.16</v>
      </c>
      <c r="AA386" s="108">
        <v>820</v>
      </c>
      <c r="AC386" s="10"/>
    </row>
    <row r="387" spans="1:29" x14ac:dyDescent="0.2">
      <c r="A387" s="49" t="s">
        <v>740</v>
      </c>
      <c r="B387" s="43" t="s">
        <v>741</v>
      </c>
      <c r="C387" s="38" t="s">
        <v>925</v>
      </c>
      <c r="D387" s="24">
        <v>7.61</v>
      </c>
      <c r="E387" s="20">
        <v>7.89</v>
      </c>
      <c r="F387" s="108">
        <v>950</v>
      </c>
      <c r="G387" s="24">
        <v>7.63</v>
      </c>
      <c r="H387" s="20">
        <v>7.87</v>
      </c>
      <c r="I387" s="108">
        <v>980</v>
      </c>
      <c r="J387" s="24">
        <v>7.61</v>
      </c>
      <c r="K387" s="20">
        <v>7.85</v>
      </c>
      <c r="L387" s="108">
        <v>1030</v>
      </c>
      <c r="M387" s="24">
        <v>7.82</v>
      </c>
      <c r="N387" s="20">
        <v>8.0399999999999991</v>
      </c>
      <c r="O387" s="108">
        <v>990</v>
      </c>
      <c r="P387" s="24">
        <v>7.71</v>
      </c>
      <c r="Q387" s="20">
        <v>7.94</v>
      </c>
      <c r="R387" s="108">
        <v>960</v>
      </c>
      <c r="S387" s="24">
        <v>7.78</v>
      </c>
      <c r="T387" s="20">
        <v>8.06</v>
      </c>
      <c r="U387" s="108">
        <v>850</v>
      </c>
      <c r="V387" s="24">
        <v>7.88</v>
      </c>
      <c r="W387" s="20">
        <v>8.14</v>
      </c>
      <c r="X387" s="108">
        <v>860</v>
      </c>
      <c r="Y387" s="24">
        <v>7.84</v>
      </c>
      <c r="Z387" s="20">
        <v>8.09</v>
      </c>
      <c r="AA387" s="108">
        <v>840</v>
      </c>
      <c r="AC387" s="10"/>
    </row>
    <row r="388" spans="1:29" x14ac:dyDescent="0.2">
      <c r="A388" s="49" t="s">
        <v>742</v>
      </c>
      <c r="B388" s="43" t="s">
        <v>743</v>
      </c>
      <c r="C388" s="38" t="s">
        <v>925</v>
      </c>
      <c r="D388" s="24">
        <v>7.81</v>
      </c>
      <c r="E388" s="20">
        <v>8.06</v>
      </c>
      <c r="F388" s="108">
        <v>770</v>
      </c>
      <c r="G388" s="24">
        <v>7.75</v>
      </c>
      <c r="H388" s="20">
        <v>8.02</v>
      </c>
      <c r="I388" s="108">
        <v>800</v>
      </c>
      <c r="J388" s="24">
        <v>7.61</v>
      </c>
      <c r="K388" s="20">
        <v>7.86</v>
      </c>
      <c r="L388" s="108">
        <v>880</v>
      </c>
      <c r="M388" s="24">
        <v>7.71</v>
      </c>
      <c r="N388" s="20">
        <v>7.93</v>
      </c>
      <c r="O388" s="108">
        <v>930</v>
      </c>
      <c r="P388" s="24">
        <v>7.74</v>
      </c>
      <c r="Q388" s="20">
        <v>7.98</v>
      </c>
      <c r="R388" s="108">
        <v>880</v>
      </c>
      <c r="S388" s="24">
        <v>7.68</v>
      </c>
      <c r="T388" s="20">
        <v>7.93</v>
      </c>
      <c r="U388" s="108">
        <v>800</v>
      </c>
      <c r="V388" s="24">
        <v>7.83</v>
      </c>
      <c r="W388" s="20">
        <v>8.06</v>
      </c>
      <c r="X388" s="108">
        <v>780</v>
      </c>
      <c r="Y388" s="24">
        <v>7.75</v>
      </c>
      <c r="Z388" s="20">
        <v>8.01</v>
      </c>
      <c r="AA388" s="108">
        <v>700</v>
      </c>
      <c r="AC388" s="10"/>
    </row>
    <row r="389" spans="1:29" x14ac:dyDescent="0.2">
      <c r="A389" s="49" t="s">
        <v>744</v>
      </c>
      <c r="B389" s="43" t="s">
        <v>745</v>
      </c>
      <c r="C389" s="38" t="s">
        <v>925</v>
      </c>
      <c r="D389" s="24">
        <v>7.68</v>
      </c>
      <c r="E389" s="20">
        <v>7.98</v>
      </c>
      <c r="F389" s="108">
        <v>740</v>
      </c>
      <c r="G389" s="24">
        <v>7.48</v>
      </c>
      <c r="H389" s="20">
        <v>7.8</v>
      </c>
      <c r="I389" s="108">
        <v>790</v>
      </c>
      <c r="J389" s="24">
        <v>7.75</v>
      </c>
      <c r="K389" s="20">
        <v>8.01</v>
      </c>
      <c r="L389" s="108">
        <v>900</v>
      </c>
      <c r="M389" s="24">
        <v>7.58</v>
      </c>
      <c r="N389" s="20">
        <v>7.9</v>
      </c>
      <c r="O389" s="108">
        <v>910</v>
      </c>
      <c r="P389" s="24">
        <v>7.71</v>
      </c>
      <c r="Q389" s="20">
        <v>8.01</v>
      </c>
      <c r="R389" s="108">
        <v>830</v>
      </c>
      <c r="S389" s="24">
        <v>7.76</v>
      </c>
      <c r="T389" s="20">
        <v>8.0500000000000007</v>
      </c>
      <c r="U389" s="108">
        <v>790</v>
      </c>
      <c r="V389" s="24">
        <v>7.84</v>
      </c>
      <c r="W389" s="20">
        <v>8.16</v>
      </c>
      <c r="X389" s="108">
        <v>740</v>
      </c>
      <c r="Y389" s="24">
        <v>7.86</v>
      </c>
      <c r="Z389" s="20">
        <v>8.1300000000000008</v>
      </c>
      <c r="AA389" s="108">
        <v>730</v>
      </c>
      <c r="AC389" s="10"/>
    </row>
    <row r="390" spans="1:29" x14ac:dyDescent="0.2">
      <c r="A390" s="49" t="s">
        <v>746</v>
      </c>
      <c r="B390" s="43" t="s">
        <v>747</v>
      </c>
      <c r="C390" s="38" t="s">
        <v>925</v>
      </c>
      <c r="D390" s="24">
        <v>7.81</v>
      </c>
      <c r="E390" s="20">
        <v>8.0399999999999991</v>
      </c>
      <c r="F390" s="108">
        <v>990</v>
      </c>
      <c r="G390" s="24">
        <v>7.69</v>
      </c>
      <c r="H390" s="20">
        <v>7.94</v>
      </c>
      <c r="I390" s="108">
        <v>930</v>
      </c>
      <c r="J390" s="24">
        <v>7.7</v>
      </c>
      <c r="K390" s="20">
        <v>7.95</v>
      </c>
      <c r="L390" s="108">
        <v>940</v>
      </c>
      <c r="M390" s="24">
        <v>7.65</v>
      </c>
      <c r="N390" s="20">
        <v>7.97</v>
      </c>
      <c r="O390" s="108">
        <v>900</v>
      </c>
      <c r="P390" s="24">
        <v>7.88</v>
      </c>
      <c r="Q390" s="20">
        <v>8.14</v>
      </c>
      <c r="R390" s="108">
        <v>790</v>
      </c>
      <c r="S390" s="24">
        <v>7.87</v>
      </c>
      <c r="T390" s="20">
        <v>8.1300000000000008</v>
      </c>
      <c r="U390" s="108">
        <v>760</v>
      </c>
      <c r="V390" s="24">
        <v>7.77</v>
      </c>
      <c r="W390" s="20">
        <v>8.1300000000000008</v>
      </c>
      <c r="X390" s="108">
        <v>790</v>
      </c>
      <c r="Y390" s="24">
        <v>7.88</v>
      </c>
      <c r="Z390" s="20">
        <v>8.2200000000000006</v>
      </c>
      <c r="AA390" s="108">
        <v>740</v>
      </c>
      <c r="AC390" s="10"/>
    </row>
    <row r="391" spans="1:29" x14ac:dyDescent="0.2">
      <c r="A391" s="49" t="s">
        <v>748</v>
      </c>
      <c r="B391" s="43" t="s">
        <v>749</v>
      </c>
      <c r="C391" s="38" t="s">
        <v>925</v>
      </c>
      <c r="D391" s="24">
        <v>7.59</v>
      </c>
      <c r="E391" s="20">
        <v>7.86</v>
      </c>
      <c r="F391" s="108">
        <v>770</v>
      </c>
      <c r="G391" s="24">
        <v>7.68</v>
      </c>
      <c r="H391" s="20">
        <v>7.95</v>
      </c>
      <c r="I391" s="108">
        <v>790</v>
      </c>
      <c r="J391" s="24">
        <v>7.65</v>
      </c>
      <c r="K391" s="20">
        <v>7.91</v>
      </c>
      <c r="L391" s="108">
        <v>980</v>
      </c>
      <c r="M391" s="24">
        <v>7.74</v>
      </c>
      <c r="N391" s="20">
        <v>7.99</v>
      </c>
      <c r="O391" s="108">
        <v>910</v>
      </c>
      <c r="P391" s="24">
        <v>7.63</v>
      </c>
      <c r="Q391" s="20">
        <v>7.9</v>
      </c>
      <c r="R391" s="108">
        <v>870</v>
      </c>
      <c r="S391" s="24">
        <v>7.71</v>
      </c>
      <c r="T391" s="20">
        <v>7.99</v>
      </c>
      <c r="U391" s="108">
        <v>830</v>
      </c>
      <c r="V391" s="24">
        <v>7.74</v>
      </c>
      <c r="W391" s="20">
        <v>8</v>
      </c>
      <c r="X391" s="108">
        <v>820</v>
      </c>
      <c r="Y391" s="24">
        <v>7.78</v>
      </c>
      <c r="Z391" s="20">
        <v>8.1</v>
      </c>
      <c r="AA391" s="108">
        <v>770</v>
      </c>
      <c r="AC391" s="10"/>
    </row>
    <row r="392" spans="1:29" x14ac:dyDescent="0.2">
      <c r="A392" s="49" t="s">
        <v>750</v>
      </c>
      <c r="B392" s="43" t="s">
        <v>751</v>
      </c>
      <c r="C392" s="38" t="s">
        <v>925</v>
      </c>
      <c r="D392" s="24">
        <v>7.76</v>
      </c>
      <c r="E392" s="20">
        <v>7.99</v>
      </c>
      <c r="F392" s="108">
        <v>970</v>
      </c>
      <c r="G392" s="24">
        <v>7.62</v>
      </c>
      <c r="H392" s="20">
        <v>7.87</v>
      </c>
      <c r="I392" s="108">
        <v>900</v>
      </c>
      <c r="J392" s="24">
        <v>7.76</v>
      </c>
      <c r="K392" s="20">
        <v>8</v>
      </c>
      <c r="L392" s="108">
        <v>930</v>
      </c>
      <c r="M392" s="24">
        <v>7.81</v>
      </c>
      <c r="N392" s="20">
        <v>8.0399999999999991</v>
      </c>
      <c r="O392" s="108">
        <v>890</v>
      </c>
      <c r="P392" s="24">
        <v>7.81</v>
      </c>
      <c r="Q392" s="20">
        <v>8.07</v>
      </c>
      <c r="R392" s="108">
        <v>960</v>
      </c>
      <c r="S392" s="24">
        <v>7.79</v>
      </c>
      <c r="T392" s="20">
        <v>8.0500000000000007</v>
      </c>
      <c r="U392" s="108">
        <v>850</v>
      </c>
      <c r="V392" s="24">
        <v>7.73</v>
      </c>
      <c r="W392" s="20">
        <v>8.0299999999999994</v>
      </c>
      <c r="X392" s="108">
        <v>890</v>
      </c>
      <c r="Y392" s="24">
        <v>7.83</v>
      </c>
      <c r="Z392" s="20">
        <v>8.1</v>
      </c>
      <c r="AA392" s="108">
        <v>860</v>
      </c>
      <c r="AC392" s="10"/>
    </row>
    <row r="393" spans="1:29" x14ac:dyDescent="0.2">
      <c r="A393" s="49" t="s">
        <v>752</v>
      </c>
      <c r="B393" s="43" t="s">
        <v>753</v>
      </c>
      <c r="C393" s="38" t="s">
        <v>925</v>
      </c>
      <c r="D393" s="24">
        <v>7.48</v>
      </c>
      <c r="E393" s="20">
        <v>7.75</v>
      </c>
      <c r="F393" s="108">
        <v>900</v>
      </c>
      <c r="G393" s="24">
        <v>7.62</v>
      </c>
      <c r="H393" s="20">
        <v>7.88</v>
      </c>
      <c r="I393" s="108">
        <v>890</v>
      </c>
      <c r="J393" s="24">
        <v>7.61</v>
      </c>
      <c r="K393" s="20">
        <v>7.87</v>
      </c>
      <c r="L393" s="108">
        <v>900</v>
      </c>
      <c r="M393" s="24">
        <v>7.59</v>
      </c>
      <c r="N393" s="20">
        <v>7.86</v>
      </c>
      <c r="O393" s="108">
        <v>910</v>
      </c>
      <c r="P393" s="24">
        <v>7.53</v>
      </c>
      <c r="Q393" s="20">
        <v>7.8</v>
      </c>
      <c r="R393" s="108">
        <v>860</v>
      </c>
      <c r="S393" s="24">
        <v>7.54</v>
      </c>
      <c r="T393" s="20">
        <v>7.86</v>
      </c>
      <c r="U393" s="108">
        <v>860</v>
      </c>
      <c r="V393" s="24">
        <v>7.74</v>
      </c>
      <c r="W393" s="20">
        <v>8.0299999999999994</v>
      </c>
      <c r="X393" s="108">
        <v>920</v>
      </c>
      <c r="Y393" s="24">
        <v>7.68</v>
      </c>
      <c r="Z393" s="20">
        <v>7.97</v>
      </c>
      <c r="AA393" s="108">
        <v>870</v>
      </c>
      <c r="AC393" s="10"/>
    </row>
    <row r="394" spans="1:29" x14ac:dyDescent="0.2">
      <c r="A394" s="49" t="s">
        <v>754</v>
      </c>
      <c r="B394" s="43" t="s">
        <v>755</v>
      </c>
      <c r="C394" s="38" t="s">
        <v>925</v>
      </c>
      <c r="D394" s="24">
        <v>7.43</v>
      </c>
      <c r="E394" s="20">
        <v>7.73</v>
      </c>
      <c r="F394" s="108">
        <v>980</v>
      </c>
      <c r="G394" s="24">
        <v>7.47</v>
      </c>
      <c r="H394" s="20">
        <v>7.76</v>
      </c>
      <c r="I394" s="108">
        <v>1000</v>
      </c>
      <c r="J394" s="24">
        <v>7.63</v>
      </c>
      <c r="K394" s="20">
        <v>7.89</v>
      </c>
      <c r="L394" s="108">
        <v>970</v>
      </c>
      <c r="M394" s="24">
        <v>7.71</v>
      </c>
      <c r="N394" s="20">
        <v>7.98</v>
      </c>
      <c r="O394" s="108">
        <v>910</v>
      </c>
      <c r="P394" s="24">
        <v>7.73</v>
      </c>
      <c r="Q394" s="20">
        <v>7.99</v>
      </c>
      <c r="R394" s="108">
        <v>900</v>
      </c>
      <c r="S394" s="24">
        <v>7.51</v>
      </c>
      <c r="T394" s="20">
        <v>7.85</v>
      </c>
      <c r="U394" s="108">
        <v>880</v>
      </c>
      <c r="V394" s="24">
        <v>7.56</v>
      </c>
      <c r="W394" s="20">
        <v>7.9</v>
      </c>
      <c r="X394" s="108">
        <v>890</v>
      </c>
      <c r="Y394" s="24">
        <v>7.67</v>
      </c>
      <c r="Z394" s="20">
        <v>7.94</v>
      </c>
      <c r="AA394" s="108">
        <v>900</v>
      </c>
      <c r="AC394" s="10"/>
    </row>
    <row r="395" spans="1:29" x14ac:dyDescent="0.2">
      <c r="A395" s="49" t="s">
        <v>756</v>
      </c>
      <c r="B395" s="43" t="s">
        <v>757</v>
      </c>
      <c r="C395" s="38" t="s">
        <v>925</v>
      </c>
      <c r="D395" s="24">
        <v>7.46</v>
      </c>
      <c r="E395" s="20">
        <v>7.75</v>
      </c>
      <c r="F395" s="108">
        <v>840</v>
      </c>
      <c r="G395" s="24">
        <v>7.55</v>
      </c>
      <c r="H395" s="20">
        <v>7.83</v>
      </c>
      <c r="I395" s="108">
        <v>920</v>
      </c>
      <c r="J395" s="24">
        <v>7.65</v>
      </c>
      <c r="K395" s="20">
        <v>7.92</v>
      </c>
      <c r="L395" s="108">
        <v>880</v>
      </c>
      <c r="M395" s="24">
        <v>7.55</v>
      </c>
      <c r="N395" s="20">
        <v>7.84</v>
      </c>
      <c r="O395" s="108">
        <v>920</v>
      </c>
      <c r="P395" s="24">
        <v>7.7</v>
      </c>
      <c r="Q395" s="20">
        <v>7.99</v>
      </c>
      <c r="R395" s="108">
        <v>850</v>
      </c>
      <c r="S395" s="24">
        <v>7.66</v>
      </c>
      <c r="T395" s="20">
        <v>7.98</v>
      </c>
      <c r="U395" s="108">
        <v>780</v>
      </c>
      <c r="V395" s="24">
        <v>7.74</v>
      </c>
      <c r="W395" s="20">
        <v>8.0399999999999991</v>
      </c>
      <c r="X395" s="108">
        <v>770</v>
      </c>
      <c r="Y395" s="24">
        <v>7.75</v>
      </c>
      <c r="Z395" s="20">
        <v>8.0299999999999994</v>
      </c>
      <c r="AA395" s="108">
        <v>720</v>
      </c>
      <c r="AC395" s="10"/>
    </row>
    <row r="396" spans="1:29" x14ac:dyDescent="0.2">
      <c r="A396" s="49" t="s">
        <v>758</v>
      </c>
      <c r="B396" s="43" t="s">
        <v>759</v>
      </c>
      <c r="C396" s="38" t="s">
        <v>925</v>
      </c>
      <c r="D396" s="24">
        <v>7.6</v>
      </c>
      <c r="E396" s="20">
        <v>7.86</v>
      </c>
      <c r="F396" s="108">
        <v>830</v>
      </c>
      <c r="G396" s="24">
        <v>7.53</v>
      </c>
      <c r="H396" s="20">
        <v>7.82</v>
      </c>
      <c r="I396" s="108">
        <v>870</v>
      </c>
      <c r="J396" s="24">
        <v>7.63</v>
      </c>
      <c r="K396" s="20">
        <v>7.9</v>
      </c>
      <c r="L396" s="108">
        <v>840</v>
      </c>
      <c r="M396" s="24">
        <v>7.68</v>
      </c>
      <c r="N396" s="20">
        <v>7.96</v>
      </c>
      <c r="O396" s="108">
        <v>830</v>
      </c>
      <c r="P396" s="24">
        <v>7.78</v>
      </c>
      <c r="Q396" s="20">
        <v>8.0500000000000007</v>
      </c>
      <c r="R396" s="108">
        <v>800</v>
      </c>
      <c r="S396" s="24">
        <v>7.74</v>
      </c>
      <c r="T396" s="20">
        <v>8.07</v>
      </c>
      <c r="U396" s="108">
        <v>750</v>
      </c>
      <c r="V396" s="24">
        <v>7.66</v>
      </c>
      <c r="W396" s="20">
        <v>7.97</v>
      </c>
      <c r="X396" s="108">
        <v>800</v>
      </c>
      <c r="Y396" s="24">
        <v>7.76</v>
      </c>
      <c r="Z396" s="20">
        <v>8.09</v>
      </c>
      <c r="AA396" s="108">
        <v>750</v>
      </c>
      <c r="AC396" s="10"/>
    </row>
    <row r="397" spans="1:29" x14ac:dyDescent="0.2">
      <c r="A397" s="49" t="s">
        <v>760</v>
      </c>
      <c r="B397" s="43" t="s">
        <v>761</v>
      </c>
      <c r="C397" s="38" t="s">
        <v>925</v>
      </c>
      <c r="D397" s="24">
        <v>7.57</v>
      </c>
      <c r="E397" s="20">
        <v>7.84</v>
      </c>
      <c r="F397" s="108">
        <v>960</v>
      </c>
      <c r="G397" s="24">
        <v>7.58</v>
      </c>
      <c r="H397" s="20">
        <v>7.85</v>
      </c>
      <c r="I397" s="108">
        <v>990</v>
      </c>
      <c r="J397" s="24">
        <v>7.61</v>
      </c>
      <c r="K397" s="20">
        <v>7.86</v>
      </c>
      <c r="L397" s="108">
        <v>900</v>
      </c>
      <c r="M397" s="24">
        <v>7.5</v>
      </c>
      <c r="N397" s="20">
        <v>7.8</v>
      </c>
      <c r="O397" s="108">
        <v>870</v>
      </c>
      <c r="P397" s="24">
        <v>7.88</v>
      </c>
      <c r="Q397" s="20">
        <v>8.1199999999999992</v>
      </c>
      <c r="R397" s="108">
        <v>780</v>
      </c>
      <c r="S397" s="24">
        <v>7.84</v>
      </c>
      <c r="T397" s="20">
        <v>8.15</v>
      </c>
      <c r="U397" s="108">
        <v>710</v>
      </c>
      <c r="V397" s="24">
        <v>7.91</v>
      </c>
      <c r="W397" s="20">
        <v>8.18</v>
      </c>
      <c r="X397" s="108">
        <v>670</v>
      </c>
      <c r="Y397" s="24">
        <v>7.91</v>
      </c>
      <c r="Z397" s="20">
        <v>8.18</v>
      </c>
      <c r="AA397" s="108">
        <v>660</v>
      </c>
      <c r="AC397" s="10"/>
    </row>
    <row r="398" spans="1:29" x14ac:dyDescent="0.2">
      <c r="A398" s="49" t="s">
        <v>762</v>
      </c>
      <c r="B398" s="43" t="s">
        <v>763</v>
      </c>
      <c r="C398" s="38" t="s">
        <v>925</v>
      </c>
      <c r="D398" s="24">
        <v>7.49</v>
      </c>
      <c r="E398" s="20">
        <v>7.78</v>
      </c>
      <c r="F398" s="108">
        <v>890</v>
      </c>
      <c r="G398" s="24">
        <v>7.52</v>
      </c>
      <c r="H398" s="20">
        <v>7.78</v>
      </c>
      <c r="I398" s="108">
        <v>890</v>
      </c>
      <c r="J398" s="24">
        <v>7.57</v>
      </c>
      <c r="K398" s="20">
        <v>7.93</v>
      </c>
      <c r="L398" s="108">
        <v>890</v>
      </c>
      <c r="M398" s="24">
        <v>7.55</v>
      </c>
      <c r="N398" s="20">
        <v>7.9</v>
      </c>
      <c r="O398" s="108">
        <v>930</v>
      </c>
      <c r="P398" s="24">
        <v>7.68</v>
      </c>
      <c r="Q398" s="20">
        <v>8</v>
      </c>
      <c r="R398" s="108">
        <v>820</v>
      </c>
      <c r="S398" s="24">
        <v>7.45</v>
      </c>
      <c r="T398" s="20">
        <v>7.82</v>
      </c>
      <c r="U398" s="108">
        <v>690</v>
      </c>
      <c r="V398" s="24">
        <v>7.75</v>
      </c>
      <c r="W398" s="20">
        <v>8.0299999999999994</v>
      </c>
      <c r="X398" s="108">
        <v>740</v>
      </c>
      <c r="Y398" s="24">
        <v>7.5</v>
      </c>
      <c r="Z398" s="20">
        <v>7.84</v>
      </c>
      <c r="AA398" s="108">
        <v>710</v>
      </c>
      <c r="AC398" s="10"/>
    </row>
    <row r="399" spans="1:29" x14ac:dyDescent="0.2">
      <c r="A399" s="49" t="s">
        <v>764</v>
      </c>
      <c r="B399" s="43" t="s">
        <v>765</v>
      </c>
      <c r="C399" s="38" t="s">
        <v>925</v>
      </c>
      <c r="D399" s="24">
        <v>7.37</v>
      </c>
      <c r="E399" s="20">
        <v>7.66</v>
      </c>
      <c r="F399" s="108">
        <v>890</v>
      </c>
      <c r="G399" s="24">
        <v>7.48</v>
      </c>
      <c r="H399" s="20">
        <v>7.75</v>
      </c>
      <c r="I399" s="108">
        <v>860</v>
      </c>
      <c r="J399" s="24">
        <v>7.53</v>
      </c>
      <c r="K399" s="20">
        <v>7.84</v>
      </c>
      <c r="L399" s="108">
        <v>860</v>
      </c>
      <c r="M399" s="24">
        <v>7.68</v>
      </c>
      <c r="N399" s="20">
        <v>7.99</v>
      </c>
      <c r="O399" s="108">
        <v>850</v>
      </c>
      <c r="P399" s="24">
        <v>7.58</v>
      </c>
      <c r="Q399" s="20">
        <v>7.85</v>
      </c>
      <c r="R399" s="108">
        <v>880</v>
      </c>
      <c r="S399" s="24">
        <v>7.73</v>
      </c>
      <c r="T399" s="20">
        <v>8.01</v>
      </c>
      <c r="U399" s="108">
        <v>800</v>
      </c>
      <c r="V399" s="24">
        <v>7.58</v>
      </c>
      <c r="W399" s="20">
        <v>7.87</v>
      </c>
      <c r="X399" s="108">
        <v>800</v>
      </c>
      <c r="Y399" s="24">
        <v>7.4</v>
      </c>
      <c r="Z399" s="20">
        <v>7.76</v>
      </c>
      <c r="AA399" s="108">
        <v>780</v>
      </c>
      <c r="AC399" s="10"/>
    </row>
    <row r="400" spans="1:29" x14ac:dyDescent="0.2">
      <c r="A400" s="49" t="s">
        <v>766</v>
      </c>
      <c r="B400" s="43" t="s">
        <v>767</v>
      </c>
      <c r="C400" s="38" t="s">
        <v>925</v>
      </c>
      <c r="D400" s="24">
        <v>7.44</v>
      </c>
      <c r="E400" s="20">
        <v>7.84</v>
      </c>
      <c r="F400" s="108">
        <v>650</v>
      </c>
      <c r="G400" s="24">
        <v>7.41</v>
      </c>
      <c r="H400" s="20">
        <v>7.73</v>
      </c>
      <c r="I400" s="108">
        <v>630</v>
      </c>
      <c r="J400" s="24">
        <v>7.54</v>
      </c>
      <c r="K400" s="20">
        <v>7.87</v>
      </c>
      <c r="L400" s="108">
        <v>630</v>
      </c>
      <c r="M400" s="24">
        <v>7.57</v>
      </c>
      <c r="N400" s="20">
        <v>7.91</v>
      </c>
      <c r="O400" s="108">
        <v>580</v>
      </c>
      <c r="P400" s="24">
        <v>7.33</v>
      </c>
      <c r="Q400" s="20">
        <v>7.7</v>
      </c>
      <c r="R400" s="108">
        <v>610</v>
      </c>
      <c r="S400" s="24">
        <v>7.56</v>
      </c>
      <c r="T400" s="20">
        <v>7.91</v>
      </c>
      <c r="U400" s="108">
        <v>570</v>
      </c>
      <c r="V400" s="24">
        <v>7.64</v>
      </c>
      <c r="W400" s="20">
        <v>8.02</v>
      </c>
      <c r="X400" s="108">
        <v>540</v>
      </c>
      <c r="Y400" s="24">
        <v>7.8</v>
      </c>
      <c r="Z400" s="20">
        <v>8.16</v>
      </c>
      <c r="AA400" s="108">
        <v>480</v>
      </c>
      <c r="AC400" s="10"/>
    </row>
    <row r="401" spans="1:29" x14ac:dyDescent="0.2">
      <c r="A401" s="49" t="s">
        <v>768</v>
      </c>
      <c r="B401" s="43" t="s">
        <v>769</v>
      </c>
      <c r="C401" s="38" t="s">
        <v>925</v>
      </c>
      <c r="D401" s="24">
        <v>7.67</v>
      </c>
      <c r="E401" s="20">
        <v>7.92</v>
      </c>
      <c r="F401" s="108">
        <v>920</v>
      </c>
      <c r="G401" s="24">
        <v>7.49</v>
      </c>
      <c r="H401" s="20">
        <v>7.78</v>
      </c>
      <c r="I401" s="108">
        <v>880</v>
      </c>
      <c r="J401" s="24">
        <v>7.56</v>
      </c>
      <c r="K401" s="20">
        <v>7.83</v>
      </c>
      <c r="L401" s="108">
        <v>920</v>
      </c>
      <c r="M401" s="24">
        <v>7.59</v>
      </c>
      <c r="N401" s="20">
        <v>7.88</v>
      </c>
      <c r="O401" s="108">
        <v>900</v>
      </c>
      <c r="P401" s="24">
        <v>7.59</v>
      </c>
      <c r="Q401" s="20">
        <v>7.86</v>
      </c>
      <c r="R401" s="108">
        <v>900</v>
      </c>
      <c r="S401" s="24">
        <v>7.47</v>
      </c>
      <c r="T401" s="20">
        <v>7.86</v>
      </c>
      <c r="U401" s="108">
        <v>800</v>
      </c>
      <c r="V401" s="24">
        <v>7.7</v>
      </c>
      <c r="W401" s="20">
        <v>8.0299999999999994</v>
      </c>
      <c r="X401" s="108">
        <v>850</v>
      </c>
      <c r="Y401" s="24">
        <v>7.64</v>
      </c>
      <c r="Z401" s="20">
        <v>7.96</v>
      </c>
      <c r="AA401" s="108">
        <v>900</v>
      </c>
      <c r="AC401" s="10"/>
    </row>
    <row r="402" spans="1:29" x14ac:dyDescent="0.2">
      <c r="A402" s="49" t="s">
        <v>770</v>
      </c>
      <c r="B402" s="43" t="s">
        <v>771</v>
      </c>
      <c r="C402" s="38" t="s">
        <v>925</v>
      </c>
      <c r="D402" s="24">
        <v>7.42</v>
      </c>
      <c r="E402" s="20">
        <v>7.8</v>
      </c>
      <c r="F402" s="108">
        <v>600</v>
      </c>
      <c r="G402" s="24">
        <v>7.48</v>
      </c>
      <c r="H402" s="20">
        <v>7.8</v>
      </c>
      <c r="I402" s="108">
        <v>660</v>
      </c>
      <c r="J402" s="24">
        <v>7.59</v>
      </c>
      <c r="K402" s="20">
        <v>7.93</v>
      </c>
      <c r="L402" s="108">
        <v>680</v>
      </c>
      <c r="M402" s="24">
        <v>7.4</v>
      </c>
      <c r="N402" s="20">
        <v>7.79</v>
      </c>
      <c r="O402" s="108">
        <v>730</v>
      </c>
      <c r="P402" s="24">
        <v>7.62</v>
      </c>
      <c r="Q402" s="20">
        <v>7.94</v>
      </c>
      <c r="R402" s="108">
        <v>720</v>
      </c>
      <c r="S402" s="24">
        <v>7.58</v>
      </c>
      <c r="T402" s="20">
        <v>7.93</v>
      </c>
      <c r="U402" s="108">
        <v>550</v>
      </c>
      <c r="V402" s="24">
        <v>7.59</v>
      </c>
      <c r="W402" s="20">
        <v>8.01</v>
      </c>
      <c r="X402" s="108">
        <v>570</v>
      </c>
      <c r="Y402" s="24">
        <v>7.81</v>
      </c>
      <c r="Z402" s="20">
        <v>8.17</v>
      </c>
      <c r="AA402" s="108">
        <v>590</v>
      </c>
      <c r="AC402" s="10"/>
    </row>
    <row r="403" spans="1:29" x14ac:dyDescent="0.2">
      <c r="A403" s="49" t="s">
        <v>772</v>
      </c>
      <c r="B403" s="43" t="s">
        <v>773</v>
      </c>
      <c r="C403" s="38" t="s">
        <v>925</v>
      </c>
      <c r="D403" s="24">
        <v>7.31</v>
      </c>
      <c r="E403" s="20">
        <v>7.61</v>
      </c>
      <c r="F403" s="108">
        <v>920</v>
      </c>
      <c r="G403" s="24">
        <v>7.52</v>
      </c>
      <c r="H403" s="20">
        <v>7.8</v>
      </c>
      <c r="I403" s="108">
        <v>960</v>
      </c>
      <c r="J403" s="24">
        <v>7.49</v>
      </c>
      <c r="K403" s="20">
        <v>7.77</v>
      </c>
      <c r="L403" s="108">
        <v>880</v>
      </c>
      <c r="M403" s="24">
        <v>7.56</v>
      </c>
      <c r="N403" s="20">
        <v>7.84</v>
      </c>
      <c r="O403" s="108">
        <v>830</v>
      </c>
      <c r="P403" s="24">
        <v>7.62</v>
      </c>
      <c r="Q403" s="20">
        <v>7.9</v>
      </c>
      <c r="R403" s="108">
        <v>780</v>
      </c>
      <c r="S403" s="24">
        <v>7.75</v>
      </c>
      <c r="T403" s="20">
        <v>8.0500000000000007</v>
      </c>
      <c r="U403" s="108">
        <v>770</v>
      </c>
      <c r="V403" s="24">
        <v>7.74</v>
      </c>
      <c r="W403" s="20">
        <v>8.07</v>
      </c>
      <c r="X403" s="108">
        <v>820</v>
      </c>
      <c r="Y403" s="24">
        <v>7.83</v>
      </c>
      <c r="Z403" s="20">
        <v>8.1</v>
      </c>
      <c r="AA403" s="108">
        <v>780</v>
      </c>
      <c r="AC403" s="10"/>
    </row>
    <row r="404" spans="1:29" x14ac:dyDescent="0.2">
      <c r="A404" s="49" t="s">
        <v>774</v>
      </c>
      <c r="B404" s="43" t="s">
        <v>775</v>
      </c>
      <c r="C404" s="38" t="s">
        <v>925</v>
      </c>
      <c r="D404" s="24">
        <v>7.61</v>
      </c>
      <c r="E404" s="20">
        <v>7.87</v>
      </c>
      <c r="F404" s="108">
        <v>970</v>
      </c>
      <c r="G404" s="24">
        <v>7.67</v>
      </c>
      <c r="H404" s="20">
        <v>7.91</v>
      </c>
      <c r="I404" s="108">
        <v>980</v>
      </c>
      <c r="J404" s="24">
        <v>7.59</v>
      </c>
      <c r="K404" s="20">
        <v>7.85</v>
      </c>
      <c r="L404" s="108">
        <v>960</v>
      </c>
      <c r="M404" s="24">
        <v>7.78</v>
      </c>
      <c r="N404" s="20">
        <v>8.01</v>
      </c>
      <c r="O404" s="108">
        <v>980</v>
      </c>
      <c r="P404" s="24">
        <v>7.72</v>
      </c>
      <c r="Q404" s="20">
        <v>7.98</v>
      </c>
      <c r="R404" s="108">
        <v>950</v>
      </c>
      <c r="S404" s="24">
        <v>7.82</v>
      </c>
      <c r="T404" s="20">
        <v>8.07</v>
      </c>
      <c r="U404" s="108">
        <v>810</v>
      </c>
      <c r="V404" s="24">
        <v>7.74</v>
      </c>
      <c r="W404" s="20">
        <v>8.0299999999999994</v>
      </c>
      <c r="X404" s="108">
        <v>860</v>
      </c>
      <c r="Y404" s="24">
        <v>7.97</v>
      </c>
      <c r="Z404" s="20">
        <v>8.23</v>
      </c>
      <c r="AA404" s="108">
        <v>840</v>
      </c>
      <c r="AC404" s="10"/>
    </row>
    <row r="405" spans="1:29" x14ac:dyDescent="0.2">
      <c r="A405" s="49" t="s">
        <v>776</v>
      </c>
      <c r="B405" s="43" t="s">
        <v>777</v>
      </c>
      <c r="C405" s="38" t="s">
        <v>925</v>
      </c>
      <c r="D405" s="24">
        <v>7.45</v>
      </c>
      <c r="E405" s="20">
        <v>7.73</v>
      </c>
      <c r="F405" s="108">
        <v>830</v>
      </c>
      <c r="G405" s="24">
        <v>7.29</v>
      </c>
      <c r="H405" s="20">
        <v>7.62</v>
      </c>
      <c r="I405" s="108">
        <v>820</v>
      </c>
      <c r="J405" s="24">
        <v>7.4</v>
      </c>
      <c r="K405" s="20">
        <v>7.73</v>
      </c>
      <c r="L405" s="108">
        <v>780</v>
      </c>
      <c r="M405" s="24">
        <v>7.57</v>
      </c>
      <c r="N405" s="20">
        <v>7.88</v>
      </c>
      <c r="O405" s="108">
        <v>720</v>
      </c>
      <c r="P405" s="24">
        <v>7.53</v>
      </c>
      <c r="Q405" s="20">
        <v>7.89</v>
      </c>
      <c r="R405" s="108">
        <v>700</v>
      </c>
      <c r="S405" s="24">
        <v>7.77</v>
      </c>
      <c r="T405" s="20">
        <v>8.07</v>
      </c>
      <c r="U405" s="108">
        <v>650</v>
      </c>
      <c r="V405" s="24">
        <v>7.65</v>
      </c>
      <c r="W405" s="20">
        <v>7.99</v>
      </c>
      <c r="X405" s="108">
        <v>790</v>
      </c>
      <c r="Y405" s="24">
        <v>7.74</v>
      </c>
      <c r="Z405" s="20">
        <v>8.07</v>
      </c>
      <c r="AA405" s="108">
        <v>790</v>
      </c>
      <c r="AC405" s="10"/>
    </row>
    <row r="406" spans="1:29" x14ac:dyDescent="0.2">
      <c r="A406" s="33"/>
      <c r="B406" s="33"/>
      <c r="C406" s="33"/>
      <c r="D406" s="24"/>
      <c r="F406" s="108"/>
      <c r="G406" s="24"/>
      <c r="I406" s="108"/>
      <c r="J406" s="24"/>
      <c r="K406" s="20"/>
      <c r="L406" s="108"/>
      <c r="M406" s="24"/>
      <c r="N406" s="20"/>
      <c r="O406" s="108"/>
      <c r="P406" s="24"/>
      <c r="Q406" s="20"/>
      <c r="R406" s="108"/>
      <c r="S406" s="24"/>
      <c r="T406" s="20"/>
      <c r="U406" s="108"/>
      <c r="V406" s="24"/>
      <c r="W406" s="20"/>
      <c r="X406" s="108"/>
      <c r="Y406" s="24"/>
      <c r="Z406" s="20"/>
      <c r="AA406" s="108">
        <v>0</v>
      </c>
      <c r="AC406" s="10"/>
    </row>
    <row r="407" spans="1:29" x14ac:dyDescent="0.2">
      <c r="A407" s="45" t="s">
        <v>778</v>
      </c>
      <c r="B407" s="47" t="s">
        <v>779</v>
      </c>
      <c r="C407" s="33" t="s">
        <v>921</v>
      </c>
      <c r="D407" s="24">
        <v>7.65</v>
      </c>
      <c r="E407" s="20">
        <v>7.71</v>
      </c>
      <c r="F407" s="108">
        <v>23270</v>
      </c>
      <c r="G407" s="24">
        <v>7.67</v>
      </c>
      <c r="H407" s="20">
        <v>7.73</v>
      </c>
      <c r="I407" s="108">
        <v>23230</v>
      </c>
      <c r="J407" s="24">
        <v>7.71</v>
      </c>
      <c r="K407" s="20">
        <v>7.78</v>
      </c>
      <c r="L407" s="108">
        <v>23030</v>
      </c>
      <c r="M407" s="24">
        <v>7.81</v>
      </c>
      <c r="N407" s="20">
        <v>7.87</v>
      </c>
      <c r="O407" s="108">
        <v>22660</v>
      </c>
      <c r="P407" s="24">
        <v>7.79</v>
      </c>
      <c r="Q407" s="20">
        <v>7.85</v>
      </c>
      <c r="R407" s="108">
        <v>21180</v>
      </c>
      <c r="S407" s="24">
        <v>7.77</v>
      </c>
      <c r="T407" s="20">
        <v>7.84</v>
      </c>
      <c r="U407" s="108">
        <v>19980</v>
      </c>
      <c r="V407" s="24">
        <v>7.84</v>
      </c>
      <c r="W407" s="20">
        <v>7.91</v>
      </c>
      <c r="X407" s="108">
        <v>20750</v>
      </c>
      <c r="Y407" s="24">
        <v>7.83</v>
      </c>
      <c r="Z407" s="20">
        <v>7.9</v>
      </c>
      <c r="AA407" s="108">
        <v>20020</v>
      </c>
      <c r="AC407" s="10"/>
    </row>
    <row r="408" spans="1:29" x14ac:dyDescent="0.2">
      <c r="A408" s="49" t="s">
        <v>780</v>
      </c>
      <c r="B408" s="43" t="s">
        <v>781</v>
      </c>
      <c r="C408" s="43" t="s">
        <v>925</v>
      </c>
      <c r="D408" s="24">
        <v>7.44</v>
      </c>
      <c r="E408" s="20">
        <v>7.87</v>
      </c>
      <c r="F408" s="108">
        <v>750</v>
      </c>
      <c r="G408" s="24">
        <v>7.28</v>
      </c>
      <c r="H408" s="20">
        <v>7.83</v>
      </c>
      <c r="I408" s="108">
        <v>790</v>
      </c>
      <c r="J408" s="24">
        <v>7.6</v>
      </c>
      <c r="K408" s="20">
        <v>7.93</v>
      </c>
      <c r="L408" s="108">
        <v>760</v>
      </c>
      <c r="M408" s="24">
        <v>7.47</v>
      </c>
      <c r="N408" s="20">
        <v>7.86</v>
      </c>
      <c r="O408" s="108">
        <v>730</v>
      </c>
      <c r="P408" s="24">
        <v>7.6</v>
      </c>
      <c r="Q408" s="20">
        <v>7.95</v>
      </c>
      <c r="R408" s="108">
        <v>660</v>
      </c>
      <c r="S408" s="24">
        <v>7.39</v>
      </c>
      <c r="T408" s="20">
        <v>7.74</v>
      </c>
      <c r="U408" s="108">
        <v>600</v>
      </c>
      <c r="V408" s="24">
        <v>7.48</v>
      </c>
      <c r="W408" s="20">
        <v>7.88</v>
      </c>
      <c r="X408" s="108">
        <v>620</v>
      </c>
      <c r="Y408" s="24">
        <v>7.54</v>
      </c>
      <c r="Z408" s="20">
        <v>7.96</v>
      </c>
      <c r="AA408" s="108">
        <v>560</v>
      </c>
      <c r="AC408" s="10"/>
    </row>
    <row r="409" spans="1:29" x14ac:dyDescent="0.2">
      <c r="A409" s="49" t="s">
        <v>782</v>
      </c>
      <c r="B409" s="43" t="s">
        <v>783</v>
      </c>
      <c r="C409" s="43" t="s">
        <v>925</v>
      </c>
      <c r="D409" s="24">
        <v>7.81</v>
      </c>
      <c r="E409" s="20">
        <v>8.06</v>
      </c>
      <c r="F409" s="108">
        <v>700</v>
      </c>
      <c r="G409" s="24">
        <v>7.69</v>
      </c>
      <c r="H409" s="20">
        <v>7.98</v>
      </c>
      <c r="I409" s="108">
        <v>640</v>
      </c>
      <c r="J409" s="24">
        <v>7.85</v>
      </c>
      <c r="K409" s="20">
        <v>8.09</v>
      </c>
      <c r="L409" s="108">
        <v>650</v>
      </c>
      <c r="M409" s="24">
        <v>7.84</v>
      </c>
      <c r="N409" s="20">
        <v>8.09</v>
      </c>
      <c r="O409" s="108">
        <v>630</v>
      </c>
      <c r="P409" s="24">
        <v>7.87</v>
      </c>
      <c r="Q409" s="20">
        <v>8.15</v>
      </c>
      <c r="R409" s="108">
        <v>510</v>
      </c>
      <c r="S409" s="24">
        <v>7.82</v>
      </c>
      <c r="T409" s="20">
        <v>8.11</v>
      </c>
      <c r="U409" s="108">
        <v>490</v>
      </c>
      <c r="V409" s="24">
        <v>7.91</v>
      </c>
      <c r="W409" s="20">
        <v>8.19</v>
      </c>
      <c r="X409" s="108">
        <v>540</v>
      </c>
      <c r="Y409" s="24">
        <v>7.93</v>
      </c>
      <c r="Z409" s="20">
        <v>8.19</v>
      </c>
      <c r="AA409" s="108">
        <v>550</v>
      </c>
      <c r="AC409" s="10"/>
    </row>
    <row r="410" spans="1:29" x14ac:dyDescent="0.2">
      <c r="A410" s="49" t="s">
        <v>784</v>
      </c>
      <c r="B410" s="43" t="s">
        <v>785</v>
      </c>
      <c r="C410" s="43" t="s">
        <v>925</v>
      </c>
      <c r="D410" s="24">
        <v>7.52</v>
      </c>
      <c r="E410" s="20">
        <v>7.81</v>
      </c>
      <c r="F410" s="108">
        <v>740</v>
      </c>
      <c r="G410" s="24">
        <v>7.5</v>
      </c>
      <c r="H410" s="20">
        <v>7.85</v>
      </c>
      <c r="I410" s="108">
        <v>770</v>
      </c>
      <c r="J410" s="24">
        <v>7.45</v>
      </c>
      <c r="K410" s="20">
        <v>7.81</v>
      </c>
      <c r="L410" s="108">
        <v>720</v>
      </c>
      <c r="M410" s="24">
        <v>7.76</v>
      </c>
      <c r="N410" s="20">
        <v>8.1300000000000008</v>
      </c>
      <c r="O410" s="108">
        <v>680</v>
      </c>
      <c r="P410" s="24">
        <v>7.48</v>
      </c>
      <c r="Q410" s="20">
        <v>7.84</v>
      </c>
      <c r="R410" s="108">
        <v>730</v>
      </c>
      <c r="S410" s="24">
        <v>7.55</v>
      </c>
      <c r="T410" s="20">
        <v>8.01</v>
      </c>
      <c r="U410" s="108">
        <v>710</v>
      </c>
      <c r="V410" s="24">
        <v>7.87</v>
      </c>
      <c r="W410" s="20">
        <v>8.11</v>
      </c>
      <c r="X410" s="108">
        <v>810</v>
      </c>
      <c r="Y410" s="24">
        <v>7.71</v>
      </c>
      <c r="Z410" s="20">
        <v>7.99</v>
      </c>
      <c r="AA410" s="108">
        <v>900</v>
      </c>
      <c r="AC410" s="10"/>
    </row>
    <row r="411" spans="1:29" x14ac:dyDescent="0.2">
      <c r="A411" s="49" t="s">
        <v>786</v>
      </c>
      <c r="B411" s="43" t="s">
        <v>787</v>
      </c>
      <c r="C411" s="43" t="s">
        <v>925</v>
      </c>
      <c r="D411" s="24">
        <v>7.83</v>
      </c>
      <c r="E411" s="20">
        <v>8.07</v>
      </c>
      <c r="F411" s="108">
        <v>930</v>
      </c>
      <c r="G411" s="24">
        <v>7.74</v>
      </c>
      <c r="H411" s="20">
        <v>7.98</v>
      </c>
      <c r="I411" s="108">
        <v>970</v>
      </c>
      <c r="J411" s="24">
        <v>7.73</v>
      </c>
      <c r="K411" s="20">
        <v>7.97</v>
      </c>
      <c r="L411" s="108">
        <v>910</v>
      </c>
      <c r="M411" s="24">
        <v>8</v>
      </c>
      <c r="N411" s="20">
        <v>8.2100000000000009</v>
      </c>
      <c r="O411" s="108">
        <v>890</v>
      </c>
      <c r="P411" s="24">
        <v>7.91</v>
      </c>
      <c r="Q411" s="20">
        <v>8.1300000000000008</v>
      </c>
      <c r="R411" s="108">
        <v>850</v>
      </c>
      <c r="S411" s="24">
        <v>7.9</v>
      </c>
      <c r="T411" s="20">
        <v>8.16</v>
      </c>
      <c r="U411" s="108">
        <v>840</v>
      </c>
      <c r="V411" s="24">
        <v>7.87</v>
      </c>
      <c r="W411" s="20">
        <v>8.11</v>
      </c>
      <c r="X411" s="108">
        <v>890</v>
      </c>
      <c r="Y411" s="24">
        <v>7.89</v>
      </c>
      <c r="Z411" s="20">
        <v>8.1300000000000008</v>
      </c>
      <c r="AA411" s="108">
        <v>850</v>
      </c>
      <c r="AC411" s="10"/>
    </row>
    <row r="412" spans="1:29" x14ac:dyDescent="0.2">
      <c r="A412" s="49" t="s">
        <v>788</v>
      </c>
      <c r="B412" s="43" t="s">
        <v>789</v>
      </c>
      <c r="C412" s="43" t="s">
        <v>925</v>
      </c>
      <c r="D412" s="24">
        <v>7.56</v>
      </c>
      <c r="E412" s="20">
        <v>7.81</v>
      </c>
      <c r="F412" s="108">
        <v>840</v>
      </c>
      <c r="G412" s="24">
        <v>7.65</v>
      </c>
      <c r="H412" s="20">
        <v>7.88</v>
      </c>
      <c r="I412" s="108">
        <v>760</v>
      </c>
      <c r="J412" s="24">
        <v>7.56</v>
      </c>
      <c r="K412" s="20">
        <v>7.85</v>
      </c>
      <c r="L412" s="108">
        <v>730</v>
      </c>
      <c r="M412" s="24">
        <v>7.57</v>
      </c>
      <c r="N412" s="20">
        <v>7.83</v>
      </c>
      <c r="O412" s="108">
        <v>710</v>
      </c>
      <c r="P412" s="24">
        <v>7.67</v>
      </c>
      <c r="Q412" s="20">
        <v>7.98</v>
      </c>
      <c r="R412" s="108">
        <v>550</v>
      </c>
      <c r="S412" s="24">
        <v>7.55</v>
      </c>
      <c r="T412" s="20">
        <v>7.83</v>
      </c>
      <c r="U412" s="108">
        <v>500</v>
      </c>
      <c r="V412" s="24">
        <v>7.65</v>
      </c>
      <c r="W412" s="20">
        <v>7.95</v>
      </c>
      <c r="X412" s="108">
        <v>590</v>
      </c>
      <c r="Y412" s="24">
        <v>7.64</v>
      </c>
      <c r="Z412" s="20">
        <v>7.96</v>
      </c>
      <c r="AA412" s="108">
        <v>610</v>
      </c>
      <c r="AC412" s="10"/>
    </row>
    <row r="413" spans="1:29" x14ac:dyDescent="0.2">
      <c r="A413" s="49" t="s">
        <v>790</v>
      </c>
      <c r="B413" s="43" t="s">
        <v>791</v>
      </c>
      <c r="C413" s="43" t="s">
        <v>925</v>
      </c>
      <c r="D413" s="24">
        <v>7.25</v>
      </c>
      <c r="E413" s="20">
        <v>7.77</v>
      </c>
      <c r="F413" s="108">
        <v>260</v>
      </c>
      <c r="G413" s="24">
        <v>7.75</v>
      </c>
      <c r="H413" s="20">
        <v>8.18</v>
      </c>
      <c r="I413" s="108">
        <v>280</v>
      </c>
      <c r="J413" s="24">
        <v>7.39</v>
      </c>
      <c r="K413" s="20">
        <v>7.85</v>
      </c>
      <c r="L413" s="108">
        <v>290</v>
      </c>
      <c r="M413" s="24">
        <v>7.55</v>
      </c>
      <c r="N413" s="20">
        <v>8.01</v>
      </c>
      <c r="O413" s="108">
        <v>330</v>
      </c>
      <c r="P413" s="24">
        <v>7.65</v>
      </c>
      <c r="Q413" s="20">
        <v>8.1</v>
      </c>
      <c r="R413" s="108">
        <v>390</v>
      </c>
      <c r="S413" s="24">
        <v>7.69</v>
      </c>
      <c r="T413" s="20">
        <v>8.11</v>
      </c>
      <c r="U413" s="108">
        <v>370</v>
      </c>
      <c r="V413" s="24">
        <v>7.62</v>
      </c>
      <c r="W413" s="20">
        <v>7.98</v>
      </c>
      <c r="X413" s="108">
        <v>370</v>
      </c>
      <c r="Y413" s="24">
        <v>7.73</v>
      </c>
      <c r="Z413" s="20">
        <v>8.1300000000000008</v>
      </c>
      <c r="AA413" s="108">
        <v>400</v>
      </c>
      <c r="AC413" s="10"/>
    </row>
    <row r="414" spans="1:29" x14ac:dyDescent="0.2">
      <c r="A414" s="49" t="s">
        <v>792</v>
      </c>
      <c r="B414" s="43" t="s">
        <v>793</v>
      </c>
      <c r="C414" s="43" t="s">
        <v>925</v>
      </c>
      <c r="D414" s="24">
        <v>7.68</v>
      </c>
      <c r="E414" s="20">
        <v>7.94</v>
      </c>
      <c r="F414" s="108">
        <v>870</v>
      </c>
      <c r="G414" s="24">
        <v>7.77</v>
      </c>
      <c r="H414" s="20">
        <v>8.01</v>
      </c>
      <c r="I414" s="108">
        <v>930</v>
      </c>
      <c r="J414" s="24">
        <v>7.69</v>
      </c>
      <c r="K414" s="20">
        <v>7.92</v>
      </c>
      <c r="L414" s="108">
        <v>1070</v>
      </c>
      <c r="M414" s="24">
        <v>8</v>
      </c>
      <c r="N414" s="20">
        <v>8.1999999999999993</v>
      </c>
      <c r="O414" s="108">
        <v>1110</v>
      </c>
      <c r="P414" s="24">
        <v>7.84</v>
      </c>
      <c r="Q414" s="20">
        <v>8.06</v>
      </c>
      <c r="R414" s="108">
        <v>1120</v>
      </c>
      <c r="S414" s="24">
        <v>7.91</v>
      </c>
      <c r="T414" s="20">
        <v>8.18</v>
      </c>
      <c r="U414" s="108">
        <v>900</v>
      </c>
      <c r="V414" s="24">
        <v>7.97</v>
      </c>
      <c r="W414" s="20">
        <v>8.2100000000000009</v>
      </c>
      <c r="X414" s="108">
        <v>900</v>
      </c>
      <c r="Y414" s="24">
        <v>7.89</v>
      </c>
      <c r="Z414" s="20">
        <v>8.16</v>
      </c>
      <c r="AA414" s="108">
        <v>760</v>
      </c>
      <c r="AC414" s="10"/>
    </row>
    <row r="415" spans="1:29" x14ac:dyDescent="0.2">
      <c r="A415" s="49" t="s">
        <v>794</v>
      </c>
      <c r="B415" s="43" t="s">
        <v>795</v>
      </c>
      <c r="C415" s="43" t="s">
        <v>925</v>
      </c>
      <c r="D415" s="24">
        <v>7.38</v>
      </c>
      <c r="E415" s="20">
        <v>7.7</v>
      </c>
      <c r="F415" s="108">
        <v>910</v>
      </c>
      <c r="G415" s="24">
        <v>7.25</v>
      </c>
      <c r="H415" s="20">
        <v>7.65</v>
      </c>
      <c r="I415" s="108">
        <v>910</v>
      </c>
      <c r="J415" s="24">
        <v>7.34</v>
      </c>
      <c r="K415" s="20">
        <v>7.74</v>
      </c>
      <c r="L415" s="108">
        <v>930</v>
      </c>
      <c r="M415" s="24">
        <v>7.29</v>
      </c>
      <c r="N415" s="20">
        <v>7.75</v>
      </c>
      <c r="O415" s="108">
        <v>870</v>
      </c>
      <c r="P415" s="24">
        <v>7.27</v>
      </c>
      <c r="Q415" s="20">
        <v>7.78</v>
      </c>
      <c r="R415" s="108">
        <v>810</v>
      </c>
      <c r="S415" s="24">
        <v>7.38</v>
      </c>
      <c r="T415" s="20">
        <v>7.73</v>
      </c>
      <c r="U415" s="108">
        <v>840</v>
      </c>
      <c r="V415" s="24">
        <v>7.65</v>
      </c>
      <c r="W415" s="20">
        <v>7.97</v>
      </c>
      <c r="X415" s="108">
        <v>850</v>
      </c>
      <c r="Y415" s="24">
        <v>7.61</v>
      </c>
      <c r="Z415" s="20">
        <v>8.0399999999999991</v>
      </c>
      <c r="AA415" s="108">
        <v>860</v>
      </c>
      <c r="AC415" s="10"/>
    </row>
    <row r="416" spans="1:29" x14ac:dyDescent="0.2">
      <c r="A416" s="49" t="s">
        <v>796</v>
      </c>
      <c r="B416" s="43" t="s">
        <v>797</v>
      </c>
      <c r="C416" s="43" t="s">
        <v>925</v>
      </c>
      <c r="D416" s="24">
        <v>7.4</v>
      </c>
      <c r="E416" s="20">
        <v>7.69</v>
      </c>
      <c r="F416" s="108">
        <v>810</v>
      </c>
      <c r="G416" s="24">
        <v>7.46</v>
      </c>
      <c r="H416" s="20">
        <v>7.81</v>
      </c>
      <c r="I416" s="108">
        <v>770</v>
      </c>
      <c r="J416" s="24">
        <v>7.52</v>
      </c>
      <c r="K416" s="20">
        <v>7.84</v>
      </c>
      <c r="L416" s="108">
        <v>790</v>
      </c>
      <c r="M416" s="24">
        <v>7.59</v>
      </c>
      <c r="N416" s="20">
        <v>7.89</v>
      </c>
      <c r="O416" s="108">
        <v>800</v>
      </c>
      <c r="P416" s="24">
        <v>7.7</v>
      </c>
      <c r="Q416" s="20">
        <v>8</v>
      </c>
      <c r="R416" s="108">
        <v>760</v>
      </c>
      <c r="S416" s="24">
        <v>7.73</v>
      </c>
      <c r="T416" s="20">
        <v>8.0399999999999991</v>
      </c>
      <c r="U416" s="108">
        <v>700</v>
      </c>
      <c r="V416" s="24">
        <v>7.83</v>
      </c>
      <c r="W416" s="20">
        <v>8.1300000000000008</v>
      </c>
      <c r="X416" s="108">
        <v>710</v>
      </c>
      <c r="Y416" s="24">
        <v>7.77</v>
      </c>
      <c r="Z416" s="20">
        <v>8.09</v>
      </c>
      <c r="AA416" s="108">
        <v>630</v>
      </c>
      <c r="AC416" s="10"/>
    </row>
    <row r="417" spans="1:29" x14ac:dyDescent="0.2">
      <c r="A417" s="49" t="s">
        <v>798</v>
      </c>
      <c r="B417" s="43" t="s">
        <v>799</v>
      </c>
      <c r="C417" s="43" t="s">
        <v>925</v>
      </c>
      <c r="D417" s="24">
        <v>7.77</v>
      </c>
      <c r="E417" s="20">
        <v>8.02</v>
      </c>
      <c r="F417" s="108">
        <v>720</v>
      </c>
      <c r="G417" s="24">
        <v>7.65</v>
      </c>
      <c r="H417" s="20">
        <v>7.9</v>
      </c>
      <c r="I417" s="108">
        <v>740</v>
      </c>
      <c r="J417" s="24">
        <v>7.78</v>
      </c>
      <c r="K417" s="20">
        <v>8.01</v>
      </c>
      <c r="L417" s="108">
        <v>740</v>
      </c>
      <c r="M417" s="24">
        <v>7.94</v>
      </c>
      <c r="N417" s="20">
        <v>8.16</v>
      </c>
      <c r="O417" s="108">
        <v>760</v>
      </c>
      <c r="P417" s="24">
        <v>7.91</v>
      </c>
      <c r="Q417" s="20">
        <v>8.15</v>
      </c>
      <c r="R417" s="108">
        <v>770</v>
      </c>
      <c r="S417" s="24">
        <v>7.87</v>
      </c>
      <c r="T417" s="20">
        <v>8.11</v>
      </c>
      <c r="U417" s="108">
        <v>740</v>
      </c>
      <c r="V417" s="24">
        <v>7.81</v>
      </c>
      <c r="W417" s="20">
        <v>8.06</v>
      </c>
      <c r="X417" s="108">
        <v>860</v>
      </c>
      <c r="Y417" s="24">
        <v>7.74</v>
      </c>
      <c r="Z417" s="20">
        <v>8.01</v>
      </c>
      <c r="AA417" s="108">
        <v>800</v>
      </c>
      <c r="AC417" s="10"/>
    </row>
    <row r="418" spans="1:29" x14ac:dyDescent="0.2">
      <c r="A418" s="49" t="s">
        <v>800</v>
      </c>
      <c r="B418" s="43" t="s">
        <v>801</v>
      </c>
      <c r="C418" s="43" t="s">
        <v>925</v>
      </c>
      <c r="D418" s="24">
        <v>7.54</v>
      </c>
      <c r="E418" s="20">
        <v>7.85</v>
      </c>
      <c r="F418" s="108">
        <v>660</v>
      </c>
      <c r="G418" s="24">
        <v>7.61</v>
      </c>
      <c r="H418" s="20">
        <v>7.86</v>
      </c>
      <c r="I418" s="108">
        <v>680</v>
      </c>
      <c r="J418" s="24">
        <v>7.49</v>
      </c>
      <c r="K418" s="20">
        <v>7.78</v>
      </c>
      <c r="L418" s="108">
        <v>720</v>
      </c>
      <c r="M418" s="24">
        <v>7.67</v>
      </c>
      <c r="N418" s="20">
        <v>7.94</v>
      </c>
      <c r="O418" s="108">
        <v>690</v>
      </c>
      <c r="P418" s="24">
        <v>7.64</v>
      </c>
      <c r="Q418" s="20">
        <v>7.94</v>
      </c>
      <c r="R418" s="108">
        <v>680</v>
      </c>
      <c r="S418" s="24">
        <v>7.56</v>
      </c>
      <c r="T418" s="20">
        <v>7.88</v>
      </c>
      <c r="U418" s="108">
        <v>600</v>
      </c>
      <c r="V418" s="24">
        <v>7.78</v>
      </c>
      <c r="W418" s="20">
        <v>8.0500000000000007</v>
      </c>
      <c r="X418" s="108">
        <v>610</v>
      </c>
      <c r="Y418" s="24">
        <v>7.83</v>
      </c>
      <c r="Z418" s="20">
        <v>8.1300000000000008</v>
      </c>
      <c r="AA418" s="108">
        <v>610</v>
      </c>
      <c r="AC418" s="10"/>
    </row>
    <row r="419" spans="1:29" x14ac:dyDescent="0.2">
      <c r="A419" s="49" t="s">
        <v>802</v>
      </c>
      <c r="B419" s="43" t="s">
        <v>803</v>
      </c>
      <c r="C419" s="43" t="s">
        <v>925</v>
      </c>
      <c r="D419" s="24">
        <v>7.61</v>
      </c>
      <c r="E419" s="20">
        <v>7.86</v>
      </c>
      <c r="F419" s="108">
        <v>710</v>
      </c>
      <c r="G419" s="24">
        <v>7.66</v>
      </c>
      <c r="H419" s="20">
        <v>7.93</v>
      </c>
      <c r="I419" s="108">
        <v>710</v>
      </c>
      <c r="J419" s="24">
        <v>7.62</v>
      </c>
      <c r="K419" s="20">
        <v>7.96</v>
      </c>
      <c r="L419" s="108">
        <v>680</v>
      </c>
      <c r="M419" s="24">
        <v>7.64</v>
      </c>
      <c r="N419" s="20">
        <v>7.93</v>
      </c>
      <c r="O419" s="108">
        <v>690</v>
      </c>
      <c r="P419" s="24">
        <v>7.74</v>
      </c>
      <c r="Q419" s="20">
        <v>8.0299999999999994</v>
      </c>
      <c r="R419" s="108">
        <v>620</v>
      </c>
      <c r="S419" s="24">
        <v>7.88</v>
      </c>
      <c r="T419" s="20">
        <v>8.18</v>
      </c>
      <c r="U419" s="108">
        <v>580</v>
      </c>
      <c r="V419" s="24">
        <v>7.82</v>
      </c>
      <c r="W419" s="20">
        <v>8.1</v>
      </c>
      <c r="X419" s="108">
        <v>580</v>
      </c>
      <c r="Y419" s="24">
        <v>7.94</v>
      </c>
      <c r="Z419" s="20">
        <v>8.1999999999999993</v>
      </c>
      <c r="AA419" s="108">
        <v>530</v>
      </c>
      <c r="AC419" s="10"/>
    </row>
    <row r="420" spans="1:29" x14ac:dyDescent="0.2">
      <c r="A420" s="49" t="s">
        <v>804</v>
      </c>
      <c r="B420" s="43" t="s">
        <v>805</v>
      </c>
      <c r="C420" s="43" t="s">
        <v>925</v>
      </c>
      <c r="D420" s="24">
        <v>7.65</v>
      </c>
      <c r="E420" s="20">
        <v>7.92</v>
      </c>
      <c r="F420" s="108">
        <v>790</v>
      </c>
      <c r="G420" s="24">
        <v>7.62</v>
      </c>
      <c r="H420" s="20">
        <v>7.85</v>
      </c>
      <c r="I420" s="108">
        <v>850</v>
      </c>
      <c r="J420" s="24">
        <v>7.68</v>
      </c>
      <c r="K420" s="20">
        <v>7.9</v>
      </c>
      <c r="L420" s="108">
        <v>840</v>
      </c>
      <c r="M420" s="24">
        <v>7.87</v>
      </c>
      <c r="N420" s="20">
        <v>8.09</v>
      </c>
      <c r="O420" s="108">
        <v>860</v>
      </c>
      <c r="P420" s="24">
        <v>7.64</v>
      </c>
      <c r="Q420" s="20">
        <v>7.92</v>
      </c>
      <c r="R420" s="108">
        <v>790</v>
      </c>
      <c r="S420" s="24">
        <v>7.78</v>
      </c>
      <c r="T420" s="20">
        <v>8.0500000000000007</v>
      </c>
      <c r="U420" s="108">
        <v>750</v>
      </c>
      <c r="V420" s="24">
        <v>7.76</v>
      </c>
      <c r="W420" s="20">
        <v>8.0399999999999991</v>
      </c>
      <c r="X420" s="108">
        <v>710</v>
      </c>
      <c r="Y420" s="24">
        <v>7.56</v>
      </c>
      <c r="Z420" s="20">
        <v>7.88</v>
      </c>
      <c r="AA420" s="108">
        <v>690</v>
      </c>
      <c r="AC420" s="10"/>
    </row>
    <row r="421" spans="1:29" x14ac:dyDescent="0.2">
      <c r="A421" s="49" t="s">
        <v>806</v>
      </c>
      <c r="B421" s="43" t="s">
        <v>807</v>
      </c>
      <c r="C421" s="43" t="s">
        <v>925</v>
      </c>
      <c r="D421" s="24">
        <v>7.69</v>
      </c>
      <c r="E421" s="20">
        <v>7.94</v>
      </c>
      <c r="F421" s="108">
        <v>840</v>
      </c>
      <c r="G421" s="24">
        <v>7.55</v>
      </c>
      <c r="H421" s="20">
        <v>7.84</v>
      </c>
      <c r="I421" s="108">
        <v>830</v>
      </c>
      <c r="J421" s="24">
        <v>7.62</v>
      </c>
      <c r="K421" s="20">
        <v>7.89</v>
      </c>
      <c r="L421" s="108">
        <v>820</v>
      </c>
      <c r="M421" s="24">
        <v>7.67</v>
      </c>
      <c r="N421" s="20">
        <v>7.96</v>
      </c>
      <c r="O421" s="108">
        <v>770</v>
      </c>
      <c r="P421" s="24">
        <v>7.6</v>
      </c>
      <c r="Q421" s="20">
        <v>7.91</v>
      </c>
      <c r="R421" s="108">
        <v>620</v>
      </c>
      <c r="S421" s="24">
        <v>7.62</v>
      </c>
      <c r="T421" s="20">
        <v>7.98</v>
      </c>
      <c r="U421" s="108">
        <v>570</v>
      </c>
      <c r="V421" s="24">
        <v>7.57</v>
      </c>
      <c r="W421" s="20">
        <v>7.89</v>
      </c>
      <c r="X421" s="108">
        <v>630</v>
      </c>
      <c r="Y421" s="24">
        <v>7.55</v>
      </c>
      <c r="Z421" s="20">
        <v>7.93</v>
      </c>
      <c r="AA421" s="108">
        <v>480</v>
      </c>
      <c r="AC421" s="10"/>
    </row>
    <row r="422" spans="1:29" x14ac:dyDescent="0.2">
      <c r="A422" s="49" t="s">
        <v>808</v>
      </c>
      <c r="B422" s="43" t="s">
        <v>809</v>
      </c>
      <c r="C422" s="43" t="s">
        <v>925</v>
      </c>
      <c r="D422" s="24">
        <v>7.22</v>
      </c>
      <c r="E422" s="20">
        <v>7.52</v>
      </c>
      <c r="F422" s="108">
        <v>870</v>
      </c>
      <c r="G422" s="24">
        <v>7.29</v>
      </c>
      <c r="H422" s="20">
        <v>7.57</v>
      </c>
      <c r="I422" s="108">
        <v>760</v>
      </c>
      <c r="J422" s="24">
        <v>7.37</v>
      </c>
      <c r="K422" s="20">
        <v>7.67</v>
      </c>
      <c r="L422" s="108">
        <v>640</v>
      </c>
      <c r="M422" s="24">
        <v>7.57</v>
      </c>
      <c r="N422" s="20">
        <v>7.84</v>
      </c>
      <c r="O422" s="108">
        <v>620</v>
      </c>
      <c r="P422" s="24">
        <v>7.43</v>
      </c>
      <c r="Q422" s="20">
        <v>7.73</v>
      </c>
      <c r="R422" s="108">
        <v>590</v>
      </c>
      <c r="S422" s="24">
        <v>7.32</v>
      </c>
      <c r="T422" s="20">
        <v>7.66</v>
      </c>
      <c r="U422" s="108">
        <v>620</v>
      </c>
      <c r="V422" s="24">
        <v>7.5</v>
      </c>
      <c r="W422" s="20">
        <v>7.81</v>
      </c>
      <c r="X422" s="108">
        <v>680</v>
      </c>
      <c r="Y422" s="24">
        <v>7.47</v>
      </c>
      <c r="Z422" s="20">
        <v>7.79</v>
      </c>
      <c r="AA422" s="108">
        <v>720</v>
      </c>
      <c r="AC422" s="10"/>
    </row>
    <row r="423" spans="1:29" x14ac:dyDescent="0.2">
      <c r="A423" s="49" t="s">
        <v>810</v>
      </c>
      <c r="B423" s="43" t="s">
        <v>811</v>
      </c>
      <c r="C423" s="43" t="s">
        <v>925</v>
      </c>
      <c r="D423" s="24">
        <v>7.87</v>
      </c>
      <c r="E423" s="20">
        <v>8.1</v>
      </c>
      <c r="F423" s="108">
        <v>990</v>
      </c>
      <c r="G423" s="24">
        <v>7.89</v>
      </c>
      <c r="H423" s="20">
        <v>8.11</v>
      </c>
      <c r="I423" s="108">
        <v>850</v>
      </c>
      <c r="J423" s="24">
        <v>7.84</v>
      </c>
      <c r="K423" s="20">
        <v>8.11</v>
      </c>
      <c r="L423" s="108">
        <v>830</v>
      </c>
      <c r="M423" s="24">
        <v>8</v>
      </c>
      <c r="N423" s="20">
        <v>8.23</v>
      </c>
      <c r="O423" s="108">
        <v>870</v>
      </c>
      <c r="P423" s="24">
        <v>7.96</v>
      </c>
      <c r="Q423" s="20">
        <v>8.1999999999999993</v>
      </c>
      <c r="R423" s="108">
        <v>770</v>
      </c>
      <c r="S423" s="24">
        <v>7.92</v>
      </c>
      <c r="T423" s="20">
        <v>8.16</v>
      </c>
      <c r="U423" s="108">
        <v>740</v>
      </c>
      <c r="V423" s="24">
        <v>8.2100000000000009</v>
      </c>
      <c r="W423" s="20">
        <v>8.42</v>
      </c>
      <c r="X423" s="108">
        <v>790</v>
      </c>
      <c r="Y423" s="24">
        <v>8.1199999999999992</v>
      </c>
      <c r="Z423" s="20">
        <v>8.3800000000000008</v>
      </c>
      <c r="AA423" s="108">
        <v>670</v>
      </c>
      <c r="AC423" s="10"/>
    </row>
    <row r="424" spans="1:29" x14ac:dyDescent="0.2">
      <c r="A424" s="49" t="s">
        <v>812</v>
      </c>
      <c r="B424" s="43" t="s">
        <v>813</v>
      </c>
      <c r="C424" s="43" t="s">
        <v>925</v>
      </c>
      <c r="D424" s="24">
        <v>7.45</v>
      </c>
      <c r="E424" s="20">
        <v>7.74</v>
      </c>
      <c r="F424" s="108">
        <v>800</v>
      </c>
      <c r="G424" s="24">
        <v>7.52</v>
      </c>
      <c r="H424" s="20">
        <v>7.85</v>
      </c>
      <c r="I424" s="108">
        <v>740</v>
      </c>
      <c r="J424" s="24">
        <v>7.53</v>
      </c>
      <c r="K424" s="20">
        <v>7.86</v>
      </c>
      <c r="L424" s="108">
        <v>790</v>
      </c>
      <c r="M424" s="24">
        <v>7.71</v>
      </c>
      <c r="N424" s="20">
        <v>8.02</v>
      </c>
      <c r="O424" s="108">
        <v>710</v>
      </c>
      <c r="P424" s="24">
        <v>7.53</v>
      </c>
      <c r="Q424" s="20">
        <v>7.87</v>
      </c>
      <c r="R424" s="108">
        <v>700</v>
      </c>
      <c r="S424" s="24">
        <v>7.7</v>
      </c>
      <c r="T424" s="20">
        <v>8.0399999999999991</v>
      </c>
      <c r="U424" s="108">
        <v>690</v>
      </c>
      <c r="V424" s="24">
        <v>7.51</v>
      </c>
      <c r="W424" s="20">
        <v>7.86</v>
      </c>
      <c r="X424" s="108">
        <v>680</v>
      </c>
      <c r="Y424" s="24">
        <v>7.58</v>
      </c>
      <c r="Z424" s="20">
        <v>7.95</v>
      </c>
      <c r="AA424" s="108">
        <v>640</v>
      </c>
      <c r="AC424" s="10"/>
    </row>
    <row r="425" spans="1:29" x14ac:dyDescent="0.2">
      <c r="A425" s="49" t="s">
        <v>814</v>
      </c>
      <c r="B425" s="43" t="s">
        <v>815</v>
      </c>
      <c r="C425" s="43" t="s">
        <v>925</v>
      </c>
      <c r="D425" s="24">
        <v>7.75</v>
      </c>
      <c r="E425" s="20">
        <v>8.0299999999999994</v>
      </c>
      <c r="F425" s="108">
        <v>550</v>
      </c>
      <c r="G425" s="24">
        <v>7.57</v>
      </c>
      <c r="H425" s="20">
        <v>7.86</v>
      </c>
      <c r="I425" s="108">
        <v>580</v>
      </c>
      <c r="J425" s="24">
        <v>7.52</v>
      </c>
      <c r="K425" s="20">
        <v>7.84</v>
      </c>
      <c r="L425" s="108">
        <v>560</v>
      </c>
      <c r="M425" s="24">
        <v>7.77</v>
      </c>
      <c r="N425" s="20">
        <v>8.08</v>
      </c>
      <c r="O425" s="108">
        <v>540</v>
      </c>
      <c r="P425" s="24">
        <v>7.75</v>
      </c>
      <c r="Q425" s="20">
        <v>8.08</v>
      </c>
      <c r="R425" s="108">
        <v>520</v>
      </c>
      <c r="S425" s="24">
        <v>7.72</v>
      </c>
      <c r="T425" s="20">
        <v>8.07</v>
      </c>
      <c r="U425" s="108">
        <v>490</v>
      </c>
      <c r="V425" s="24">
        <v>7.84</v>
      </c>
      <c r="W425" s="20">
        <v>8.16</v>
      </c>
      <c r="X425" s="108">
        <v>530</v>
      </c>
      <c r="Y425" s="24">
        <v>7.89</v>
      </c>
      <c r="Z425" s="20">
        <v>8.18</v>
      </c>
      <c r="AA425" s="108">
        <v>570</v>
      </c>
      <c r="AC425" s="10"/>
    </row>
    <row r="426" spans="1:29" x14ac:dyDescent="0.2">
      <c r="A426" s="49" t="s">
        <v>816</v>
      </c>
      <c r="B426" s="43" t="s">
        <v>817</v>
      </c>
      <c r="C426" s="43" t="s">
        <v>925</v>
      </c>
      <c r="D426" s="24">
        <v>7.82</v>
      </c>
      <c r="E426" s="20">
        <v>8.08</v>
      </c>
      <c r="F426" s="108">
        <v>770</v>
      </c>
      <c r="G426" s="24">
        <v>7.81</v>
      </c>
      <c r="H426" s="20">
        <v>8.0500000000000007</v>
      </c>
      <c r="I426" s="108">
        <v>870</v>
      </c>
      <c r="J426" s="24">
        <v>7.71</v>
      </c>
      <c r="K426" s="20">
        <v>7.95</v>
      </c>
      <c r="L426" s="108">
        <v>880</v>
      </c>
      <c r="M426" s="24">
        <v>7.87</v>
      </c>
      <c r="N426" s="20">
        <v>8.1300000000000008</v>
      </c>
      <c r="O426" s="108">
        <v>850</v>
      </c>
      <c r="P426" s="24">
        <v>7.47</v>
      </c>
      <c r="Q426" s="20">
        <v>7.81</v>
      </c>
      <c r="R426" s="108">
        <v>680</v>
      </c>
      <c r="S426" s="24">
        <v>7.69</v>
      </c>
      <c r="T426" s="20">
        <v>7.96</v>
      </c>
      <c r="U426" s="108">
        <v>660</v>
      </c>
      <c r="V426" s="24">
        <v>7.7</v>
      </c>
      <c r="W426" s="20">
        <v>7.96</v>
      </c>
      <c r="X426" s="108">
        <v>740</v>
      </c>
      <c r="Y426" s="24">
        <v>7.89</v>
      </c>
      <c r="Z426" s="20">
        <v>8.18</v>
      </c>
      <c r="AA426" s="108">
        <v>620</v>
      </c>
      <c r="AC426" s="10"/>
    </row>
    <row r="427" spans="1:29" x14ac:dyDescent="0.2">
      <c r="A427" s="49" t="s">
        <v>818</v>
      </c>
      <c r="B427" s="43" t="s">
        <v>878</v>
      </c>
      <c r="C427" s="43" t="s">
        <v>925</v>
      </c>
      <c r="D427" s="24">
        <v>8.01</v>
      </c>
      <c r="E427" s="20">
        <v>8.48</v>
      </c>
      <c r="F427" s="108">
        <v>180</v>
      </c>
      <c r="G427" s="24">
        <v>7.92</v>
      </c>
      <c r="H427" s="20">
        <v>8.33</v>
      </c>
      <c r="I427" s="108">
        <v>240</v>
      </c>
      <c r="J427" s="24">
        <v>7.8</v>
      </c>
      <c r="K427" s="20">
        <v>8.2200000000000006</v>
      </c>
      <c r="L427" s="108">
        <v>260</v>
      </c>
      <c r="M427" s="24">
        <v>8.2899999999999991</v>
      </c>
      <c r="N427" s="20">
        <v>8.61</v>
      </c>
      <c r="O427" s="108">
        <v>290</v>
      </c>
      <c r="P427" s="24">
        <v>8.14</v>
      </c>
      <c r="Q427" s="20">
        <v>8.49</v>
      </c>
      <c r="R427" s="108">
        <v>310</v>
      </c>
      <c r="S427" s="24">
        <v>8.1</v>
      </c>
      <c r="T427" s="20">
        <v>8.4600000000000009</v>
      </c>
      <c r="U427" s="108">
        <v>370</v>
      </c>
      <c r="V427" s="24">
        <v>8.2100000000000009</v>
      </c>
      <c r="W427" s="20">
        <v>8.5</v>
      </c>
      <c r="X427" s="108">
        <v>460</v>
      </c>
      <c r="Y427" s="24">
        <v>8.1199999999999992</v>
      </c>
      <c r="Z427" s="20">
        <v>8.43</v>
      </c>
      <c r="AA427" s="108">
        <v>450</v>
      </c>
      <c r="AC427" s="10"/>
    </row>
    <row r="428" spans="1:29" x14ac:dyDescent="0.2">
      <c r="A428" s="49" t="s">
        <v>819</v>
      </c>
      <c r="B428" s="43" t="s">
        <v>820</v>
      </c>
      <c r="C428" s="43" t="s">
        <v>925</v>
      </c>
      <c r="D428" s="24">
        <v>7.3</v>
      </c>
      <c r="E428" s="20">
        <v>7.6</v>
      </c>
      <c r="F428" s="108">
        <v>890</v>
      </c>
      <c r="G428" s="24">
        <v>7.33</v>
      </c>
      <c r="H428" s="20">
        <v>7.63</v>
      </c>
      <c r="I428" s="108">
        <v>880</v>
      </c>
      <c r="J428" s="24">
        <v>7.44</v>
      </c>
      <c r="K428" s="20">
        <v>7.76</v>
      </c>
      <c r="L428" s="108">
        <v>850</v>
      </c>
      <c r="M428" s="24">
        <v>7.54</v>
      </c>
      <c r="N428" s="20">
        <v>7.83</v>
      </c>
      <c r="O428" s="108">
        <v>870</v>
      </c>
      <c r="P428" s="24">
        <v>7.64</v>
      </c>
      <c r="Q428" s="20">
        <v>7.93</v>
      </c>
      <c r="R428" s="108">
        <v>760</v>
      </c>
      <c r="S428" s="24">
        <v>7.67</v>
      </c>
      <c r="T428" s="20">
        <v>7.96</v>
      </c>
      <c r="U428" s="108">
        <v>740</v>
      </c>
      <c r="V428" s="24">
        <v>7.8</v>
      </c>
      <c r="W428" s="20">
        <v>8.08</v>
      </c>
      <c r="X428" s="108">
        <v>790</v>
      </c>
      <c r="Y428" s="24">
        <v>7.56</v>
      </c>
      <c r="Z428" s="20">
        <v>7.9</v>
      </c>
      <c r="AA428" s="108">
        <v>770</v>
      </c>
      <c r="AC428" s="10"/>
    </row>
    <row r="429" spans="1:29" x14ac:dyDescent="0.2">
      <c r="A429" s="49" t="s">
        <v>821</v>
      </c>
      <c r="B429" s="43" t="s">
        <v>822</v>
      </c>
      <c r="C429" s="43" t="s">
        <v>925</v>
      </c>
      <c r="D429" s="24">
        <v>7.46</v>
      </c>
      <c r="E429" s="20">
        <v>7.76</v>
      </c>
      <c r="F429" s="108">
        <v>850</v>
      </c>
      <c r="G429" s="24">
        <v>7.55</v>
      </c>
      <c r="H429" s="20">
        <v>7.81</v>
      </c>
      <c r="I429" s="108">
        <v>910</v>
      </c>
      <c r="J429" s="24">
        <v>7.56</v>
      </c>
      <c r="K429" s="20">
        <v>7.83</v>
      </c>
      <c r="L429" s="108">
        <v>880</v>
      </c>
      <c r="M429" s="24">
        <v>7.61</v>
      </c>
      <c r="N429" s="20">
        <v>7.88</v>
      </c>
      <c r="O429" s="108">
        <v>790</v>
      </c>
      <c r="P429" s="24">
        <v>7.65</v>
      </c>
      <c r="Q429" s="20">
        <v>7.95</v>
      </c>
      <c r="R429" s="108">
        <v>730</v>
      </c>
      <c r="S429" s="24">
        <v>7.67</v>
      </c>
      <c r="T429" s="20">
        <v>7.95</v>
      </c>
      <c r="U429" s="108">
        <v>640</v>
      </c>
      <c r="V429" s="24">
        <v>7.8</v>
      </c>
      <c r="W429" s="20">
        <v>8.09</v>
      </c>
      <c r="X429" s="108">
        <v>600</v>
      </c>
      <c r="Y429" s="24">
        <v>7.58</v>
      </c>
      <c r="Z429" s="20">
        <v>7.93</v>
      </c>
      <c r="AA429" s="108">
        <v>580</v>
      </c>
      <c r="AC429" s="10"/>
    </row>
    <row r="430" spans="1:29" x14ac:dyDescent="0.2">
      <c r="A430" s="49" t="s">
        <v>823</v>
      </c>
      <c r="B430" s="43" t="s">
        <v>824</v>
      </c>
      <c r="C430" s="43" t="s">
        <v>925</v>
      </c>
      <c r="D430" s="24">
        <v>7.79</v>
      </c>
      <c r="E430" s="20">
        <v>8.23</v>
      </c>
      <c r="F430" s="108">
        <v>230</v>
      </c>
      <c r="G430" s="24">
        <v>7.89</v>
      </c>
      <c r="H430" s="20">
        <v>8.33</v>
      </c>
      <c r="I430" s="108">
        <v>200</v>
      </c>
      <c r="J430" s="24">
        <v>7.98</v>
      </c>
      <c r="K430" s="20">
        <v>8.41</v>
      </c>
      <c r="L430" s="108">
        <v>190</v>
      </c>
      <c r="M430" s="24">
        <v>8.07</v>
      </c>
      <c r="N430" s="20">
        <v>8.4700000000000006</v>
      </c>
      <c r="O430" s="108">
        <v>170</v>
      </c>
      <c r="P430" s="24">
        <v>7.81</v>
      </c>
      <c r="Q430" s="20">
        <v>8.35</v>
      </c>
      <c r="R430" s="108">
        <v>160</v>
      </c>
      <c r="S430" s="24">
        <v>8</v>
      </c>
      <c r="T430" s="20">
        <v>8.52</v>
      </c>
      <c r="U430" s="108">
        <v>180</v>
      </c>
      <c r="V430" s="24">
        <v>8.01</v>
      </c>
      <c r="W430" s="20">
        <v>8.4499999999999993</v>
      </c>
      <c r="X430" s="108">
        <v>170</v>
      </c>
      <c r="Y430" s="24">
        <v>8.06</v>
      </c>
      <c r="Z430" s="20">
        <v>8.59</v>
      </c>
      <c r="AA430" s="108">
        <v>130</v>
      </c>
      <c r="AC430" s="10"/>
    </row>
    <row r="431" spans="1:29" x14ac:dyDescent="0.2">
      <c r="A431" s="49" t="s">
        <v>825</v>
      </c>
      <c r="B431" s="43" t="s">
        <v>826</v>
      </c>
      <c r="C431" s="43" t="s">
        <v>925</v>
      </c>
      <c r="D431" s="24">
        <v>7.54</v>
      </c>
      <c r="E431" s="20">
        <v>7.8</v>
      </c>
      <c r="F431" s="108">
        <v>940</v>
      </c>
      <c r="G431" s="24">
        <v>7.7</v>
      </c>
      <c r="H431" s="20">
        <v>7.94</v>
      </c>
      <c r="I431" s="108">
        <v>920</v>
      </c>
      <c r="J431" s="24">
        <v>7.76</v>
      </c>
      <c r="K431" s="20">
        <v>8.01</v>
      </c>
      <c r="L431" s="108">
        <v>880</v>
      </c>
      <c r="M431" s="24">
        <v>7.81</v>
      </c>
      <c r="N431" s="20">
        <v>8.08</v>
      </c>
      <c r="O431" s="108">
        <v>770</v>
      </c>
      <c r="P431" s="24">
        <v>7.77</v>
      </c>
      <c r="Q431" s="20">
        <v>8.06</v>
      </c>
      <c r="R431" s="108">
        <v>650</v>
      </c>
      <c r="S431" s="24">
        <v>7.78</v>
      </c>
      <c r="T431" s="20">
        <v>8.1199999999999992</v>
      </c>
      <c r="U431" s="108">
        <v>620</v>
      </c>
      <c r="V431" s="24">
        <v>7.81</v>
      </c>
      <c r="W431" s="20">
        <v>8.1300000000000008</v>
      </c>
      <c r="X431" s="108">
        <v>670</v>
      </c>
      <c r="Y431" s="24">
        <v>7.79</v>
      </c>
      <c r="Z431" s="20">
        <v>8.11</v>
      </c>
      <c r="AA431" s="108">
        <v>550</v>
      </c>
      <c r="AC431" s="10"/>
    </row>
    <row r="432" spans="1:29" x14ac:dyDescent="0.2">
      <c r="A432" s="49" t="s">
        <v>827</v>
      </c>
      <c r="B432" s="43" t="s">
        <v>828</v>
      </c>
      <c r="C432" s="43" t="s">
        <v>925</v>
      </c>
      <c r="D432" s="24">
        <v>7.39</v>
      </c>
      <c r="E432" s="20">
        <v>7.69</v>
      </c>
      <c r="F432" s="108">
        <v>750</v>
      </c>
      <c r="G432" s="24">
        <v>7.42</v>
      </c>
      <c r="H432" s="20">
        <v>7.72</v>
      </c>
      <c r="I432" s="108">
        <v>780</v>
      </c>
      <c r="J432" s="24">
        <v>7.64</v>
      </c>
      <c r="K432" s="20">
        <v>7.92</v>
      </c>
      <c r="L432" s="108">
        <v>800</v>
      </c>
      <c r="M432" s="24">
        <v>7.61</v>
      </c>
      <c r="N432" s="20">
        <v>7.88</v>
      </c>
      <c r="O432" s="108">
        <v>840</v>
      </c>
      <c r="P432" s="24">
        <v>7.72</v>
      </c>
      <c r="Q432" s="20">
        <v>8.06</v>
      </c>
      <c r="R432" s="108">
        <v>840</v>
      </c>
      <c r="S432" s="24">
        <v>7.75</v>
      </c>
      <c r="T432" s="20">
        <v>8.06</v>
      </c>
      <c r="U432" s="108">
        <v>730</v>
      </c>
      <c r="V432" s="24">
        <v>7.68</v>
      </c>
      <c r="W432" s="20">
        <v>7.98</v>
      </c>
      <c r="X432" s="108">
        <v>690</v>
      </c>
      <c r="Y432" s="24">
        <v>7.68</v>
      </c>
      <c r="Z432" s="20">
        <v>7.98</v>
      </c>
      <c r="AA432" s="108">
        <v>580</v>
      </c>
      <c r="AC432" s="10"/>
    </row>
    <row r="433" spans="1:29" x14ac:dyDescent="0.2">
      <c r="A433" s="49" t="s">
        <v>829</v>
      </c>
      <c r="B433" s="43" t="s">
        <v>830</v>
      </c>
      <c r="C433" s="43" t="s">
        <v>925</v>
      </c>
      <c r="D433" s="24">
        <v>7.65</v>
      </c>
      <c r="E433" s="20">
        <v>7.92</v>
      </c>
      <c r="F433" s="108">
        <v>880</v>
      </c>
      <c r="G433" s="24">
        <v>7.78</v>
      </c>
      <c r="H433" s="20">
        <v>8.01</v>
      </c>
      <c r="I433" s="108">
        <v>900</v>
      </c>
      <c r="J433" s="24">
        <v>7.79</v>
      </c>
      <c r="K433" s="20">
        <v>8.0500000000000007</v>
      </c>
      <c r="L433" s="108">
        <v>900</v>
      </c>
      <c r="M433" s="24">
        <v>7.85</v>
      </c>
      <c r="N433" s="20">
        <v>8.08</v>
      </c>
      <c r="O433" s="108">
        <v>890</v>
      </c>
      <c r="P433" s="24">
        <v>7.83</v>
      </c>
      <c r="Q433" s="20">
        <v>8.1</v>
      </c>
      <c r="R433" s="108">
        <v>780</v>
      </c>
      <c r="S433" s="24">
        <v>7.83</v>
      </c>
      <c r="T433" s="20">
        <v>8.14</v>
      </c>
      <c r="U433" s="108">
        <v>700</v>
      </c>
      <c r="V433" s="24">
        <v>7.9</v>
      </c>
      <c r="W433" s="20">
        <v>8.2100000000000009</v>
      </c>
      <c r="X433" s="108">
        <v>690</v>
      </c>
      <c r="Y433" s="24">
        <v>7.73</v>
      </c>
      <c r="Z433" s="20">
        <v>8.0399999999999991</v>
      </c>
      <c r="AA433" s="108">
        <v>640</v>
      </c>
      <c r="AC433" s="10"/>
    </row>
    <row r="434" spans="1:29" x14ac:dyDescent="0.2">
      <c r="A434" s="49" t="s">
        <v>831</v>
      </c>
      <c r="B434" s="43" t="s">
        <v>832</v>
      </c>
      <c r="C434" s="43" t="s">
        <v>925</v>
      </c>
      <c r="D434" s="24">
        <v>8.1</v>
      </c>
      <c r="E434" s="20">
        <v>8.48</v>
      </c>
      <c r="F434" s="108">
        <v>240</v>
      </c>
      <c r="G434" s="24">
        <v>7.85</v>
      </c>
      <c r="H434" s="20">
        <v>8.4</v>
      </c>
      <c r="I434" s="108">
        <v>160</v>
      </c>
      <c r="J434" s="24">
        <v>7.77</v>
      </c>
      <c r="K434" s="20">
        <v>8.35</v>
      </c>
      <c r="L434" s="108">
        <v>160</v>
      </c>
      <c r="M434" s="24">
        <v>7.86</v>
      </c>
      <c r="N434" s="20">
        <v>8.4</v>
      </c>
      <c r="O434" s="108">
        <v>150</v>
      </c>
      <c r="P434" s="24">
        <v>7.83</v>
      </c>
      <c r="Q434" s="20">
        <v>8.44</v>
      </c>
      <c r="R434" s="108">
        <v>160</v>
      </c>
      <c r="S434" s="24">
        <v>7.43</v>
      </c>
      <c r="T434" s="20">
        <v>8.34</v>
      </c>
      <c r="U434" s="108">
        <v>150</v>
      </c>
      <c r="V434" s="24">
        <v>7.9</v>
      </c>
      <c r="W434" s="20">
        <v>8.39</v>
      </c>
      <c r="X434" s="108">
        <v>150</v>
      </c>
      <c r="Y434" s="24">
        <v>7.79</v>
      </c>
      <c r="Z434" s="20">
        <v>8.44</v>
      </c>
      <c r="AA434" s="108">
        <v>110</v>
      </c>
      <c r="AC434" s="10"/>
    </row>
    <row r="435" spans="1:29" x14ac:dyDescent="0.2">
      <c r="A435" s="49" t="s">
        <v>833</v>
      </c>
      <c r="B435" s="43" t="s">
        <v>834</v>
      </c>
      <c r="C435" s="43" t="s">
        <v>925</v>
      </c>
      <c r="D435" s="24">
        <v>7.4</v>
      </c>
      <c r="E435" s="20">
        <v>7.71</v>
      </c>
      <c r="F435" s="108">
        <v>910</v>
      </c>
      <c r="G435" s="24">
        <v>7.39</v>
      </c>
      <c r="H435" s="20">
        <v>7.71</v>
      </c>
      <c r="I435" s="108">
        <v>830</v>
      </c>
      <c r="J435" s="24">
        <v>7.7</v>
      </c>
      <c r="K435" s="20">
        <v>7.98</v>
      </c>
      <c r="L435" s="108">
        <v>830</v>
      </c>
      <c r="M435" s="24">
        <v>7.8</v>
      </c>
      <c r="N435" s="20">
        <v>8.06</v>
      </c>
      <c r="O435" s="108">
        <v>870</v>
      </c>
      <c r="P435" s="24">
        <v>7.74</v>
      </c>
      <c r="Q435" s="20">
        <v>8.02</v>
      </c>
      <c r="R435" s="108">
        <v>810</v>
      </c>
      <c r="S435" s="24">
        <v>7.69</v>
      </c>
      <c r="T435" s="20">
        <v>7.96</v>
      </c>
      <c r="U435" s="108">
        <v>750</v>
      </c>
      <c r="V435" s="24">
        <v>7.83</v>
      </c>
      <c r="W435" s="20">
        <v>8.1</v>
      </c>
      <c r="X435" s="108">
        <v>740</v>
      </c>
      <c r="Y435" s="24">
        <v>7.67</v>
      </c>
      <c r="Z435" s="20">
        <v>8.02</v>
      </c>
      <c r="AA435" s="108">
        <v>670</v>
      </c>
      <c r="AC435" s="10"/>
    </row>
    <row r="436" spans="1:29" x14ac:dyDescent="0.2">
      <c r="A436" s="49" t="s">
        <v>835</v>
      </c>
      <c r="B436" s="43" t="s">
        <v>836</v>
      </c>
      <c r="C436" s="43" t="s">
        <v>925</v>
      </c>
      <c r="D436" s="24">
        <v>7.4</v>
      </c>
      <c r="E436" s="20">
        <v>7.7</v>
      </c>
      <c r="F436" s="108">
        <v>770</v>
      </c>
      <c r="G436" s="24">
        <v>7.54</v>
      </c>
      <c r="H436" s="20">
        <v>7.81</v>
      </c>
      <c r="I436" s="108">
        <v>770</v>
      </c>
      <c r="J436" s="24">
        <v>7.6</v>
      </c>
      <c r="K436" s="20">
        <v>7.87</v>
      </c>
      <c r="L436" s="108">
        <v>780</v>
      </c>
      <c r="M436" s="24">
        <v>7.72</v>
      </c>
      <c r="N436" s="20">
        <v>7.97</v>
      </c>
      <c r="O436" s="108">
        <v>800</v>
      </c>
      <c r="P436" s="24">
        <v>7.77</v>
      </c>
      <c r="Q436" s="20">
        <v>8.0299999999999994</v>
      </c>
      <c r="R436" s="108">
        <v>740</v>
      </c>
      <c r="S436" s="24">
        <v>7.77</v>
      </c>
      <c r="T436" s="20">
        <v>8.0299999999999994</v>
      </c>
      <c r="U436" s="108">
        <v>710</v>
      </c>
      <c r="V436" s="24">
        <v>7.65</v>
      </c>
      <c r="W436" s="20">
        <v>7.96</v>
      </c>
      <c r="X436" s="108">
        <v>650</v>
      </c>
      <c r="Y436" s="24">
        <v>7.88</v>
      </c>
      <c r="Z436" s="20">
        <v>8.15</v>
      </c>
      <c r="AA436" s="108">
        <v>600</v>
      </c>
      <c r="AC436" s="10"/>
    </row>
    <row r="437" spans="1:29" x14ac:dyDescent="0.2">
      <c r="A437" s="49" t="s">
        <v>837</v>
      </c>
      <c r="B437" s="43" t="s">
        <v>838</v>
      </c>
      <c r="C437" s="43" t="s">
        <v>925</v>
      </c>
      <c r="D437" s="24">
        <v>7.56</v>
      </c>
      <c r="E437" s="20">
        <v>7.85</v>
      </c>
      <c r="F437" s="108">
        <v>610</v>
      </c>
      <c r="G437" s="24">
        <v>7.78</v>
      </c>
      <c r="H437" s="20">
        <v>8.06</v>
      </c>
      <c r="I437" s="108">
        <v>630</v>
      </c>
      <c r="J437" s="24">
        <v>7.63</v>
      </c>
      <c r="K437" s="20">
        <v>7.93</v>
      </c>
      <c r="L437" s="108">
        <v>600</v>
      </c>
      <c r="M437" s="24">
        <v>7.8</v>
      </c>
      <c r="N437" s="20">
        <v>8.07</v>
      </c>
      <c r="O437" s="108">
        <v>610</v>
      </c>
      <c r="P437" s="24">
        <v>7.71</v>
      </c>
      <c r="Q437" s="20">
        <v>8.01</v>
      </c>
      <c r="R437" s="108">
        <v>700</v>
      </c>
      <c r="S437" s="24">
        <v>7.7</v>
      </c>
      <c r="T437" s="20">
        <v>7.99</v>
      </c>
      <c r="U437" s="108">
        <v>640</v>
      </c>
      <c r="V437" s="24">
        <v>7.78</v>
      </c>
      <c r="W437" s="20">
        <v>8.08</v>
      </c>
      <c r="X437" s="108">
        <v>700</v>
      </c>
      <c r="Y437" s="24">
        <v>7.65</v>
      </c>
      <c r="Z437" s="20">
        <v>7.93</v>
      </c>
      <c r="AA437" s="108">
        <v>730</v>
      </c>
      <c r="AC437" s="10"/>
    </row>
    <row r="438" spans="1:29" x14ac:dyDescent="0.2">
      <c r="A438" s="49" t="s">
        <v>839</v>
      </c>
      <c r="B438" s="43" t="s">
        <v>840</v>
      </c>
      <c r="C438" s="43" t="s">
        <v>925</v>
      </c>
      <c r="D438" s="24">
        <v>7.45</v>
      </c>
      <c r="E438" s="20">
        <v>7.72</v>
      </c>
      <c r="F438" s="108">
        <v>810</v>
      </c>
      <c r="G438" s="24">
        <v>7.46</v>
      </c>
      <c r="H438" s="20">
        <v>7.72</v>
      </c>
      <c r="I438" s="108">
        <v>840</v>
      </c>
      <c r="J438" s="24">
        <v>7.49</v>
      </c>
      <c r="K438" s="20">
        <v>7.78</v>
      </c>
      <c r="L438" s="108">
        <v>870</v>
      </c>
      <c r="M438" s="24">
        <v>7.53</v>
      </c>
      <c r="N438" s="20">
        <v>7.82</v>
      </c>
      <c r="O438" s="108">
        <v>740</v>
      </c>
      <c r="P438" s="24">
        <v>7.53</v>
      </c>
      <c r="Q438" s="20">
        <v>7.84</v>
      </c>
      <c r="R438" s="108">
        <v>710</v>
      </c>
      <c r="S438" s="24">
        <v>7.73</v>
      </c>
      <c r="T438" s="20">
        <v>8</v>
      </c>
      <c r="U438" s="108">
        <v>700</v>
      </c>
      <c r="V438" s="24">
        <v>7.71</v>
      </c>
      <c r="W438" s="20">
        <v>7.99</v>
      </c>
      <c r="X438" s="108">
        <v>760</v>
      </c>
      <c r="Y438" s="24">
        <v>7.69</v>
      </c>
      <c r="Z438" s="20">
        <v>7.97</v>
      </c>
      <c r="AA438" s="108">
        <v>840</v>
      </c>
      <c r="AC438" s="10"/>
    </row>
    <row r="439" spans="1:29" x14ac:dyDescent="0.2">
      <c r="A439" s="49" t="s">
        <v>841</v>
      </c>
      <c r="B439" s="43" t="s">
        <v>842</v>
      </c>
      <c r="C439" s="43" t="s">
        <v>925</v>
      </c>
      <c r="D439" s="24">
        <v>7.7</v>
      </c>
      <c r="E439" s="20">
        <v>7.96</v>
      </c>
      <c r="F439" s="108">
        <v>710</v>
      </c>
      <c r="G439" s="24">
        <v>7.73</v>
      </c>
      <c r="H439" s="20">
        <v>7.97</v>
      </c>
      <c r="I439" s="108">
        <v>740</v>
      </c>
      <c r="J439" s="24">
        <v>7.72</v>
      </c>
      <c r="K439" s="20">
        <v>7.96</v>
      </c>
      <c r="L439" s="108">
        <v>710</v>
      </c>
      <c r="M439" s="24">
        <v>7.77</v>
      </c>
      <c r="N439" s="20">
        <v>8.0500000000000007</v>
      </c>
      <c r="O439" s="108">
        <v>790</v>
      </c>
      <c r="P439" s="24">
        <v>7.75</v>
      </c>
      <c r="Q439" s="20">
        <v>8.01</v>
      </c>
      <c r="R439" s="108">
        <v>730</v>
      </c>
      <c r="S439" s="24">
        <v>7.67</v>
      </c>
      <c r="T439" s="20">
        <v>7.96</v>
      </c>
      <c r="U439" s="108">
        <v>650</v>
      </c>
      <c r="V439" s="24">
        <v>7.72</v>
      </c>
      <c r="W439" s="20">
        <v>8</v>
      </c>
      <c r="X439" s="108">
        <v>610</v>
      </c>
      <c r="Y439" s="24">
        <v>7.68</v>
      </c>
      <c r="Z439" s="20">
        <v>7.98</v>
      </c>
      <c r="AA439" s="108">
        <v>620</v>
      </c>
      <c r="AC439" s="10"/>
    </row>
    <row r="440" spans="1:29" x14ac:dyDescent="0.2">
      <c r="A440" s="33"/>
      <c r="B440" s="33"/>
      <c r="C440" s="33"/>
      <c r="D440" s="24"/>
      <c r="F440" s="108"/>
      <c r="G440" s="24"/>
      <c r="I440" s="108"/>
      <c r="J440" s="24"/>
      <c r="K440" s="20"/>
      <c r="L440" s="108"/>
      <c r="M440" s="24"/>
      <c r="N440" s="20"/>
      <c r="O440" s="108"/>
      <c r="P440" s="24"/>
      <c r="Q440" s="20"/>
      <c r="R440" s="108"/>
      <c r="S440" s="24"/>
      <c r="T440" s="20"/>
      <c r="U440" s="108"/>
      <c r="V440" s="24"/>
      <c r="W440" s="20"/>
      <c r="X440" s="108"/>
      <c r="Y440" s="24"/>
      <c r="Z440" s="20"/>
      <c r="AA440" s="108"/>
      <c r="AC440" s="10"/>
    </row>
    <row r="441" spans="1:29" ht="14.25" x14ac:dyDescent="0.2">
      <c r="A441" s="45" t="s">
        <v>843</v>
      </c>
      <c r="B441" s="130" t="s">
        <v>929</v>
      </c>
      <c r="C441" s="33" t="s">
        <v>921</v>
      </c>
      <c r="D441" s="24">
        <v>7.68</v>
      </c>
      <c r="E441" s="20">
        <v>7.85</v>
      </c>
      <c r="F441" s="108">
        <v>2650</v>
      </c>
      <c r="G441" s="24">
        <v>7.79</v>
      </c>
      <c r="H441" s="20">
        <v>7.94</v>
      </c>
      <c r="I441" s="108">
        <v>2810</v>
      </c>
      <c r="J441" s="24">
        <v>7.91</v>
      </c>
      <c r="K441" s="20">
        <v>8.06</v>
      </c>
      <c r="L441" s="108">
        <v>2690</v>
      </c>
      <c r="M441" s="24">
        <v>8.02</v>
      </c>
      <c r="N441" s="20">
        <v>8.18</v>
      </c>
      <c r="O441" s="108">
        <v>2510</v>
      </c>
      <c r="P441" s="24">
        <v>7.9</v>
      </c>
      <c r="Q441" s="20">
        <v>8.09</v>
      </c>
      <c r="R441" s="108">
        <v>2490</v>
      </c>
      <c r="S441" s="24">
        <v>8.01</v>
      </c>
      <c r="T441" s="20">
        <v>8.15</v>
      </c>
      <c r="U441" s="108">
        <v>2870</v>
      </c>
      <c r="V441" s="24">
        <v>8.01</v>
      </c>
      <c r="W441" s="20">
        <v>8.15</v>
      </c>
      <c r="X441" s="108">
        <v>3150</v>
      </c>
      <c r="Y441" s="24">
        <v>8</v>
      </c>
      <c r="Z441" s="20">
        <v>8.1300000000000008</v>
      </c>
      <c r="AA441" s="108">
        <v>4080</v>
      </c>
      <c r="AC441" s="10"/>
    </row>
    <row r="442" spans="1:29" x14ac:dyDescent="0.2">
      <c r="A442" s="33" t="s">
        <v>844</v>
      </c>
      <c r="B442" s="43" t="s">
        <v>845</v>
      </c>
      <c r="C442" s="43" t="s">
        <v>925</v>
      </c>
      <c r="D442" s="119" t="s">
        <v>874</v>
      </c>
      <c r="E442" s="54" t="s">
        <v>874</v>
      </c>
      <c r="F442" s="120" t="s">
        <v>874</v>
      </c>
      <c r="G442" s="24">
        <v>7.59</v>
      </c>
      <c r="H442" s="20">
        <v>8.1199999999999992</v>
      </c>
      <c r="I442" s="108">
        <v>200</v>
      </c>
      <c r="J442" s="24">
        <v>7.97</v>
      </c>
      <c r="K442" s="20">
        <v>8.58</v>
      </c>
      <c r="L442" s="108">
        <v>160</v>
      </c>
      <c r="M442" s="24">
        <v>8.09</v>
      </c>
      <c r="N442" s="20">
        <v>8.6300000000000008</v>
      </c>
      <c r="O442" s="108">
        <v>150</v>
      </c>
      <c r="P442" s="24">
        <v>7.94</v>
      </c>
      <c r="Q442" s="20">
        <v>8.51</v>
      </c>
      <c r="R442" s="108">
        <v>160</v>
      </c>
      <c r="S442" s="24">
        <v>7.45</v>
      </c>
      <c r="T442" s="20">
        <v>8.08</v>
      </c>
      <c r="U442" s="108">
        <v>160</v>
      </c>
      <c r="V442" s="24">
        <v>7.65</v>
      </c>
      <c r="W442" s="20">
        <v>8.18</v>
      </c>
      <c r="X442" s="108">
        <v>210</v>
      </c>
      <c r="Y442" s="24">
        <v>7.79</v>
      </c>
      <c r="Z442" s="20">
        <v>8.18</v>
      </c>
      <c r="AA442" s="108">
        <v>270</v>
      </c>
      <c r="AC442" s="10"/>
    </row>
    <row r="443" spans="1:29" x14ac:dyDescent="0.2">
      <c r="A443" s="33" t="s">
        <v>846</v>
      </c>
      <c r="B443" s="43" t="s">
        <v>875</v>
      </c>
      <c r="C443" s="43" t="s">
        <v>925</v>
      </c>
      <c r="D443" s="119" t="s">
        <v>874</v>
      </c>
      <c r="E443" s="54" t="s">
        <v>874</v>
      </c>
      <c r="F443" s="120" t="s">
        <v>874</v>
      </c>
      <c r="G443" s="24">
        <v>7.64</v>
      </c>
      <c r="H443" s="20">
        <v>8.09</v>
      </c>
      <c r="I443" s="108">
        <v>250</v>
      </c>
      <c r="J443" s="24">
        <v>7.73</v>
      </c>
      <c r="K443" s="20">
        <v>8.18</v>
      </c>
      <c r="L443" s="108">
        <v>200</v>
      </c>
      <c r="M443" s="24">
        <v>7.28</v>
      </c>
      <c r="N443" s="20">
        <v>7.9</v>
      </c>
      <c r="O443" s="108">
        <v>200</v>
      </c>
      <c r="P443" s="24">
        <v>7.45</v>
      </c>
      <c r="Q443" s="20">
        <v>8.2100000000000009</v>
      </c>
      <c r="R443" s="108">
        <v>200</v>
      </c>
      <c r="S443" s="24">
        <v>8.08</v>
      </c>
      <c r="T443" s="20">
        <v>8.4600000000000009</v>
      </c>
      <c r="U443" s="108">
        <v>290</v>
      </c>
      <c r="V443" s="24">
        <v>7.91</v>
      </c>
      <c r="W443" s="20">
        <v>8.2799999999999994</v>
      </c>
      <c r="X443" s="108">
        <v>320</v>
      </c>
      <c r="Y443" s="24">
        <v>7.94</v>
      </c>
      <c r="Z443" s="20">
        <v>8.31</v>
      </c>
      <c r="AA443" s="108">
        <v>370</v>
      </c>
      <c r="AC443" s="10"/>
    </row>
    <row r="444" spans="1:29" x14ac:dyDescent="0.2">
      <c r="A444" s="33" t="s">
        <v>847</v>
      </c>
      <c r="B444" s="43" t="s">
        <v>876</v>
      </c>
      <c r="C444" s="43" t="s">
        <v>925</v>
      </c>
      <c r="D444" s="119" t="s">
        <v>874</v>
      </c>
      <c r="E444" s="54" t="s">
        <v>874</v>
      </c>
      <c r="F444" s="120" t="s">
        <v>874</v>
      </c>
      <c r="G444" s="24">
        <v>7.88</v>
      </c>
      <c r="H444" s="20">
        <v>8.24</v>
      </c>
      <c r="I444" s="108">
        <v>290</v>
      </c>
      <c r="J444" s="24">
        <v>7.76</v>
      </c>
      <c r="K444" s="20">
        <v>8.25</v>
      </c>
      <c r="L444" s="108">
        <v>310</v>
      </c>
      <c r="M444" s="24">
        <v>7.96</v>
      </c>
      <c r="N444" s="20">
        <v>8.3800000000000008</v>
      </c>
      <c r="O444" s="108">
        <v>290</v>
      </c>
      <c r="P444" s="24">
        <v>7.72</v>
      </c>
      <c r="Q444" s="20">
        <v>8.15</v>
      </c>
      <c r="R444" s="108">
        <v>290</v>
      </c>
      <c r="S444" s="24">
        <v>7.85</v>
      </c>
      <c r="T444" s="20">
        <v>8.23</v>
      </c>
      <c r="U444" s="108">
        <v>310</v>
      </c>
      <c r="V444" s="24">
        <v>7.87</v>
      </c>
      <c r="W444" s="20">
        <v>8.27</v>
      </c>
      <c r="X444" s="108">
        <v>330</v>
      </c>
      <c r="Y444" s="24">
        <v>8.0500000000000007</v>
      </c>
      <c r="Z444" s="20">
        <v>8.36</v>
      </c>
      <c r="AA444" s="108">
        <v>450</v>
      </c>
      <c r="AC444" s="10"/>
    </row>
    <row r="445" spans="1:29" x14ac:dyDescent="0.2">
      <c r="A445" s="33" t="s">
        <v>848</v>
      </c>
      <c r="B445" s="43" t="s">
        <v>849</v>
      </c>
      <c r="C445" s="43" t="s">
        <v>925</v>
      </c>
      <c r="D445" s="119" t="s">
        <v>874</v>
      </c>
      <c r="E445" s="54" t="s">
        <v>874</v>
      </c>
      <c r="F445" s="120" t="s">
        <v>874</v>
      </c>
      <c r="G445" s="24">
        <v>7.24</v>
      </c>
      <c r="H445" s="20">
        <v>7.7</v>
      </c>
      <c r="I445" s="108">
        <v>480</v>
      </c>
      <c r="J445" s="24">
        <v>7.57</v>
      </c>
      <c r="K445" s="20">
        <v>8.02</v>
      </c>
      <c r="L445" s="108">
        <v>520</v>
      </c>
      <c r="M445" s="24">
        <v>7.81</v>
      </c>
      <c r="N445" s="20">
        <v>8.2200000000000006</v>
      </c>
      <c r="O445" s="108">
        <v>490</v>
      </c>
      <c r="P445" s="24">
        <v>7.23</v>
      </c>
      <c r="Q445" s="20">
        <v>7.85</v>
      </c>
      <c r="R445" s="108">
        <v>460</v>
      </c>
      <c r="S445" s="24">
        <v>7.68</v>
      </c>
      <c r="T445" s="20">
        <v>8.02</v>
      </c>
      <c r="U445" s="108">
        <v>510</v>
      </c>
      <c r="V445" s="24">
        <v>7.52</v>
      </c>
      <c r="W445" s="20">
        <v>7.97</v>
      </c>
      <c r="X445" s="108">
        <v>530</v>
      </c>
      <c r="Y445" s="24">
        <v>7.4</v>
      </c>
      <c r="Z445" s="20">
        <v>7.81</v>
      </c>
      <c r="AA445" s="108">
        <v>780</v>
      </c>
      <c r="AC445" s="10"/>
    </row>
    <row r="446" spans="1:29" x14ac:dyDescent="0.2">
      <c r="A446" s="33" t="s">
        <v>850</v>
      </c>
      <c r="B446" s="43" t="s">
        <v>851</v>
      </c>
      <c r="C446" s="43" t="s">
        <v>925</v>
      </c>
      <c r="D446" s="119" t="s">
        <v>874</v>
      </c>
      <c r="E446" s="54" t="s">
        <v>874</v>
      </c>
      <c r="F446" s="120" t="s">
        <v>874</v>
      </c>
      <c r="G446" s="24">
        <v>7.63</v>
      </c>
      <c r="H446" s="20">
        <v>8.1</v>
      </c>
      <c r="I446" s="108">
        <v>210</v>
      </c>
      <c r="J446" s="24">
        <v>8</v>
      </c>
      <c r="K446" s="20">
        <v>8.43</v>
      </c>
      <c r="L446" s="108">
        <v>220</v>
      </c>
      <c r="M446" s="24">
        <v>7.87</v>
      </c>
      <c r="N446" s="20">
        <v>8.3699999999999992</v>
      </c>
      <c r="O446" s="108">
        <v>200</v>
      </c>
      <c r="P446" s="24">
        <v>7.95</v>
      </c>
      <c r="Q446" s="20">
        <v>8.58</v>
      </c>
      <c r="R446" s="108">
        <v>190</v>
      </c>
      <c r="S446" s="24">
        <v>8.2100000000000009</v>
      </c>
      <c r="T446" s="20">
        <v>8.67</v>
      </c>
      <c r="U446" s="108">
        <v>220</v>
      </c>
      <c r="V446" s="24">
        <v>8.1999999999999993</v>
      </c>
      <c r="W446" s="20">
        <v>8.61</v>
      </c>
      <c r="X446" s="108">
        <v>290</v>
      </c>
      <c r="Y446" s="24">
        <v>8.07</v>
      </c>
      <c r="Z446" s="20">
        <v>8.42</v>
      </c>
      <c r="AA446" s="108">
        <v>320</v>
      </c>
      <c r="AC446" s="10"/>
    </row>
    <row r="447" spans="1:29" x14ac:dyDescent="0.2">
      <c r="A447" s="33" t="s">
        <v>852</v>
      </c>
      <c r="B447" s="43" t="s">
        <v>877</v>
      </c>
      <c r="C447" s="43" t="s">
        <v>925</v>
      </c>
      <c r="D447" s="119" t="s">
        <v>874</v>
      </c>
      <c r="E447" s="54" t="s">
        <v>874</v>
      </c>
      <c r="F447" s="120" t="s">
        <v>874</v>
      </c>
      <c r="G447" s="24">
        <v>7.16</v>
      </c>
      <c r="H447" s="20">
        <v>7.85</v>
      </c>
      <c r="I447" s="108">
        <v>230</v>
      </c>
      <c r="J447" s="24">
        <v>7.24</v>
      </c>
      <c r="K447" s="20">
        <v>7.86</v>
      </c>
      <c r="L447" s="108">
        <v>210</v>
      </c>
      <c r="M447" s="24">
        <v>7.68</v>
      </c>
      <c r="N447" s="20">
        <v>8.24</v>
      </c>
      <c r="O447" s="108">
        <v>210</v>
      </c>
      <c r="P447" s="24">
        <v>7.75</v>
      </c>
      <c r="Q447" s="20">
        <v>8.39</v>
      </c>
      <c r="R447" s="108">
        <v>240</v>
      </c>
      <c r="S447" s="24">
        <v>7.75</v>
      </c>
      <c r="T447" s="20">
        <v>8.19</v>
      </c>
      <c r="U447" s="108">
        <v>260</v>
      </c>
      <c r="V447" s="24">
        <v>7.85</v>
      </c>
      <c r="W447" s="20">
        <v>8.4</v>
      </c>
      <c r="X447" s="108">
        <v>270</v>
      </c>
      <c r="Y447" s="24">
        <v>7.77</v>
      </c>
      <c r="Z447" s="20">
        <v>8.24</v>
      </c>
      <c r="AA447" s="108">
        <v>350</v>
      </c>
      <c r="AC447" s="10"/>
    </row>
    <row r="448" spans="1:29" x14ac:dyDescent="0.2">
      <c r="A448" s="33" t="s">
        <v>853</v>
      </c>
      <c r="B448" s="43" t="s">
        <v>854</v>
      </c>
      <c r="C448" s="43" t="s">
        <v>925</v>
      </c>
      <c r="D448" s="119" t="s">
        <v>874</v>
      </c>
      <c r="E448" s="54" t="s">
        <v>874</v>
      </c>
      <c r="F448" s="120" t="s">
        <v>874</v>
      </c>
      <c r="G448" s="24">
        <v>7.84</v>
      </c>
      <c r="H448" s="20">
        <v>8.39</v>
      </c>
      <c r="I448" s="108">
        <v>190</v>
      </c>
      <c r="J448" s="24">
        <v>8.2899999999999991</v>
      </c>
      <c r="K448" s="20">
        <v>8.77</v>
      </c>
      <c r="L448" s="108">
        <v>160</v>
      </c>
      <c r="M448" s="24">
        <v>8.02</v>
      </c>
      <c r="N448" s="20">
        <v>8.69</v>
      </c>
      <c r="O448" s="108">
        <v>170</v>
      </c>
      <c r="P448" s="24">
        <v>7.51</v>
      </c>
      <c r="Q448" s="20">
        <v>8.09</v>
      </c>
      <c r="R448" s="108">
        <v>160</v>
      </c>
      <c r="S448" s="24">
        <v>7.62</v>
      </c>
      <c r="T448" s="20">
        <v>8.23</v>
      </c>
      <c r="U448" s="108">
        <v>190</v>
      </c>
      <c r="V448" s="24">
        <v>8.0299999999999994</v>
      </c>
      <c r="W448" s="20">
        <v>8.52</v>
      </c>
      <c r="X448" s="108">
        <v>230</v>
      </c>
      <c r="Y448" s="24">
        <v>8.0299999999999994</v>
      </c>
      <c r="Z448" s="20">
        <v>8.49</v>
      </c>
      <c r="AA448" s="108">
        <v>290</v>
      </c>
      <c r="AC448" s="10"/>
    </row>
    <row r="449" spans="1:29" x14ac:dyDescent="0.2">
      <c r="A449" s="33" t="s">
        <v>855</v>
      </c>
      <c r="B449" s="43" t="s">
        <v>856</v>
      </c>
      <c r="C449" s="43" t="s">
        <v>925</v>
      </c>
      <c r="D449" s="119" t="s">
        <v>874</v>
      </c>
      <c r="E449" s="54" t="s">
        <v>874</v>
      </c>
      <c r="F449" s="120" t="s">
        <v>874</v>
      </c>
      <c r="G449" s="24">
        <v>7.98</v>
      </c>
      <c r="H449" s="20">
        <v>8.4</v>
      </c>
      <c r="I449" s="108">
        <v>220</v>
      </c>
      <c r="J449" s="24">
        <v>7.45</v>
      </c>
      <c r="K449" s="20">
        <v>8.01</v>
      </c>
      <c r="L449" s="108">
        <v>200</v>
      </c>
      <c r="M449" s="24">
        <v>7.61</v>
      </c>
      <c r="N449" s="20">
        <v>8.23</v>
      </c>
      <c r="O449" s="108">
        <v>180</v>
      </c>
      <c r="P449" s="24">
        <v>7.59</v>
      </c>
      <c r="Q449" s="20">
        <v>8.1</v>
      </c>
      <c r="R449" s="108">
        <v>200</v>
      </c>
      <c r="S449" s="24">
        <v>8.01</v>
      </c>
      <c r="T449" s="20">
        <v>8.35</v>
      </c>
      <c r="U449" s="108">
        <v>220</v>
      </c>
      <c r="V449" s="24">
        <v>7.99</v>
      </c>
      <c r="W449" s="20">
        <v>8.39</v>
      </c>
      <c r="X449" s="108">
        <v>240</v>
      </c>
      <c r="Y449" s="24">
        <v>7.88</v>
      </c>
      <c r="Z449" s="20">
        <v>8.32</v>
      </c>
      <c r="AA449" s="108">
        <v>330</v>
      </c>
      <c r="AC449" s="10"/>
    </row>
    <row r="450" spans="1:29" x14ac:dyDescent="0.2">
      <c r="A450" s="33" t="s">
        <v>857</v>
      </c>
      <c r="B450" s="43" t="s">
        <v>858</v>
      </c>
      <c r="C450" s="43" t="s">
        <v>925</v>
      </c>
      <c r="D450" s="119" t="s">
        <v>874</v>
      </c>
      <c r="E450" s="54" t="s">
        <v>874</v>
      </c>
      <c r="F450" s="120" t="s">
        <v>874</v>
      </c>
      <c r="G450" s="24">
        <v>7.88</v>
      </c>
      <c r="H450" s="20">
        <v>8.34</v>
      </c>
      <c r="I450" s="108">
        <v>230</v>
      </c>
      <c r="J450" s="24">
        <v>7.89</v>
      </c>
      <c r="K450" s="20">
        <v>8.5</v>
      </c>
      <c r="L450" s="108">
        <v>240</v>
      </c>
      <c r="M450" s="24">
        <v>8.0299999999999994</v>
      </c>
      <c r="N450" s="20">
        <v>8.51</v>
      </c>
      <c r="O450" s="108">
        <v>200</v>
      </c>
      <c r="P450" s="24">
        <v>8.36</v>
      </c>
      <c r="Q450" s="20">
        <v>8.8800000000000008</v>
      </c>
      <c r="R450" s="108">
        <v>160</v>
      </c>
      <c r="S450" s="24">
        <v>7.94</v>
      </c>
      <c r="T450" s="20">
        <v>8.5299999999999994</v>
      </c>
      <c r="U450" s="108">
        <v>200</v>
      </c>
      <c r="V450" s="24">
        <v>7.58</v>
      </c>
      <c r="W450" s="20">
        <v>8.2100000000000009</v>
      </c>
      <c r="X450" s="108">
        <v>200</v>
      </c>
      <c r="Y450" s="24">
        <v>8.19</v>
      </c>
      <c r="Z450" s="20">
        <v>8.58</v>
      </c>
      <c r="AA450" s="108">
        <v>270</v>
      </c>
      <c r="AC450" s="10"/>
    </row>
    <row r="451" spans="1:29" x14ac:dyDescent="0.2">
      <c r="A451" s="33" t="s">
        <v>859</v>
      </c>
      <c r="B451" s="43" t="s">
        <v>860</v>
      </c>
      <c r="C451" s="43" t="s">
        <v>925</v>
      </c>
      <c r="D451" s="119" t="s">
        <v>874</v>
      </c>
      <c r="E451" s="54" t="s">
        <v>874</v>
      </c>
      <c r="F451" s="120" t="s">
        <v>874</v>
      </c>
      <c r="G451" s="24">
        <v>7.91</v>
      </c>
      <c r="H451" s="20">
        <v>8.34</v>
      </c>
      <c r="I451" s="108">
        <v>220</v>
      </c>
      <c r="J451" s="24">
        <v>7.67</v>
      </c>
      <c r="K451" s="20">
        <v>8.1999999999999993</v>
      </c>
      <c r="L451" s="108">
        <v>200</v>
      </c>
      <c r="M451" s="24">
        <v>8.2100000000000009</v>
      </c>
      <c r="N451" s="20">
        <v>8.75</v>
      </c>
      <c r="O451" s="108">
        <v>190</v>
      </c>
      <c r="P451" s="24">
        <v>8.11</v>
      </c>
      <c r="Q451" s="20">
        <v>8.56</v>
      </c>
      <c r="R451" s="108">
        <v>170</v>
      </c>
      <c r="S451" s="24">
        <v>7.88</v>
      </c>
      <c r="T451" s="20">
        <v>8.32</v>
      </c>
      <c r="U451" s="108">
        <v>230</v>
      </c>
      <c r="V451" s="24">
        <v>7.79</v>
      </c>
      <c r="W451" s="20">
        <v>8.32</v>
      </c>
      <c r="X451" s="108">
        <v>220</v>
      </c>
      <c r="Y451" s="24">
        <v>7.89</v>
      </c>
      <c r="Z451" s="20">
        <v>8.35</v>
      </c>
      <c r="AA451" s="108">
        <v>270</v>
      </c>
      <c r="AC451" s="10"/>
    </row>
    <row r="452" spans="1:29" x14ac:dyDescent="0.2">
      <c r="A452" s="50" t="s">
        <v>861</v>
      </c>
      <c r="B452" s="50" t="s">
        <v>862</v>
      </c>
      <c r="C452" s="50" t="s">
        <v>925</v>
      </c>
      <c r="D452" s="121" t="s">
        <v>874</v>
      </c>
      <c r="E452" s="122" t="s">
        <v>874</v>
      </c>
      <c r="F452" s="123" t="s">
        <v>874</v>
      </c>
      <c r="G452" s="109">
        <v>7.68</v>
      </c>
      <c r="H452" s="110">
        <v>8.09</v>
      </c>
      <c r="I452" s="111">
        <v>300</v>
      </c>
      <c r="J452" s="109">
        <v>7.86</v>
      </c>
      <c r="K452" s="110">
        <v>8.2200000000000006</v>
      </c>
      <c r="L452" s="111">
        <v>290</v>
      </c>
      <c r="M452" s="109">
        <v>7.89</v>
      </c>
      <c r="N452" s="110">
        <v>8.31</v>
      </c>
      <c r="O452" s="111">
        <v>240</v>
      </c>
      <c r="P452" s="109">
        <v>7.91</v>
      </c>
      <c r="Q452" s="110">
        <v>8.4</v>
      </c>
      <c r="R452" s="111">
        <v>240</v>
      </c>
      <c r="S452" s="109">
        <v>8.11</v>
      </c>
      <c r="T452" s="110">
        <v>8.52</v>
      </c>
      <c r="U452" s="111">
        <v>280</v>
      </c>
      <c r="V452" s="109">
        <v>8.27</v>
      </c>
      <c r="W452" s="110">
        <v>8.69</v>
      </c>
      <c r="X452" s="111">
        <v>310</v>
      </c>
      <c r="Y452" s="109">
        <v>8.1</v>
      </c>
      <c r="Z452" s="110">
        <v>8.4700000000000006</v>
      </c>
      <c r="AA452" s="111">
        <v>380</v>
      </c>
      <c r="AC452" s="10"/>
    </row>
    <row r="453" spans="1:29" x14ac:dyDescent="0.2">
      <c r="A453" s="192" t="s">
        <v>863</v>
      </c>
      <c r="B453" s="192"/>
      <c r="C453" s="192"/>
      <c r="D453" s="193"/>
      <c r="E453" s="193"/>
      <c r="F453" s="193"/>
      <c r="G453" s="193"/>
      <c r="H453" s="193"/>
    </row>
    <row r="454" spans="1:29" x14ac:dyDescent="0.2">
      <c r="A454" s="135"/>
      <c r="B454" s="135"/>
      <c r="C454" s="135"/>
      <c r="D454" s="135"/>
      <c r="E454" s="135"/>
      <c r="F454" s="135"/>
      <c r="G454" s="135"/>
      <c r="H454" s="135"/>
    </row>
    <row r="455" spans="1:29" ht="27.6" customHeight="1" x14ac:dyDescent="0.2">
      <c r="A455" s="194" t="s">
        <v>907</v>
      </c>
      <c r="B455" s="194"/>
      <c r="C455" s="194"/>
      <c r="D455" s="194"/>
      <c r="E455" s="194"/>
      <c r="F455" s="194"/>
      <c r="G455" s="194"/>
      <c r="H455" s="194"/>
    </row>
    <row r="456" spans="1:29" customFormat="1" ht="30" customHeight="1" x14ac:dyDescent="0.2">
      <c r="A456" s="190" t="s">
        <v>930</v>
      </c>
      <c r="B456" s="190"/>
      <c r="C456" s="190"/>
      <c r="D456" s="190"/>
      <c r="E456" s="190"/>
      <c r="F456" s="190"/>
      <c r="G456" s="190"/>
      <c r="H456" s="190"/>
      <c r="I456" s="190"/>
      <c r="J456" s="190"/>
      <c r="K456" s="190"/>
      <c r="L456" s="190"/>
      <c r="M456" s="190"/>
      <c r="N456" s="190"/>
      <c r="O456" s="190"/>
      <c r="P456" s="131"/>
      <c r="Q456" s="131"/>
      <c r="R456" s="131"/>
      <c r="S456" s="131"/>
      <c r="T456" s="131"/>
      <c r="U456" s="131"/>
    </row>
    <row r="457" spans="1:29" customFormat="1" ht="30" customHeight="1" x14ac:dyDescent="0.2">
      <c r="A457" s="189" t="s">
        <v>931</v>
      </c>
      <c r="B457" s="189"/>
      <c r="C457" s="189"/>
      <c r="D457" s="189"/>
      <c r="E457" s="189"/>
      <c r="F457" s="189"/>
      <c r="G457" s="189"/>
      <c r="H457" s="189"/>
      <c r="I457" s="189"/>
      <c r="J457" s="189"/>
      <c r="K457" s="189"/>
      <c r="L457" s="189"/>
      <c r="M457" s="189"/>
      <c r="N457" s="189"/>
      <c r="O457" s="189"/>
      <c r="P457" s="131"/>
      <c r="Q457" s="131"/>
      <c r="R457" s="131"/>
      <c r="S457" s="131"/>
      <c r="T457" s="131"/>
      <c r="U457" s="131"/>
    </row>
    <row r="458" spans="1:29" customFormat="1" ht="29.45" customHeight="1" x14ac:dyDescent="0.2">
      <c r="A458" s="189" t="s">
        <v>896</v>
      </c>
      <c r="B458" s="189"/>
      <c r="C458" s="189"/>
      <c r="D458" s="189"/>
      <c r="E458" s="189"/>
      <c r="F458" s="189"/>
      <c r="G458" s="189"/>
      <c r="H458" s="189"/>
      <c r="I458" s="189"/>
      <c r="J458" s="189"/>
      <c r="K458" s="189"/>
      <c r="L458" s="189"/>
      <c r="M458" s="189"/>
      <c r="N458" s="189"/>
      <c r="O458" s="189"/>
      <c r="P458" s="131"/>
      <c r="Q458" s="131"/>
      <c r="R458" s="131"/>
      <c r="S458" s="131"/>
      <c r="T458" s="131"/>
      <c r="U458" s="131"/>
    </row>
    <row r="459" spans="1:29" customFormat="1" x14ac:dyDescent="0.2">
      <c r="A459" s="191" t="s">
        <v>895</v>
      </c>
      <c r="B459" s="191"/>
      <c r="C459" s="191"/>
      <c r="D459" s="132"/>
      <c r="E459" s="132"/>
      <c r="F459" s="132"/>
      <c r="G459" s="132"/>
      <c r="H459" s="133"/>
      <c r="I459" s="133"/>
      <c r="J459" s="133"/>
      <c r="K459" s="133"/>
      <c r="L459" s="132"/>
      <c r="M459" s="132"/>
      <c r="N459" s="134"/>
      <c r="O459" s="134"/>
    </row>
    <row r="460" spans="1:29" x14ac:dyDescent="0.2">
      <c r="A460" s="7"/>
      <c r="B460" s="51"/>
      <c r="C460" s="51"/>
      <c r="D460" s="89"/>
      <c r="E460" s="89"/>
      <c r="F460" s="99"/>
      <c r="G460" s="89"/>
      <c r="H460" s="90"/>
      <c r="I460" s="95"/>
      <c r="J460" s="84"/>
      <c r="K460" s="84"/>
      <c r="L460" s="97"/>
      <c r="M460" s="83"/>
      <c r="N460" s="83"/>
      <c r="O460" s="93"/>
      <c r="P460" s="1"/>
      <c r="Q460" s="1"/>
      <c r="R460" s="93"/>
      <c r="S460" s="1"/>
      <c r="T460" s="1"/>
      <c r="U460" s="93"/>
      <c r="V460" s="1"/>
      <c r="W460" s="1"/>
      <c r="Y460" s="7"/>
    </row>
    <row r="461" spans="1:29" x14ac:dyDescent="0.2">
      <c r="A461" s="7"/>
      <c r="B461" s="19"/>
      <c r="C461" s="19"/>
      <c r="D461" s="19"/>
      <c r="E461" s="19"/>
      <c r="F461" s="100"/>
      <c r="G461" s="19"/>
      <c r="H461" s="19"/>
      <c r="I461" s="95"/>
      <c r="J461" s="84"/>
      <c r="K461" s="84"/>
      <c r="L461" s="97"/>
      <c r="M461" s="83"/>
      <c r="N461" s="83"/>
      <c r="O461" s="93"/>
      <c r="P461" s="1"/>
      <c r="Q461" s="1"/>
      <c r="R461" s="93"/>
      <c r="S461" s="1"/>
      <c r="T461" s="1"/>
      <c r="U461" s="93"/>
      <c r="V461" s="1"/>
      <c r="W461" s="1"/>
      <c r="Y461" s="7"/>
    </row>
  </sheetData>
  <mergeCells count="43">
    <mergeCell ref="A457:O457"/>
    <mergeCell ref="A458:O458"/>
    <mergeCell ref="A459:C459"/>
    <mergeCell ref="A2:B2"/>
    <mergeCell ref="A4:B4"/>
    <mergeCell ref="M5:O5"/>
    <mergeCell ref="I6:I7"/>
    <mergeCell ref="H6:H7"/>
    <mergeCell ref="D5:F5"/>
    <mergeCell ref="G5:I5"/>
    <mergeCell ref="J5:L5"/>
    <mergeCell ref="A1:I1"/>
    <mergeCell ref="A456:O456"/>
    <mergeCell ref="A455:H455"/>
    <mergeCell ref="A453:H453"/>
    <mergeCell ref="K6:K7"/>
    <mergeCell ref="D6:D7"/>
    <mergeCell ref="E6:E7"/>
    <mergeCell ref="F6:F7"/>
    <mergeCell ref="G6:G7"/>
    <mergeCell ref="P6:P7"/>
    <mergeCell ref="Y5:AA5"/>
    <mergeCell ref="Y6:Y7"/>
    <mergeCell ref="Z6:Z7"/>
    <mergeCell ref="AA6:AA7"/>
    <mergeCell ref="S6:S7"/>
    <mergeCell ref="T6:T7"/>
    <mergeCell ref="Z2:AA2"/>
    <mergeCell ref="V5:X5"/>
    <mergeCell ref="V6:V7"/>
    <mergeCell ref="W6:W7"/>
    <mergeCell ref="X6:X7"/>
    <mergeCell ref="D4:AA4"/>
    <mergeCell ref="U6:U7"/>
    <mergeCell ref="Q6:Q7"/>
    <mergeCell ref="O6:O7"/>
    <mergeCell ref="S5:U5"/>
    <mergeCell ref="R6:R7"/>
    <mergeCell ref="P5:R5"/>
    <mergeCell ref="L6:L7"/>
    <mergeCell ref="N6:N7"/>
    <mergeCell ref="J6:J7"/>
    <mergeCell ref="M6:M7"/>
  </mergeCells>
  <conditionalFormatting sqref="B460:H461 A453:A455 O460:IW461">
    <cfRule type="cellIs" dxfId="19" priority="59" stopIfTrue="1" operator="equal">
      <formula>"#"</formula>
    </cfRule>
  </conditionalFormatting>
  <conditionalFormatting sqref="U460:U461 R460:R461 O460:O461">
    <cfRule type="cellIs" dxfId="18" priority="20" stopIfTrue="1" operator="between">
      <formula>5</formula>
      <formula>10</formula>
    </cfRule>
    <cfRule type="cellIs" dxfId="17" priority="21" stopIfTrue="1" operator="between">
      <formula>10</formula>
      <formula>20</formula>
    </cfRule>
    <cfRule type="cellIs" dxfId="16" priority="22" stopIfTrue="1" operator="greaterThan">
      <formula>20</formula>
    </cfRule>
  </conditionalFormatting>
  <conditionalFormatting sqref="F460:H461">
    <cfRule type="cellIs" priority="252" stopIfTrue="1" operator="equal">
      <formula>"#"</formula>
    </cfRule>
    <cfRule type="cellIs" priority="253" stopIfTrue="1" operator="equal">
      <formula>".."</formula>
    </cfRule>
    <cfRule type="expression" dxfId="15" priority="254" stopIfTrue="1">
      <formula>IF(MAX($I459,$L459,$O460,$R460)&gt;20,TRUE,FALSE)=TRUE</formula>
    </cfRule>
    <cfRule type="expression" dxfId="14" priority="255" stopIfTrue="1">
      <formula>IF(AND(#REF!&gt;10,#REF!&lt;= 20),TRUE,FALSE)=TRUE</formula>
    </cfRule>
    <cfRule type="expression" dxfId="13" priority="256" stopIfTrue="1">
      <formula>IF(AND(#REF!&gt;5,#REF!&lt;= 10),TRUE,FALSE)=TRUE</formula>
    </cfRule>
    <cfRule type="expression" priority="257" stopIfTrue="1">
      <formula>IF((#REF!&lt;5),TRUE,FALSE)=TRUE</formula>
    </cfRule>
  </conditionalFormatting>
  <conditionalFormatting sqref="H460:H461">
    <cfRule type="cellIs" priority="258" stopIfTrue="1" operator="equal">
      <formula>"#"</formula>
    </cfRule>
    <cfRule type="cellIs" priority="259" stopIfTrue="1" operator="equal">
      <formula>".."</formula>
    </cfRule>
    <cfRule type="expression" dxfId="12" priority="260" stopIfTrue="1">
      <formula>IF(MAX($I459,$L459,$O460,$R460)&gt;20,TRUE,FALSE)=TRUE</formula>
    </cfRule>
    <cfRule type="expression" dxfId="11" priority="261" stopIfTrue="1">
      <formula>IF(AND(O460&gt;10, O460&lt;=20),TRUE,FALSE)=TRUE</formula>
    </cfRule>
    <cfRule type="expression" dxfId="10" priority="262" stopIfTrue="1">
      <formula>IF(AND(O460&gt;5, O460&lt;=10),TRUE,FALSE)=TRUE</formula>
    </cfRule>
    <cfRule type="expression" priority="263" stopIfTrue="1">
      <formula>IF((O460&lt;5),TRUE,FALSE)=TRUE</formula>
    </cfRule>
  </conditionalFormatting>
  <hyperlinks>
    <hyperlink ref="Z2" location="Contents!A1" display="Return to Contents" xr:uid="{00000000-0004-0000-0300-000000000000}"/>
    <hyperlink ref="A456:L456" r:id="rId1" display="4 Northern Ireland reformed its local government boundaries in April 2015. Estimates have been provided by the 11 newly created boundaries. For more information see http://www.nisra.gov.uk/archive/geography/11DC_Guidance.pdf" xr:uid="{BC8870CA-D9BB-4E60-9035-F6EB3298BE09}"/>
    <hyperlink ref="C456" r:id="rId2" display="4 Northern Ireland reformed its local government boundaries in April 2015. Estimates have been provided by the 11 newly created boundaries. For more information see http://www.nisra.gov.uk/archive/geography/11DC_Guidance.pdf" xr:uid="{48301D19-8858-4012-8705-63628535FDDD}"/>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474"/>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8.85546875" defaultRowHeight="12.75" x14ac:dyDescent="0.2"/>
  <cols>
    <col min="1" max="1" width="11.7109375" style="13" customWidth="1"/>
    <col min="2" max="3" width="36.7109375" style="13" customWidth="1"/>
    <col min="4" max="67" width="9.7109375" style="13" customWidth="1"/>
    <col min="68" max="16384" width="8.85546875" style="13"/>
  </cols>
  <sheetData>
    <row r="1" spans="1:67" ht="14.25" x14ac:dyDescent="0.2">
      <c r="A1" s="173" t="s">
        <v>917</v>
      </c>
      <c r="B1" s="173"/>
      <c r="C1" s="173"/>
      <c r="D1" s="173"/>
      <c r="E1" s="173"/>
      <c r="F1" s="173"/>
      <c r="G1" s="173"/>
      <c r="H1" s="173"/>
      <c r="I1" s="173"/>
      <c r="J1" s="173"/>
      <c r="K1" s="173"/>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row>
    <row r="2" spans="1:67" x14ac:dyDescent="0.2">
      <c r="A2" s="207" t="s">
        <v>4</v>
      </c>
      <c r="B2" s="207"/>
      <c r="C2" s="10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BN2" s="224" t="s">
        <v>11</v>
      </c>
      <c r="BO2" s="224"/>
    </row>
    <row r="3" spans="1:67" x14ac:dyDescent="0.2">
      <c r="A3" s="26"/>
      <c r="B3" s="32"/>
      <c r="C3" s="116"/>
      <c r="D3" s="175" t="s">
        <v>868</v>
      </c>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81"/>
    </row>
    <row r="4" spans="1:67" x14ac:dyDescent="0.2">
      <c r="A4" s="117"/>
      <c r="B4" s="117"/>
      <c r="C4" s="118"/>
      <c r="D4" s="175" t="s">
        <v>6</v>
      </c>
      <c r="E4" s="176"/>
      <c r="F4" s="176"/>
      <c r="G4" s="176"/>
      <c r="H4" s="176"/>
      <c r="I4" s="176"/>
      <c r="J4" s="176"/>
      <c r="K4" s="176"/>
      <c r="L4" s="175" t="s">
        <v>7</v>
      </c>
      <c r="M4" s="176"/>
      <c r="N4" s="176"/>
      <c r="O4" s="176"/>
      <c r="P4" s="176"/>
      <c r="Q4" s="176"/>
      <c r="R4" s="176"/>
      <c r="S4" s="176"/>
      <c r="T4" s="175" t="s">
        <v>8</v>
      </c>
      <c r="U4" s="176"/>
      <c r="V4" s="176"/>
      <c r="W4" s="176"/>
      <c r="X4" s="176"/>
      <c r="Y4" s="176"/>
      <c r="Z4" s="176"/>
      <c r="AA4" s="176"/>
      <c r="AB4" s="175" t="s">
        <v>9</v>
      </c>
      <c r="AC4" s="176"/>
      <c r="AD4" s="176"/>
      <c r="AE4" s="176"/>
      <c r="AF4" s="176"/>
      <c r="AG4" s="176"/>
      <c r="AH4" s="176"/>
      <c r="AI4" s="176"/>
      <c r="AJ4" s="175" t="s">
        <v>10</v>
      </c>
      <c r="AK4" s="176"/>
      <c r="AL4" s="176"/>
      <c r="AM4" s="176"/>
      <c r="AN4" s="176"/>
      <c r="AO4" s="176"/>
      <c r="AP4" s="176"/>
      <c r="AQ4" s="181"/>
      <c r="AR4" s="175" t="s">
        <v>897</v>
      </c>
      <c r="AS4" s="176"/>
      <c r="AT4" s="176"/>
      <c r="AU4" s="176"/>
      <c r="AV4" s="176"/>
      <c r="AW4" s="176"/>
      <c r="AX4" s="176"/>
      <c r="AY4" s="181"/>
      <c r="AZ4" s="182" t="s">
        <v>910</v>
      </c>
      <c r="BA4" s="176"/>
      <c r="BB4" s="176"/>
      <c r="BC4" s="176"/>
      <c r="BD4" s="176"/>
      <c r="BE4" s="176"/>
      <c r="BF4" s="176"/>
      <c r="BG4" s="181"/>
      <c r="BH4" s="182" t="s">
        <v>915</v>
      </c>
      <c r="BI4" s="176"/>
      <c r="BJ4" s="176"/>
      <c r="BK4" s="176"/>
      <c r="BL4" s="176"/>
      <c r="BM4" s="176"/>
      <c r="BN4" s="176"/>
      <c r="BO4" s="181"/>
    </row>
    <row r="5" spans="1:67" x14ac:dyDescent="0.2">
      <c r="A5" s="208" t="s">
        <v>5</v>
      </c>
      <c r="B5" s="208"/>
      <c r="C5" s="27"/>
      <c r="D5" s="198" t="s">
        <v>0</v>
      </c>
      <c r="E5" s="199"/>
      <c r="F5" s="198" t="s">
        <v>1</v>
      </c>
      <c r="G5" s="199"/>
      <c r="H5" s="198" t="s">
        <v>2</v>
      </c>
      <c r="I5" s="199"/>
      <c r="J5" s="198" t="s">
        <v>3</v>
      </c>
      <c r="K5" s="199"/>
      <c r="L5" s="198" t="s">
        <v>0</v>
      </c>
      <c r="M5" s="199"/>
      <c r="N5" s="198" t="s">
        <v>1</v>
      </c>
      <c r="O5" s="199"/>
      <c r="P5" s="198" t="s">
        <v>2</v>
      </c>
      <c r="Q5" s="199"/>
      <c r="R5" s="198" t="s">
        <v>3</v>
      </c>
      <c r="S5" s="199"/>
      <c r="T5" s="198" t="s">
        <v>0</v>
      </c>
      <c r="U5" s="199"/>
      <c r="V5" s="198" t="s">
        <v>1</v>
      </c>
      <c r="W5" s="199"/>
      <c r="X5" s="198" t="s">
        <v>2</v>
      </c>
      <c r="Y5" s="199"/>
      <c r="Z5" s="198" t="s">
        <v>3</v>
      </c>
      <c r="AA5" s="199"/>
      <c r="AB5" s="198" t="s">
        <v>0</v>
      </c>
      <c r="AC5" s="199"/>
      <c r="AD5" s="198" t="s">
        <v>1</v>
      </c>
      <c r="AE5" s="199"/>
      <c r="AF5" s="198" t="s">
        <v>2</v>
      </c>
      <c r="AG5" s="199"/>
      <c r="AH5" s="198" t="s">
        <v>3</v>
      </c>
      <c r="AI5" s="199"/>
      <c r="AJ5" s="198" t="s">
        <v>0</v>
      </c>
      <c r="AK5" s="199"/>
      <c r="AL5" s="198" t="s">
        <v>1</v>
      </c>
      <c r="AM5" s="199"/>
      <c r="AN5" s="198" t="s">
        <v>2</v>
      </c>
      <c r="AO5" s="199"/>
      <c r="AP5" s="198" t="s">
        <v>3</v>
      </c>
      <c r="AQ5" s="199"/>
      <c r="AR5" s="198" t="s">
        <v>0</v>
      </c>
      <c r="AS5" s="199"/>
      <c r="AT5" s="198" t="s">
        <v>1</v>
      </c>
      <c r="AU5" s="199"/>
      <c r="AV5" s="198" t="s">
        <v>2</v>
      </c>
      <c r="AW5" s="199"/>
      <c r="AX5" s="198" t="s">
        <v>3</v>
      </c>
      <c r="AY5" s="199"/>
      <c r="AZ5" s="198" t="s">
        <v>0</v>
      </c>
      <c r="BA5" s="199"/>
      <c r="BB5" s="198" t="s">
        <v>1</v>
      </c>
      <c r="BC5" s="199"/>
      <c r="BD5" s="198" t="s">
        <v>2</v>
      </c>
      <c r="BE5" s="199"/>
      <c r="BF5" s="198" t="s">
        <v>3</v>
      </c>
      <c r="BG5" s="199"/>
      <c r="BH5" s="198" t="s">
        <v>0</v>
      </c>
      <c r="BI5" s="199"/>
      <c r="BJ5" s="198" t="s">
        <v>1</v>
      </c>
      <c r="BK5" s="199"/>
      <c r="BL5" s="198" t="s">
        <v>2</v>
      </c>
      <c r="BM5" s="199"/>
      <c r="BN5" s="198" t="s">
        <v>3</v>
      </c>
      <c r="BO5" s="199"/>
    </row>
    <row r="6" spans="1:67" x14ac:dyDescent="0.2">
      <c r="A6" s="26"/>
      <c r="B6" s="32"/>
      <c r="C6" s="32"/>
      <c r="D6" s="209" t="s">
        <v>869</v>
      </c>
      <c r="E6" s="201"/>
      <c r="F6" s="222" t="s">
        <v>870</v>
      </c>
      <c r="G6" s="203"/>
      <c r="H6" s="204" t="s">
        <v>871</v>
      </c>
      <c r="I6" s="205"/>
      <c r="J6" s="204" t="s">
        <v>872</v>
      </c>
      <c r="K6" s="205"/>
      <c r="L6" s="209" t="s">
        <v>869</v>
      </c>
      <c r="M6" s="201"/>
      <c r="N6" s="222" t="s">
        <v>870</v>
      </c>
      <c r="O6" s="203"/>
      <c r="P6" s="204" t="s">
        <v>871</v>
      </c>
      <c r="Q6" s="205"/>
      <c r="R6" s="204" t="s">
        <v>872</v>
      </c>
      <c r="S6" s="205"/>
      <c r="T6" s="209" t="s">
        <v>869</v>
      </c>
      <c r="U6" s="201"/>
      <c r="V6" s="222" t="s">
        <v>870</v>
      </c>
      <c r="W6" s="203"/>
      <c r="X6" s="204" t="s">
        <v>871</v>
      </c>
      <c r="Y6" s="205"/>
      <c r="Z6" s="204" t="s">
        <v>872</v>
      </c>
      <c r="AA6" s="205"/>
      <c r="AB6" s="209" t="s">
        <v>869</v>
      </c>
      <c r="AC6" s="201"/>
      <c r="AD6" s="222" t="s">
        <v>870</v>
      </c>
      <c r="AE6" s="203"/>
      <c r="AF6" s="204" t="s">
        <v>871</v>
      </c>
      <c r="AG6" s="205"/>
      <c r="AH6" s="204" t="s">
        <v>872</v>
      </c>
      <c r="AI6" s="205"/>
      <c r="AJ6" s="209" t="s">
        <v>869</v>
      </c>
      <c r="AK6" s="201"/>
      <c r="AL6" s="222" t="s">
        <v>870</v>
      </c>
      <c r="AM6" s="203"/>
      <c r="AN6" s="204" t="s">
        <v>871</v>
      </c>
      <c r="AO6" s="205"/>
      <c r="AP6" s="204" t="s">
        <v>872</v>
      </c>
      <c r="AQ6" s="205"/>
      <c r="AR6" s="209" t="s">
        <v>869</v>
      </c>
      <c r="AS6" s="201"/>
      <c r="AT6" s="222" t="s">
        <v>870</v>
      </c>
      <c r="AU6" s="203"/>
      <c r="AV6" s="204" t="s">
        <v>871</v>
      </c>
      <c r="AW6" s="205"/>
      <c r="AX6" s="204" t="s">
        <v>872</v>
      </c>
      <c r="AY6" s="205"/>
      <c r="AZ6" s="209" t="s">
        <v>869</v>
      </c>
      <c r="BA6" s="201"/>
      <c r="BB6" s="222" t="s">
        <v>870</v>
      </c>
      <c r="BC6" s="203"/>
      <c r="BD6" s="204" t="s">
        <v>871</v>
      </c>
      <c r="BE6" s="205"/>
      <c r="BF6" s="204" t="s">
        <v>872</v>
      </c>
      <c r="BG6" s="205"/>
      <c r="BH6" s="209" t="s">
        <v>869</v>
      </c>
      <c r="BI6" s="201"/>
      <c r="BJ6" s="222" t="s">
        <v>870</v>
      </c>
      <c r="BK6" s="203"/>
      <c r="BL6" s="204" t="s">
        <v>871</v>
      </c>
      <c r="BM6" s="205"/>
      <c r="BN6" s="204" t="s">
        <v>872</v>
      </c>
      <c r="BO6" s="205"/>
    </row>
    <row r="7" spans="1:67" x14ac:dyDescent="0.2">
      <c r="A7" s="57"/>
      <c r="B7" s="57"/>
      <c r="C7" s="57"/>
      <c r="D7" s="195" t="s">
        <v>865</v>
      </c>
      <c r="E7" s="196" t="s">
        <v>866</v>
      </c>
      <c r="F7" s="195" t="s">
        <v>865</v>
      </c>
      <c r="G7" s="196" t="s">
        <v>866</v>
      </c>
      <c r="H7" s="195" t="s">
        <v>865</v>
      </c>
      <c r="I7" s="196" t="s">
        <v>866</v>
      </c>
      <c r="J7" s="195" t="s">
        <v>865</v>
      </c>
      <c r="K7" s="196" t="s">
        <v>866</v>
      </c>
      <c r="L7" s="195" t="s">
        <v>865</v>
      </c>
      <c r="M7" s="196" t="s">
        <v>866</v>
      </c>
      <c r="N7" s="195" t="s">
        <v>865</v>
      </c>
      <c r="O7" s="196" t="s">
        <v>866</v>
      </c>
      <c r="P7" s="195" t="s">
        <v>865</v>
      </c>
      <c r="Q7" s="196" t="s">
        <v>866</v>
      </c>
      <c r="R7" s="195" t="s">
        <v>865</v>
      </c>
      <c r="S7" s="196" t="s">
        <v>866</v>
      </c>
      <c r="T7" s="195" t="s">
        <v>865</v>
      </c>
      <c r="U7" s="196" t="s">
        <v>866</v>
      </c>
      <c r="V7" s="195" t="s">
        <v>865</v>
      </c>
      <c r="W7" s="196" t="s">
        <v>866</v>
      </c>
      <c r="X7" s="195" t="s">
        <v>865</v>
      </c>
      <c r="Y7" s="196" t="s">
        <v>866</v>
      </c>
      <c r="Z7" s="195" t="s">
        <v>865</v>
      </c>
      <c r="AA7" s="196" t="s">
        <v>866</v>
      </c>
      <c r="AB7" s="195" t="s">
        <v>865</v>
      </c>
      <c r="AC7" s="196" t="s">
        <v>866</v>
      </c>
      <c r="AD7" s="195" t="s">
        <v>865</v>
      </c>
      <c r="AE7" s="196" t="s">
        <v>866</v>
      </c>
      <c r="AF7" s="195" t="s">
        <v>865</v>
      </c>
      <c r="AG7" s="196" t="s">
        <v>866</v>
      </c>
      <c r="AH7" s="195" t="s">
        <v>865</v>
      </c>
      <c r="AI7" s="196" t="s">
        <v>866</v>
      </c>
      <c r="AJ7" s="195" t="s">
        <v>865</v>
      </c>
      <c r="AK7" s="196" t="s">
        <v>866</v>
      </c>
      <c r="AL7" s="195" t="s">
        <v>865</v>
      </c>
      <c r="AM7" s="196" t="s">
        <v>866</v>
      </c>
      <c r="AN7" s="195" t="s">
        <v>865</v>
      </c>
      <c r="AO7" s="196" t="s">
        <v>866</v>
      </c>
      <c r="AP7" s="195" t="s">
        <v>865</v>
      </c>
      <c r="AQ7" s="196" t="s">
        <v>866</v>
      </c>
      <c r="AR7" s="195" t="s">
        <v>865</v>
      </c>
      <c r="AS7" s="196" t="s">
        <v>866</v>
      </c>
      <c r="AT7" s="195" t="s">
        <v>865</v>
      </c>
      <c r="AU7" s="196" t="s">
        <v>866</v>
      </c>
      <c r="AV7" s="195" t="s">
        <v>865</v>
      </c>
      <c r="AW7" s="196" t="s">
        <v>866</v>
      </c>
      <c r="AX7" s="195" t="s">
        <v>865</v>
      </c>
      <c r="AY7" s="196" t="s">
        <v>866</v>
      </c>
      <c r="AZ7" s="195" t="s">
        <v>865</v>
      </c>
      <c r="BA7" s="196" t="s">
        <v>866</v>
      </c>
      <c r="BB7" s="195" t="s">
        <v>865</v>
      </c>
      <c r="BC7" s="196" t="s">
        <v>866</v>
      </c>
      <c r="BD7" s="195" t="s">
        <v>865</v>
      </c>
      <c r="BE7" s="196" t="s">
        <v>866</v>
      </c>
      <c r="BF7" s="195" t="s">
        <v>865</v>
      </c>
      <c r="BG7" s="196" t="s">
        <v>866</v>
      </c>
      <c r="BH7" s="195" t="s">
        <v>865</v>
      </c>
      <c r="BI7" s="196" t="s">
        <v>866</v>
      </c>
      <c r="BJ7" s="195" t="s">
        <v>865</v>
      </c>
      <c r="BK7" s="196" t="s">
        <v>866</v>
      </c>
      <c r="BL7" s="195" t="s">
        <v>865</v>
      </c>
      <c r="BM7" s="196" t="s">
        <v>866</v>
      </c>
      <c r="BN7" s="195" t="s">
        <v>865</v>
      </c>
      <c r="BO7" s="196" t="s">
        <v>866</v>
      </c>
    </row>
    <row r="8" spans="1:67" x14ac:dyDescent="0.2">
      <c r="A8" s="46" t="s">
        <v>12</v>
      </c>
      <c r="B8" s="46" t="s">
        <v>13</v>
      </c>
      <c r="C8" s="115" t="s">
        <v>920</v>
      </c>
      <c r="D8" s="195"/>
      <c r="E8" s="196"/>
      <c r="F8" s="195"/>
      <c r="G8" s="196"/>
      <c r="H8" s="195"/>
      <c r="I8" s="196"/>
      <c r="J8" s="195"/>
      <c r="K8" s="196"/>
      <c r="L8" s="195"/>
      <c r="M8" s="196"/>
      <c r="N8" s="195"/>
      <c r="O8" s="196"/>
      <c r="P8" s="195"/>
      <c r="Q8" s="196"/>
      <c r="R8" s="195"/>
      <c r="S8" s="196"/>
      <c r="T8" s="195"/>
      <c r="U8" s="196"/>
      <c r="V8" s="195"/>
      <c r="W8" s="196"/>
      <c r="X8" s="195"/>
      <c r="Y8" s="196"/>
      <c r="Z8" s="195"/>
      <c r="AA8" s="196"/>
      <c r="AB8" s="195"/>
      <c r="AC8" s="196"/>
      <c r="AD8" s="195"/>
      <c r="AE8" s="196"/>
      <c r="AF8" s="195"/>
      <c r="AG8" s="196"/>
      <c r="AH8" s="195"/>
      <c r="AI8" s="196"/>
      <c r="AJ8" s="195"/>
      <c r="AK8" s="196"/>
      <c r="AL8" s="195"/>
      <c r="AM8" s="196"/>
      <c r="AN8" s="195"/>
      <c r="AO8" s="196"/>
      <c r="AP8" s="195"/>
      <c r="AQ8" s="196"/>
      <c r="AR8" s="195"/>
      <c r="AS8" s="196"/>
      <c r="AT8" s="195"/>
      <c r="AU8" s="196"/>
      <c r="AV8" s="195"/>
      <c r="AW8" s="196"/>
      <c r="AX8" s="195"/>
      <c r="AY8" s="197"/>
      <c r="AZ8" s="195"/>
      <c r="BA8" s="196"/>
      <c r="BB8" s="195"/>
      <c r="BC8" s="196"/>
      <c r="BD8" s="195"/>
      <c r="BE8" s="196"/>
      <c r="BF8" s="195"/>
      <c r="BG8" s="197"/>
      <c r="BH8" s="195"/>
      <c r="BI8" s="196"/>
      <c r="BJ8" s="195"/>
      <c r="BK8" s="196"/>
      <c r="BL8" s="195"/>
      <c r="BM8" s="196"/>
      <c r="BN8" s="195"/>
      <c r="BO8" s="197"/>
    </row>
    <row r="9" spans="1:67" x14ac:dyDescent="0.2">
      <c r="A9" s="45" t="s">
        <v>14</v>
      </c>
      <c r="B9" s="47" t="s">
        <v>15</v>
      </c>
      <c r="C9" s="113"/>
      <c r="D9" s="52">
        <v>4.63</v>
      </c>
      <c r="E9" s="53">
        <v>4.91</v>
      </c>
      <c r="F9" s="52">
        <v>14.8</v>
      </c>
      <c r="G9" s="53">
        <v>15.27</v>
      </c>
      <c r="H9" s="52">
        <v>48.4</v>
      </c>
      <c r="I9" s="53">
        <v>49.05</v>
      </c>
      <c r="J9" s="52">
        <v>31.17</v>
      </c>
      <c r="K9" s="53">
        <v>31.77</v>
      </c>
      <c r="L9" s="52">
        <v>4.21</v>
      </c>
      <c r="M9" s="53">
        <v>4.47</v>
      </c>
      <c r="N9" s="52">
        <v>14.58</v>
      </c>
      <c r="O9" s="53">
        <v>15.05</v>
      </c>
      <c r="P9" s="52">
        <v>49.13</v>
      </c>
      <c r="Q9" s="53">
        <v>49.78</v>
      </c>
      <c r="R9" s="52">
        <v>31.09</v>
      </c>
      <c r="S9" s="53">
        <v>31.69</v>
      </c>
      <c r="T9" s="52">
        <v>4.0599999999999996</v>
      </c>
      <c r="U9" s="53">
        <v>0</v>
      </c>
      <c r="V9" s="52">
        <v>13.7</v>
      </c>
      <c r="W9" s="53">
        <v>0</v>
      </c>
      <c r="X9" s="52">
        <v>48.85</v>
      </c>
      <c r="Y9" s="53">
        <v>49.51</v>
      </c>
      <c r="Z9" s="52">
        <v>32.380000000000003</v>
      </c>
      <c r="AA9" s="53">
        <v>33</v>
      </c>
      <c r="AB9" s="52">
        <v>3.66</v>
      </c>
      <c r="AC9" s="53">
        <v>3.91</v>
      </c>
      <c r="AD9" s="52">
        <v>12.61</v>
      </c>
      <c r="AE9" s="53">
        <v>13.07</v>
      </c>
      <c r="AF9" s="52">
        <v>48.69</v>
      </c>
      <c r="AG9" s="53">
        <v>49.36</v>
      </c>
      <c r="AH9" s="52">
        <v>34.03</v>
      </c>
      <c r="AI9" s="53">
        <v>34.67</v>
      </c>
      <c r="AJ9" s="52">
        <v>3.5</v>
      </c>
      <c r="AK9" s="53">
        <v>3.75</v>
      </c>
      <c r="AL9" s="52">
        <v>12.57</v>
      </c>
      <c r="AM9" s="53">
        <v>13.03</v>
      </c>
      <c r="AN9" s="52">
        <v>48.87</v>
      </c>
      <c r="AO9" s="53">
        <v>49.55</v>
      </c>
      <c r="AP9" s="52">
        <v>34.04</v>
      </c>
      <c r="AQ9" s="53">
        <v>34.69</v>
      </c>
      <c r="AR9" s="52">
        <v>3.54</v>
      </c>
      <c r="AS9" s="53">
        <v>3.8</v>
      </c>
      <c r="AT9" s="52">
        <v>12.06</v>
      </c>
      <c r="AU9" s="53">
        <v>12.54</v>
      </c>
      <c r="AV9" s="52">
        <v>48.54</v>
      </c>
      <c r="AW9" s="53">
        <v>49.25</v>
      </c>
      <c r="AX9" s="52">
        <v>34.79</v>
      </c>
      <c r="AY9" s="53">
        <v>35.47</v>
      </c>
      <c r="AZ9" s="52">
        <v>3.5</v>
      </c>
      <c r="BA9" s="53">
        <v>3.77</v>
      </c>
      <c r="BB9" s="52">
        <v>11.82</v>
      </c>
      <c r="BC9" s="53">
        <v>12.29</v>
      </c>
      <c r="BD9" s="52">
        <v>48.13</v>
      </c>
      <c r="BE9" s="53">
        <v>48.83</v>
      </c>
      <c r="BF9" s="52">
        <v>35.49</v>
      </c>
      <c r="BG9" s="53">
        <v>36.17</v>
      </c>
      <c r="BH9" s="52">
        <v>3.52</v>
      </c>
      <c r="BI9" s="53">
        <v>3.79</v>
      </c>
      <c r="BJ9" s="52">
        <v>11.77</v>
      </c>
      <c r="BK9" s="53">
        <v>12.25</v>
      </c>
      <c r="BL9" s="52">
        <v>47.91</v>
      </c>
      <c r="BM9" s="53">
        <v>48.63</v>
      </c>
      <c r="BN9" s="52">
        <v>35.72</v>
      </c>
      <c r="BO9" s="53">
        <v>36.409999999999997</v>
      </c>
    </row>
    <row r="10" spans="1:67" x14ac:dyDescent="0.2">
      <c r="A10" s="45"/>
      <c r="B10" s="47"/>
      <c r="C10" s="47"/>
      <c r="D10" s="55"/>
      <c r="E10" s="56"/>
      <c r="F10" s="55"/>
      <c r="G10" s="56"/>
      <c r="H10" s="55"/>
      <c r="I10" s="56"/>
      <c r="J10" s="55"/>
      <c r="K10" s="56"/>
      <c r="L10" s="55"/>
      <c r="M10" s="56"/>
      <c r="N10" s="55"/>
      <c r="O10" s="56"/>
      <c r="P10" s="55"/>
      <c r="Q10" s="56"/>
      <c r="R10" s="55"/>
      <c r="S10" s="56"/>
      <c r="T10" s="55"/>
      <c r="U10" s="56"/>
      <c r="V10" s="55"/>
      <c r="W10" s="56"/>
      <c r="X10" s="55"/>
      <c r="Y10" s="56"/>
      <c r="Z10" s="55"/>
      <c r="AA10" s="56"/>
      <c r="AB10" s="55"/>
      <c r="AC10" s="56"/>
      <c r="AD10" s="55"/>
      <c r="AE10" s="56"/>
      <c r="AF10" s="55"/>
      <c r="AG10" s="56"/>
      <c r="AH10" s="55"/>
      <c r="AI10" s="56"/>
      <c r="AJ10" s="55"/>
      <c r="AK10" s="56"/>
      <c r="AL10" s="55"/>
      <c r="AM10" s="56"/>
      <c r="AN10" s="55"/>
      <c r="AO10" s="56"/>
      <c r="AP10" s="55"/>
      <c r="AQ10" s="56"/>
      <c r="AR10" s="55"/>
      <c r="AS10" s="56"/>
      <c r="AT10" s="55"/>
      <c r="AU10" s="56"/>
      <c r="AV10" s="55"/>
      <c r="AW10" s="56"/>
      <c r="AX10" s="55"/>
      <c r="AY10" s="56"/>
      <c r="AZ10" s="55"/>
      <c r="BA10" s="56"/>
      <c r="BB10" s="55"/>
      <c r="BC10" s="56"/>
      <c r="BD10" s="55"/>
      <c r="BE10" s="56"/>
      <c r="BF10" s="55"/>
      <c r="BG10" s="56"/>
      <c r="BH10" s="55"/>
      <c r="BI10" s="56"/>
      <c r="BJ10" s="55"/>
      <c r="BK10" s="56"/>
      <c r="BL10" s="55"/>
      <c r="BM10" s="56"/>
      <c r="BN10" s="55"/>
      <c r="BO10" s="56"/>
    </row>
    <row r="11" spans="1:67" x14ac:dyDescent="0.2">
      <c r="A11" s="45" t="s">
        <v>16</v>
      </c>
      <c r="B11" s="47" t="s">
        <v>17</v>
      </c>
      <c r="C11" s="33" t="s">
        <v>921</v>
      </c>
      <c r="D11" s="55">
        <v>4.5999999999999996</v>
      </c>
      <c r="E11" s="56">
        <v>4.91</v>
      </c>
      <c r="F11" s="55">
        <v>14.87</v>
      </c>
      <c r="G11" s="56">
        <v>15.41</v>
      </c>
      <c r="H11" s="55">
        <v>48.52</v>
      </c>
      <c r="I11" s="56">
        <v>49.25</v>
      </c>
      <c r="J11" s="55">
        <v>30.88</v>
      </c>
      <c r="K11" s="56">
        <v>31.56</v>
      </c>
      <c r="L11" s="55">
        <v>4.1500000000000004</v>
      </c>
      <c r="M11" s="56">
        <v>4.45</v>
      </c>
      <c r="N11" s="55">
        <v>14.7</v>
      </c>
      <c r="O11" s="56">
        <v>15.24</v>
      </c>
      <c r="P11" s="55">
        <v>49.17</v>
      </c>
      <c r="Q11" s="56">
        <v>49.91</v>
      </c>
      <c r="R11" s="55">
        <v>30.85</v>
      </c>
      <c r="S11" s="56">
        <v>31.53</v>
      </c>
      <c r="T11" s="55">
        <v>4.05</v>
      </c>
      <c r="U11" s="56">
        <v>4.34</v>
      </c>
      <c r="V11" s="55">
        <v>13.84</v>
      </c>
      <c r="W11" s="56">
        <v>14.36</v>
      </c>
      <c r="X11" s="55">
        <v>48.93</v>
      </c>
      <c r="Y11" s="56">
        <v>49.67</v>
      </c>
      <c r="Z11" s="55">
        <v>32.049999999999997</v>
      </c>
      <c r="AA11" s="56">
        <v>32.75</v>
      </c>
      <c r="AB11" s="55">
        <v>3.64</v>
      </c>
      <c r="AC11" s="56">
        <v>3.92</v>
      </c>
      <c r="AD11" s="55">
        <v>12.68</v>
      </c>
      <c r="AE11" s="56">
        <v>13.18</v>
      </c>
      <c r="AF11" s="55">
        <v>48.76</v>
      </c>
      <c r="AG11" s="56">
        <v>49.5</v>
      </c>
      <c r="AH11" s="55">
        <v>33.799999999999997</v>
      </c>
      <c r="AI11" s="56">
        <v>34.520000000000003</v>
      </c>
      <c r="AJ11" s="55">
        <v>3.42</v>
      </c>
      <c r="AK11" s="56">
        <v>3.69</v>
      </c>
      <c r="AL11" s="55">
        <v>12.65</v>
      </c>
      <c r="AM11" s="56">
        <v>13.16</v>
      </c>
      <c r="AN11" s="55">
        <v>48.93</v>
      </c>
      <c r="AO11" s="56">
        <v>49.69</v>
      </c>
      <c r="AP11" s="55">
        <v>33.86</v>
      </c>
      <c r="AQ11" s="56">
        <v>34.590000000000003</v>
      </c>
      <c r="AR11" s="55">
        <v>3.5</v>
      </c>
      <c r="AS11" s="56">
        <v>3.79</v>
      </c>
      <c r="AT11" s="55">
        <v>12.08</v>
      </c>
      <c r="AU11" s="56">
        <v>12.61</v>
      </c>
      <c r="AV11" s="55">
        <v>48.45</v>
      </c>
      <c r="AW11" s="56">
        <v>49.24</v>
      </c>
      <c r="AX11" s="55">
        <v>34.79</v>
      </c>
      <c r="AY11" s="56">
        <v>35.549999999999997</v>
      </c>
      <c r="AZ11" s="55">
        <v>3.43</v>
      </c>
      <c r="BA11" s="56">
        <v>3.73</v>
      </c>
      <c r="BB11" s="55">
        <v>11.91</v>
      </c>
      <c r="BC11" s="56">
        <v>12.45</v>
      </c>
      <c r="BD11" s="55">
        <v>48.27</v>
      </c>
      <c r="BE11" s="56">
        <v>49.06</v>
      </c>
      <c r="BF11" s="55">
        <v>35.19</v>
      </c>
      <c r="BG11" s="56">
        <v>35.96</v>
      </c>
      <c r="BH11" s="55">
        <v>3.46</v>
      </c>
      <c r="BI11" s="56">
        <v>3.76</v>
      </c>
      <c r="BJ11" s="55">
        <v>11.84</v>
      </c>
      <c r="BK11" s="56">
        <v>12.38</v>
      </c>
      <c r="BL11" s="55">
        <v>47.89</v>
      </c>
      <c r="BM11" s="56">
        <v>48.7</v>
      </c>
      <c r="BN11" s="55">
        <v>35.590000000000003</v>
      </c>
      <c r="BO11" s="56">
        <v>36.380000000000003</v>
      </c>
    </row>
    <row r="12" spans="1:67" x14ac:dyDescent="0.2">
      <c r="A12" s="45"/>
      <c r="B12" s="47"/>
      <c r="C12" s="47"/>
      <c r="D12" s="55"/>
      <c r="E12" s="56"/>
      <c r="F12" s="55"/>
      <c r="G12" s="56"/>
      <c r="H12" s="55"/>
      <c r="I12" s="56"/>
      <c r="J12" s="55"/>
      <c r="K12" s="56"/>
      <c r="L12" s="55"/>
      <c r="M12" s="56"/>
      <c r="N12" s="55"/>
      <c r="O12" s="56"/>
      <c r="P12" s="55"/>
      <c r="Q12" s="56"/>
      <c r="R12" s="55"/>
      <c r="S12" s="56"/>
      <c r="T12" s="55"/>
      <c r="U12" s="56"/>
      <c r="V12" s="55"/>
      <c r="W12" s="56"/>
      <c r="X12" s="55"/>
      <c r="Y12" s="56"/>
      <c r="Z12" s="55"/>
      <c r="AA12" s="56"/>
      <c r="AB12" s="55"/>
      <c r="AC12" s="56"/>
      <c r="AD12" s="55"/>
      <c r="AE12" s="56"/>
      <c r="AF12" s="55"/>
      <c r="AG12" s="56"/>
      <c r="AH12" s="55"/>
      <c r="AI12" s="56"/>
      <c r="AJ12" s="55"/>
      <c r="AK12" s="56"/>
      <c r="AL12" s="55"/>
      <c r="AM12" s="56"/>
      <c r="AN12" s="55"/>
      <c r="AO12" s="56"/>
      <c r="AP12" s="55"/>
      <c r="AQ12" s="56"/>
      <c r="AR12" s="55"/>
      <c r="AS12" s="56"/>
      <c r="AT12" s="55"/>
      <c r="AU12" s="56"/>
      <c r="AV12" s="55"/>
      <c r="AW12" s="56"/>
      <c r="AX12" s="55"/>
      <c r="AY12" s="56"/>
      <c r="AZ12" s="55"/>
      <c r="BA12" s="56"/>
      <c r="BB12" s="55"/>
      <c r="BC12" s="56"/>
      <c r="BD12" s="55"/>
      <c r="BE12" s="56"/>
      <c r="BF12" s="55"/>
      <c r="BG12" s="56"/>
      <c r="BH12" s="55"/>
      <c r="BI12" s="56"/>
      <c r="BJ12" s="55"/>
      <c r="BK12" s="56"/>
      <c r="BL12" s="55"/>
      <c r="BM12" s="56"/>
      <c r="BN12" s="55"/>
      <c r="BO12" s="56"/>
    </row>
    <row r="13" spans="1:67" x14ac:dyDescent="0.2">
      <c r="A13" s="48" t="s">
        <v>18</v>
      </c>
      <c r="B13" s="47" t="s">
        <v>19</v>
      </c>
      <c r="C13" s="33" t="s">
        <v>922</v>
      </c>
      <c r="D13" s="55">
        <v>4.63</v>
      </c>
      <c r="E13" s="56">
        <v>5.68</v>
      </c>
      <c r="F13" s="55">
        <v>14.86</v>
      </c>
      <c r="G13" s="56">
        <v>16.670000000000002</v>
      </c>
      <c r="H13" s="55">
        <v>46.64</v>
      </c>
      <c r="I13" s="56">
        <v>49.08</v>
      </c>
      <c r="J13" s="55">
        <v>30.07</v>
      </c>
      <c r="K13" s="56">
        <v>32.36</v>
      </c>
      <c r="L13" s="55">
        <v>4.8600000000000003</v>
      </c>
      <c r="M13" s="56">
        <v>5.95</v>
      </c>
      <c r="N13" s="55">
        <v>13.8</v>
      </c>
      <c r="O13" s="56">
        <v>15.52</v>
      </c>
      <c r="P13" s="55">
        <v>47.68</v>
      </c>
      <c r="Q13" s="56">
        <v>50.1</v>
      </c>
      <c r="R13" s="55">
        <v>29.91</v>
      </c>
      <c r="S13" s="56">
        <v>32.19</v>
      </c>
      <c r="T13" s="55">
        <v>4.37</v>
      </c>
      <c r="U13" s="56">
        <v>5.37</v>
      </c>
      <c r="V13" s="55">
        <v>13.54</v>
      </c>
      <c r="W13" s="56">
        <v>15.31</v>
      </c>
      <c r="X13" s="55">
        <v>46.27</v>
      </c>
      <c r="Y13" s="56">
        <v>48.74</v>
      </c>
      <c r="Z13" s="55">
        <v>32.03</v>
      </c>
      <c r="AA13" s="56">
        <v>34.369999999999997</v>
      </c>
      <c r="AB13" s="55">
        <v>4.22</v>
      </c>
      <c r="AC13" s="56">
        <v>5.18</v>
      </c>
      <c r="AD13" s="55">
        <v>12.56</v>
      </c>
      <c r="AE13" s="56">
        <v>14.19</v>
      </c>
      <c r="AF13" s="55">
        <v>47.65</v>
      </c>
      <c r="AG13" s="56">
        <v>50.1</v>
      </c>
      <c r="AH13" s="55">
        <v>31.89</v>
      </c>
      <c r="AI13" s="56">
        <v>34.19</v>
      </c>
      <c r="AJ13" s="55">
        <v>3.75</v>
      </c>
      <c r="AK13" s="56">
        <v>4.76</v>
      </c>
      <c r="AL13" s="55">
        <v>12.73</v>
      </c>
      <c r="AM13" s="56">
        <v>14.43</v>
      </c>
      <c r="AN13" s="55">
        <v>46.69</v>
      </c>
      <c r="AO13" s="56">
        <v>49.2</v>
      </c>
      <c r="AP13" s="55">
        <v>33.020000000000003</v>
      </c>
      <c r="AQ13" s="56">
        <v>35.43</v>
      </c>
      <c r="AR13" s="55">
        <v>3.71</v>
      </c>
      <c r="AS13" s="56">
        <v>4.7300000000000004</v>
      </c>
      <c r="AT13" s="55">
        <v>12.54</v>
      </c>
      <c r="AU13" s="56">
        <v>14.43</v>
      </c>
      <c r="AV13" s="55">
        <v>46.86</v>
      </c>
      <c r="AW13" s="56">
        <v>49.61</v>
      </c>
      <c r="AX13" s="55">
        <v>32.76</v>
      </c>
      <c r="AY13" s="56">
        <v>35.36</v>
      </c>
      <c r="AZ13" s="55">
        <v>3.52</v>
      </c>
      <c r="BA13" s="56">
        <v>4.51</v>
      </c>
      <c r="BB13" s="55">
        <v>12.08</v>
      </c>
      <c r="BC13" s="56">
        <v>13.9</v>
      </c>
      <c r="BD13" s="55">
        <v>45.17</v>
      </c>
      <c r="BE13" s="56">
        <v>47.76</v>
      </c>
      <c r="BF13" s="55">
        <v>35.25</v>
      </c>
      <c r="BG13" s="56">
        <v>37.799999999999997</v>
      </c>
      <c r="BH13" s="55">
        <v>4.0199999999999996</v>
      </c>
      <c r="BI13" s="56">
        <v>5.05</v>
      </c>
      <c r="BJ13" s="55">
        <v>11.57</v>
      </c>
      <c r="BK13" s="56">
        <v>13.44</v>
      </c>
      <c r="BL13" s="55">
        <v>43.19</v>
      </c>
      <c r="BM13" s="56">
        <v>45.79</v>
      </c>
      <c r="BN13" s="55">
        <v>37.15</v>
      </c>
      <c r="BO13" s="56">
        <v>39.79</v>
      </c>
    </row>
    <row r="14" spans="1:67" x14ac:dyDescent="0.2">
      <c r="A14" s="48" t="s">
        <v>20</v>
      </c>
      <c r="B14" s="47" t="s">
        <v>21</v>
      </c>
      <c r="C14" s="33" t="s">
        <v>923</v>
      </c>
      <c r="D14" s="55">
        <v>3.86</v>
      </c>
      <c r="E14" s="56">
        <v>7.3</v>
      </c>
      <c r="F14" s="55">
        <v>12.46</v>
      </c>
      <c r="G14" s="56">
        <v>18.010000000000002</v>
      </c>
      <c r="H14" s="55">
        <v>43.08</v>
      </c>
      <c r="I14" s="56">
        <v>50.62</v>
      </c>
      <c r="J14" s="55">
        <v>28.77</v>
      </c>
      <c r="K14" s="56">
        <v>35.9</v>
      </c>
      <c r="L14" s="55">
        <v>4.13</v>
      </c>
      <c r="M14" s="56">
        <v>7.61</v>
      </c>
      <c r="N14" s="55">
        <v>12.79</v>
      </c>
      <c r="O14" s="56">
        <v>18.36</v>
      </c>
      <c r="P14" s="55">
        <v>43.75</v>
      </c>
      <c r="Q14" s="56">
        <v>51.07</v>
      </c>
      <c r="R14" s="55">
        <v>27.56</v>
      </c>
      <c r="S14" s="56">
        <v>34.729999999999997</v>
      </c>
      <c r="T14" s="55">
        <v>3.73</v>
      </c>
      <c r="U14" s="56">
        <v>6.99</v>
      </c>
      <c r="V14" s="55">
        <v>11.59</v>
      </c>
      <c r="W14" s="56">
        <v>17.100000000000001</v>
      </c>
      <c r="X14" s="55">
        <v>41.99</v>
      </c>
      <c r="Y14" s="56">
        <v>49.63</v>
      </c>
      <c r="Z14" s="55">
        <v>30.86</v>
      </c>
      <c r="AA14" s="56">
        <v>38.119999999999997</v>
      </c>
      <c r="AB14" s="55">
        <v>3.02</v>
      </c>
      <c r="AC14" s="56">
        <v>5.8</v>
      </c>
      <c r="AD14" s="55">
        <v>11.01</v>
      </c>
      <c r="AE14" s="56">
        <v>16</v>
      </c>
      <c r="AF14" s="55">
        <v>44.38</v>
      </c>
      <c r="AG14" s="56">
        <v>52.11</v>
      </c>
      <c r="AH14" s="55">
        <v>30.24</v>
      </c>
      <c r="AI14" s="56">
        <v>37.44</v>
      </c>
      <c r="AJ14" s="55">
        <v>3.16</v>
      </c>
      <c r="AK14" s="56">
        <v>6.41</v>
      </c>
      <c r="AL14" s="55">
        <v>11.09</v>
      </c>
      <c r="AM14" s="56">
        <v>16.23</v>
      </c>
      <c r="AN14" s="55">
        <v>42.05</v>
      </c>
      <c r="AO14" s="56">
        <v>49.49</v>
      </c>
      <c r="AP14" s="55">
        <v>32.07</v>
      </c>
      <c r="AQ14" s="56">
        <v>39.51</v>
      </c>
      <c r="AR14" s="55">
        <v>2.2599999999999998</v>
      </c>
      <c r="AS14" s="56">
        <v>4.96</v>
      </c>
      <c r="AT14" s="55">
        <v>10.6</v>
      </c>
      <c r="AU14" s="56">
        <v>16.64</v>
      </c>
      <c r="AV14" s="55">
        <v>41.01</v>
      </c>
      <c r="AW14" s="56">
        <v>49.33</v>
      </c>
      <c r="AX14" s="55">
        <v>33.520000000000003</v>
      </c>
      <c r="AY14" s="56">
        <v>41.68</v>
      </c>
      <c r="AZ14" s="55">
        <v>2.91</v>
      </c>
      <c r="BA14" s="56">
        <v>6.16</v>
      </c>
      <c r="BB14" s="55">
        <v>8.73</v>
      </c>
      <c r="BC14" s="56">
        <v>13.76</v>
      </c>
      <c r="BD14" s="55">
        <v>38.56</v>
      </c>
      <c r="BE14" s="56">
        <v>46.39</v>
      </c>
      <c r="BF14" s="55">
        <v>37.729999999999997</v>
      </c>
      <c r="BG14" s="56">
        <v>45.75</v>
      </c>
      <c r="BH14" s="55" t="s">
        <v>874</v>
      </c>
      <c r="BI14" s="56" t="s">
        <v>874</v>
      </c>
      <c r="BJ14" s="55">
        <v>9.6</v>
      </c>
      <c r="BK14" s="56">
        <v>15.42</v>
      </c>
      <c r="BL14" s="55">
        <v>36.409999999999997</v>
      </c>
      <c r="BM14" s="56">
        <v>43.79</v>
      </c>
      <c r="BN14" s="55">
        <v>39.94</v>
      </c>
      <c r="BO14" s="56">
        <v>48</v>
      </c>
    </row>
    <row r="15" spans="1:67" x14ac:dyDescent="0.2">
      <c r="A15" s="48" t="s">
        <v>22</v>
      </c>
      <c r="B15" s="47" t="s">
        <v>23</v>
      </c>
      <c r="C15" s="33" t="s">
        <v>923</v>
      </c>
      <c r="D15" s="55">
        <v>3.76</v>
      </c>
      <c r="E15" s="56">
        <v>7.09</v>
      </c>
      <c r="F15" s="55">
        <v>13.04</v>
      </c>
      <c r="G15" s="56">
        <v>18.37</v>
      </c>
      <c r="H15" s="55">
        <v>42.61</v>
      </c>
      <c r="I15" s="56">
        <v>49.62</v>
      </c>
      <c r="J15" s="55">
        <v>29.36</v>
      </c>
      <c r="K15" s="56">
        <v>36.15</v>
      </c>
      <c r="L15" s="55">
        <v>3.65</v>
      </c>
      <c r="M15" s="56">
        <v>6.83</v>
      </c>
      <c r="N15" s="55">
        <v>13.68</v>
      </c>
      <c r="O15" s="56">
        <v>18.670000000000002</v>
      </c>
      <c r="P15" s="55">
        <v>42.14</v>
      </c>
      <c r="Q15" s="56">
        <v>48.99</v>
      </c>
      <c r="R15" s="55">
        <v>29.71</v>
      </c>
      <c r="S15" s="56">
        <v>36.33</v>
      </c>
      <c r="T15" s="55">
        <v>2.1</v>
      </c>
      <c r="U15" s="56">
        <v>4.71</v>
      </c>
      <c r="V15" s="55">
        <v>10.8</v>
      </c>
      <c r="W15" s="56">
        <v>15.41</v>
      </c>
      <c r="X15" s="55">
        <v>46.26</v>
      </c>
      <c r="Y15" s="56">
        <v>53.51</v>
      </c>
      <c r="Z15" s="55">
        <v>30.1</v>
      </c>
      <c r="AA15" s="56">
        <v>37.119999999999997</v>
      </c>
      <c r="AB15" s="55">
        <v>3.36</v>
      </c>
      <c r="AC15" s="56">
        <v>6.26</v>
      </c>
      <c r="AD15" s="55">
        <v>10.24</v>
      </c>
      <c r="AE15" s="56">
        <v>14.78</v>
      </c>
      <c r="AF15" s="55">
        <v>45.75</v>
      </c>
      <c r="AG15" s="56">
        <v>52.85</v>
      </c>
      <c r="AH15" s="55">
        <v>30.11</v>
      </c>
      <c r="AI15" s="56">
        <v>36.659999999999997</v>
      </c>
      <c r="AJ15" s="55">
        <v>3.08</v>
      </c>
      <c r="AK15" s="56">
        <v>6.06</v>
      </c>
      <c r="AL15" s="55">
        <v>8.6999999999999993</v>
      </c>
      <c r="AM15" s="56">
        <v>13.03</v>
      </c>
      <c r="AN15" s="55">
        <v>43.99</v>
      </c>
      <c r="AO15" s="56">
        <v>51.19</v>
      </c>
      <c r="AP15" s="55">
        <v>33.36</v>
      </c>
      <c r="AQ15" s="56">
        <v>40.6</v>
      </c>
      <c r="AR15" s="55">
        <v>3.02</v>
      </c>
      <c r="AS15" s="56">
        <v>6.32</v>
      </c>
      <c r="AT15" s="55">
        <v>12.04</v>
      </c>
      <c r="AU15" s="56">
        <v>17.5</v>
      </c>
      <c r="AV15" s="55">
        <v>41.17</v>
      </c>
      <c r="AW15" s="56">
        <v>48.85</v>
      </c>
      <c r="AX15" s="55">
        <v>31.85</v>
      </c>
      <c r="AY15" s="56">
        <v>39.25</v>
      </c>
      <c r="AZ15" s="55">
        <v>2.61</v>
      </c>
      <c r="BA15" s="56">
        <v>5.12</v>
      </c>
      <c r="BB15" s="55">
        <v>10.68</v>
      </c>
      <c r="BC15" s="56">
        <v>15.6</v>
      </c>
      <c r="BD15" s="55">
        <v>40.85</v>
      </c>
      <c r="BE15" s="56">
        <v>48.38</v>
      </c>
      <c r="BF15" s="55">
        <v>34.56</v>
      </c>
      <c r="BG15" s="56">
        <v>42.19</v>
      </c>
      <c r="BH15" s="55">
        <v>3.07</v>
      </c>
      <c r="BI15" s="56">
        <v>6.88</v>
      </c>
      <c r="BJ15" s="55">
        <v>7.92</v>
      </c>
      <c r="BK15" s="56">
        <v>12.13</v>
      </c>
      <c r="BL15" s="55">
        <v>42.68</v>
      </c>
      <c r="BM15" s="56">
        <v>49.99</v>
      </c>
      <c r="BN15" s="55">
        <v>35.020000000000003</v>
      </c>
      <c r="BO15" s="56">
        <v>42.3</v>
      </c>
    </row>
    <row r="16" spans="1:67" x14ac:dyDescent="0.2">
      <c r="A16" s="48" t="s">
        <v>24</v>
      </c>
      <c r="B16" s="47" t="s">
        <v>25</v>
      </c>
      <c r="C16" s="33" t="s">
        <v>923</v>
      </c>
      <c r="D16" s="55">
        <v>4.79</v>
      </c>
      <c r="E16" s="56">
        <v>8.4</v>
      </c>
      <c r="F16" s="55">
        <v>15.07</v>
      </c>
      <c r="G16" s="56">
        <v>20.43</v>
      </c>
      <c r="H16" s="55">
        <v>40.53</v>
      </c>
      <c r="I16" s="56">
        <v>47.42</v>
      </c>
      <c r="J16" s="55">
        <v>28.48</v>
      </c>
      <c r="K16" s="56">
        <v>34.869999999999997</v>
      </c>
      <c r="L16" s="55">
        <v>4.24</v>
      </c>
      <c r="M16" s="56">
        <v>7.53</v>
      </c>
      <c r="N16" s="55">
        <v>13.93</v>
      </c>
      <c r="O16" s="56">
        <v>18.920000000000002</v>
      </c>
      <c r="P16" s="55">
        <v>41.88</v>
      </c>
      <c r="Q16" s="56">
        <v>48.36</v>
      </c>
      <c r="R16" s="55">
        <v>29.43</v>
      </c>
      <c r="S16" s="56">
        <v>35.72</v>
      </c>
      <c r="T16" s="55">
        <v>3.85</v>
      </c>
      <c r="U16" s="56">
        <v>6.84</v>
      </c>
      <c r="V16" s="55">
        <v>13.83</v>
      </c>
      <c r="W16" s="56">
        <v>19.04</v>
      </c>
      <c r="X16" s="55">
        <v>41.53</v>
      </c>
      <c r="Y16" s="56">
        <v>48.08</v>
      </c>
      <c r="Z16" s="55">
        <v>30.28</v>
      </c>
      <c r="AA16" s="56">
        <v>36.56</v>
      </c>
      <c r="AB16" s="55">
        <v>3.95</v>
      </c>
      <c r="AC16" s="56">
        <v>6.75</v>
      </c>
      <c r="AD16" s="55">
        <v>9.6999999999999993</v>
      </c>
      <c r="AE16" s="56">
        <v>13.96</v>
      </c>
      <c r="AF16" s="55">
        <v>42.19</v>
      </c>
      <c r="AG16" s="56">
        <v>48.66</v>
      </c>
      <c r="AH16" s="55">
        <v>34.270000000000003</v>
      </c>
      <c r="AI16" s="56">
        <v>40.520000000000003</v>
      </c>
      <c r="AJ16" s="55">
        <v>3.74</v>
      </c>
      <c r="AK16" s="56">
        <v>6.5</v>
      </c>
      <c r="AL16" s="55">
        <v>11.33</v>
      </c>
      <c r="AM16" s="56">
        <v>15.84</v>
      </c>
      <c r="AN16" s="55">
        <v>45.96</v>
      </c>
      <c r="AO16" s="56">
        <v>52.45</v>
      </c>
      <c r="AP16" s="55">
        <v>29.05</v>
      </c>
      <c r="AQ16" s="56">
        <v>35.14</v>
      </c>
      <c r="AR16" s="55">
        <v>1.98</v>
      </c>
      <c r="AS16" s="56">
        <v>4.38</v>
      </c>
      <c r="AT16" s="55">
        <v>15.05</v>
      </c>
      <c r="AU16" s="56">
        <v>21.04</v>
      </c>
      <c r="AV16" s="55">
        <v>42.47</v>
      </c>
      <c r="AW16" s="56">
        <v>50.21</v>
      </c>
      <c r="AX16" s="55">
        <v>28.99</v>
      </c>
      <c r="AY16" s="56">
        <v>35.880000000000003</v>
      </c>
      <c r="AZ16" s="55">
        <v>2.92</v>
      </c>
      <c r="BA16" s="56">
        <v>6.22</v>
      </c>
      <c r="BB16" s="55">
        <v>12.34</v>
      </c>
      <c r="BC16" s="56">
        <v>17.47</v>
      </c>
      <c r="BD16" s="55">
        <v>41.7</v>
      </c>
      <c r="BE16" s="56">
        <v>48.62</v>
      </c>
      <c r="BF16" s="55">
        <v>32.020000000000003</v>
      </c>
      <c r="BG16" s="56">
        <v>38.71</v>
      </c>
      <c r="BH16" s="55">
        <v>4.2300000000000004</v>
      </c>
      <c r="BI16" s="56">
        <v>8.27</v>
      </c>
      <c r="BJ16" s="55">
        <v>10.57</v>
      </c>
      <c r="BK16" s="56">
        <v>15.45</v>
      </c>
      <c r="BL16" s="55">
        <v>38.1</v>
      </c>
      <c r="BM16" s="56">
        <v>45.34</v>
      </c>
      <c r="BN16" s="55">
        <v>35.39</v>
      </c>
      <c r="BO16" s="56">
        <v>42.64</v>
      </c>
    </row>
    <row r="17" spans="1:67" x14ac:dyDescent="0.2">
      <c r="A17" s="48" t="s">
        <v>26</v>
      </c>
      <c r="B17" s="47" t="s">
        <v>27</v>
      </c>
      <c r="C17" s="33" t="s">
        <v>923</v>
      </c>
      <c r="D17" s="55">
        <v>4.8600000000000003</v>
      </c>
      <c r="E17" s="56">
        <v>8.58</v>
      </c>
      <c r="F17" s="55">
        <v>12.46</v>
      </c>
      <c r="G17" s="56">
        <v>17.34</v>
      </c>
      <c r="H17" s="55">
        <v>41.81</v>
      </c>
      <c r="I17" s="56">
        <v>48.63</v>
      </c>
      <c r="J17" s="55">
        <v>29.81</v>
      </c>
      <c r="K17" s="56">
        <v>36.520000000000003</v>
      </c>
      <c r="L17" s="55">
        <v>3.94</v>
      </c>
      <c r="M17" s="56">
        <v>6.86</v>
      </c>
      <c r="N17" s="55">
        <v>12.36</v>
      </c>
      <c r="O17" s="56">
        <v>17.489999999999998</v>
      </c>
      <c r="P17" s="55">
        <v>43.17</v>
      </c>
      <c r="Q17" s="56">
        <v>50.11</v>
      </c>
      <c r="R17" s="55">
        <v>29.65</v>
      </c>
      <c r="S17" s="56">
        <v>36.409999999999997</v>
      </c>
      <c r="T17" s="55">
        <v>4.74</v>
      </c>
      <c r="U17" s="56">
        <v>8.4600000000000009</v>
      </c>
      <c r="V17" s="55">
        <v>11.2</v>
      </c>
      <c r="W17" s="56">
        <v>16.53</v>
      </c>
      <c r="X17" s="55">
        <v>44</v>
      </c>
      <c r="Y17" s="56">
        <v>51.08</v>
      </c>
      <c r="Z17" s="55">
        <v>28.7</v>
      </c>
      <c r="AA17" s="56">
        <v>35.29</v>
      </c>
      <c r="AB17" s="55">
        <v>3.02</v>
      </c>
      <c r="AC17" s="56">
        <v>5.54</v>
      </c>
      <c r="AD17" s="55">
        <v>12.58</v>
      </c>
      <c r="AE17" s="56">
        <v>18.14</v>
      </c>
      <c r="AF17" s="55">
        <v>44.57</v>
      </c>
      <c r="AG17" s="56">
        <v>51.35</v>
      </c>
      <c r="AH17" s="55">
        <v>29.15</v>
      </c>
      <c r="AI17" s="56">
        <v>35.630000000000003</v>
      </c>
      <c r="AJ17" s="55">
        <v>2.08</v>
      </c>
      <c r="AK17" s="56">
        <v>4.43</v>
      </c>
      <c r="AL17" s="55">
        <v>10.93</v>
      </c>
      <c r="AM17" s="56">
        <v>16.09</v>
      </c>
      <c r="AN17" s="55">
        <v>44.59</v>
      </c>
      <c r="AO17" s="56">
        <v>51.9</v>
      </c>
      <c r="AP17" s="55">
        <v>31.39</v>
      </c>
      <c r="AQ17" s="56">
        <v>38.590000000000003</v>
      </c>
      <c r="AR17" s="55">
        <v>3.18</v>
      </c>
      <c r="AS17" s="56">
        <v>6.78</v>
      </c>
      <c r="AT17" s="55">
        <v>11.51</v>
      </c>
      <c r="AU17" s="56">
        <v>17.59</v>
      </c>
      <c r="AV17" s="55">
        <v>45.77</v>
      </c>
      <c r="AW17" s="56">
        <v>53.59</v>
      </c>
      <c r="AX17" s="55">
        <v>27.11</v>
      </c>
      <c r="AY17" s="56">
        <v>34.479999999999997</v>
      </c>
      <c r="AZ17" s="55">
        <v>2.95</v>
      </c>
      <c r="BA17" s="56">
        <v>6.35</v>
      </c>
      <c r="BB17" s="55">
        <v>9.9</v>
      </c>
      <c r="BC17" s="56">
        <v>15.2</v>
      </c>
      <c r="BD17" s="55">
        <v>41.4</v>
      </c>
      <c r="BE17" s="56">
        <v>48.95</v>
      </c>
      <c r="BF17" s="55">
        <v>33.85</v>
      </c>
      <c r="BG17" s="56">
        <v>41.41</v>
      </c>
      <c r="BH17" s="55">
        <v>1.86</v>
      </c>
      <c r="BI17" s="56">
        <v>4.1900000000000004</v>
      </c>
      <c r="BJ17" s="55">
        <v>10.45</v>
      </c>
      <c r="BK17" s="56">
        <v>17.21</v>
      </c>
      <c r="BL17" s="55">
        <v>40.799999999999997</v>
      </c>
      <c r="BM17" s="56">
        <v>48.96</v>
      </c>
      <c r="BN17" s="55">
        <v>34.32</v>
      </c>
      <c r="BO17" s="56">
        <v>42.22</v>
      </c>
    </row>
    <row r="18" spans="1:67" x14ac:dyDescent="0.2">
      <c r="A18" s="48" t="s">
        <v>28</v>
      </c>
      <c r="B18" s="47" t="s">
        <v>29</v>
      </c>
      <c r="C18" s="33" t="s">
        <v>923</v>
      </c>
      <c r="D18" s="55" t="s">
        <v>874</v>
      </c>
      <c r="E18" s="56" t="s">
        <v>874</v>
      </c>
      <c r="F18" s="55">
        <v>13.85</v>
      </c>
      <c r="G18" s="56">
        <v>20.14</v>
      </c>
      <c r="H18" s="55">
        <v>46.52</v>
      </c>
      <c r="I18" s="56">
        <v>53.84</v>
      </c>
      <c r="J18" s="55">
        <v>26.95</v>
      </c>
      <c r="K18" s="56">
        <v>33.76</v>
      </c>
      <c r="L18" s="55" t="s">
        <v>874</v>
      </c>
      <c r="M18" s="56" t="s">
        <v>874</v>
      </c>
      <c r="N18" s="55">
        <v>9.59</v>
      </c>
      <c r="O18" s="56">
        <v>14.29</v>
      </c>
      <c r="P18" s="55">
        <v>51.76</v>
      </c>
      <c r="Q18" s="56">
        <v>59.21</v>
      </c>
      <c r="R18" s="55">
        <v>26.47</v>
      </c>
      <c r="S18" s="56">
        <v>33.31</v>
      </c>
      <c r="T18" s="55">
        <v>2.12</v>
      </c>
      <c r="U18" s="56">
        <v>4.53</v>
      </c>
      <c r="V18" s="55">
        <v>12.24</v>
      </c>
      <c r="W18" s="56">
        <v>17.29</v>
      </c>
      <c r="X18" s="55">
        <v>43.45</v>
      </c>
      <c r="Y18" s="56">
        <v>50.68</v>
      </c>
      <c r="Z18" s="55">
        <v>31.39</v>
      </c>
      <c r="AA18" s="56">
        <v>38.299999999999997</v>
      </c>
      <c r="AB18" s="55" t="s">
        <v>874</v>
      </c>
      <c r="AC18" s="56" t="s">
        <v>874</v>
      </c>
      <c r="AD18" s="55">
        <v>6.8</v>
      </c>
      <c r="AE18" s="56">
        <v>15.11</v>
      </c>
      <c r="AF18" s="55">
        <v>43.74</v>
      </c>
      <c r="AG18" s="56">
        <v>58.47</v>
      </c>
      <c r="AH18" s="55">
        <v>26.2</v>
      </c>
      <c r="AI18" s="56">
        <v>40.14</v>
      </c>
      <c r="AJ18" s="55">
        <v>1.89</v>
      </c>
      <c r="AK18" s="56">
        <v>4.13</v>
      </c>
      <c r="AL18" s="55">
        <v>11.08</v>
      </c>
      <c r="AM18" s="56">
        <v>16.05</v>
      </c>
      <c r="AN18" s="55">
        <v>47.37</v>
      </c>
      <c r="AO18" s="56">
        <v>54.57</v>
      </c>
      <c r="AP18" s="55">
        <v>28.99</v>
      </c>
      <c r="AQ18" s="56">
        <v>35.92</v>
      </c>
      <c r="AR18" s="55">
        <v>3.34</v>
      </c>
      <c r="AS18" s="56">
        <v>7</v>
      </c>
      <c r="AT18" s="55">
        <v>10.76</v>
      </c>
      <c r="AU18" s="56">
        <v>15.38</v>
      </c>
      <c r="AV18" s="55">
        <v>49.41</v>
      </c>
      <c r="AW18" s="56">
        <v>56.99</v>
      </c>
      <c r="AX18" s="55">
        <v>25.13</v>
      </c>
      <c r="AY18" s="56">
        <v>31.99</v>
      </c>
      <c r="AZ18" s="55">
        <v>2.13</v>
      </c>
      <c r="BA18" s="56">
        <v>4.58</v>
      </c>
      <c r="BB18" s="55">
        <v>9.69</v>
      </c>
      <c r="BC18" s="56">
        <v>14.55</v>
      </c>
      <c r="BD18" s="55">
        <v>47.13</v>
      </c>
      <c r="BE18" s="56">
        <v>54.54</v>
      </c>
      <c r="BF18" s="55">
        <v>30.13</v>
      </c>
      <c r="BG18" s="56">
        <v>37.26</v>
      </c>
      <c r="BH18" s="55">
        <v>2.96</v>
      </c>
      <c r="BI18" s="56">
        <v>6.31</v>
      </c>
      <c r="BJ18" s="55">
        <v>8.31</v>
      </c>
      <c r="BK18" s="56">
        <v>13.33</v>
      </c>
      <c r="BL18" s="55">
        <v>42.45</v>
      </c>
      <c r="BM18" s="56">
        <v>50.37</v>
      </c>
      <c r="BN18" s="55">
        <v>34.17</v>
      </c>
      <c r="BO18" s="56">
        <v>42.1</v>
      </c>
    </row>
    <row r="19" spans="1:67" x14ac:dyDescent="0.2">
      <c r="A19" s="48" t="s">
        <v>30</v>
      </c>
      <c r="B19" s="47" t="s">
        <v>31</v>
      </c>
      <c r="C19" s="33" t="s">
        <v>923</v>
      </c>
      <c r="D19" s="55">
        <v>3.8</v>
      </c>
      <c r="E19" s="56">
        <v>6.65</v>
      </c>
      <c r="F19" s="55">
        <v>10.56</v>
      </c>
      <c r="G19" s="56">
        <v>15.08</v>
      </c>
      <c r="H19" s="55">
        <v>46.01</v>
      </c>
      <c r="I19" s="56">
        <v>52.7</v>
      </c>
      <c r="J19" s="55">
        <v>29.42</v>
      </c>
      <c r="K19" s="56">
        <v>35.78</v>
      </c>
      <c r="L19" s="55">
        <v>3.92</v>
      </c>
      <c r="M19" s="56">
        <v>7.05</v>
      </c>
      <c r="N19" s="55">
        <v>10.66</v>
      </c>
      <c r="O19" s="56">
        <v>15.16</v>
      </c>
      <c r="P19" s="55">
        <v>42.78</v>
      </c>
      <c r="Q19" s="56">
        <v>49.62</v>
      </c>
      <c r="R19" s="55">
        <v>32.1</v>
      </c>
      <c r="S19" s="56">
        <v>38.72</v>
      </c>
      <c r="T19" s="55">
        <v>2.1800000000000002</v>
      </c>
      <c r="U19" s="56">
        <v>4.7</v>
      </c>
      <c r="V19" s="55">
        <v>10.66</v>
      </c>
      <c r="W19" s="56">
        <v>15.4</v>
      </c>
      <c r="X19" s="55">
        <v>44.47</v>
      </c>
      <c r="Y19" s="56">
        <v>51.64</v>
      </c>
      <c r="Z19" s="55">
        <v>32</v>
      </c>
      <c r="AA19" s="56">
        <v>38.950000000000003</v>
      </c>
      <c r="AB19" s="55">
        <v>2.58</v>
      </c>
      <c r="AC19" s="56">
        <v>5</v>
      </c>
      <c r="AD19" s="55">
        <v>10.31</v>
      </c>
      <c r="AE19" s="56">
        <v>14.95</v>
      </c>
      <c r="AF19" s="55">
        <v>43.54</v>
      </c>
      <c r="AG19" s="56">
        <v>50.66</v>
      </c>
      <c r="AH19" s="55">
        <v>32.99</v>
      </c>
      <c r="AI19" s="56">
        <v>39.97</v>
      </c>
      <c r="AJ19" s="55">
        <v>4.07</v>
      </c>
      <c r="AK19" s="56">
        <v>7.31</v>
      </c>
      <c r="AL19" s="55">
        <v>10.7</v>
      </c>
      <c r="AM19" s="56">
        <v>16.059999999999999</v>
      </c>
      <c r="AN19" s="55">
        <v>41.66</v>
      </c>
      <c r="AO19" s="56">
        <v>48.94</v>
      </c>
      <c r="AP19" s="55">
        <v>32.049999999999997</v>
      </c>
      <c r="AQ19" s="56">
        <v>39.200000000000003</v>
      </c>
      <c r="AR19" s="55" t="s">
        <v>874</v>
      </c>
      <c r="AS19" s="56" t="s">
        <v>874</v>
      </c>
      <c r="AT19" s="55">
        <v>10.08</v>
      </c>
      <c r="AU19" s="56">
        <v>15.37</v>
      </c>
      <c r="AV19" s="55">
        <v>47.35</v>
      </c>
      <c r="AW19" s="56">
        <v>55.08</v>
      </c>
      <c r="AX19" s="55">
        <v>28.62</v>
      </c>
      <c r="AY19" s="56">
        <v>35.659999999999997</v>
      </c>
      <c r="AZ19" s="55" t="s">
        <v>874</v>
      </c>
      <c r="BA19" s="56" t="s">
        <v>874</v>
      </c>
      <c r="BB19" s="55">
        <v>11.45</v>
      </c>
      <c r="BC19" s="56">
        <v>17.059999999999999</v>
      </c>
      <c r="BD19" s="55">
        <v>40.39</v>
      </c>
      <c r="BE19" s="56">
        <v>47.71</v>
      </c>
      <c r="BF19" s="55">
        <v>35.19</v>
      </c>
      <c r="BG19" s="56">
        <v>42.85</v>
      </c>
      <c r="BH19" s="55">
        <v>3.1</v>
      </c>
      <c r="BI19" s="56">
        <v>6.05</v>
      </c>
      <c r="BJ19" s="55">
        <v>10.42</v>
      </c>
      <c r="BK19" s="56">
        <v>16.239999999999998</v>
      </c>
      <c r="BL19" s="55">
        <v>40.76</v>
      </c>
      <c r="BM19" s="56">
        <v>48.34</v>
      </c>
      <c r="BN19" s="55">
        <v>33.950000000000003</v>
      </c>
      <c r="BO19" s="56">
        <v>41.15</v>
      </c>
    </row>
    <row r="20" spans="1:67" x14ac:dyDescent="0.2">
      <c r="A20" s="48" t="s">
        <v>32</v>
      </c>
      <c r="B20" s="47" t="s">
        <v>33</v>
      </c>
      <c r="C20" s="47" t="s">
        <v>924</v>
      </c>
      <c r="D20" s="55">
        <v>3.88</v>
      </c>
      <c r="E20" s="56">
        <v>7.49</v>
      </c>
      <c r="F20" s="55">
        <v>12.28</v>
      </c>
      <c r="G20" s="56">
        <v>17.329999999999998</v>
      </c>
      <c r="H20" s="55">
        <v>46.03</v>
      </c>
      <c r="I20" s="56">
        <v>53.91</v>
      </c>
      <c r="J20" s="55">
        <v>25.93</v>
      </c>
      <c r="K20" s="56">
        <v>33.15</v>
      </c>
      <c r="L20" s="55">
        <v>2.66</v>
      </c>
      <c r="M20" s="56">
        <v>5.44</v>
      </c>
      <c r="N20" s="55">
        <v>10.71</v>
      </c>
      <c r="O20" s="56">
        <v>15.73</v>
      </c>
      <c r="P20" s="55">
        <v>48.61</v>
      </c>
      <c r="Q20" s="56">
        <v>56.47</v>
      </c>
      <c r="R20" s="55">
        <v>26.56</v>
      </c>
      <c r="S20" s="56">
        <v>33.82</v>
      </c>
      <c r="T20" s="55" t="s">
        <v>874</v>
      </c>
      <c r="U20" s="56" t="s">
        <v>874</v>
      </c>
      <c r="V20" s="55">
        <v>10.33</v>
      </c>
      <c r="W20" s="56">
        <v>16.14</v>
      </c>
      <c r="X20" s="55">
        <v>46.55</v>
      </c>
      <c r="Y20" s="56">
        <v>54.4</v>
      </c>
      <c r="Z20" s="55">
        <v>29.57</v>
      </c>
      <c r="AA20" s="56">
        <v>36.979999999999997</v>
      </c>
      <c r="AB20" s="55" t="s">
        <v>874</v>
      </c>
      <c r="AC20" s="56" t="s">
        <v>874</v>
      </c>
      <c r="AD20" s="55">
        <v>7.95</v>
      </c>
      <c r="AE20" s="56">
        <v>12.49</v>
      </c>
      <c r="AF20" s="55">
        <v>45.23</v>
      </c>
      <c r="AG20" s="56">
        <v>53.41</v>
      </c>
      <c r="AH20" s="55">
        <v>32.68</v>
      </c>
      <c r="AI20" s="56">
        <v>40.619999999999997</v>
      </c>
      <c r="AJ20" s="55" t="s">
        <v>874</v>
      </c>
      <c r="AK20" s="56" t="s">
        <v>874</v>
      </c>
      <c r="AL20" s="55">
        <v>9.8800000000000008</v>
      </c>
      <c r="AM20" s="56">
        <v>15.78</v>
      </c>
      <c r="AN20" s="55">
        <v>42.82</v>
      </c>
      <c r="AO20" s="56">
        <v>51.01</v>
      </c>
      <c r="AP20" s="55">
        <v>32.4</v>
      </c>
      <c r="AQ20" s="56">
        <v>40.4</v>
      </c>
      <c r="AR20" s="55" t="s">
        <v>874</v>
      </c>
      <c r="AS20" s="56" t="s">
        <v>874</v>
      </c>
      <c r="AT20" s="55">
        <v>8.9499999999999993</v>
      </c>
      <c r="AU20" s="56">
        <v>15.07</v>
      </c>
      <c r="AV20" s="55">
        <v>44.19</v>
      </c>
      <c r="AW20" s="56">
        <v>52.88</v>
      </c>
      <c r="AX20" s="55">
        <v>31.26</v>
      </c>
      <c r="AY20" s="56">
        <v>40.24</v>
      </c>
      <c r="AZ20" s="55">
        <v>2.5499999999999998</v>
      </c>
      <c r="BA20" s="56">
        <v>5.37</v>
      </c>
      <c r="BB20" s="55">
        <v>8.33</v>
      </c>
      <c r="BC20" s="56">
        <v>14.43</v>
      </c>
      <c r="BD20" s="55">
        <v>40.81</v>
      </c>
      <c r="BE20" s="56">
        <v>49.25</v>
      </c>
      <c r="BF20" s="55">
        <v>35.49</v>
      </c>
      <c r="BG20" s="56">
        <v>43.78</v>
      </c>
      <c r="BH20" s="55">
        <v>3.77</v>
      </c>
      <c r="BI20" s="56">
        <v>7.89</v>
      </c>
      <c r="BJ20" s="55">
        <v>9.51</v>
      </c>
      <c r="BK20" s="56">
        <v>15.27</v>
      </c>
      <c r="BL20" s="55">
        <v>39.33</v>
      </c>
      <c r="BM20" s="56">
        <v>47.4</v>
      </c>
      <c r="BN20" s="55">
        <v>34.4</v>
      </c>
      <c r="BO20" s="56">
        <v>42.43</v>
      </c>
    </row>
    <row r="21" spans="1:67" x14ac:dyDescent="0.2">
      <c r="A21" s="49" t="s">
        <v>34</v>
      </c>
      <c r="B21" s="43" t="s">
        <v>35</v>
      </c>
      <c r="C21" s="43" t="s">
        <v>923</v>
      </c>
      <c r="D21" s="55">
        <v>4.66</v>
      </c>
      <c r="E21" s="56">
        <v>8.66</v>
      </c>
      <c r="F21" s="55">
        <v>11.49</v>
      </c>
      <c r="G21" s="56">
        <v>16.649999999999999</v>
      </c>
      <c r="H21" s="55">
        <v>46.41</v>
      </c>
      <c r="I21" s="56">
        <v>53.92</v>
      </c>
      <c r="J21" s="55">
        <v>25.68</v>
      </c>
      <c r="K21" s="56">
        <v>32.53</v>
      </c>
      <c r="L21" s="55">
        <v>4.1100000000000003</v>
      </c>
      <c r="M21" s="56">
        <v>7.97</v>
      </c>
      <c r="N21" s="55">
        <v>12.37</v>
      </c>
      <c r="O21" s="56">
        <v>17.73</v>
      </c>
      <c r="P21" s="55">
        <v>48.21</v>
      </c>
      <c r="Q21" s="56">
        <v>55.96</v>
      </c>
      <c r="R21" s="55">
        <v>23.6</v>
      </c>
      <c r="S21" s="56">
        <v>30.07</v>
      </c>
      <c r="T21" s="55">
        <v>3.64</v>
      </c>
      <c r="U21" s="56">
        <v>6.71</v>
      </c>
      <c r="V21" s="55">
        <v>12.1</v>
      </c>
      <c r="W21" s="56">
        <v>17.329999999999998</v>
      </c>
      <c r="X21" s="55">
        <v>46.8</v>
      </c>
      <c r="Y21" s="56">
        <v>54.58</v>
      </c>
      <c r="Z21" s="55">
        <v>25.98</v>
      </c>
      <c r="AA21" s="56">
        <v>32.86</v>
      </c>
      <c r="AB21" s="55" t="s">
        <v>874</v>
      </c>
      <c r="AC21" s="56" t="s">
        <v>874</v>
      </c>
      <c r="AD21" s="55" t="s">
        <v>874</v>
      </c>
      <c r="AE21" s="56" t="s">
        <v>874</v>
      </c>
      <c r="AF21" s="55">
        <v>50.47</v>
      </c>
      <c r="AG21" s="56">
        <v>64.94</v>
      </c>
      <c r="AH21" s="55">
        <v>19.149999999999999</v>
      </c>
      <c r="AI21" s="56">
        <v>31.33</v>
      </c>
      <c r="AJ21" s="55" t="s">
        <v>874</v>
      </c>
      <c r="AK21" s="56" t="s">
        <v>874</v>
      </c>
      <c r="AL21" s="55">
        <v>10.76</v>
      </c>
      <c r="AM21" s="56">
        <v>15.67</v>
      </c>
      <c r="AN21" s="55">
        <v>41.96</v>
      </c>
      <c r="AO21" s="56">
        <v>49.68</v>
      </c>
      <c r="AP21" s="55">
        <v>32.99</v>
      </c>
      <c r="AQ21" s="56">
        <v>40.619999999999997</v>
      </c>
      <c r="AR21" s="55">
        <v>2.35</v>
      </c>
      <c r="AS21" s="56">
        <v>4.99</v>
      </c>
      <c r="AT21" s="55">
        <v>10.57</v>
      </c>
      <c r="AU21" s="56">
        <v>15.81</v>
      </c>
      <c r="AV21" s="55">
        <v>41.12</v>
      </c>
      <c r="AW21" s="56">
        <v>49.17</v>
      </c>
      <c r="AX21" s="55">
        <v>34.06</v>
      </c>
      <c r="AY21" s="56">
        <v>41.93</v>
      </c>
      <c r="AZ21" s="55">
        <v>2.44</v>
      </c>
      <c r="BA21" s="56">
        <v>4.96</v>
      </c>
      <c r="BB21" s="55">
        <v>10.6</v>
      </c>
      <c r="BC21" s="56">
        <v>15.76</v>
      </c>
      <c r="BD21" s="55">
        <v>45.21</v>
      </c>
      <c r="BE21" s="56">
        <v>53.2</v>
      </c>
      <c r="BF21" s="55">
        <v>29.97</v>
      </c>
      <c r="BG21" s="56">
        <v>37.85</v>
      </c>
      <c r="BH21" s="55">
        <v>3.33</v>
      </c>
      <c r="BI21" s="56">
        <v>7.05</v>
      </c>
      <c r="BJ21" s="55">
        <v>12.37</v>
      </c>
      <c r="BK21" s="56">
        <v>18.350000000000001</v>
      </c>
      <c r="BL21" s="55">
        <v>40.79</v>
      </c>
      <c r="BM21" s="56">
        <v>49.57</v>
      </c>
      <c r="BN21" s="55">
        <v>30.04</v>
      </c>
      <c r="BO21" s="56">
        <v>38.51</v>
      </c>
    </row>
    <row r="22" spans="1:67" x14ac:dyDescent="0.2">
      <c r="A22" s="49" t="s">
        <v>36</v>
      </c>
      <c r="B22" s="43" t="s">
        <v>37</v>
      </c>
      <c r="C22" s="43" t="s">
        <v>923</v>
      </c>
      <c r="D22" s="55">
        <v>2.4300000000000002</v>
      </c>
      <c r="E22" s="56">
        <v>5.08</v>
      </c>
      <c r="F22" s="55">
        <v>13.89</v>
      </c>
      <c r="G22" s="56">
        <v>19.600000000000001</v>
      </c>
      <c r="H22" s="55">
        <v>45.34</v>
      </c>
      <c r="I22" s="56">
        <v>53.43</v>
      </c>
      <c r="J22" s="55">
        <v>26.18</v>
      </c>
      <c r="K22" s="56">
        <v>34.049999999999997</v>
      </c>
      <c r="L22" s="55">
        <v>4.29</v>
      </c>
      <c r="M22" s="56">
        <v>7.94</v>
      </c>
      <c r="N22" s="55">
        <v>13.55</v>
      </c>
      <c r="O22" s="56">
        <v>19.32</v>
      </c>
      <c r="P22" s="55">
        <v>44.99</v>
      </c>
      <c r="Q22" s="56">
        <v>53.33</v>
      </c>
      <c r="R22" s="55">
        <v>24.68</v>
      </c>
      <c r="S22" s="56">
        <v>31.9</v>
      </c>
      <c r="T22" s="55">
        <v>4.7300000000000004</v>
      </c>
      <c r="U22" s="56">
        <v>8.1999999999999993</v>
      </c>
      <c r="V22" s="55">
        <v>11.52</v>
      </c>
      <c r="W22" s="56">
        <v>17.079999999999998</v>
      </c>
      <c r="X22" s="55">
        <v>44.88</v>
      </c>
      <c r="Y22" s="56">
        <v>53.04</v>
      </c>
      <c r="Z22" s="55">
        <v>26.57</v>
      </c>
      <c r="AA22" s="56">
        <v>33.97</v>
      </c>
      <c r="AB22" s="55">
        <v>4.2</v>
      </c>
      <c r="AC22" s="56">
        <v>7.35</v>
      </c>
      <c r="AD22" s="55">
        <v>12.52</v>
      </c>
      <c r="AE22" s="56">
        <v>17.72</v>
      </c>
      <c r="AF22" s="55">
        <v>49.41</v>
      </c>
      <c r="AG22" s="56">
        <v>57.05</v>
      </c>
      <c r="AH22" s="55">
        <v>22.65</v>
      </c>
      <c r="AI22" s="56">
        <v>29.1</v>
      </c>
      <c r="AJ22" s="55">
        <v>3.11</v>
      </c>
      <c r="AK22" s="56">
        <v>6.48</v>
      </c>
      <c r="AL22" s="55">
        <v>11.82</v>
      </c>
      <c r="AM22" s="56">
        <v>17.5</v>
      </c>
      <c r="AN22" s="55">
        <v>46.39</v>
      </c>
      <c r="AO22" s="56">
        <v>55.26</v>
      </c>
      <c r="AP22" s="55">
        <v>25.81</v>
      </c>
      <c r="AQ22" s="56">
        <v>33.630000000000003</v>
      </c>
      <c r="AR22" s="55">
        <v>3.8</v>
      </c>
      <c r="AS22" s="56">
        <v>7.51</v>
      </c>
      <c r="AT22" s="55">
        <v>8.99</v>
      </c>
      <c r="AU22" s="56">
        <v>15.07</v>
      </c>
      <c r="AV22" s="55">
        <v>48.49</v>
      </c>
      <c r="AW22" s="56">
        <v>58</v>
      </c>
      <c r="AX22" s="55">
        <v>25</v>
      </c>
      <c r="AY22" s="56">
        <v>33.15</v>
      </c>
      <c r="AZ22" s="55">
        <v>2.37</v>
      </c>
      <c r="BA22" s="56">
        <v>5.19</v>
      </c>
      <c r="BB22" s="55">
        <v>13.67</v>
      </c>
      <c r="BC22" s="56">
        <v>21.75</v>
      </c>
      <c r="BD22" s="55">
        <v>45.64</v>
      </c>
      <c r="BE22" s="56">
        <v>54.83</v>
      </c>
      <c r="BF22" s="55">
        <v>24.11</v>
      </c>
      <c r="BG22" s="56">
        <v>32.44</v>
      </c>
      <c r="BH22" s="55">
        <v>2.72</v>
      </c>
      <c r="BI22" s="56">
        <v>5.77</v>
      </c>
      <c r="BJ22" s="55">
        <v>9.92</v>
      </c>
      <c r="BK22" s="56">
        <v>16.690000000000001</v>
      </c>
      <c r="BL22" s="55">
        <v>45.85</v>
      </c>
      <c r="BM22" s="56">
        <v>55.28</v>
      </c>
      <c r="BN22" s="55">
        <v>27.49</v>
      </c>
      <c r="BO22" s="56">
        <v>36.28</v>
      </c>
    </row>
    <row r="23" spans="1:67" x14ac:dyDescent="0.2">
      <c r="A23" s="49" t="s">
        <v>38</v>
      </c>
      <c r="B23" s="43" t="s">
        <v>39</v>
      </c>
      <c r="C23" s="43" t="s">
        <v>923</v>
      </c>
      <c r="D23" s="55">
        <v>3.07</v>
      </c>
      <c r="E23" s="56">
        <v>5.98</v>
      </c>
      <c r="F23" s="55">
        <v>11.24</v>
      </c>
      <c r="G23" s="56">
        <v>16.670000000000002</v>
      </c>
      <c r="H23" s="55">
        <v>47.88</v>
      </c>
      <c r="I23" s="56">
        <v>55.11</v>
      </c>
      <c r="J23" s="55">
        <v>26.72</v>
      </c>
      <c r="K23" s="56">
        <v>33.33</v>
      </c>
      <c r="L23" s="55">
        <v>3.11</v>
      </c>
      <c r="M23" s="56">
        <v>5.77</v>
      </c>
      <c r="N23" s="55">
        <v>13.53</v>
      </c>
      <c r="O23" s="56">
        <v>19.13</v>
      </c>
      <c r="P23" s="55">
        <v>41.72</v>
      </c>
      <c r="Q23" s="56">
        <v>49.05</v>
      </c>
      <c r="R23" s="55">
        <v>30.22</v>
      </c>
      <c r="S23" s="56">
        <v>37.47</v>
      </c>
      <c r="T23" s="55">
        <v>2.46</v>
      </c>
      <c r="U23" s="56">
        <v>5.25</v>
      </c>
      <c r="V23" s="55">
        <v>12.08</v>
      </c>
      <c r="W23" s="56">
        <v>18.11</v>
      </c>
      <c r="X23" s="55">
        <v>45.79</v>
      </c>
      <c r="Y23" s="56">
        <v>53.81</v>
      </c>
      <c r="Z23" s="55">
        <v>27.47</v>
      </c>
      <c r="AA23" s="56">
        <v>35.020000000000003</v>
      </c>
      <c r="AB23" s="55">
        <v>3.55</v>
      </c>
      <c r="AC23" s="56">
        <v>6.75</v>
      </c>
      <c r="AD23" s="55">
        <v>10.26</v>
      </c>
      <c r="AE23" s="56">
        <v>15.74</v>
      </c>
      <c r="AF23" s="55">
        <v>47.1</v>
      </c>
      <c r="AG23" s="56">
        <v>54.39</v>
      </c>
      <c r="AH23" s="55">
        <v>27.63</v>
      </c>
      <c r="AI23" s="56">
        <v>34.58</v>
      </c>
      <c r="AJ23" s="55" t="s">
        <v>874</v>
      </c>
      <c r="AK23" s="56" t="s">
        <v>874</v>
      </c>
      <c r="AL23" s="55">
        <v>11.98</v>
      </c>
      <c r="AM23" s="56">
        <v>17.239999999999998</v>
      </c>
      <c r="AN23" s="55">
        <v>48.78</v>
      </c>
      <c r="AO23" s="56">
        <v>56.7</v>
      </c>
      <c r="AP23" s="55">
        <v>26.01</v>
      </c>
      <c r="AQ23" s="56">
        <v>33.32</v>
      </c>
      <c r="AR23" s="55">
        <v>3.45</v>
      </c>
      <c r="AS23" s="56">
        <v>6.91</v>
      </c>
      <c r="AT23" s="55">
        <v>10.32</v>
      </c>
      <c r="AU23" s="56">
        <v>16.23</v>
      </c>
      <c r="AV23" s="55">
        <v>42.69</v>
      </c>
      <c r="AW23" s="56">
        <v>51.41</v>
      </c>
      <c r="AX23" s="55">
        <v>30.42</v>
      </c>
      <c r="AY23" s="56">
        <v>38.56</v>
      </c>
      <c r="AZ23" s="55" t="s">
        <v>874</v>
      </c>
      <c r="BA23" s="56" t="s">
        <v>874</v>
      </c>
      <c r="BB23" s="55">
        <v>9.5299999999999994</v>
      </c>
      <c r="BC23" s="56">
        <v>15.11</v>
      </c>
      <c r="BD23" s="55">
        <v>44.62</v>
      </c>
      <c r="BE23" s="56">
        <v>53.03</v>
      </c>
      <c r="BF23" s="55">
        <v>31.09</v>
      </c>
      <c r="BG23" s="56">
        <v>39.159999999999997</v>
      </c>
      <c r="BH23" s="55">
        <v>3.03</v>
      </c>
      <c r="BI23" s="56">
        <v>6.54</v>
      </c>
      <c r="BJ23" s="55">
        <v>6.83</v>
      </c>
      <c r="BK23" s="56">
        <v>11.68</v>
      </c>
      <c r="BL23" s="55">
        <v>42.32</v>
      </c>
      <c r="BM23" s="56">
        <v>50.82</v>
      </c>
      <c r="BN23" s="55">
        <v>35.130000000000003</v>
      </c>
      <c r="BO23" s="56">
        <v>43.65</v>
      </c>
    </row>
    <row r="24" spans="1:67" x14ac:dyDescent="0.2">
      <c r="A24" s="49" t="s">
        <v>40</v>
      </c>
      <c r="B24" s="43" t="s">
        <v>41</v>
      </c>
      <c r="C24" s="43" t="s">
        <v>923</v>
      </c>
      <c r="D24" s="55">
        <v>4.53</v>
      </c>
      <c r="E24" s="56">
        <v>7.95</v>
      </c>
      <c r="F24" s="55">
        <v>15.79</v>
      </c>
      <c r="G24" s="56">
        <v>21.07</v>
      </c>
      <c r="H24" s="55">
        <v>43.34</v>
      </c>
      <c r="I24" s="56">
        <v>50.21</v>
      </c>
      <c r="J24" s="55">
        <v>25.41</v>
      </c>
      <c r="K24" s="56">
        <v>31.7</v>
      </c>
      <c r="L24" s="55">
        <v>5.44</v>
      </c>
      <c r="M24" s="56">
        <v>8.91</v>
      </c>
      <c r="N24" s="55">
        <v>11.65</v>
      </c>
      <c r="O24" s="56">
        <v>16.47</v>
      </c>
      <c r="P24" s="55">
        <v>44.78</v>
      </c>
      <c r="Q24" s="56">
        <v>51.74</v>
      </c>
      <c r="R24" s="55">
        <v>27.22</v>
      </c>
      <c r="S24" s="56">
        <v>33.799999999999997</v>
      </c>
      <c r="T24" s="55">
        <v>5.04</v>
      </c>
      <c r="U24" s="56">
        <v>8.3000000000000007</v>
      </c>
      <c r="V24" s="55">
        <v>12.5</v>
      </c>
      <c r="W24" s="56">
        <v>17.53</v>
      </c>
      <c r="X24" s="55">
        <v>43.05</v>
      </c>
      <c r="Y24" s="56">
        <v>50.23</v>
      </c>
      <c r="Z24" s="55">
        <v>28.24</v>
      </c>
      <c r="AA24" s="56">
        <v>35.11</v>
      </c>
      <c r="AB24" s="55">
        <v>3.65</v>
      </c>
      <c r="AC24" s="56">
        <v>6.69</v>
      </c>
      <c r="AD24" s="55">
        <v>11.61</v>
      </c>
      <c r="AE24" s="56">
        <v>16.579999999999998</v>
      </c>
      <c r="AF24" s="55">
        <v>45.84</v>
      </c>
      <c r="AG24" s="56">
        <v>52.94</v>
      </c>
      <c r="AH24" s="55">
        <v>27.93</v>
      </c>
      <c r="AI24" s="56">
        <v>34.75</v>
      </c>
      <c r="AJ24" s="55">
        <v>3.38</v>
      </c>
      <c r="AK24" s="56">
        <v>6.6</v>
      </c>
      <c r="AL24" s="55">
        <v>11.54</v>
      </c>
      <c r="AM24" s="56">
        <v>16.66</v>
      </c>
      <c r="AN24" s="55">
        <v>42.19</v>
      </c>
      <c r="AO24" s="56">
        <v>49.48</v>
      </c>
      <c r="AP24" s="55">
        <v>31.4</v>
      </c>
      <c r="AQ24" s="56">
        <v>38.75</v>
      </c>
      <c r="AR24" s="55">
        <v>2.6</v>
      </c>
      <c r="AS24" s="56">
        <v>5.25</v>
      </c>
      <c r="AT24" s="55">
        <v>11.36</v>
      </c>
      <c r="AU24" s="56">
        <v>16.84</v>
      </c>
      <c r="AV24" s="55">
        <v>41.15</v>
      </c>
      <c r="AW24" s="56">
        <v>49.05</v>
      </c>
      <c r="AX24" s="55">
        <v>33.049999999999997</v>
      </c>
      <c r="AY24" s="56">
        <v>40.700000000000003</v>
      </c>
      <c r="AZ24" s="55">
        <v>3.46</v>
      </c>
      <c r="BA24" s="56">
        <v>7.02</v>
      </c>
      <c r="BB24" s="55">
        <v>10.59</v>
      </c>
      <c r="BC24" s="56">
        <v>15.97</v>
      </c>
      <c r="BD24" s="55">
        <v>43.99</v>
      </c>
      <c r="BE24" s="56">
        <v>51.31</v>
      </c>
      <c r="BF24" s="55">
        <v>30.36</v>
      </c>
      <c r="BG24" s="56">
        <v>37.299999999999997</v>
      </c>
      <c r="BH24" s="55">
        <v>3.88</v>
      </c>
      <c r="BI24" s="56">
        <v>7.94</v>
      </c>
      <c r="BJ24" s="55">
        <v>9.26</v>
      </c>
      <c r="BK24" s="56">
        <v>13.82</v>
      </c>
      <c r="BL24" s="55">
        <v>39.840000000000003</v>
      </c>
      <c r="BM24" s="56">
        <v>47.41</v>
      </c>
      <c r="BN24" s="55">
        <v>35.04</v>
      </c>
      <c r="BO24" s="56">
        <v>42.81</v>
      </c>
    </row>
    <row r="25" spans="1:67" x14ac:dyDescent="0.2">
      <c r="A25" s="49" t="s">
        <v>42</v>
      </c>
      <c r="B25" s="43" t="s">
        <v>43</v>
      </c>
      <c r="C25" s="43" t="s">
        <v>923</v>
      </c>
      <c r="D25" s="55">
        <v>4.26</v>
      </c>
      <c r="E25" s="56">
        <v>7.6</v>
      </c>
      <c r="F25" s="55">
        <v>14.66</v>
      </c>
      <c r="G25" s="56">
        <v>20.03</v>
      </c>
      <c r="H25" s="55">
        <v>39.21</v>
      </c>
      <c r="I25" s="56">
        <v>46.5</v>
      </c>
      <c r="J25" s="55">
        <v>30.53</v>
      </c>
      <c r="K25" s="56">
        <v>37.22</v>
      </c>
      <c r="L25" s="55">
        <v>4.99</v>
      </c>
      <c r="M25" s="56">
        <v>9.06</v>
      </c>
      <c r="N25" s="55">
        <v>11.31</v>
      </c>
      <c r="O25" s="56">
        <v>15.97</v>
      </c>
      <c r="P25" s="55">
        <v>43.26</v>
      </c>
      <c r="Q25" s="56">
        <v>50.18</v>
      </c>
      <c r="R25" s="55">
        <v>29.29</v>
      </c>
      <c r="S25" s="56">
        <v>35.93</v>
      </c>
      <c r="T25" s="55">
        <v>3.7</v>
      </c>
      <c r="U25" s="56">
        <v>6.53</v>
      </c>
      <c r="V25" s="55">
        <v>12.22</v>
      </c>
      <c r="W25" s="56">
        <v>17.559999999999999</v>
      </c>
      <c r="X25" s="55">
        <v>40.299999999999997</v>
      </c>
      <c r="Y25" s="56">
        <v>47.4</v>
      </c>
      <c r="Z25" s="55">
        <v>32.56</v>
      </c>
      <c r="AA25" s="56">
        <v>39.729999999999997</v>
      </c>
      <c r="AB25" s="55">
        <v>3.56</v>
      </c>
      <c r="AC25" s="56">
        <v>6.57</v>
      </c>
      <c r="AD25" s="55">
        <v>11.07</v>
      </c>
      <c r="AE25" s="56">
        <v>15.92</v>
      </c>
      <c r="AF25" s="55">
        <v>39.6</v>
      </c>
      <c r="AG25" s="56">
        <v>46.84</v>
      </c>
      <c r="AH25" s="55">
        <v>34.53</v>
      </c>
      <c r="AI25" s="56">
        <v>41.91</v>
      </c>
      <c r="AJ25" s="55">
        <v>2.81</v>
      </c>
      <c r="AK25" s="56">
        <v>5.96</v>
      </c>
      <c r="AL25" s="55">
        <v>10.67</v>
      </c>
      <c r="AM25" s="56">
        <v>15.68</v>
      </c>
      <c r="AN25" s="55">
        <v>42.34</v>
      </c>
      <c r="AO25" s="56">
        <v>50.21</v>
      </c>
      <c r="AP25" s="55">
        <v>32.51</v>
      </c>
      <c r="AQ25" s="56">
        <v>39.82</v>
      </c>
      <c r="AR25" s="55" t="s">
        <v>874</v>
      </c>
      <c r="AS25" s="56" t="s">
        <v>874</v>
      </c>
      <c r="AT25" s="55">
        <v>11.14</v>
      </c>
      <c r="AU25" s="56">
        <v>17.18</v>
      </c>
      <c r="AV25" s="55">
        <v>42.81</v>
      </c>
      <c r="AW25" s="56">
        <v>51.84</v>
      </c>
      <c r="AX25" s="55">
        <v>31.4</v>
      </c>
      <c r="AY25" s="56">
        <v>39.83</v>
      </c>
      <c r="AZ25" s="55">
        <v>2.4900000000000002</v>
      </c>
      <c r="BA25" s="56">
        <v>5.64</v>
      </c>
      <c r="BB25" s="55">
        <v>10.029999999999999</v>
      </c>
      <c r="BC25" s="56">
        <v>15.01</v>
      </c>
      <c r="BD25" s="55">
        <v>40.89</v>
      </c>
      <c r="BE25" s="56">
        <v>48.1</v>
      </c>
      <c r="BF25" s="55">
        <v>35.24</v>
      </c>
      <c r="BG25" s="56">
        <v>42.61</v>
      </c>
      <c r="BH25" s="55">
        <v>3.05</v>
      </c>
      <c r="BI25" s="56">
        <v>6.02</v>
      </c>
      <c r="BJ25" s="55">
        <v>11.45</v>
      </c>
      <c r="BK25" s="56">
        <v>17.02</v>
      </c>
      <c r="BL25" s="55">
        <v>39.5</v>
      </c>
      <c r="BM25" s="56">
        <v>47.17</v>
      </c>
      <c r="BN25" s="55">
        <v>34.01</v>
      </c>
      <c r="BO25" s="56">
        <v>41.77</v>
      </c>
    </row>
    <row r="26" spans="1:67" x14ac:dyDescent="0.2">
      <c r="A26" s="33"/>
      <c r="B26" s="33"/>
      <c r="C26" s="33"/>
      <c r="D26" s="55"/>
      <c r="E26" s="56"/>
      <c r="F26" s="55"/>
      <c r="G26" s="56"/>
      <c r="H26" s="55"/>
      <c r="I26" s="56"/>
      <c r="J26" s="55"/>
      <c r="K26" s="56"/>
      <c r="L26" s="55"/>
      <c r="M26" s="56"/>
      <c r="N26" s="55"/>
      <c r="O26" s="56"/>
      <c r="P26" s="55"/>
      <c r="Q26" s="56"/>
      <c r="R26" s="55"/>
      <c r="S26" s="56"/>
      <c r="T26" s="55"/>
      <c r="U26" s="56"/>
      <c r="V26" s="55"/>
      <c r="W26" s="56"/>
      <c r="X26" s="55"/>
      <c r="Y26" s="56"/>
      <c r="Z26" s="55"/>
      <c r="AA26" s="56"/>
      <c r="AB26" s="55"/>
      <c r="AC26" s="56"/>
      <c r="AD26" s="55"/>
      <c r="AE26" s="56"/>
      <c r="AF26" s="55"/>
      <c r="AG26" s="56"/>
      <c r="AH26" s="55"/>
      <c r="AI26" s="56"/>
      <c r="AJ26" s="55"/>
      <c r="AK26" s="56"/>
      <c r="AL26" s="55"/>
      <c r="AM26" s="56"/>
      <c r="AN26" s="55"/>
      <c r="AO26" s="56"/>
      <c r="AP26" s="55"/>
      <c r="AQ26" s="56"/>
      <c r="AR26" s="55"/>
      <c r="AS26" s="56"/>
      <c r="AT26" s="55"/>
      <c r="AU26" s="56"/>
      <c r="AV26" s="55"/>
      <c r="AW26" s="56"/>
      <c r="AX26" s="55"/>
      <c r="AY26" s="56"/>
      <c r="AZ26" s="55"/>
      <c r="BA26" s="56"/>
      <c r="BB26" s="55"/>
      <c r="BC26" s="56"/>
      <c r="BD26" s="55"/>
      <c r="BE26" s="56"/>
      <c r="BF26" s="55"/>
      <c r="BG26" s="56"/>
      <c r="BH26" s="55"/>
      <c r="BI26" s="56"/>
      <c r="BJ26" s="55"/>
      <c r="BK26" s="56"/>
      <c r="BL26" s="55"/>
      <c r="BM26" s="56"/>
      <c r="BN26" s="55"/>
      <c r="BO26" s="56"/>
    </row>
    <row r="27" spans="1:67" x14ac:dyDescent="0.2">
      <c r="A27" s="48" t="s">
        <v>44</v>
      </c>
      <c r="B27" s="47" t="s">
        <v>905</v>
      </c>
      <c r="C27" s="33" t="s">
        <v>922</v>
      </c>
      <c r="D27" s="55">
        <v>4.71</v>
      </c>
      <c r="E27" s="56">
        <v>5.48</v>
      </c>
      <c r="F27" s="55">
        <v>14.59</v>
      </c>
      <c r="G27" s="56">
        <v>15.91</v>
      </c>
      <c r="H27" s="55">
        <v>47.21</v>
      </c>
      <c r="I27" s="56">
        <v>49</v>
      </c>
      <c r="J27" s="55">
        <v>30.72</v>
      </c>
      <c r="K27" s="56">
        <v>32.39</v>
      </c>
      <c r="L27" s="55">
        <v>4.5199999999999996</v>
      </c>
      <c r="M27" s="56">
        <v>5.31</v>
      </c>
      <c r="N27" s="55">
        <v>14.15</v>
      </c>
      <c r="O27" s="56">
        <v>15.42</v>
      </c>
      <c r="P27" s="55">
        <v>47.73</v>
      </c>
      <c r="Q27" s="56">
        <v>49.54</v>
      </c>
      <c r="R27" s="55">
        <v>30.8</v>
      </c>
      <c r="S27" s="56">
        <v>32.53</v>
      </c>
      <c r="T27" s="55">
        <v>4.55</v>
      </c>
      <c r="U27" s="56">
        <v>5.34</v>
      </c>
      <c r="V27" s="55">
        <v>13.88</v>
      </c>
      <c r="W27" s="56">
        <v>15.16</v>
      </c>
      <c r="X27" s="55">
        <v>46.8</v>
      </c>
      <c r="Y27" s="56">
        <v>48.6</v>
      </c>
      <c r="Z27" s="55">
        <v>31.97</v>
      </c>
      <c r="AA27" s="56">
        <v>33.700000000000003</v>
      </c>
      <c r="AB27" s="55">
        <v>4.03</v>
      </c>
      <c r="AC27" s="56">
        <v>4.72</v>
      </c>
      <c r="AD27" s="55">
        <v>12.49</v>
      </c>
      <c r="AE27" s="56">
        <v>13.74</v>
      </c>
      <c r="AF27" s="55">
        <v>45.82</v>
      </c>
      <c r="AG27" s="56">
        <v>47.66</v>
      </c>
      <c r="AH27" s="55">
        <v>34.869999999999997</v>
      </c>
      <c r="AI27" s="56">
        <v>36.67</v>
      </c>
      <c r="AJ27" s="55">
        <v>3.79</v>
      </c>
      <c r="AK27" s="56">
        <v>4.51</v>
      </c>
      <c r="AL27" s="55">
        <v>13.26</v>
      </c>
      <c r="AM27" s="56">
        <v>14.62</v>
      </c>
      <c r="AN27" s="55">
        <v>46.28</v>
      </c>
      <c r="AO27" s="56">
        <v>48.23</v>
      </c>
      <c r="AP27" s="55">
        <v>33.729999999999997</v>
      </c>
      <c r="AQ27" s="56">
        <v>35.57</v>
      </c>
      <c r="AR27" s="55">
        <v>3.77</v>
      </c>
      <c r="AS27" s="56">
        <v>4.5999999999999996</v>
      </c>
      <c r="AT27" s="55">
        <v>12.18</v>
      </c>
      <c r="AU27" s="56">
        <v>13.52</v>
      </c>
      <c r="AV27" s="55">
        <v>46.62</v>
      </c>
      <c r="AW27" s="56">
        <v>48.57</v>
      </c>
      <c r="AX27" s="55">
        <v>34.39</v>
      </c>
      <c r="AY27" s="56">
        <v>36.35</v>
      </c>
      <c r="AZ27" s="55">
        <v>3.31</v>
      </c>
      <c r="BA27" s="56">
        <v>3.96</v>
      </c>
      <c r="BB27" s="55">
        <v>11.41</v>
      </c>
      <c r="BC27" s="56">
        <v>12.76</v>
      </c>
      <c r="BD27" s="55">
        <v>46.42</v>
      </c>
      <c r="BE27" s="56">
        <v>48.42</v>
      </c>
      <c r="BF27" s="55">
        <v>35.880000000000003</v>
      </c>
      <c r="BG27" s="56">
        <v>37.85</v>
      </c>
      <c r="BH27" s="55">
        <v>3.37</v>
      </c>
      <c r="BI27" s="56">
        <v>4.1500000000000004</v>
      </c>
      <c r="BJ27" s="55">
        <v>11.43</v>
      </c>
      <c r="BK27" s="56">
        <v>12.8</v>
      </c>
      <c r="BL27" s="55">
        <v>46.91</v>
      </c>
      <c r="BM27" s="56">
        <v>48.92</v>
      </c>
      <c r="BN27" s="55">
        <v>35.24</v>
      </c>
      <c r="BO27" s="56">
        <v>37.19</v>
      </c>
    </row>
    <row r="28" spans="1:67" x14ac:dyDescent="0.2">
      <c r="A28" s="48" t="s">
        <v>45</v>
      </c>
      <c r="B28" s="47" t="s">
        <v>46</v>
      </c>
      <c r="C28" s="33" t="s">
        <v>925</v>
      </c>
      <c r="D28" s="55">
        <v>4.3899999999999997</v>
      </c>
      <c r="E28" s="56">
        <v>9.0399999999999991</v>
      </c>
      <c r="F28" s="55">
        <v>14.39</v>
      </c>
      <c r="G28" s="56">
        <v>19.95</v>
      </c>
      <c r="H28" s="55">
        <v>44.04</v>
      </c>
      <c r="I28" s="56">
        <v>51.58</v>
      </c>
      <c r="J28" s="55">
        <v>25.01</v>
      </c>
      <c r="K28" s="56">
        <v>31.59</v>
      </c>
      <c r="L28" s="55">
        <v>3.9</v>
      </c>
      <c r="M28" s="56">
        <v>7.36</v>
      </c>
      <c r="N28" s="55">
        <v>14.87</v>
      </c>
      <c r="O28" s="56">
        <v>21.42</v>
      </c>
      <c r="P28" s="55">
        <v>43.6</v>
      </c>
      <c r="Q28" s="56">
        <v>51.35</v>
      </c>
      <c r="R28" s="55">
        <v>25.14</v>
      </c>
      <c r="S28" s="56">
        <v>32.36</v>
      </c>
      <c r="T28" s="55">
        <v>3.7</v>
      </c>
      <c r="U28" s="56">
        <v>7.32</v>
      </c>
      <c r="V28" s="55">
        <v>11.65</v>
      </c>
      <c r="W28" s="56">
        <v>16.579999999999998</v>
      </c>
      <c r="X28" s="55">
        <v>45.26</v>
      </c>
      <c r="Y28" s="56">
        <v>52.56</v>
      </c>
      <c r="Z28" s="55">
        <v>27.97</v>
      </c>
      <c r="AA28" s="56">
        <v>34.96</v>
      </c>
      <c r="AB28" s="55">
        <v>2.74</v>
      </c>
      <c r="AC28" s="56">
        <v>5.69</v>
      </c>
      <c r="AD28" s="55">
        <v>11.07</v>
      </c>
      <c r="AE28" s="56">
        <v>16.16</v>
      </c>
      <c r="AF28" s="55">
        <v>41.91</v>
      </c>
      <c r="AG28" s="56">
        <v>49.34</v>
      </c>
      <c r="AH28" s="55">
        <v>33</v>
      </c>
      <c r="AI28" s="56">
        <v>40.090000000000003</v>
      </c>
      <c r="AJ28" s="55">
        <v>3.09</v>
      </c>
      <c r="AK28" s="56">
        <v>6.2</v>
      </c>
      <c r="AL28" s="55">
        <v>10.81</v>
      </c>
      <c r="AM28" s="56">
        <v>15.76</v>
      </c>
      <c r="AN28" s="55">
        <v>41.21</v>
      </c>
      <c r="AO28" s="56">
        <v>48.64</v>
      </c>
      <c r="AP28" s="55">
        <v>33.26</v>
      </c>
      <c r="AQ28" s="56">
        <v>41.02</v>
      </c>
      <c r="AR28" s="55">
        <v>3.34</v>
      </c>
      <c r="AS28" s="56">
        <v>6.57</v>
      </c>
      <c r="AT28" s="55">
        <v>10.52</v>
      </c>
      <c r="AU28" s="56">
        <v>15.41</v>
      </c>
      <c r="AV28" s="55">
        <v>42.83</v>
      </c>
      <c r="AW28" s="56">
        <v>50.61</v>
      </c>
      <c r="AX28" s="55">
        <v>31.64</v>
      </c>
      <c r="AY28" s="56">
        <v>39.090000000000003</v>
      </c>
      <c r="AZ28" s="55">
        <v>2.91</v>
      </c>
      <c r="BA28" s="56">
        <v>5.9</v>
      </c>
      <c r="BB28" s="55">
        <v>9.36</v>
      </c>
      <c r="BC28" s="56">
        <v>14.25</v>
      </c>
      <c r="BD28" s="55">
        <v>42.32</v>
      </c>
      <c r="BE28" s="56">
        <v>50.22</v>
      </c>
      <c r="BF28" s="55">
        <v>33.47</v>
      </c>
      <c r="BG28" s="56">
        <v>41.57</v>
      </c>
      <c r="BH28" s="55">
        <v>2.84</v>
      </c>
      <c r="BI28" s="56">
        <v>6.02</v>
      </c>
      <c r="BJ28" s="55">
        <v>10.63</v>
      </c>
      <c r="BK28" s="56">
        <v>15.68</v>
      </c>
      <c r="BL28" s="55">
        <v>37.53</v>
      </c>
      <c r="BM28" s="56">
        <v>45.17</v>
      </c>
      <c r="BN28" s="55">
        <v>36.93</v>
      </c>
      <c r="BO28" s="56">
        <v>45.22</v>
      </c>
    </row>
    <row r="29" spans="1:67" x14ac:dyDescent="0.2">
      <c r="A29" s="48" t="s">
        <v>47</v>
      </c>
      <c r="B29" s="47" t="s">
        <v>48</v>
      </c>
      <c r="C29" s="33" t="s">
        <v>925</v>
      </c>
      <c r="D29" s="55">
        <v>5.62</v>
      </c>
      <c r="E29" s="56">
        <v>9.33</v>
      </c>
      <c r="F29" s="55">
        <v>14.2</v>
      </c>
      <c r="G29" s="56">
        <v>19.57</v>
      </c>
      <c r="H29" s="55">
        <v>40.85</v>
      </c>
      <c r="I29" s="56">
        <v>47.67</v>
      </c>
      <c r="J29" s="55">
        <v>27.9</v>
      </c>
      <c r="K29" s="56">
        <v>34.840000000000003</v>
      </c>
      <c r="L29" s="55">
        <v>4.54</v>
      </c>
      <c r="M29" s="56">
        <v>8</v>
      </c>
      <c r="N29" s="55">
        <v>13.14</v>
      </c>
      <c r="O29" s="56">
        <v>18.75</v>
      </c>
      <c r="P29" s="55">
        <v>44.52</v>
      </c>
      <c r="Q29" s="56">
        <v>51.62</v>
      </c>
      <c r="R29" s="55">
        <v>26.4</v>
      </c>
      <c r="S29" s="56">
        <v>33.03</v>
      </c>
      <c r="T29" s="55">
        <v>4.07</v>
      </c>
      <c r="U29" s="56">
        <v>7.84</v>
      </c>
      <c r="V29" s="55">
        <v>12.81</v>
      </c>
      <c r="W29" s="56">
        <v>18.760000000000002</v>
      </c>
      <c r="X29" s="55">
        <v>39.19</v>
      </c>
      <c r="Y29" s="56">
        <v>46.57</v>
      </c>
      <c r="Z29" s="55">
        <v>31.66</v>
      </c>
      <c r="AA29" s="56">
        <v>39.11</v>
      </c>
      <c r="AB29" s="55">
        <v>3.37</v>
      </c>
      <c r="AC29" s="56">
        <v>6.69</v>
      </c>
      <c r="AD29" s="55">
        <v>14.25</v>
      </c>
      <c r="AE29" s="56">
        <v>20.350000000000001</v>
      </c>
      <c r="AF29" s="55">
        <v>41.4</v>
      </c>
      <c r="AG29" s="56">
        <v>49.23</v>
      </c>
      <c r="AH29" s="55">
        <v>28.78</v>
      </c>
      <c r="AI29" s="56">
        <v>35.93</v>
      </c>
      <c r="AJ29" s="55">
        <v>2.65</v>
      </c>
      <c r="AK29" s="56">
        <v>5.56</v>
      </c>
      <c r="AL29" s="55">
        <v>13.14</v>
      </c>
      <c r="AM29" s="56">
        <v>18.8</v>
      </c>
      <c r="AN29" s="55">
        <v>40.67</v>
      </c>
      <c r="AO29" s="56">
        <v>48.22</v>
      </c>
      <c r="AP29" s="55">
        <v>31.88</v>
      </c>
      <c r="AQ29" s="56">
        <v>39.07</v>
      </c>
      <c r="AR29" s="55">
        <v>3.5</v>
      </c>
      <c r="AS29" s="56">
        <v>7.53</v>
      </c>
      <c r="AT29" s="55">
        <v>15.48</v>
      </c>
      <c r="AU29" s="56">
        <v>21.32</v>
      </c>
      <c r="AV29" s="55">
        <v>39.61</v>
      </c>
      <c r="AW29" s="56">
        <v>47.18</v>
      </c>
      <c r="AX29" s="55">
        <v>29.14</v>
      </c>
      <c r="AY29" s="56">
        <v>36.229999999999997</v>
      </c>
      <c r="AZ29" s="55">
        <v>3.68</v>
      </c>
      <c r="BA29" s="56">
        <v>6.68</v>
      </c>
      <c r="BB29" s="55">
        <v>11.68</v>
      </c>
      <c r="BC29" s="56">
        <v>17.190000000000001</v>
      </c>
      <c r="BD29" s="55">
        <v>42.38</v>
      </c>
      <c r="BE29" s="56">
        <v>49.91</v>
      </c>
      <c r="BF29" s="55">
        <v>30.53</v>
      </c>
      <c r="BG29" s="56">
        <v>37.94</v>
      </c>
      <c r="BH29" s="55">
        <v>3.1</v>
      </c>
      <c r="BI29" s="56">
        <v>6</v>
      </c>
      <c r="BJ29" s="55">
        <v>11.73</v>
      </c>
      <c r="BK29" s="56">
        <v>17.100000000000001</v>
      </c>
      <c r="BL29" s="55">
        <v>41.44</v>
      </c>
      <c r="BM29" s="56">
        <v>48.87</v>
      </c>
      <c r="BN29" s="55">
        <v>32.33</v>
      </c>
      <c r="BO29" s="56">
        <v>39.44</v>
      </c>
    </row>
    <row r="30" spans="1:67" x14ac:dyDescent="0.2">
      <c r="A30" s="48" t="s">
        <v>49</v>
      </c>
      <c r="B30" s="47" t="s">
        <v>50</v>
      </c>
      <c r="C30" s="33" t="s">
        <v>925</v>
      </c>
      <c r="D30" s="55" t="s">
        <v>874</v>
      </c>
      <c r="E30" s="56" t="s">
        <v>874</v>
      </c>
      <c r="F30" s="55">
        <v>9.5299999999999994</v>
      </c>
      <c r="G30" s="56">
        <v>16.68</v>
      </c>
      <c r="H30" s="55">
        <v>47.35</v>
      </c>
      <c r="I30" s="56">
        <v>56.88</v>
      </c>
      <c r="J30" s="55">
        <v>27.16</v>
      </c>
      <c r="K30" s="56">
        <v>35.880000000000003</v>
      </c>
      <c r="L30" s="55" t="s">
        <v>874</v>
      </c>
      <c r="M30" s="56" t="s">
        <v>874</v>
      </c>
      <c r="N30" s="55">
        <v>5.81</v>
      </c>
      <c r="O30" s="56">
        <v>11.67</v>
      </c>
      <c r="P30" s="55">
        <v>52.89</v>
      </c>
      <c r="Q30" s="56">
        <v>62.68</v>
      </c>
      <c r="R30" s="55">
        <v>26.09</v>
      </c>
      <c r="S30" s="56">
        <v>35.200000000000003</v>
      </c>
      <c r="T30" s="55" t="s">
        <v>874</v>
      </c>
      <c r="U30" s="56" t="s">
        <v>874</v>
      </c>
      <c r="V30" s="55">
        <v>7.94</v>
      </c>
      <c r="W30" s="56">
        <v>14.58</v>
      </c>
      <c r="X30" s="55">
        <v>49.72</v>
      </c>
      <c r="Y30" s="56">
        <v>59.47</v>
      </c>
      <c r="Z30" s="55">
        <v>26.48</v>
      </c>
      <c r="AA30" s="56">
        <v>35.53</v>
      </c>
      <c r="AB30" s="55" t="s">
        <v>874</v>
      </c>
      <c r="AC30" s="56" t="s">
        <v>874</v>
      </c>
      <c r="AD30" s="55">
        <v>5.57</v>
      </c>
      <c r="AE30" s="56">
        <v>11.03</v>
      </c>
      <c r="AF30" s="55">
        <v>48.02</v>
      </c>
      <c r="AG30" s="56">
        <v>58.23</v>
      </c>
      <c r="AH30" s="55">
        <v>31.39</v>
      </c>
      <c r="AI30" s="56">
        <v>41.73</v>
      </c>
      <c r="AJ30" s="55" t="s">
        <v>874</v>
      </c>
      <c r="AK30" s="56" t="s">
        <v>874</v>
      </c>
      <c r="AL30" s="55">
        <v>6.4</v>
      </c>
      <c r="AM30" s="56">
        <v>12.41</v>
      </c>
      <c r="AN30" s="55">
        <v>42.43</v>
      </c>
      <c r="AO30" s="56">
        <v>53.57</v>
      </c>
      <c r="AP30" s="55">
        <v>34.700000000000003</v>
      </c>
      <c r="AQ30" s="56">
        <v>45.84</v>
      </c>
      <c r="AR30" s="55" t="s">
        <v>874</v>
      </c>
      <c r="AS30" s="56" t="s">
        <v>874</v>
      </c>
      <c r="AT30" s="55">
        <v>8.73</v>
      </c>
      <c r="AU30" s="56">
        <v>16.89</v>
      </c>
      <c r="AV30" s="55">
        <v>41.36</v>
      </c>
      <c r="AW30" s="56">
        <v>52.95</v>
      </c>
      <c r="AX30" s="55">
        <v>30.6</v>
      </c>
      <c r="AY30" s="56">
        <v>41.93</v>
      </c>
      <c r="AZ30" s="55" t="s">
        <v>874</v>
      </c>
      <c r="BA30" s="56" t="s">
        <v>874</v>
      </c>
      <c r="BB30" s="55" t="s">
        <v>874</v>
      </c>
      <c r="BC30" s="56" t="s">
        <v>874</v>
      </c>
      <c r="BD30" s="55">
        <v>41.19</v>
      </c>
      <c r="BE30" s="56">
        <v>52.38</v>
      </c>
      <c r="BF30" s="55">
        <v>35.93</v>
      </c>
      <c r="BG30" s="56">
        <v>47.26</v>
      </c>
      <c r="BH30" s="55" t="s">
        <v>874</v>
      </c>
      <c r="BI30" s="56" t="s">
        <v>874</v>
      </c>
      <c r="BJ30" s="55">
        <v>6.9</v>
      </c>
      <c r="BK30" s="56">
        <v>13.02</v>
      </c>
      <c r="BL30" s="55">
        <v>42.94</v>
      </c>
      <c r="BM30" s="56">
        <v>53.7</v>
      </c>
      <c r="BN30" s="55">
        <v>33.26</v>
      </c>
      <c r="BO30" s="56">
        <v>44.07</v>
      </c>
    </row>
    <row r="31" spans="1:67" x14ac:dyDescent="0.2">
      <c r="A31" s="48" t="s">
        <v>51</v>
      </c>
      <c r="B31" s="47" t="s">
        <v>52</v>
      </c>
      <c r="C31" s="33" t="s">
        <v>925</v>
      </c>
      <c r="D31" s="55" t="s">
        <v>874</v>
      </c>
      <c r="E31" s="56" t="s">
        <v>874</v>
      </c>
      <c r="F31" s="55">
        <v>11.07</v>
      </c>
      <c r="G31" s="56">
        <v>18.8</v>
      </c>
      <c r="H31" s="55">
        <v>42.28</v>
      </c>
      <c r="I31" s="56">
        <v>52.8</v>
      </c>
      <c r="J31" s="55">
        <v>29.04</v>
      </c>
      <c r="K31" s="56">
        <v>38.64</v>
      </c>
      <c r="L31" s="55" t="s">
        <v>874</v>
      </c>
      <c r="M31" s="56" t="s">
        <v>874</v>
      </c>
      <c r="N31" s="55">
        <v>8.81</v>
      </c>
      <c r="O31" s="56">
        <v>15.57</v>
      </c>
      <c r="P31" s="55">
        <v>44.73</v>
      </c>
      <c r="Q31" s="56">
        <v>55.39</v>
      </c>
      <c r="R31" s="55">
        <v>28.05</v>
      </c>
      <c r="S31" s="56">
        <v>37.75</v>
      </c>
      <c r="T31" s="55" t="s">
        <v>874</v>
      </c>
      <c r="U31" s="56" t="s">
        <v>874</v>
      </c>
      <c r="V31" s="55">
        <v>8.9499999999999993</v>
      </c>
      <c r="W31" s="56">
        <v>16.47</v>
      </c>
      <c r="X31" s="55">
        <v>44.83</v>
      </c>
      <c r="Y31" s="56">
        <v>55.92</v>
      </c>
      <c r="Z31" s="55">
        <v>28.31</v>
      </c>
      <c r="AA31" s="56">
        <v>38.549999999999997</v>
      </c>
      <c r="AB31" s="55" t="s">
        <v>874</v>
      </c>
      <c r="AC31" s="56" t="s">
        <v>874</v>
      </c>
      <c r="AD31" s="55">
        <v>7.36</v>
      </c>
      <c r="AE31" s="56">
        <v>14.56</v>
      </c>
      <c r="AF31" s="55">
        <v>43.73</v>
      </c>
      <c r="AG31" s="56">
        <v>55.22</v>
      </c>
      <c r="AH31" s="55">
        <v>30.87</v>
      </c>
      <c r="AI31" s="56">
        <v>42.51</v>
      </c>
      <c r="AJ31" s="55" t="s">
        <v>874</v>
      </c>
      <c r="AK31" s="56" t="s">
        <v>874</v>
      </c>
      <c r="AL31" s="55">
        <v>8.5299999999999994</v>
      </c>
      <c r="AM31" s="56">
        <v>16.77</v>
      </c>
      <c r="AN31" s="55">
        <v>45.68</v>
      </c>
      <c r="AO31" s="56">
        <v>59.11</v>
      </c>
      <c r="AP31" s="55">
        <v>26</v>
      </c>
      <c r="AQ31" s="56">
        <v>37.630000000000003</v>
      </c>
      <c r="AR31" s="55" t="s">
        <v>874</v>
      </c>
      <c r="AS31" s="56" t="s">
        <v>874</v>
      </c>
      <c r="AT31" s="55">
        <v>8.33</v>
      </c>
      <c r="AU31" s="56">
        <v>15.99</v>
      </c>
      <c r="AV31" s="55">
        <v>47.28</v>
      </c>
      <c r="AW31" s="56">
        <v>58.41</v>
      </c>
      <c r="AX31" s="55">
        <v>28.58</v>
      </c>
      <c r="AY31" s="56">
        <v>39.26</v>
      </c>
      <c r="AZ31" s="55" t="s">
        <v>874</v>
      </c>
      <c r="BA31" s="56" t="s">
        <v>874</v>
      </c>
      <c r="BB31" s="55">
        <v>7.61</v>
      </c>
      <c r="BC31" s="56">
        <v>16.260000000000002</v>
      </c>
      <c r="BD31" s="55">
        <v>42.51</v>
      </c>
      <c r="BE31" s="56">
        <v>54.11</v>
      </c>
      <c r="BF31" s="55">
        <v>32.950000000000003</v>
      </c>
      <c r="BG31" s="56">
        <v>45.35</v>
      </c>
      <c r="BH31" s="55" t="s">
        <v>874</v>
      </c>
      <c r="BI31" s="56" t="s">
        <v>874</v>
      </c>
      <c r="BJ31" s="55">
        <v>7.6</v>
      </c>
      <c r="BK31" s="56">
        <v>16</v>
      </c>
      <c r="BL31" s="55">
        <v>45.7</v>
      </c>
      <c r="BM31" s="56">
        <v>57.16</v>
      </c>
      <c r="BN31" s="55">
        <v>28.05</v>
      </c>
      <c r="BO31" s="56">
        <v>39.22</v>
      </c>
    </row>
    <row r="32" spans="1:67" x14ac:dyDescent="0.2">
      <c r="A32" s="48" t="s">
        <v>53</v>
      </c>
      <c r="B32" s="47" t="s">
        <v>54</v>
      </c>
      <c r="C32" s="33" t="s">
        <v>925</v>
      </c>
      <c r="D32" s="55">
        <v>2.71</v>
      </c>
      <c r="E32" s="56">
        <v>5.21</v>
      </c>
      <c r="F32" s="55">
        <v>11.44</v>
      </c>
      <c r="G32" s="56">
        <v>16.559999999999999</v>
      </c>
      <c r="H32" s="55">
        <v>46.28</v>
      </c>
      <c r="I32" s="56">
        <v>53.84</v>
      </c>
      <c r="J32" s="55">
        <v>28.42</v>
      </c>
      <c r="K32" s="56">
        <v>35.54</v>
      </c>
      <c r="L32" s="55">
        <v>3.62</v>
      </c>
      <c r="M32" s="56">
        <v>7.22</v>
      </c>
      <c r="N32" s="55">
        <v>11.57</v>
      </c>
      <c r="O32" s="56">
        <v>16.739999999999998</v>
      </c>
      <c r="P32" s="55">
        <v>43.42</v>
      </c>
      <c r="Q32" s="56">
        <v>50.97</v>
      </c>
      <c r="R32" s="55">
        <v>29.64</v>
      </c>
      <c r="S32" s="56">
        <v>36.82</v>
      </c>
      <c r="T32" s="55">
        <v>3.81</v>
      </c>
      <c r="U32" s="56">
        <v>6.76</v>
      </c>
      <c r="V32" s="55">
        <v>11.25</v>
      </c>
      <c r="W32" s="56">
        <v>16.77</v>
      </c>
      <c r="X32" s="55">
        <v>44.69</v>
      </c>
      <c r="Y32" s="56">
        <v>52.19</v>
      </c>
      <c r="Z32" s="55">
        <v>28.66</v>
      </c>
      <c r="AA32" s="56">
        <v>35.869999999999997</v>
      </c>
      <c r="AB32" s="55">
        <v>2.41</v>
      </c>
      <c r="AC32" s="56">
        <v>4.72</v>
      </c>
      <c r="AD32" s="55">
        <v>10.98</v>
      </c>
      <c r="AE32" s="56">
        <v>16.46</v>
      </c>
      <c r="AF32" s="55">
        <v>42.75</v>
      </c>
      <c r="AG32" s="56">
        <v>50.19</v>
      </c>
      <c r="AH32" s="55">
        <v>32.61</v>
      </c>
      <c r="AI32" s="56">
        <v>39.869999999999997</v>
      </c>
      <c r="AJ32" s="55">
        <v>3.65</v>
      </c>
      <c r="AK32" s="56">
        <v>6.94</v>
      </c>
      <c r="AL32" s="55">
        <v>10.36</v>
      </c>
      <c r="AM32" s="56">
        <v>15.21</v>
      </c>
      <c r="AN32" s="55">
        <v>41.14</v>
      </c>
      <c r="AO32" s="56">
        <v>48</v>
      </c>
      <c r="AP32" s="55">
        <v>33.89</v>
      </c>
      <c r="AQ32" s="56">
        <v>40.81</v>
      </c>
      <c r="AR32" s="55">
        <v>2.82</v>
      </c>
      <c r="AS32" s="56">
        <v>5.99</v>
      </c>
      <c r="AT32" s="55">
        <v>11.03</v>
      </c>
      <c r="AU32" s="56">
        <v>16.489999999999998</v>
      </c>
      <c r="AV32" s="55">
        <v>42.95</v>
      </c>
      <c r="AW32" s="56">
        <v>50.43</v>
      </c>
      <c r="AX32" s="55">
        <v>31.55</v>
      </c>
      <c r="AY32" s="56">
        <v>38.729999999999997</v>
      </c>
      <c r="AZ32" s="55">
        <v>2.92</v>
      </c>
      <c r="BA32" s="56">
        <v>6.51</v>
      </c>
      <c r="BB32" s="55">
        <v>8.76</v>
      </c>
      <c r="BC32" s="56">
        <v>13.8</v>
      </c>
      <c r="BD32" s="55">
        <v>45.73</v>
      </c>
      <c r="BE32" s="56">
        <v>54.28</v>
      </c>
      <c r="BF32" s="55">
        <v>30.13</v>
      </c>
      <c r="BG32" s="56">
        <v>37.869999999999997</v>
      </c>
      <c r="BH32" s="55" t="s">
        <v>874</v>
      </c>
      <c r="BI32" s="56" t="s">
        <v>874</v>
      </c>
      <c r="BJ32" s="55">
        <v>10.53</v>
      </c>
      <c r="BK32" s="56">
        <v>16.13</v>
      </c>
      <c r="BL32" s="55">
        <v>44.02</v>
      </c>
      <c r="BM32" s="56">
        <v>52.07</v>
      </c>
      <c r="BN32" s="55">
        <v>31.35</v>
      </c>
      <c r="BO32" s="56">
        <v>39.049999999999997</v>
      </c>
    </row>
    <row r="33" spans="1:67" x14ac:dyDescent="0.2">
      <c r="A33" s="48" t="s">
        <v>55</v>
      </c>
      <c r="B33" s="47" t="s">
        <v>56</v>
      </c>
      <c r="C33" s="33" t="s">
        <v>925</v>
      </c>
      <c r="D33" s="55">
        <v>2.59</v>
      </c>
      <c r="E33" s="56">
        <v>5.87</v>
      </c>
      <c r="F33" s="55">
        <v>7.89</v>
      </c>
      <c r="G33" s="56">
        <v>12.82</v>
      </c>
      <c r="H33" s="55">
        <v>44.55</v>
      </c>
      <c r="I33" s="56">
        <v>52.53</v>
      </c>
      <c r="J33" s="55">
        <v>32.82</v>
      </c>
      <c r="K33" s="56">
        <v>40.93</v>
      </c>
      <c r="L33" s="55">
        <v>3.41</v>
      </c>
      <c r="M33" s="56">
        <v>7.47</v>
      </c>
      <c r="N33" s="55">
        <v>10.74</v>
      </c>
      <c r="O33" s="56">
        <v>16.05</v>
      </c>
      <c r="P33" s="55">
        <v>43.56</v>
      </c>
      <c r="Q33" s="56">
        <v>51.61</v>
      </c>
      <c r="R33" s="55">
        <v>29.53</v>
      </c>
      <c r="S33" s="56">
        <v>37.630000000000003</v>
      </c>
      <c r="T33" s="55">
        <v>2.73</v>
      </c>
      <c r="U33" s="56">
        <v>5.76</v>
      </c>
      <c r="V33" s="55">
        <v>9.9499999999999993</v>
      </c>
      <c r="W33" s="56">
        <v>15.34</v>
      </c>
      <c r="X33" s="55">
        <v>45.31</v>
      </c>
      <c r="Y33" s="56">
        <v>53.18</v>
      </c>
      <c r="Z33" s="55">
        <v>30.11</v>
      </c>
      <c r="AA33" s="56">
        <v>37.619999999999997</v>
      </c>
      <c r="AB33" s="55" t="s">
        <v>874</v>
      </c>
      <c r="AC33" s="56" t="s">
        <v>874</v>
      </c>
      <c r="AD33" s="55">
        <v>9.44</v>
      </c>
      <c r="AE33" s="56">
        <v>14.41</v>
      </c>
      <c r="AF33" s="55">
        <v>41.57</v>
      </c>
      <c r="AG33" s="56">
        <v>49.51</v>
      </c>
      <c r="AH33" s="55">
        <v>34.090000000000003</v>
      </c>
      <c r="AI33" s="56">
        <v>42.03</v>
      </c>
      <c r="AJ33" s="55">
        <v>3.09</v>
      </c>
      <c r="AK33" s="56">
        <v>6.31</v>
      </c>
      <c r="AL33" s="55">
        <v>11.55</v>
      </c>
      <c r="AM33" s="56">
        <v>17.510000000000002</v>
      </c>
      <c r="AN33" s="55">
        <v>41.57</v>
      </c>
      <c r="AO33" s="56">
        <v>50.47</v>
      </c>
      <c r="AP33" s="55">
        <v>30.57</v>
      </c>
      <c r="AQ33" s="56">
        <v>38.94</v>
      </c>
      <c r="AR33" s="55" t="s">
        <v>874</v>
      </c>
      <c r="AS33" s="56" t="s">
        <v>874</v>
      </c>
      <c r="AT33" s="55">
        <v>8.6</v>
      </c>
      <c r="AU33" s="56">
        <v>14.24</v>
      </c>
      <c r="AV33" s="55">
        <v>41.53</v>
      </c>
      <c r="AW33" s="56">
        <v>49.58</v>
      </c>
      <c r="AX33" s="55">
        <v>34.89</v>
      </c>
      <c r="AY33" s="56">
        <v>43.01</v>
      </c>
      <c r="AZ33" s="55" t="s">
        <v>874</v>
      </c>
      <c r="BA33" s="56" t="s">
        <v>874</v>
      </c>
      <c r="BB33" s="55">
        <v>8.33</v>
      </c>
      <c r="BC33" s="56">
        <v>14.76</v>
      </c>
      <c r="BD33" s="55">
        <v>45.02</v>
      </c>
      <c r="BE33" s="56">
        <v>53.82</v>
      </c>
      <c r="BF33" s="55">
        <v>32.380000000000003</v>
      </c>
      <c r="BG33" s="56">
        <v>40.76</v>
      </c>
      <c r="BH33" s="55" t="s">
        <v>874</v>
      </c>
      <c r="BI33" s="56" t="s">
        <v>874</v>
      </c>
      <c r="BJ33" s="55">
        <v>6.98</v>
      </c>
      <c r="BK33" s="56">
        <v>12.8</v>
      </c>
      <c r="BL33" s="55">
        <v>48.14</v>
      </c>
      <c r="BM33" s="56">
        <v>57.5</v>
      </c>
      <c r="BN33" s="55">
        <v>29.49</v>
      </c>
      <c r="BO33" s="56">
        <v>37.840000000000003</v>
      </c>
    </row>
    <row r="34" spans="1:67" x14ac:dyDescent="0.2">
      <c r="A34" s="48" t="s">
        <v>57</v>
      </c>
      <c r="B34" s="47" t="s">
        <v>898</v>
      </c>
      <c r="C34" s="33" t="s">
        <v>926</v>
      </c>
      <c r="D34" s="55" t="s">
        <v>874</v>
      </c>
      <c r="E34" s="56" t="s">
        <v>874</v>
      </c>
      <c r="F34" s="55">
        <v>12.27</v>
      </c>
      <c r="G34" s="56">
        <v>17.8</v>
      </c>
      <c r="H34" s="55">
        <v>44.74</v>
      </c>
      <c r="I34" s="56">
        <v>52.24</v>
      </c>
      <c r="J34" s="55">
        <v>30</v>
      </c>
      <c r="K34" s="56">
        <v>37.119999999999997</v>
      </c>
      <c r="L34" s="55" t="s">
        <v>874</v>
      </c>
      <c r="M34" s="56" t="s">
        <v>874</v>
      </c>
      <c r="N34" s="55">
        <v>9.83</v>
      </c>
      <c r="O34" s="56">
        <v>14.69</v>
      </c>
      <c r="P34" s="55">
        <v>49.14</v>
      </c>
      <c r="Q34" s="56">
        <v>56.62</v>
      </c>
      <c r="R34" s="55">
        <v>27.13</v>
      </c>
      <c r="S34" s="56">
        <v>34.31</v>
      </c>
      <c r="T34" s="55" t="s">
        <v>874</v>
      </c>
      <c r="U34" s="56" t="s">
        <v>874</v>
      </c>
      <c r="V34" s="55">
        <v>9.32</v>
      </c>
      <c r="W34" s="56">
        <v>13.91</v>
      </c>
      <c r="X34" s="55">
        <v>43.54</v>
      </c>
      <c r="Y34" s="56">
        <v>50.93</v>
      </c>
      <c r="Z34" s="55">
        <v>34.5</v>
      </c>
      <c r="AA34" s="56">
        <v>41.75</v>
      </c>
      <c r="AB34" s="55">
        <v>1.98</v>
      </c>
      <c r="AC34" s="56">
        <v>4.13</v>
      </c>
      <c r="AD34" s="55">
        <v>7.96</v>
      </c>
      <c r="AE34" s="56">
        <v>12.19</v>
      </c>
      <c r="AF34" s="55">
        <v>43.28</v>
      </c>
      <c r="AG34" s="56">
        <v>50.65</v>
      </c>
      <c r="AH34" s="55">
        <v>36.270000000000003</v>
      </c>
      <c r="AI34" s="56">
        <v>43.54</v>
      </c>
      <c r="AJ34" s="55" t="s">
        <v>874</v>
      </c>
      <c r="AK34" s="56" t="s">
        <v>874</v>
      </c>
      <c r="AL34" s="55">
        <v>8.56</v>
      </c>
      <c r="AM34" s="56">
        <v>13.62</v>
      </c>
      <c r="AN34" s="55">
        <v>43.36</v>
      </c>
      <c r="AO34" s="56">
        <v>50.92</v>
      </c>
      <c r="AP34" s="55">
        <v>34.619999999999997</v>
      </c>
      <c r="AQ34" s="56">
        <v>42.18</v>
      </c>
      <c r="AR34" s="55">
        <v>2.15</v>
      </c>
      <c r="AS34" s="56">
        <v>4.75</v>
      </c>
      <c r="AT34" s="55">
        <v>8</v>
      </c>
      <c r="AU34" s="56">
        <v>12.67</v>
      </c>
      <c r="AV34" s="55">
        <v>43.66</v>
      </c>
      <c r="AW34" s="56">
        <v>51.15</v>
      </c>
      <c r="AX34" s="55">
        <v>34.96</v>
      </c>
      <c r="AY34" s="56">
        <v>42.68</v>
      </c>
      <c r="AZ34" s="55">
        <v>2.42</v>
      </c>
      <c r="BA34" s="56">
        <v>4.92</v>
      </c>
      <c r="BB34" s="55">
        <v>10.26</v>
      </c>
      <c r="BC34" s="56">
        <v>15.52</v>
      </c>
      <c r="BD34" s="55">
        <v>44.11</v>
      </c>
      <c r="BE34" s="56">
        <v>51.78</v>
      </c>
      <c r="BF34" s="55">
        <v>31.84</v>
      </c>
      <c r="BG34" s="56">
        <v>39.159999999999997</v>
      </c>
      <c r="BH34" s="55" t="s">
        <v>874</v>
      </c>
      <c r="BI34" s="56" t="s">
        <v>874</v>
      </c>
      <c r="BJ34" s="55">
        <v>11.38</v>
      </c>
      <c r="BK34" s="56">
        <v>18.12</v>
      </c>
      <c r="BL34" s="55">
        <v>41.61</v>
      </c>
      <c r="BM34" s="56">
        <v>49.63</v>
      </c>
      <c r="BN34" s="55">
        <v>33.229999999999997</v>
      </c>
      <c r="BO34" s="56">
        <v>40.99</v>
      </c>
    </row>
    <row r="35" spans="1:67" x14ac:dyDescent="0.2">
      <c r="A35" s="49" t="s">
        <v>58</v>
      </c>
      <c r="B35" s="43" t="s">
        <v>59</v>
      </c>
      <c r="C35" s="43" t="s">
        <v>925</v>
      </c>
      <c r="D35" s="55" t="s">
        <v>874</v>
      </c>
      <c r="E35" s="56" t="s">
        <v>874</v>
      </c>
      <c r="F35" s="55" t="s">
        <v>874</v>
      </c>
      <c r="G35" s="56" t="s">
        <v>874</v>
      </c>
      <c r="H35" s="55" t="s">
        <v>874</v>
      </c>
      <c r="I35" s="56" t="s">
        <v>874</v>
      </c>
      <c r="J35" s="55" t="s">
        <v>874</v>
      </c>
      <c r="K35" s="56" t="s">
        <v>874</v>
      </c>
      <c r="L35" s="55" t="s">
        <v>874</v>
      </c>
      <c r="M35" s="56" t="s">
        <v>874</v>
      </c>
      <c r="N35" s="55" t="s">
        <v>874</v>
      </c>
      <c r="O35" s="56" t="s">
        <v>874</v>
      </c>
      <c r="P35" s="55">
        <v>41.07</v>
      </c>
      <c r="Q35" s="56">
        <v>57.28</v>
      </c>
      <c r="R35" s="55">
        <v>26.55</v>
      </c>
      <c r="S35" s="56">
        <v>43.6</v>
      </c>
      <c r="T35" s="55" t="s">
        <v>874</v>
      </c>
      <c r="U35" s="56" t="s">
        <v>874</v>
      </c>
      <c r="V35" s="55" t="s">
        <v>874</v>
      </c>
      <c r="W35" s="56" t="s">
        <v>874</v>
      </c>
      <c r="X35" s="55">
        <v>42.51</v>
      </c>
      <c r="Y35" s="56">
        <v>59.02</v>
      </c>
      <c r="Z35" s="55">
        <v>32.43</v>
      </c>
      <c r="AA35" s="56">
        <v>49.07</v>
      </c>
      <c r="AB35" s="55" t="s">
        <v>874</v>
      </c>
      <c r="AC35" s="56" t="s">
        <v>874</v>
      </c>
      <c r="AD35" s="55" t="s">
        <v>874</v>
      </c>
      <c r="AE35" s="56" t="s">
        <v>874</v>
      </c>
      <c r="AF35" s="55" t="s">
        <v>874</v>
      </c>
      <c r="AG35" s="56" t="s">
        <v>874</v>
      </c>
      <c r="AH35" s="55" t="s">
        <v>874</v>
      </c>
      <c r="AI35" s="56" t="s">
        <v>874</v>
      </c>
      <c r="AJ35" s="55" t="s">
        <v>874</v>
      </c>
      <c r="AK35" s="56" t="s">
        <v>874</v>
      </c>
      <c r="AL35" s="55" t="s">
        <v>874</v>
      </c>
      <c r="AM35" s="56" t="s">
        <v>874</v>
      </c>
      <c r="AN35" s="55" t="s">
        <v>874</v>
      </c>
      <c r="AO35" s="56" t="s">
        <v>874</v>
      </c>
      <c r="AP35" s="55" t="s">
        <v>874</v>
      </c>
      <c r="AQ35" s="56" t="s">
        <v>874</v>
      </c>
      <c r="AR35" s="55" t="s">
        <v>874</v>
      </c>
      <c r="AS35" s="56" t="s">
        <v>874</v>
      </c>
      <c r="AT35" s="55" t="s">
        <v>874</v>
      </c>
      <c r="AU35" s="56" t="s">
        <v>874</v>
      </c>
      <c r="AV35" s="55">
        <v>42.67</v>
      </c>
      <c r="AW35" s="56">
        <v>59.69</v>
      </c>
      <c r="AX35" s="55">
        <v>25.97</v>
      </c>
      <c r="AY35" s="56">
        <v>42.92</v>
      </c>
      <c r="AZ35" s="55" t="s">
        <v>874</v>
      </c>
      <c r="BA35" s="56" t="s">
        <v>874</v>
      </c>
      <c r="BB35" s="55" t="s">
        <v>874</v>
      </c>
      <c r="BC35" s="56" t="s">
        <v>874</v>
      </c>
      <c r="BD35" s="55">
        <v>41.96</v>
      </c>
      <c r="BE35" s="56">
        <v>59.56</v>
      </c>
      <c r="BF35" s="55">
        <v>27</v>
      </c>
      <c r="BG35" s="56">
        <v>44.98</v>
      </c>
      <c r="BH35" s="55" t="s">
        <v>874</v>
      </c>
      <c r="BI35" s="56" t="s">
        <v>874</v>
      </c>
      <c r="BJ35" s="55" t="s">
        <v>874</v>
      </c>
      <c r="BK35" s="56" t="s">
        <v>874</v>
      </c>
      <c r="BL35" s="55">
        <v>32.93</v>
      </c>
      <c r="BM35" s="56">
        <v>50.86</v>
      </c>
      <c r="BN35" s="55">
        <v>34.9</v>
      </c>
      <c r="BO35" s="56">
        <v>52.47</v>
      </c>
    </row>
    <row r="36" spans="1:67" x14ac:dyDescent="0.2">
      <c r="A36" s="49" t="s">
        <v>60</v>
      </c>
      <c r="B36" s="43" t="s">
        <v>61</v>
      </c>
      <c r="C36" s="43" t="s">
        <v>925</v>
      </c>
      <c r="D36" s="55" t="s">
        <v>874</v>
      </c>
      <c r="E36" s="56" t="s">
        <v>874</v>
      </c>
      <c r="F36" s="55" t="s">
        <v>874</v>
      </c>
      <c r="G36" s="56" t="s">
        <v>874</v>
      </c>
      <c r="H36" s="55">
        <v>41.36</v>
      </c>
      <c r="I36" s="56">
        <v>61.9</v>
      </c>
      <c r="J36" s="55">
        <v>18.34</v>
      </c>
      <c r="K36" s="56">
        <v>35.229999999999997</v>
      </c>
      <c r="L36" s="55" t="s">
        <v>874</v>
      </c>
      <c r="M36" s="56" t="s">
        <v>874</v>
      </c>
      <c r="N36" s="55" t="s">
        <v>874</v>
      </c>
      <c r="O36" s="56" t="s">
        <v>874</v>
      </c>
      <c r="P36" s="55">
        <v>40.270000000000003</v>
      </c>
      <c r="Q36" s="56">
        <v>63.78</v>
      </c>
      <c r="R36" s="55" t="s">
        <v>874</v>
      </c>
      <c r="S36" s="56" t="s">
        <v>874</v>
      </c>
      <c r="T36" s="55" t="s">
        <v>874</v>
      </c>
      <c r="U36" s="56" t="s">
        <v>874</v>
      </c>
      <c r="V36" s="55" t="s">
        <v>874</v>
      </c>
      <c r="W36" s="56" t="s">
        <v>874</v>
      </c>
      <c r="X36" s="55" t="s">
        <v>874</v>
      </c>
      <c r="Y36" s="56" t="s">
        <v>874</v>
      </c>
      <c r="Z36" s="55" t="s">
        <v>874</v>
      </c>
      <c r="AA36" s="56" t="s">
        <v>874</v>
      </c>
      <c r="AB36" s="55" t="s">
        <v>874</v>
      </c>
      <c r="AC36" s="56" t="s">
        <v>874</v>
      </c>
      <c r="AD36" s="55" t="s">
        <v>874</v>
      </c>
      <c r="AE36" s="56" t="s">
        <v>874</v>
      </c>
      <c r="AF36" s="55">
        <v>34.78</v>
      </c>
      <c r="AG36" s="56">
        <v>57.3</v>
      </c>
      <c r="AH36" s="55">
        <v>20.99</v>
      </c>
      <c r="AI36" s="56">
        <v>40.83</v>
      </c>
      <c r="AJ36" s="55" t="s">
        <v>874</v>
      </c>
      <c r="AK36" s="56" t="s">
        <v>874</v>
      </c>
      <c r="AL36" s="55" t="s">
        <v>874</v>
      </c>
      <c r="AM36" s="56" t="s">
        <v>874</v>
      </c>
      <c r="AN36" s="55" t="s">
        <v>874</v>
      </c>
      <c r="AO36" s="56" t="s">
        <v>874</v>
      </c>
      <c r="AP36" s="55" t="s">
        <v>874</v>
      </c>
      <c r="AQ36" s="56" t="s">
        <v>874</v>
      </c>
      <c r="AR36" s="55" t="s">
        <v>874</v>
      </c>
      <c r="AS36" s="56" t="s">
        <v>874</v>
      </c>
      <c r="AT36" s="55" t="s">
        <v>874</v>
      </c>
      <c r="AU36" s="56" t="s">
        <v>874</v>
      </c>
      <c r="AV36" s="55">
        <v>39.65</v>
      </c>
      <c r="AW36" s="56">
        <v>60.08</v>
      </c>
      <c r="AX36" s="55">
        <v>23</v>
      </c>
      <c r="AY36" s="56">
        <v>43.58</v>
      </c>
      <c r="AZ36" s="55" t="s">
        <v>874</v>
      </c>
      <c r="BA36" s="56" t="s">
        <v>874</v>
      </c>
      <c r="BB36" s="55" t="s">
        <v>874</v>
      </c>
      <c r="BC36" s="56" t="s">
        <v>874</v>
      </c>
      <c r="BD36" s="55">
        <v>34.35</v>
      </c>
      <c r="BE36" s="56">
        <v>57.18</v>
      </c>
      <c r="BF36" s="55">
        <v>20.82</v>
      </c>
      <c r="BG36" s="56">
        <v>41.77</v>
      </c>
      <c r="BH36" s="55" t="s">
        <v>874</v>
      </c>
      <c r="BI36" s="56" t="s">
        <v>874</v>
      </c>
      <c r="BJ36" s="55" t="s">
        <v>874</v>
      </c>
      <c r="BK36" s="56" t="s">
        <v>874</v>
      </c>
      <c r="BL36" s="55">
        <v>30.24</v>
      </c>
      <c r="BM36" s="56">
        <v>54.7</v>
      </c>
      <c r="BN36" s="55">
        <v>17.62</v>
      </c>
      <c r="BO36" s="56">
        <v>39.19</v>
      </c>
    </row>
    <row r="37" spans="1:67" x14ac:dyDescent="0.2">
      <c r="A37" s="49" t="s">
        <v>62</v>
      </c>
      <c r="B37" s="43" t="s">
        <v>63</v>
      </c>
      <c r="C37" s="43" t="s">
        <v>925</v>
      </c>
      <c r="D37" s="55" t="s">
        <v>874</v>
      </c>
      <c r="E37" s="56" t="s">
        <v>874</v>
      </c>
      <c r="F37" s="55" t="s">
        <v>874</v>
      </c>
      <c r="G37" s="56" t="s">
        <v>874</v>
      </c>
      <c r="H37" s="55" t="s">
        <v>874</v>
      </c>
      <c r="I37" s="56" t="s">
        <v>874</v>
      </c>
      <c r="J37" s="55" t="s">
        <v>874</v>
      </c>
      <c r="K37" s="56" t="s">
        <v>874</v>
      </c>
      <c r="L37" s="55" t="s">
        <v>874</v>
      </c>
      <c r="M37" s="56" t="s">
        <v>874</v>
      </c>
      <c r="N37" s="55" t="s">
        <v>874</v>
      </c>
      <c r="O37" s="56" t="s">
        <v>874</v>
      </c>
      <c r="P37" s="55" t="s">
        <v>874</v>
      </c>
      <c r="Q37" s="56" t="s">
        <v>874</v>
      </c>
      <c r="R37" s="55" t="s">
        <v>874</v>
      </c>
      <c r="S37" s="56" t="s">
        <v>874</v>
      </c>
      <c r="T37" s="55" t="s">
        <v>874</v>
      </c>
      <c r="U37" s="56" t="s">
        <v>874</v>
      </c>
      <c r="V37" s="55">
        <v>9.81</v>
      </c>
      <c r="W37" s="56">
        <v>20.399999999999999</v>
      </c>
      <c r="X37" s="55">
        <v>34.880000000000003</v>
      </c>
      <c r="Y37" s="56">
        <v>50.63</v>
      </c>
      <c r="Z37" s="55">
        <v>30.8</v>
      </c>
      <c r="AA37" s="56">
        <v>46.35</v>
      </c>
      <c r="AB37" s="55" t="s">
        <v>874</v>
      </c>
      <c r="AC37" s="56" t="s">
        <v>874</v>
      </c>
      <c r="AD37" s="55">
        <v>9.44</v>
      </c>
      <c r="AE37" s="56">
        <v>21.33</v>
      </c>
      <c r="AF37" s="55">
        <v>35.89</v>
      </c>
      <c r="AG37" s="56">
        <v>49.26</v>
      </c>
      <c r="AH37" s="55">
        <v>31.31</v>
      </c>
      <c r="AI37" s="56">
        <v>44.55</v>
      </c>
      <c r="AJ37" s="55" t="s">
        <v>874</v>
      </c>
      <c r="AK37" s="56" t="s">
        <v>874</v>
      </c>
      <c r="AL37" s="55" t="s">
        <v>874</v>
      </c>
      <c r="AM37" s="56" t="s">
        <v>874</v>
      </c>
      <c r="AN37" s="55">
        <v>38.78</v>
      </c>
      <c r="AO37" s="56">
        <v>55.99</v>
      </c>
      <c r="AP37" s="55">
        <v>32.26</v>
      </c>
      <c r="AQ37" s="56">
        <v>48.74</v>
      </c>
      <c r="AR37" s="55" t="s">
        <v>874</v>
      </c>
      <c r="AS37" s="56" t="s">
        <v>874</v>
      </c>
      <c r="AT37" s="55" t="s">
        <v>874</v>
      </c>
      <c r="AU37" s="56" t="s">
        <v>874</v>
      </c>
      <c r="AV37" s="55">
        <v>41.33</v>
      </c>
      <c r="AW37" s="56">
        <v>56.83</v>
      </c>
      <c r="AX37" s="55">
        <v>29.17</v>
      </c>
      <c r="AY37" s="56">
        <v>45.86</v>
      </c>
      <c r="AZ37" s="55" t="s">
        <v>874</v>
      </c>
      <c r="BA37" s="56" t="s">
        <v>874</v>
      </c>
      <c r="BB37" s="55">
        <v>13.16</v>
      </c>
      <c r="BC37" s="56">
        <v>27.64</v>
      </c>
      <c r="BD37" s="55">
        <v>35.64</v>
      </c>
      <c r="BE37" s="56">
        <v>52.12</v>
      </c>
      <c r="BF37" s="55">
        <v>24.43</v>
      </c>
      <c r="BG37" s="56">
        <v>39.380000000000003</v>
      </c>
      <c r="BH37" s="55" t="s">
        <v>874</v>
      </c>
      <c r="BI37" s="56" t="s">
        <v>874</v>
      </c>
      <c r="BJ37" s="55" t="s">
        <v>874</v>
      </c>
      <c r="BK37" s="56" t="s">
        <v>874</v>
      </c>
      <c r="BL37" s="55">
        <v>39.53</v>
      </c>
      <c r="BM37" s="56">
        <v>57.23</v>
      </c>
      <c r="BN37" s="55">
        <v>27.02</v>
      </c>
      <c r="BO37" s="56">
        <v>43.97</v>
      </c>
    </row>
    <row r="38" spans="1:67" x14ac:dyDescent="0.2">
      <c r="A38" s="49" t="s">
        <v>64</v>
      </c>
      <c r="B38" s="43" t="s">
        <v>65</v>
      </c>
      <c r="C38" s="43" t="s">
        <v>925</v>
      </c>
      <c r="D38" s="55" t="s">
        <v>874</v>
      </c>
      <c r="E38" s="56" t="s">
        <v>874</v>
      </c>
      <c r="F38" s="55" t="s">
        <v>874</v>
      </c>
      <c r="G38" s="56" t="s">
        <v>874</v>
      </c>
      <c r="H38" s="55">
        <v>28.52</v>
      </c>
      <c r="I38" s="56">
        <v>48.82</v>
      </c>
      <c r="J38" s="55">
        <v>29.52</v>
      </c>
      <c r="K38" s="56">
        <v>48.23</v>
      </c>
      <c r="L38" s="55" t="s">
        <v>874</v>
      </c>
      <c r="M38" s="56" t="s">
        <v>874</v>
      </c>
      <c r="N38" s="55" t="s">
        <v>874</v>
      </c>
      <c r="O38" s="56" t="s">
        <v>874</v>
      </c>
      <c r="P38" s="55">
        <v>41.4</v>
      </c>
      <c r="Q38" s="56">
        <v>62.23</v>
      </c>
      <c r="R38" s="55">
        <v>19.899999999999999</v>
      </c>
      <c r="S38" s="56">
        <v>39.24</v>
      </c>
      <c r="T38" s="55" t="s">
        <v>874</v>
      </c>
      <c r="U38" s="56" t="s">
        <v>874</v>
      </c>
      <c r="V38" s="55" t="s">
        <v>874</v>
      </c>
      <c r="W38" s="56" t="s">
        <v>874</v>
      </c>
      <c r="X38" s="55">
        <v>40.200000000000003</v>
      </c>
      <c r="Y38" s="56">
        <v>61.18</v>
      </c>
      <c r="Z38" s="55">
        <v>24.44</v>
      </c>
      <c r="AA38" s="56">
        <v>44.17</v>
      </c>
      <c r="AB38" s="55" t="s">
        <v>874</v>
      </c>
      <c r="AC38" s="56" t="s">
        <v>874</v>
      </c>
      <c r="AD38" s="55" t="s">
        <v>874</v>
      </c>
      <c r="AE38" s="56" t="s">
        <v>874</v>
      </c>
      <c r="AF38" s="55" t="s">
        <v>874</v>
      </c>
      <c r="AG38" s="56" t="s">
        <v>874</v>
      </c>
      <c r="AH38" s="55" t="s">
        <v>874</v>
      </c>
      <c r="AI38" s="56" t="s">
        <v>874</v>
      </c>
      <c r="AJ38" s="55" t="s">
        <v>874</v>
      </c>
      <c r="AK38" s="56" t="s">
        <v>874</v>
      </c>
      <c r="AL38" s="55" t="s">
        <v>874</v>
      </c>
      <c r="AM38" s="56" t="s">
        <v>874</v>
      </c>
      <c r="AN38" s="55">
        <v>36.72</v>
      </c>
      <c r="AO38" s="56">
        <v>55.48</v>
      </c>
      <c r="AP38" s="55">
        <v>26.46</v>
      </c>
      <c r="AQ38" s="56">
        <v>46.89</v>
      </c>
      <c r="AR38" s="55" t="s">
        <v>874</v>
      </c>
      <c r="AS38" s="56" t="s">
        <v>874</v>
      </c>
      <c r="AT38" s="55" t="s">
        <v>874</v>
      </c>
      <c r="AU38" s="56" t="s">
        <v>874</v>
      </c>
      <c r="AV38" s="55">
        <v>31.89</v>
      </c>
      <c r="AW38" s="56">
        <v>53.22</v>
      </c>
      <c r="AX38" s="55">
        <v>31.92</v>
      </c>
      <c r="AY38" s="56">
        <v>56.88</v>
      </c>
      <c r="AZ38" s="55" t="s">
        <v>874</v>
      </c>
      <c r="BA38" s="56" t="s">
        <v>874</v>
      </c>
      <c r="BB38" s="55" t="s">
        <v>874</v>
      </c>
      <c r="BC38" s="56" t="s">
        <v>874</v>
      </c>
      <c r="BD38" s="55">
        <v>30.62</v>
      </c>
      <c r="BE38" s="56">
        <v>51.18</v>
      </c>
      <c r="BF38" s="55">
        <v>37.82</v>
      </c>
      <c r="BG38" s="56">
        <v>58.29</v>
      </c>
      <c r="BH38" s="55" t="s">
        <v>874</v>
      </c>
      <c r="BI38" s="56" t="s">
        <v>874</v>
      </c>
      <c r="BJ38" s="55" t="s">
        <v>874</v>
      </c>
      <c r="BK38" s="56" t="s">
        <v>874</v>
      </c>
      <c r="BL38" s="55">
        <v>24.15</v>
      </c>
      <c r="BM38" s="56">
        <v>46.02</v>
      </c>
      <c r="BN38" s="55">
        <v>34.56</v>
      </c>
      <c r="BO38" s="56">
        <v>56.97</v>
      </c>
    </row>
    <row r="39" spans="1:67" x14ac:dyDescent="0.2">
      <c r="A39" s="49" t="s">
        <v>66</v>
      </c>
      <c r="B39" s="43" t="s">
        <v>67</v>
      </c>
      <c r="C39" s="43" t="s">
        <v>925</v>
      </c>
      <c r="D39" s="55" t="s">
        <v>874</v>
      </c>
      <c r="E39" s="56" t="s">
        <v>874</v>
      </c>
      <c r="F39" s="55" t="s">
        <v>874</v>
      </c>
      <c r="G39" s="56" t="s">
        <v>874</v>
      </c>
      <c r="H39" s="55" t="s">
        <v>874</v>
      </c>
      <c r="I39" s="56" t="s">
        <v>874</v>
      </c>
      <c r="J39" s="55" t="s">
        <v>874</v>
      </c>
      <c r="K39" s="56" t="s">
        <v>874</v>
      </c>
      <c r="L39" s="55" t="s">
        <v>874</v>
      </c>
      <c r="M39" s="56" t="s">
        <v>874</v>
      </c>
      <c r="N39" s="55" t="s">
        <v>874</v>
      </c>
      <c r="O39" s="56" t="s">
        <v>874</v>
      </c>
      <c r="P39" s="55" t="s">
        <v>874</v>
      </c>
      <c r="Q39" s="56" t="s">
        <v>874</v>
      </c>
      <c r="R39" s="55" t="s">
        <v>874</v>
      </c>
      <c r="S39" s="56" t="s">
        <v>874</v>
      </c>
      <c r="T39" s="55" t="s">
        <v>874</v>
      </c>
      <c r="U39" s="56" t="s">
        <v>874</v>
      </c>
      <c r="V39" s="55" t="s">
        <v>874</v>
      </c>
      <c r="W39" s="56" t="s">
        <v>874</v>
      </c>
      <c r="X39" s="55" t="s">
        <v>874</v>
      </c>
      <c r="Y39" s="56" t="s">
        <v>874</v>
      </c>
      <c r="Z39" s="55" t="s">
        <v>874</v>
      </c>
      <c r="AA39" s="56" t="s">
        <v>874</v>
      </c>
      <c r="AB39" s="55" t="s">
        <v>874</v>
      </c>
      <c r="AC39" s="56" t="s">
        <v>874</v>
      </c>
      <c r="AD39" s="55" t="s">
        <v>874</v>
      </c>
      <c r="AE39" s="56" t="s">
        <v>874</v>
      </c>
      <c r="AF39" s="55" t="s">
        <v>874</v>
      </c>
      <c r="AG39" s="56" t="s">
        <v>874</v>
      </c>
      <c r="AH39" s="55" t="s">
        <v>874</v>
      </c>
      <c r="AI39" s="56" t="s">
        <v>874</v>
      </c>
      <c r="AJ39" s="55" t="s">
        <v>874</v>
      </c>
      <c r="AK39" s="56" t="s">
        <v>874</v>
      </c>
      <c r="AL39" s="55" t="s">
        <v>874</v>
      </c>
      <c r="AM39" s="56" t="s">
        <v>874</v>
      </c>
      <c r="AN39" s="55" t="s">
        <v>874</v>
      </c>
      <c r="AO39" s="56" t="s">
        <v>874</v>
      </c>
      <c r="AP39" s="55" t="s">
        <v>874</v>
      </c>
      <c r="AQ39" s="56" t="s">
        <v>874</v>
      </c>
      <c r="AR39" s="55" t="s">
        <v>874</v>
      </c>
      <c r="AS39" s="56" t="s">
        <v>874</v>
      </c>
      <c r="AT39" s="55" t="s">
        <v>874</v>
      </c>
      <c r="AU39" s="56" t="s">
        <v>874</v>
      </c>
      <c r="AV39" s="55">
        <v>38.299999999999997</v>
      </c>
      <c r="AW39" s="56">
        <v>66.040000000000006</v>
      </c>
      <c r="AX39" s="55">
        <v>22.17</v>
      </c>
      <c r="AY39" s="56">
        <v>46.59</v>
      </c>
      <c r="AZ39" s="55" t="s">
        <v>874</v>
      </c>
      <c r="BA39" s="56" t="s">
        <v>874</v>
      </c>
      <c r="BB39" s="55" t="s">
        <v>874</v>
      </c>
      <c r="BC39" s="56" t="s">
        <v>874</v>
      </c>
      <c r="BD39" s="55">
        <v>38.08</v>
      </c>
      <c r="BE39" s="56">
        <v>59.69</v>
      </c>
      <c r="BF39" s="55">
        <v>32.19</v>
      </c>
      <c r="BG39" s="56">
        <v>54.7</v>
      </c>
      <c r="BH39" s="55" t="s">
        <v>874</v>
      </c>
      <c r="BI39" s="56" t="s">
        <v>874</v>
      </c>
      <c r="BJ39" s="55" t="s">
        <v>874</v>
      </c>
      <c r="BK39" s="56" t="s">
        <v>874</v>
      </c>
      <c r="BL39" s="55">
        <v>34.89</v>
      </c>
      <c r="BM39" s="56">
        <v>59.44</v>
      </c>
      <c r="BN39" s="55">
        <v>29.76</v>
      </c>
      <c r="BO39" s="56">
        <v>54.45</v>
      </c>
    </row>
    <row r="40" spans="1:67" x14ac:dyDescent="0.2">
      <c r="A40" s="49" t="s">
        <v>68</v>
      </c>
      <c r="B40" s="43" t="s">
        <v>69</v>
      </c>
      <c r="C40" s="43" t="s">
        <v>925</v>
      </c>
      <c r="D40" s="55" t="s">
        <v>874</v>
      </c>
      <c r="E40" s="56" t="s">
        <v>874</v>
      </c>
      <c r="F40" s="55" t="s">
        <v>874</v>
      </c>
      <c r="G40" s="56" t="s">
        <v>874</v>
      </c>
      <c r="H40" s="55" t="s">
        <v>874</v>
      </c>
      <c r="I40" s="56" t="s">
        <v>874</v>
      </c>
      <c r="J40" s="55" t="s">
        <v>874</v>
      </c>
      <c r="K40" s="56" t="s">
        <v>874</v>
      </c>
      <c r="L40" s="55" t="s">
        <v>874</v>
      </c>
      <c r="M40" s="56" t="s">
        <v>874</v>
      </c>
      <c r="N40" s="55">
        <v>8.4499999999999993</v>
      </c>
      <c r="O40" s="56">
        <v>18.149999999999999</v>
      </c>
      <c r="P40" s="55">
        <v>45.76</v>
      </c>
      <c r="Q40" s="56">
        <v>60.91</v>
      </c>
      <c r="R40" s="55">
        <v>23.29</v>
      </c>
      <c r="S40" s="56">
        <v>37.81</v>
      </c>
      <c r="T40" s="55" t="s">
        <v>874</v>
      </c>
      <c r="U40" s="56" t="s">
        <v>874</v>
      </c>
      <c r="V40" s="55" t="s">
        <v>874</v>
      </c>
      <c r="W40" s="56" t="s">
        <v>874</v>
      </c>
      <c r="X40" s="55" t="s">
        <v>874</v>
      </c>
      <c r="Y40" s="56" t="s">
        <v>874</v>
      </c>
      <c r="Z40" s="55" t="s">
        <v>874</v>
      </c>
      <c r="AA40" s="56" t="s">
        <v>874</v>
      </c>
      <c r="AB40" s="55" t="s">
        <v>874</v>
      </c>
      <c r="AC40" s="56" t="s">
        <v>874</v>
      </c>
      <c r="AD40" s="55" t="s">
        <v>874</v>
      </c>
      <c r="AE40" s="56" t="s">
        <v>874</v>
      </c>
      <c r="AF40" s="55">
        <v>37.5</v>
      </c>
      <c r="AG40" s="56">
        <v>54.64</v>
      </c>
      <c r="AH40" s="55">
        <v>34.270000000000003</v>
      </c>
      <c r="AI40" s="56">
        <v>51.39</v>
      </c>
      <c r="AJ40" s="55" t="s">
        <v>874</v>
      </c>
      <c r="AK40" s="56" t="s">
        <v>874</v>
      </c>
      <c r="AL40" s="55" t="s">
        <v>874</v>
      </c>
      <c r="AM40" s="56" t="s">
        <v>874</v>
      </c>
      <c r="AN40" s="55" t="s">
        <v>874</v>
      </c>
      <c r="AO40" s="56" t="s">
        <v>874</v>
      </c>
      <c r="AP40" s="55" t="s">
        <v>874</v>
      </c>
      <c r="AQ40" s="56" t="s">
        <v>874</v>
      </c>
      <c r="AR40" s="55" t="s">
        <v>874</v>
      </c>
      <c r="AS40" s="56" t="s">
        <v>874</v>
      </c>
      <c r="AT40" s="55" t="s">
        <v>874</v>
      </c>
      <c r="AU40" s="56" t="s">
        <v>874</v>
      </c>
      <c r="AV40" s="55">
        <v>33.81</v>
      </c>
      <c r="AW40" s="56">
        <v>48.71</v>
      </c>
      <c r="AX40" s="55">
        <v>38.770000000000003</v>
      </c>
      <c r="AY40" s="56">
        <v>54.18</v>
      </c>
      <c r="AZ40" s="55" t="s">
        <v>874</v>
      </c>
      <c r="BA40" s="56" t="s">
        <v>874</v>
      </c>
      <c r="BB40" s="55" t="s">
        <v>874</v>
      </c>
      <c r="BC40" s="56" t="s">
        <v>874</v>
      </c>
      <c r="BD40" s="55">
        <v>46.5</v>
      </c>
      <c r="BE40" s="56">
        <v>63.26</v>
      </c>
      <c r="BF40" s="55">
        <v>21.8</v>
      </c>
      <c r="BG40" s="56">
        <v>36.76</v>
      </c>
      <c r="BH40" s="55" t="s">
        <v>874</v>
      </c>
      <c r="BI40" s="56" t="s">
        <v>874</v>
      </c>
      <c r="BJ40" s="55" t="s">
        <v>874</v>
      </c>
      <c r="BK40" s="56" t="s">
        <v>874</v>
      </c>
      <c r="BL40" s="55">
        <v>46.17</v>
      </c>
      <c r="BM40" s="56">
        <v>62.43</v>
      </c>
      <c r="BN40" s="55">
        <v>22.06</v>
      </c>
      <c r="BO40" s="56">
        <v>37.89</v>
      </c>
    </row>
    <row r="41" spans="1:67" x14ac:dyDescent="0.2">
      <c r="A41" s="49" t="s">
        <v>70</v>
      </c>
      <c r="B41" s="43" t="s">
        <v>71</v>
      </c>
      <c r="C41" s="43" t="s">
        <v>925</v>
      </c>
      <c r="D41" s="55">
        <v>3.49</v>
      </c>
      <c r="E41" s="56">
        <v>6.86</v>
      </c>
      <c r="F41" s="55">
        <v>12.6</v>
      </c>
      <c r="G41" s="56">
        <v>18.29</v>
      </c>
      <c r="H41" s="55">
        <v>44.97</v>
      </c>
      <c r="I41" s="56">
        <v>52.82</v>
      </c>
      <c r="J41" s="55">
        <v>26.87</v>
      </c>
      <c r="K41" s="56">
        <v>34.1</v>
      </c>
      <c r="L41" s="55">
        <v>4.4000000000000004</v>
      </c>
      <c r="M41" s="56">
        <v>8.24</v>
      </c>
      <c r="N41" s="55">
        <v>13.36</v>
      </c>
      <c r="O41" s="56">
        <v>20.49</v>
      </c>
      <c r="P41" s="55">
        <v>39.590000000000003</v>
      </c>
      <c r="Q41" s="56">
        <v>49.67</v>
      </c>
      <c r="R41" s="55">
        <v>26.38</v>
      </c>
      <c r="S41" s="56">
        <v>37.880000000000003</v>
      </c>
      <c r="T41" s="55">
        <v>3.66</v>
      </c>
      <c r="U41" s="56">
        <v>7.76</v>
      </c>
      <c r="V41" s="55">
        <v>11.15</v>
      </c>
      <c r="W41" s="56">
        <v>17.21</v>
      </c>
      <c r="X41" s="55">
        <v>43.53</v>
      </c>
      <c r="Y41" s="56">
        <v>51.83</v>
      </c>
      <c r="Z41" s="55">
        <v>28.66</v>
      </c>
      <c r="AA41" s="56">
        <v>36.19</v>
      </c>
      <c r="AB41" s="55" t="s">
        <v>874</v>
      </c>
      <c r="AC41" s="56" t="s">
        <v>874</v>
      </c>
      <c r="AD41" s="55">
        <v>10.050000000000001</v>
      </c>
      <c r="AE41" s="56">
        <v>15.83</v>
      </c>
      <c r="AF41" s="55">
        <v>42.46</v>
      </c>
      <c r="AG41" s="56">
        <v>50.37</v>
      </c>
      <c r="AH41" s="55">
        <v>33.14</v>
      </c>
      <c r="AI41" s="56">
        <v>40.700000000000003</v>
      </c>
      <c r="AJ41" s="55">
        <v>2.68</v>
      </c>
      <c r="AK41" s="56">
        <v>6.02</v>
      </c>
      <c r="AL41" s="55">
        <v>11.09</v>
      </c>
      <c r="AM41" s="56">
        <v>16.21</v>
      </c>
      <c r="AN41" s="55">
        <v>42.83</v>
      </c>
      <c r="AO41" s="56">
        <v>50.96</v>
      </c>
      <c r="AP41" s="55">
        <v>31.18</v>
      </c>
      <c r="AQ41" s="56">
        <v>39.020000000000003</v>
      </c>
      <c r="AR41" s="55" t="s">
        <v>874</v>
      </c>
      <c r="AS41" s="56" t="s">
        <v>874</v>
      </c>
      <c r="AT41" s="55">
        <v>11.98</v>
      </c>
      <c r="AU41" s="56">
        <v>19.010000000000002</v>
      </c>
      <c r="AV41" s="55">
        <v>41.48</v>
      </c>
      <c r="AW41" s="56">
        <v>49.63</v>
      </c>
      <c r="AX41" s="55">
        <v>31.52</v>
      </c>
      <c r="AY41" s="56">
        <v>39.659999999999997</v>
      </c>
      <c r="AZ41" s="55" t="s">
        <v>874</v>
      </c>
      <c r="BA41" s="56" t="s">
        <v>874</v>
      </c>
      <c r="BB41" s="55">
        <v>9.32</v>
      </c>
      <c r="BC41" s="56">
        <v>14.64</v>
      </c>
      <c r="BD41" s="55">
        <v>39.97</v>
      </c>
      <c r="BE41" s="56">
        <v>48.62</v>
      </c>
      <c r="BF41" s="55">
        <v>35.89</v>
      </c>
      <c r="BG41" s="56">
        <v>44.37</v>
      </c>
      <c r="BH41" s="55">
        <v>2.2400000000000002</v>
      </c>
      <c r="BI41" s="56">
        <v>5.05</v>
      </c>
      <c r="BJ41" s="55">
        <v>10.7</v>
      </c>
      <c r="BK41" s="56">
        <v>17.059999999999999</v>
      </c>
      <c r="BL41" s="55">
        <v>39.78</v>
      </c>
      <c r="BM41" s="56">
        <v>48.04</v>
      </c>
      <c r="BN41" s="55">
        <v>34.369999999999997</v>
      </c>
      <c r="BO41" s="56">
        <v>42.77</v>
      </c>
    </row>
    <row r="42" spans="1:67" x14ac:dyDescent="0.2">
      <c r="A42" s="49" t="s">
        <v>72</v>
      </c>
      <c r="B42" s="43" t="s">
        <v>73</v>
      </c>
      <c r="C42" s="43" t="s">
        <v>925</v>
      </c>
      <c r="D42" s="55">
        <v>4.03</v>
      </c>
      <c r="E42" s="56">
        <v>7.84</v>
      </c>
      <c r="F42" s="55">
        <v>15.45</v>
      </c>
      <c r="G42" s="56">
        <v>21.32</v>
      </c>
      <c r="H42" s="55">
        <v>40.549999999999997</v>
      </c>
      <c r="I42" s="56">
        <v>48.37</v>
      </c>
      <c r="J42" s="55">
        <v>27.66</v>
      </c>
      <c r="K42" s="56">
        <v>34.79</v>
      </c>
      <c r="L42" s="55" t="s">
        <v>874</v>
      </c>
      <c r="M42" s="56" t="s">
        <v>874</v>
      </c>
      <c r="N42" s="55">
        <v>12.77</v>
      </c>
      <c r="O42" s="56">
        <v>18.809999999999999</v>
      </c>
      <c r="P42" s="55">
        <v>44.98</v>
      </c>
      <c r="Q42" s="56">
        <v>53.46</v>
      </c>
      <c r="R42" s="55">
        <v>27.84</v>
      </c>
      <c r="S42" s="56">
        <v>35.770000000000003</v>
      </c>
      <c r="T42" s="55">
        <v>2.5299999999999998</v>
      </c>
      <c r="U42" s="56">
        <v>5.64</v>
      </c>
      <c r="V42" s="55">
        <v>11.18</v>
      </c>
      <c r="W42" s="56">
        <v>17.41</v>
      </c>
      <c r="X42" s="55">
        <v>42.51</v>
      </c>
      <c r="Y42" s="56">
        <v>50.65</v>
      </c>
      <c r="Z42" s="55">
        <v>30.97</v>
      </c>
      <c r="AA42" s="56">
        <v>39.119999999999997</v>
      </c>
      <c r="AB42" s="55" t="s">
        <v>874</v>
      </c>
      <c r="AC42" s="56" t="s">
        <v>874</v>
      </c>
      <c r="AD42" s="55">
        <v>9.44</v>
      </c>
      <c r="AE42" s="56">
        <v>15.34</v>
      </c>
      <c r="AF42" s="55">
        <v>47.12</v>
      </c>
      <c r="AG42" s="56">
        <v>55.57</v>
      </c>
      <c r="AH42" s="55">
        <v>28.74</v>
      </c>
      <c r="AI42" s="56">
        <v>36.96</v>
      </c>
      <c r="AJ42" s="55">
        <v>2.77</v>
      </c>
      <c r="AK42" s="56">
        <v>6.31</v>
      </c>
      <c r="AL42" s="55">
        <v>10.85</v>
      </c>
      <c r="AM42" s="56">
        <v>16.18</v>
      </c>
      <c r="AN42" s="55">
        <v>46.47</v>
      </c>
      <c r="AO42" s="56">
        <v>54.52</v>
      </c>
      <c r="AP42" s="55">
        <v>27.69</v>
      </c>
      <c r="AQ42" s="56">
        <v>35.200000000000003</v>
      </c>
      <c r="AR42" s="55">
        <v>3.5</v>
      </c>
      <c r="AS42" s="56">
        <v>7.01</v>
      </c>
      <c r="AT42" s="55">
        <v>9.0399999999999991</v>
      </c>
      <c r="AU42" s="56">
        <v>14.42</v>
      </c>
      <c r="AV42" s="55">
        <v>40.36</v>
      </c>
      <c r="AW42" s="56">
        <v>48.12</v>
      </c>
      <c r="AX42" s="55">
        <v>34.76</v>
      </c>
      <c r="AY42" s="56">
        <v>42.79</v>
      </c>
      <c r="AZ42" s="55" t="s">
        <v>874</v>
      </c>
      <c r="BA42" s="56" t="s">
        <v>874</v>
      </c>
      <c r="BB42" s="55">
        <v>9.43</v>
      </c>
      <c r="BC42" s="56">
        <v>14.71</v>
      </c>
      <c r="BD42" s="55">
        <v>47.02</v>
      </c>
      <c r="BE42" s="56">
        <v>54.87</v>
      </c>
      <c r="BF42" s="55">
        <v>29.65</v>
      </c>
      <c r="BG42" s="56">
        <v>37.049999999999997</v>
      </c>
      <c r="BH42" s="55" t="s">
        <v>874</v>
      </c>
      <c r="BI42" s="56" t="s">
        <v>874</v>
      </c>
      <c r="BJ42" s="55">
        <v>10.36</v>
      </c>
      <c r="BK42" s="56">
        <v>15.7</v>
      </c>
      <c r="BL42" s="55">
        <v>41.93</v>
      </c>
      <c r="BM42" s="56">
        <v>50.02</v>
      </c>
      <c r="BN42" s="55">
        <v>32.76</v>
      </c>
      <c r="BO42" s="56">
        <v>40.71</v>
      </c>
    </row>
    <row r="43" spans="1:67" x14ac:dyDescent="0.2">
      <c r="A43" s="49" t="s">
        <v>74</v>
      </c>
      <c r="B43" s="43" t="s">
        <v>75</v>
      </c>
      <c r="C43" s="43" t="s">
        <v>925</v>
      </c>
      <c r="D43" s="55">
        <v>4.32</v>
      </c>
      <c r="E43" s="56">
        <v>7.75</v>
      </c>
      <c r="F43" s="55">
        <v>16.55</v>
      </c>
      <c r="G43" s="56">
        <v>22.01</v>
      </c>
      <c r="H43" s="55">
        <v>42.7</v>
      </c>
      <c r="I43" s="56">
        <v>49.63</v>
      </c>
      <c r="J43" s="55">
        <v>25.34</v>
      </c>
      <c r="K43" s="56">
        <v>31.7</v>
      </c>
      <c r="L43" s="55">
        <v>4.12</v>
      </c>
      <c r="M43" s="56">
        <v>7.63</v>
      </c>
      <c r="N43" s="55">
        <v>17.95</v>
      </c>
      <c r="O43" s="56">
        <v>24.09</v>
      </c>
      <c r="P43" s="55">
        <v>40.96</v>
      </c>
      <c r="Q43" s="56">
        <v>48.3</v>
      </c>
      <c r="R43" s="55">
        <v>25.03</v>
      </c>
      <c r="S43" s="56">
        <v>31.91</v>
      </c>
      <c r="T43" s="55">
        <v>4.09</v>
      </c>
      <c r="U43" s="56">
        <v>7.08</v>
      </c>
      <c r="V43" s="55">
        <v>17.61</v>
      </c>
      <c r="W43" s="56">
        <v>23.47</v>
      </c>
      <c r="X43" s="55">
        <v>41.98</v>
      </c>
      <c r="Y43" s="56">
        <v>49.22</v>
      </c>
      <c r="Z43" s="55">
        <v>24.98</v>
      </c>
      <c r="AA43" s="56">
        <v>31.57</v>
      </c>
      <c r="AB43" s="55">
        <v>3.29</v>
      </c>
      <c r="AC43" s="56">
        <v>6.41</v>
      </c>
      <c r="AD43" s="55">
        <v>15.12</v>
      </c>
      <c r="AE43" s="56">
        <v>21.46</v>
      </c>
      <c r="AF43" s="55">
        <v>40.24</v>
      </c>
      <c r="AG43" s="56">
        <v>47.83</v>
      </c>
      <c r="AH43" s="55">
        <v>29.34</v>
      </c>
      <c r="AI43" s="56">
        <v>36.31</v>
      </c>
      <c r="AJ43" s="55">
        <v>3.42</v>
      </c>
      <c r="AK43" s="56">
        <v>6.13</v>
      </c>
      <c r="AL43" s="55">
        <v>13.55</v>
      </c>
      <c r="AM43" s="56">
        <v>19.920000000000002</v>
      </c>
      <c r="AN43" s="55">
        <v>47.94</v>
      </c>
      <c r="AO43" s="56">
        <v>55.31</v>
      </c>
      <c r="AP43" s="55">
        <v>23.37</v>
      </c>
      <c r="AQ43" s="56">
        <v>30.36</v>
      </c>
      <c r="AR43" s="55">
        <v>3.44</v>
      </c>
      <c r="AS43" s="56">
        <v>6.71</v>
      </c>
      <c r="AT43" s="55">
        <v>12.08</v>
      </c>
      <c r="AU43" s="56">
        <v>18.39</v>
      </c>
      <c r="AV43" s="55">
        <v>44.45</v>
      </c>
      <c r="AW43" s="56">
        <v>52.76</v>
      </c>
      <c r="AX43" s="55">
        <v>26.04</v>
      </c>
      <c r="AY43" s="56">
        <v>36.119999999999997</v>
      </c>
      <c r="AZ43" s="55">
        <v>2.82</v>
      </c>
      <c r="BA43" s="56">
        <v>6.3</v>
      </c>
      <c r="BB43" s="55">
        <v>10.33</v>
      </c>
      <c r="BC43" s="56">
        <v>16</v>
      </c>
      <c r="BD43" s="55">
        <v>48.09</v>
      </c>
      <c r="BE43" s="56">
        <v>57.41</v>
      </c>
      <c r="BF43" s="55">
        <v>25.56</v>
      </c>
      <c r="BG43" s="56">
        <v>33.479999999999997</v>
      </c>
      <c r="BH43" s="55" t="s">
        <v>874</v>
      </c>
      <c r="BI43" s="56" t="s">
        <v>874</v>
      </c>
      <c r="BJ43" s="55">
        <v>11.57</v>
      </c>
      <c r="BK43" s="56">
        <v>18.25</v>
      </c>
      <c r="BL43" s="55">
        <v>43.3</v>
      </c>
      <c r="BM43" s="56">
        <v>51.99</v>
      </c>
      <c r="BN43" s="55">
        <v>28.89</v>
      </c>
      <c r="BO43" s="56">
        <v>37.21</v>
      </c>
    </row>
    <row r="44" spans="1:67" x14ac:dyDescent="0.2">
      <c r="A44" s="49" t="s">
        <v>76</v>
      </c>
      <c r="B44" s="43" t="s">
        <v>77</v>
      </c>
      <c r="C44" s="43" t="s">
        <v>925</v>
      </c>
      <c r="D44" s="55">
        <v>6.2</v>
      </c>
      <c r="E44" s="56">
        <v>10.24</v>
      </c>
      <c r="F44" s="55">
        <v>14.61</v>
      </c>
      <c r="G44" s="56">
        <v>20.170000000000002</v>
      </c>
      <c r="H44" s="55">
        <v>39.79</v>
      </c>
      <c r="I44" s="56">
        <v>46.66</v>
      </c>
      <c r="J44" s="55">
        <v>27.81</v>
      </c>
      <c r="K44" s="56">
        <v>34.520000000000003</v>
      </c>
      <c r="L44" s="55">
        <v>3.46</v>
      </c>
      <c r="M44" s="56">
        <v>6.87</v>
      </c>
      <c r="N44" s="55">
        <v>13.41</v>
      </c>
      <c r="O44" s="56">
        <v>18.66</v>
      </c>
      <c r="P44" s="55">
        <v>44.68</v>
      </c>
      <c r="Q44" s="56">
        <v>52.12</v>
      </c>
      <c r="R44" s="55">
        <v>26.78</v>
      </c>
      <c r="S44" s="56">
        <v>34.01</v>
      </c>
      <c r="T44" s="55">
        <v>4.01</v>
      </c>
      <c r="U44" s="56">
        <v>7.73</v>
      </c>
      <c r="V44" s="55">
        <v>14.68</v>
      </c>
      <c r="W44" s="56">
        <v>21.03</v>
      </c>
      <c r="X44" s="55">
        <v>41.6</v>
      </c>
      <c r="Y44" s="56">
        <v>49.1</v>
      </c>
      <c r="Z44" s="55">
        <v>27.14</v>
      </c>
      <c r="AA44" s="56">
        <v>34.700000000000003</v>
      </c>
      <c r="AB44" s="55">
        <v>4.62</v>
      </c>
      <c r="AC44" s="56">
        <v>9.0399999999999991</v>
      </c>
      <c r="AD44" s="55">
        <v>15.34</v>
      </c>
      <c r="AE44" s="56">
        <v>21.99</v>
      </c>
      <c r="AF44" s="55">
        <v>38.71</v>
      </c>
      <c r="AG44" s="56">
        <v>46.99</v>
      </c>
      <c r="AH44" s="55">
        <v>27.8</v>
      </c>
      <c r="AI44" s="56">
        <v>35.520000000000003</v>
      </c>
      <c r="AJ44" s="55" t="s">
        <v>874</v>
      </c>
      <c r="AK44" s="56" t="s">
        <v>874</v>
      </c>
      <c r="AL44" s="55">
        <v>14.86</v>
      </c>
      <c r="AM44" s="56">
        <v>21.76</v>
      </c>
      <c r="AN44" s="55">
        <v>37.32</v>
      </c>
      <c r="AO44" s="56">
        <v>45.57</v>
      </c>
      <c r="AP44" s="55">
        <v>31.25</v>
      </c>
      <c r="AQ44" s="56">
        <v>39.46</v>
      </c>
      <c r="AR44" s="55" t="s">
        <v>874</v>
      </c>
      <c r="AS44" s="56" t="s">
        <v>874</v>
      </c>
      <c r="AT44" s="55">
        <v>11.06</v>
      </c>
      <c r="AU44" s="56">
        <v>17.05</v>
      </c>
      <c r="AV44" s="55">
        <v>41.71</v>
      </c>
      <c r="AW44" s="56">
        <v>50.26</v>
      </c>
      <c r="AX44" s="55">
        <v>31.22</v>
      </c>
      <c r="AY44" s="56">
        <v>39.6</v>
      </c>
      <c r="AZ44" s="55">
        <v>2.94</v>
      </c>
      <c r="BA44" s="56">
        <v>6.13</v>
      </c>
      <c r="BB44" s="55">
        <v>10.53</v>
      </c>
      <c r="BC44" s="56">
        <v>16.04</v>
      </c>
      <c r="BD44" s="55">
        <v>42.99</v>
      </c>
      <c r="BE44" s="56">
        <v>51.47</v>
      </c>
      <c r="BF44" s="55">
        <v>30.87</v>
      </c>
      <c r="BG44" s="56">
        <v>39.04</v>
      </c>
      <c r="BH44" s="55">
        <v>2.89</v>
      </c>
      <c r="BI44" s="56">
        <v>6.51</v>
      </c>
      <c r="BJ44" s="55">
        <v>12.26</v>
      </c>
      <c r="BK44" s="56">
        <v>17.71</v>
      </c>
      <c r="BL44" s="55">
        <v>37.6</v>
      </c>
      <c r="BM44" s="56">
        <v>45.44</v>
      </c>
      <c r="BN44" s="55">
        <v>34.74</v>
      </c>
      <c r="BO44" s="56">
        <v>42.86</v>
      </c>
    </row>
    <row r="45" spans="1:67" x14ac:dyDescent="0.2">
      <c r="A45" s="49" t="s">
        <v>78</v>
      </c>
      <c r="B45" s="43" t="s">
        <v>79</v>
      </c>
      <c r="C45" s="43" t="s">
        <v>925</v>
      </c>
      <c r="D45" s="55">
        <v>4.72</v>
      </c>
      <c r="E45" s="56">
        <v>7.95</v>
      </c>
      <c r="F45" s="55">
        <v>15.22</v>
      </c>
      <c r="G45" s="56">
        <v>20.63</v>
      </c>
      <c r="H45" s="55">
        <v>43.71</v>
      </c>
      <c r="I45" s="56">
        <v>50.57</v>
      </c>
      <c r="J45" s="55">
        <v>25.42</v>
      </c>
      <c r="K45" s="56">
        <v>31.77</v>
      </c>
      <c r="L45" s="55">
        <v>4.37</v>
      </c>
      <c r="M45" s="56">
        <v>7.62</v>
      </c>
      <c r="N45" s="55">
        <v>14.71</v>
      </c>
      <c r="O45" s="56">
        <v>20.39</v>
      </c>
      <c r="P45" s="55">
        <v>42.83</v>
      </c>
      <c r="Q45" s="56">
        <v>50.14</v>
      </c>
      <c r="R45" s="55">
        <v>26.48</v>
      </c>
      <c r="S45" s="56">
        <v>33.46</v>
      </c>
      <c r="T45" s="55">
        <v>4.51</v>
      </c>
      <c r="U45" s="56">
        <v>7.69</v>
      </c>
      <c r="V45" s="55">
        <v>16.2</v>
      </c>
      <c r="W45" s="56">
        <v>21.89</v>
      </c>
      <c r="X45" s="55">
        <v>41.28</v>
      </c>
      <c r="Y45" s="56">
        <v>48.32</v>
      </c>
      <c r="Z45" s="55">
        <v>26.83</v>
      </c>
      <c r="AA45" s="56">
        <v>33.29</v>
      </c>
      <c r="AB45" s="55">
        <v>3.88</v>
      </c>
      <c r="AC45" s="56">
        <v>6.88</v>
      </c>
      <c r="AD45" s="55">
        <v>15.37</v>
      </c>
      <c r="AE45" s="56">
        <v>21.11</v>
      </c>
      <c r="AF45" s="55">
        <v>37.880000000000003</v>
      </c>
      <c r="AG45" s="56">
        <v>45.05</v>
      </c>
      <c r="AH45" s="55">
        <v>31.36</v>
      </c>
      <c r="AI45" s="56">
        <v>38.47</v>
      </c>
      <c r="AJ45" s="55">
        <v>4.08</v>
      </c>
      <c r="AK45" s="56">
        <v>7.31</v>
      </c>
      <c r="AL45" s="55">
        <v>13.51</v>
      </c>
      <c r="AM45" s="56">
        <v>19.72</v>
      </c>
      <c r="AN45" s="55">
        <v>36.380000000000003</v>
      </c>
      <c r="AO45" s="56">
        <v>43.73</v>
      </c>
      <c r="AP45" s="55">
        <v>33.700000000000003</v>
      </c>
      <c r="AQ45" s="56">
        <v>41.56</v>
      </c>
      <c r="AR45" s="55">
        <v>3.25</v>
      </c>
      <c r="AS45" s="56">
        <v>6.18</v>
      </c>
      <c r="AT45" s="55">
        <v>14.06</v>
      </c>
      <c r="AU45" s="56">
        <v>19.77</v>
      </c>
      <c r="AV45" s="55">
        <v>35.729999999999997</v>
      </c>
      <c r="AW45" s="56">
        <v>43.28</v>
      </c>
      <c r="AX45" s="55">
        <v>35.119999999999997</v>
      </c>
      <c r="AY45" s="56">
        <v>42.6</v>
      </c>
      <c r="AZ45" s="55">
        <v>2.76</v>
      </c>
      <c r="BA45" s="56">
        <v>5.83</v>
      </c>
      <c r="BB45" s="55">
        <v>11.86</v>
      </c>
      <c r="BC45" s="56">
        <v>17.68</v>
      </c>
      <c r="BD45" s="55">
        <v>41.35</v>
      </c>
      <c r="BE45" s="56">
        <v>49.74</v>
      </c>
      <c r="BF45" s="55">
        <v>31.18</v>
      </c>
      <c r="BG45" s="56">
        <v>39.590000000000003</v>
      </c>
      <c r="BH45" s="55">
        <v>2.57</v>
      </c>
      <c r="BI45" s="56">
        <v>5.18</v>
      </c>
      <c r="BJ45" s="55">
        <v>10.34</v>
      </c>
      <c r="BK45" s="56">
        <v>16.489999999999998</v>
      </c>
      <c r="BL45" s="55">
        <v>45.54</v>
      </c>
      <c r="BM45" s="56">
        <v>53.62</v>
      </c>
      <c r="BN45" s="55">
        <v>29.4</v>
      </c>
      <c r="BO45" s="56">
        <v>36.85</v>
      </c>
    </row>
    <row r="46" spans="1:67" x14ac:dyDescent="0.2">
      <c r="A46" s="49" t="s">
        <v>80</v>
      </c>
      <c r="B46" s="43" t="s">
        <v>81</v>
      </c>
      <c r="C46" s="43" t="s">
        <v>925</v>
      </c>
      <c r="D46" s="55">
        <v>5.27</v>
      </c>
      <c r="E46" s="56">
        <v>8.7799999999999994</v>
      </c>
      <c r="F46" s="55">
        <v>17.13</v>
      </c>
      <c r="G46" s="56">
        <v>22.95</v>
      </c>
      <c r="H46" s="55">
        <v>40.450000000000003</v>
      </c>
      <c r="I46" s="56">
        <v>47.69</v>
      </c>
      <c r="J46" s="55">
        <v>25.63</v>
      </c>
      <c r="K46" s="56">
        <v>32.090000000000003</v>
      </c>
      <c r="L46" s="55">
        <v>3.28</v>
      </c>
      <c r="M46" s="56">
        <v>6.56</v>
      </c>
      <c r="N46" s="55">
        <v>13.84</v>
      </c>
      <c r="O46" s="56">
        <v>19.45</v>
      </c>
      <c r="P46" s="55">
        <v>44.77</v>
      </c>
      <c r="Q46" s="56">
        <v>52.1</v>
      </c>
      <c r="R46" s="55">
        <v>26.46</v>
      </c>
      <c r="S46" s="56">
        <v>33.54</v>
      </c>
      <c r="T46" s="55">
        <v>3.72</v>
      </c>
      <c r="U46" s="56">
        <v>7.32</v>
      </c>
      <c r="V46" s="55">
        <v>14.28</v>
      </c>
      <c r="W46" s="56">
        <v>19.989999999999998</v>
      </c>
      <c r="X46" s="55">
        <v>44.67</v>
      </c>
      <c r="Y46" s="56">
        <v>52.11</v>
      </c>
      <c r="Z46" s="55">
        <v>25.5</v>
      </c>
      <c r="AA46" s="56">
        <v>32.409999999999997</v>
      </c>
      <c r="AB46" s="55" t="s">
        <v>874</v>
      </c>
      <c r="AC46" s="56" t="s">
        <v>874</v>
      </c>
      <c r="AD46" s="55">
        <v>10.47</v>
      </c>
      <c r="AE46" s="56">
        <v>16.28</v>
      </c>
      <c r="AF46" s="55">
        <v>44.32</v>
      </c>
      <c r="AG46" s="56">
        <v>52.57</v>
      </c>
      <c r="AH46" s="55">
        <v>29.77</v>
      </c>
      <c r="AI46" s="56">
        <v>37.36</v>
      </c>
      <c r="AJ46" s="55">
        <v>2.99</v>
      </c>
      <c r="AK46" s="56">
        <v>6.23</v>
      </c>
      <c r="AL46" s="55">
        <v>12.57</v>
      </c>
      <c r="AM46" s="56">
        <v>18.63</v>
      </c>
      <c r="AN46" s="55">
        <v>43.9</v>
      </c>
      <c r="AO46" s="56">
        <v>51.79</v>
      </c>
      <c r="AP46" s="55">
        <v>28.23</v>
      </c>
      <c r="AQ46" s="56">
        <v>35.659999999999997</v>
      </c>
      <c r="AR46" s="55">
        <v>2.5499999999999998</v>
      </c>
      <c r="AS46" s="56">
        <v>5.55</v>
      </c>
      <c r="AT46" s="55">
        <v>12.29</v>
      </c>
      <c r="AU46" s="56">
        <v>18.52</v>
      </c>
      <c r="AV46" s="55">
        <v>46.6</v>
      </c>
      <c r="AW46" s="56">
        <v>54.91</v>
      </c>
      <c r="AX46" s="55">
        <v>25.92</v>
      </c>
      <c r="AY46" s="56">
        <v>33.659999999999997</v>
      </c>
      <c r="AZ46" s="55" t="s">
        <v>874</v>
      </c>
      <c r="BA46" s="56" t="s">
        <v>874</v>
      </c>
      <c r="BB46" s="55">
        <v>9.2100000000000009</v>
      </c>
      <c r="BC46" s="56">
        <v>14.7</v>
      </c>
      <c r="BD46" s="55">
        <v>44.78</v>
      </c>
      <c r="BE46" s="56">
        <v>54.41</v>
      </c>
      <c r="BF46" s="55">
        <v>29.22</v>
      </c>
      <c r="BG46" s="56">
        <v>37.64</v>
      </c>
      <c r="BH46" s="55">
        <v>2.69</v>
      </c>
      <c r="BI46" s="56">
        <v>6.09</v>
      </c>
      <c r="BJ46" s="55">
        <v>9.1300000000000008</v>
      </c>
      <c r="BK46" s="56">
        <v>14.4</v>
      </c>
      <c r="BL46" s="55">
        <v>45.57</v>
      </c>
      <c r="BM46" s="56">
        <v>54.32</v>
      </c>
      <c r="BN46" s="55">
        <v>29.87</v>
      </c>
      <c r="BO46" s="56">
        <v>37.92</v>
      </c>
    </row>
    <row r="47" spans="1:67" x14ac:dyDescent="0.2">
      <c r="A47" s="49" t="s">
        <v>82</v>
      </c>
      <c r="B47" s="43" t="s">
        <v>83</v>
      </c>
      <c r="C47" s="43" t="s">
        <v>925</v>
      </c>
      <c r="D47" s="55">
        <v>2.5</v>
      </c>
      <c r="E47" s="56">
        <v>5.3</v>
      </c>
      <c r="F47" s="55">
        <v>11.21</v>
      </c>
      <c r="G47" s="56">
        <v>16.62</v>
      </c>
      <c r="H47" s="55">
        <v>45.83</v>
      </c>
      <c r="I47" s="56">
        <v>53.47</v>
      </c>
      <c r="J47" s="55">
        <v>28.94</v>
      </c>
      <c r="K47" s="56">
        <v>36.119999999999997</v>
      </c>
      <c r="L47" s="55">
        <v>2.5</v>
      </c>
      <c r="M47" s="56">
        <v>5.16</v>
      </c>
      <c r="N47" s="55">
        <v>9.7799999999999994</v>
      </c>
      <c r="O47" s="56">
        <v>14.7</v>
      </c>
      <c r="P47" s="55">
        <v>45.93</v>
      </c>
      <c r="Q47" s="56">
        <v>53.65</v>
      </c>
      <c r="R47" s="55">
        <v>30.62</v>
      </c>
      <c r="S47" s="56">
        <v>37.65</v>
      </c>
      <c r="T47" s="55">
        <v>2.31</v>
      </c>
      <c r="U47" s="56">
        <v>5.23</v>
      </c>
      <c r="V47" s="55">
        <v>10.57</v>
      </c>
      <c r="W47" s="56">
        <v>15.45</v>
      </c>
      <c r="X47" s="55">
        <v>48.8</v>
      </c>
      <c r="Y47" s="56">
        <v>56.04</v>
      </c>
      <c r="Z47" s="55">
        <v>27.33</v>
      </c>
      <c r="AA47" s="56">
        <v>34.270000000000003</v>
      </c>
      <c r="AB47" s="55">
        <v>3.13</v>
      </c>
      <c r="AC47" s="56">
        <v>6.3</v>
      </c>
      <c r="AD47" s="55">
        <v>7.66</v>
      </c>
      <c r="AE47" s="56">
        <v>11.61</v>
      </c>
      <c r="AF47" s="55">
        <v>45.12</v>
      </c>
      <c r="AG47" s="56">
        <v>52.86</v>
      </c>
      <c r="AH47" s="55">
        <v>32.869999999999997</v>
      </c>
      <c r="AI47" s="56">
        <v>40.44</v>
      </c>
      <c r="AJ47" s="55">
        <v>2.73</v>
      </c>
      <c r="AK47" s="56">
        <v>6.11</v>
      </c>
      <c r="AL47" s="55">
        <v>9.07</v>
      </c>
      <c r="AM47" s="56">
        <v>14.58</v>
      </c>
      <c r="AN47" s="55">
        <v>45.41</v>
      </c>
      <c r="AO47" s="56">
        <v>53.4</v>
      </c>
      <c r="AP47" s="55">
        <v>30.65</v>
      </c>
      <c r="AQ47" s="56">
        <v>38.06</v>
      </c>
      <c r="AR47" s="55">
        <v>1.65</v>
      </c>
      <c r="AS47" s="56">
        <v>3.75</v>
      </c>
      <c r="AT47" s="55">
        <v>8.32</v>
      </c>
      <c r="AU47" s="56">
        <v>13.22</v>
      </c>
      <c r="AV47" s="55">
        <v>49.27</v>
      </c>
      <c r="AW47" s="56">
        <v>57.22</v>
      </c>
      <c r="AX47" s="55">
        <v>29.52</v>
      </c>
      <c r="AY47" s="56">
        <v>37.06</v>
      </c>
      <c r="AZ47" s="55" t="s">
        <v>874</v>
      </c>
      <c r="BA47" s="56" t="s">
        <v>874</v>
      </c>
      <c r="BB47" s="55">
        <v>8.75</v>
      </c>
      <c r="BC47" s="56">
        <v>14.38</v>
      </c>
      <c r="BD47" s="55">
        <v>45.09</v>
      </c>
      <c r="BE47" s="56">
        <v>53.64</v>
      </c>
      <c r="BF47" s="55">
        <v>32.700000000000003</v>
      </c>
      <c r="BG47" s="56">
        <v>41.03</v>
      </c>
      <c r="BH47" s="55" t="s">
        <v>874</v>
      </c>
      <c r="BI47" s="56" t="s">
        <v>874</v>
      </c>
      <c r="BJ47" s="55">
        <v>7.8</v>
      </c>
      <c r="BK47" s="56">
        <v>12.74</v>
      </c>
      <c r="BL47" s="55">
        <v>46.67</v>
      </c>
      <c r="BM47" s="56">
        <v>55.16</v>
      </c>
      <c r="BN47" s="55">
        <v>31.96</v>
      </c>
      <c r="BO47" s="56">
        <v>40.32</v>
      </c>
    </row>
    <row r="48" spans="1:67" x14ac:dyDescent="0.2">
      <c r="A48" s="49" t="s">
        <v>84</v>
      </c>
      <c r="B48" s="43" t="s">
        <v>85</v>
      </c>
      <c r="C48" s="43" t="s">
        <v>925</v>
      </c>
      <c r="D48" s="55">
        <v>3.57</v>
      </c>
      <c r="E48" s="56">
        <v>6.88</v>
      </c>
      <c r="F48" s="55">
        <v>11.12</v>
      </c>
      <c r="G48" s="56">
        <v>16.47</v>
      </c>
      <c r="H48" s="55">
        <v>45.98</v>
      </c>
      <c r="I48" s="56">
        <v>53.78</v>
      </c>
      <c r="J48" s="55">
        <v>27.52</v>
      </c>
      <c r="K48" s="56">
        <v>34.68</v>
      </c>
      <c r="L48" s="55">
        <v>3.98</v>
      </c>
      <c r="M48" s="56">
        <v>7.37</v>
      </c>
      <c r="N48" s="55">
        <v>12.05</v>
      </c>
      <c r="O48" s="56">
        <v>17.940000000000001</v>
      </c>
      <c r="P48" s="55">
        <v>46.12</v>
      </c>
      <c r="Q48" s="56">
        <v>53.89</v>
      </c>
      <c r="R48" s="55">
        <v>25.96</v>
      </c>
      <c r="S48" s="56">
        <v>32.69</v>
      </c>
      <c r="T48" s="55">
        <v>4.96</v>
      </c>
      <c r="U48" s="56">
        <v>8.59</v>
      </c>
      <c r="V48" s="55">
        <v>14.44</v>
      </c>
      <c r="W48" s="56">
        <v>20.16</v>
      </c>
      <c r="X48" s="55">
        <v>42.06</v>
      </c>
      <c r="Y48" s="56">
        <v>49.46</v>
      </c>
      <c r="Z48" s="55">
        <v>26.77</v>
      </c>
      <c r="AA48" s="56">
        <v>33.57</v>
      </c>
      <c r="AB48" s="55">
        <v>3.31</v>
      </c>
      <c r="AC48" s="56">
        <v>6.22</v>
      </c>
      <c r="AD48" s="55">
        <v>12.7</v>
      </c>
      <c r="AE48" s="56">
        <v>18.34</v>
      </c>
      <c r="AF48" s="55">
        <v>41.58</v>
      </c>
      <c r="AG48" s="56">
        <v>48.7</v>
      </c>
      <c r="AH48" s="55">
        <v>31.14</v>
      </c>
      <c r="AI48" s="56">
        <v>38.020000000000003</v>
      </c>
      <c r="AJ48" s="55">
        <v>4.1100000000000003</v>
      </c>
      <c r="AK48" s="56">
        <v>7.65</v>
      </c>
      <c r="AL48" s="55">
        <v>11.71</v>
      </c>
      <c r="AM48" s="56">
        <v>16.66</v>
      </c>
      <c r="AN48" s="55">
        <v>39.81</v>
      </c>
      <c r="AO48" s="56">
        <v>46.76</v>
      </c>
      <c r="AP48" s="55">
        <v>33.18</v>
      </c>
      <c r="AQ48" s="56">
        <v>40.130000000000003</v>
      </c>
      <c r="AR48" s="55">
        <v>3.93</v>
      </c>
      <c r="AS48" s="56">
        <v>7.2</v>
      </c>
      <c r="AT48" s="55">
        <v>11.32</v>
      </c>
      <c r="AU48" s="56">
        <v>16.68</v>
      </c>
      <c r="AV48" s="55">
        <v>39.26</v>
      </c>
      <c r="AW48" s="56">
        <v>46.51</v>
      </c>
      <c r="AX48" s="55">
        <v>33.94</v>
      </c>
      <c r="AY48" s="56">
        <v>41.15</v>
      </c>
      <c r="AZ48" s="55">
        <v>3.48</v>
      </c>
      <c r="BA48" s="56">
        <v>6.63</v>
      </c>
      <c r="BB48" s="55">
        <v>9.93</v>
      </c>
      <c r="BC48" s="56">
        <v>15.3</v>
      </c>
      <c r="BD48" s="55">
        <v>40.98</v>
      </c>
      <c r="BE48" s="56">
        <v>48.59</v>
      </c>
      <c r="BF48" s="55">
        <v>33.57</v>
      </c>
      <c r="BG48" s="56">
        <v>41.52</v>
      </c>
      <c r="BH48" s="55">
        <v>2.21</v>
      </c>
      <c r="BI48" s="56">
        <v>4.83</v>
      </c>
      <c r="BJ48" s="55">
        <v>10.67</v>
      </c>
      <c r="BK48" s="56">
        <v>16.010000000000002</v>
      </c>
      <c r="BL48" s="55">
        <v>41.13</v>
      </c>
      <c r="BM48" s="56">
        <v>49.05</v>
      </c>
      <c r="BN48" s="55">
        <v>34.229999999999997</v>
      </c>
      <c r="BO48" s="56">
        <v>41.87</v>
      </c>
    </row>
    <row r="49" spans="1:67" x14ac:dyDescent="0.2">
      <c r="A49" s="49" t="s">
        <v>86</v>
      </c>
      <c r="B49" s="43" t="s">
        <v>87</v>
      </c>
      <c r="C49" s="43" t="s">
        <v>925</v>
      </c>
      <c r="D49" s="55">
        <v>3.01</v>
      </c>
      <c r="E49" s="56">
        <v>5.87</v>
      </c>
      <c r="F49" s="55">
        <v>10.17</v>
      </c>
      <c r="G49" s="56">
        <v>15.05</v>
      </c>
      <c r="H49" s="55">
        <v>48.06</v>
      </c>
      <c r="I49" s="56">
        <v>55.65</v>
      </c>
      <c r="J49" s="55">
        <v>27.52</v>
      </c>
      <c r="K49" s="56">
        <v>34.67</v>
      </c>
      <c r="L49" s="55">
        <v>2.44</v>
      </c>
      <c r="M49" s="56">
        <v>5.12</v>
      </c>
      <c r="N49" s="55">
        <v>11.27</v>
      </c>
      <c r="O49" s="56">
        <v>16.59</v>
      </c>
      <c r="P49" s="55">
        <v>45.89</v>
      </c>
      <c r="Q49" s="56">
        <v>53.25</v>
      </c>
      <c r="R49" s="55">
        <v>29.09</v>
      </c>
      <c r="S49" s="56">
        <v>36.35</v>
      </c>
      <c r="T49" s="55" t="s">
        <v>874</v>
      </c>
      <c r="U49" s="56" t="s">
        <v>874</v>
      </c>
      <c r="V49" s="55">
        <v>10.38</v>
      </c>
      <c r="W49" s="56">
        <v>15.33</v>
      </c>
      <c r="X49" s="55">
        <v>44.22</v>
      </c>
      <c r="Y49" s="56">
        <v>51.6</v>
      </c>
      <c r="Z49" s="55">
        <v>31.74</v>
      </c>
      <c r="AA49" s="56">
        <v>39.049999999999997</v>
      </c>
      <c r="AB49" s="55">
        <v>2.27</v>
      </c>
      <c r="AC49" s="56">
        <v>4.87</v>
      </c>
      <c r="AD49" s="55">
        <v>8.57</v>
      </c>
      <c r="AE49" s="56">
        <v>13.24</v>
      </c>
      <c r="AF49" s="55">
        <v>45.37</v>
      </c>
      <c r="AG49" s="56">
        <v>53.23</v>
      </c>
      <c r="AH49" s="55">
        <v>32.450000000000003</v>
      </c>
      <c r="AI49" s="56">
        <v>40.01</v>
      </c>
      <c r="AJ49" s="55" t="s">
        <v>874</v>
      </c>
      <c r="AK49" s="56" t="s">
        <v>874</v>
      </c>
      <c r="AL49" s="55">
        <v>8.67</v>
      </c>
      <c r="AM49" s="56">
        <v>13.75</v>
      </c>
      <c r="AN49" s="55">
        <v>47.36</v>
      </c>
      <c r="AO49" s="56">
        <v>55.06</v>
      </c>
      <c r="AP49" s="55">
        <v>32.32</v>
      </c>
      <c r="AQ49" s="56">
        <v>39.83</v>
      </c>
      <c r="AR49" s="55" t="s">
        <v>874</v>
      </c>
      <c r="AS49" s="56" t="s">
        <v>874</v>
      </c>
      <c r="AT49" s="55">
        <v>8.2100000000000009</v>
      </c>
      <c r="AU49" s="56">
        <v>13.21</v>
      </c>
      <c r="AV49" s="55">
        <v>47.28</v>
      </c>
      <c r="AW49" s="56">
        <v>55.37</v>
      </c>
      <c r="AX49" s="55">
        <v>31.59</v>
      </c>
      <c r="AY49" s="56">
        <v>39.380000000000003</v>
      </c>
      <c r="AZ49" s="55" t="s">
        <v>874</v>
      </c>
      <c r="BA49" s="56" t="s">
        <v>874</v>
      </c>
      <c r="BB49" s="55">
        <v>8.67</v>
      </c>
      <c r="BC49" s="56">
        <v>13.97</v>
      </c>
      <c r="BD49" s="55">
        <v>48.57</v>
      </c>
      <c r="BE49" s="56">
        <v>57.74</v>
      </c>
      <c r="BF49" s="55">
        <v>28.66</v>
      </c>
      <c r="BG49" s="56">
        <v>37.93</v>
      </c>
      <c r="BH49" s="55" t="s">
        <v>874</v>
      </c>
      <c r="BI49" s="56" t="s">
        <v>874</v>
      </c>
      <c r="BJ49" s="55">
        <v>7.99</v>
      </c>
      <c r="BK49" s="56">
        <v>13.32</v>
      </c>
      <c r="BL49" s="55">
        <v>47.8</v>
      </c>
      <c r="BM49" s="56">
        <v>56.84</v>
      </c>
      <c r="BN49" s="55">
        <v>29.55</v>
      </c>
      <c r="BO49" s="56">
        <v>38.18</v>
      </c>
    </row>
    <row r="50" spans="1:67" x14ac:dyDescent="0.2">
      <c r="A50" s="49" t="s">
        <v>88</v>
      </c>
      <c r="B50" s="43" t="s">
        <v>89</v>
      </c>
      <c r="C50" s="43" t="s">
        <v>925</v>
      </c>
      <c r="D50" s="55">
        <v>3.46</v>
      </c>
      <c r="E50" s="56">
        <v>6.81</v>
      </c>
      <c r="F50" s="55">
        <v>14.31</v>
      </c>
      <c r="G50" s="56">
        <v>20.18</v>
      </c>
      <c r="H50" s="55">
        <v>43.27</v>
      </c>
      <c r="I50" s="56">
        <v>50.7</v>
      </c>
      <c r="J50" s="55">
        <v>27.13</v>
      </c>
      <c r="K50" s="56">
        <v>34.14</v>
      </c>
      <c r="L50" s="55">
        <v>2.02</v>
      </c>
      <c r="M50" s="56">
        <v>4.32</v>
      </c>
      <c r="N50" s="55">
        <v>13.03</v>
      </c>
      <c r="O50" s="56">
        <v>18.899999999999999</v>
      </c>
      <c r="P50" s="55">
        <v>43.65</v>
      </c>
      <c r="Q50" s="56">
        <v>51.6</v>
      </c>
      <c r="R50" s="55">
        <v>29.49</v>
      </c>
      <c r="S50" s="56">
        <v>37.01</v>
      </c>
      <c r="T50" s="55">
        <v>3.68</v>
      </c>
      <c r="U50" s="56">
        <v>6.88</v>
      </c>
      <c r="V50" s="55">
        <v>9.94</v>
      </c>
      <c r="W50" s="56">
        <v>15.07</v>
      </c>
      <c r="X50" s="55">
        <v>46.29</v>
      </c>
      <c r="Y50" s="56">
        <v>53.95</v>
      </c>
      <c r="Z50" s="55">
        <v>28.41</v>
      </c>
      <c r="AA50" s="56">
        <v>35.78</v>
      </c>
      <c r="AB50" s="55">
        <v>3.1</v>
      </c>
      <c r="AC50" s="56">
        <v>6.31</v>
      </c>
      <c r="AD50" s="55">
        <v>10.46</v>
      </c>
      <c r="AE50" s="56">
        <v>16.47</v>
      </c>
      <c r="AF50" s="55">
        <v>44.83</v>
      </c>
      <c r="AG50" s="56">
        <v>52.8</v>
      </c>
      <c r="AH50" s="55">
        <v>29.38</v>
      </c>
      <c r="AI50" s="56">
        <v>36.659999999999997</v>
      </c>
      <c r="AJ50" s="55">
        <v>2.83</v>
      </c>
      <c r="AK50" s="56">
        <v>5.8</v>
      </c>
      <c r="AL50" s="55">
        <v>11.17</v>
      </c>
      <c r="AM50" s="56">
        <v>16.75</v>
      </c>
      <c r="AN50" s="55">
        <v>40.97</v>
      </c>
      <c r="AO50" s="56">
        <v>49.06</v>
      </c>
      <c r="AP50" s="55">
        <v>32.869999999999997</v>
      </c>
      <c r="AQ50" s="56">
        <v>40.54</v>
      </c>
      <c r="AR50" s="55" t="s">
        <v>874</v>
      </c>
      <c r="AS50" s="56" t="s">
        <v>874</v>
      </c>
      <c r="AT50" s="55">
        <v>8.1</v>
      </c>
      <c r="AU50" s="56">
        <v>13.38</v>
      </c>
      <c r="AV50" s="55">
        <v>43.02</v>
      </c>
      <c r="AW50" s="56">
        <v>51.51</v>
      </c>
      <c r="AX50" s="55">
        <v>34.880000000000003</v>
      </c>
      <c r="AY50" s="56">
        <v>43.09</v>
      </c>
      <c r="AZ50" s="55" t="s">
        <v>874</v>
      </c>
      <c r="BA50" s="56" t="s">
        <v>874</v>
      </c>
      <c r="BB50" s="55">
        <v>7.09</v>
      </c>
      <c r="BC50" s="56">
        <v>12.41</v>
      </c>
      <c r="BD50" s="55">
        <v>43.56</v>
      </c>
      <c r="BE50" s="56">
        <v>51.7</v>
      </c>
      <c r="BF50" s="55">
        <v>35.31</v>
      </c>
      <c r="BG50" s="56">
        <v>43.55</v>
      </c>
      <c r="BH50" s="55" t="s">
        <v>874</v>
      </c>
      <c r="BI50" s="56" t="s">
        <v>874</v>
      </c>
      <c r="BJ50" s="55">
        <v>7.75</v>
      </c>
      <c r="BK50" s="56">
        <v>13</v>
      </c>
      <c r="BL50" s="55">
        <v>39.71</v>
      </c>
      <c r="BM50" s="56">
        <v>47.82</v>
      </c>
      <c r="BN50" s="55">
        <v>37.93</v>
      </c>
      <c r="BO50" s="56">
        <v>46.46</v>
      </c>
    </row>
    <row r="51" spans="1:67" x14ac:dyDescent="0.2">
      <c r="A51" s="48" t="s">
        <v>90</v>
      </c>
      <c r="B51" s="47" t="s">
        <v>91</v>
      </c>
      <c r="C51" s="33" t="s">
        <v>926</v>
      </c>
      <c r="D51" s="55">
        <v>3.07</v>
      </c>
      <c r="E51" s="56">
        <v>5.5</v>
      </c>
      <c r="F51" s="55">
        <v>11.82</v>
      </c>
      <c r="G51" s="56">
        <v>16.16</v>
      </c>
      <c r="H51" s="55">
        <v>46.87</v>
      </c>
      <c r="I51" s="56">
        <v>52.74</v>
      </c>
      <c r="J51" s="55">
        <v>29.19</v>
      </c>
      <c r="K51" s="56">
        <v>34.64</v>
      </c>
      <c r="L51" s="55">
        <v>3.35</v>
      </c>
      <c r="M51" s="56">
        <v>6.1</v>
      </c>
      <c r="N51" s="55">
        <v>11.6</v>
      </c>
      <c r="O51" s="56">
        <v>15.54</v>
      </c>
      <c r="P51" s="55">
        <v>46.08</v>
      </c>
      <c r="Q51" s="56">
        <v>51.78</v>
      </c>
      <c r="R51" s="55">
        <v>30</v>
      </c>
      <c r="S51" s="56">
        <v>35.54</v>
      </c>
      <c r="T51" s="55">
        <v>3.51</v>
      </c>
      <c r="U51" s="56">
        <v>6.32</v>
      </c>
      <c r="V51" s="55">
        <v>11.62</v>
      </c>
      <c r="W51" s="56">
        <v>15.56</v>
      </c>
      <c r="X51" s="55">
        <v>44.36</v>
      </c>
      <c r="Y51" s="56">
        <v>50.02</v>
      </c>
      <c r="Z51" s="55">
        <v>31.45</v>
      </c>
      <c r="AA51" s="56">
        <v>37.15</v>
      </c>
      <c r="AB51" s="55">
        <v>2.58</v>
      </c>
      <c r="AC51" s="56">
        <v>4.6900000000000004</v>
      </c>
      <c r="AD51" s="55">
        <v>9.7100000000000009</v>
      </c>
      <c r="AE51" s="56">
        <v>13.46</v>
      </c>
      <c r="AF51" s="55">
        <v>44.16</v>
      </c>
      <c r="AG51" s="56">
        <v>49.95</v>
      </c>
      <c r="AH51" s="55">
        <v>34.9</v>
      </c>
      <c r="AI51" s="56">
        <v>40.57</v>
      </c>
      <c r="AJ51" s="55">
        <v>2.62</v>
      </c>
      <c r="AK51" s="56">
        <v>4.83</v>
      </c>
      <c r="AL51" s="55">
        <v>13.09</v>
      </c>
      <c r="AM51" s="56">
        <v>17.670000000000002</v>
      </c>
      <c r="AN51" s="55">
        <v>43.03</v>
      </c>
      <c r="AO51" s="56">
        <v>48.91</v>
      </c>
      <c r="AP51" s="55">
        <v>31.99</v>
      </c>
      <c r="AQ51" s="56">
        <v>37.85</v>
      </c>
      <c r="AR51" s="55">
        <v>2.71</v>
      </c>
      <c r="AS51" s="56">
        <v>5.26</v>
      </c>
      <c r="AT51" s="55">
        <v>9.4700000000000006</v>
      </c>
      <c r="AU51" s="56">
        <v>13.78</v>
      </c>
      <c r="AV51" s="55">
        <v>44.36</v>
      </c>
      <c r="AW51" s="56">
        <v>50.72</v>
      </c>
      <c r="AX51" s="55">
        <v>33.69</v>
      </c>
      <c r="AY51" s="56">
        <v>40</v>
      </c>
      <c r="AZ51" s="55">
        <v>1.67</v>
      </c>
      <c r="BA51" s="56">
        <v>3.49</v>
      </c>
      <c r="BB51" s="55">
        <v>9.7100000000000009</v>
      </c>
      <c r="BC51" s="56">
        <v>14.14</v>
      </c>
      <c r="BD51" s="55">
        <v>42.51</v>
      </c>
      <c r="BE51" s="56">
        <v>48.92</v>
      </c>
      <c r="BF51" s="55">
        <v>36.58</v>
      </c>
      <c r="BG51" s="56">
        <v>42.99</v>
      </c>
      <c r="BH51" s="55">
        <v>2.12</v>
      </c>
      <c r="BI51" s="56">
        <v>4.38</v>
      </c>
      <c r="BJ51" s="55">
        <v>9.4499999999999993</v>
      </c>
      <c r="BK51" s="56">
        <v>13.94</v>
      </c>
      <c r="BL51" s="55">
        <v>44.42</v>
      </c>
      <c r="BM51" s="56">
        <v>50.86</v>
      </c>
      <c r="BN51" s="55">
        <v>34.35</v>
      </c>
      <c r="BO51" s="56">
        <v>40.49</v>
      </c>
    </row>
    <row r="52" spans="1:67" x14ac:dyDescent="0.2">
      <c r="A52" s="49" t="s">
        <v>92</v>
      </c>
      <c r="B52" s="43" t="s">
        <v>93</v>
      </c>
      <c r="C52" s="43" t="s">
        <v>925</v>
      </c>
      <c r="D52" s="55" t="s">
        <v>874</v>
      </c>
      <c r="E52" s="56" t="s">
        <v>874</v>
      </c>
      <c r="F52" s="55" t="s">
        <v>874</v>
      </c>
      <c r="G52" s="56" t="s">
        <v>874</v>
      </c>
      <c r="H52" s="55">
        <v>29.71</v>
      </c>
      <c r="I52" s="56">
        <v>53.4</v>
      </c>
      <c r="J52" s="55">
        <v>19.809999999999999</v>
      </c>
      <c r="K52" s="56">
        <v>40.97</v>
      </c>
      <c r="L52" s="55" t="s">
        <v>874</v>
      </c>
      <c r="M52" s="56" t="s">
        <v>874</v>
      </c>
      <c r="N52" s="55" t="s">
        <v>874</v>
      </c>
      <c r="O52" s="56" t="s">
        <v>874</v>
      </c>
      <c r="P52" s="55">
        <v>41</v>
      </c>
      <c r="Q52" s="56">
        <v>64.17</v>
      </c>
      <c r="R52" s="55">
        <v>17.899999999999999</v>
      </c>
      <c r="S52" s="56">
        <v>39.090000000000003</v>
      </c>
      <c r="T52" s="55" t="s">
        <v>874</v>
      </c>
      <c r="U52" s="56" t="s">
        <v>874</v>
      </c>
      <c r="V52" s="55" t="s">
        <v>874</v>
      </c>
      <c r="W52" s="56" t="s">
        <v>874</v>
      </c>
      <c r="X52" s="55">
        <v>26.18</v>
      </c>
      <c r="Y52" s="56">
        <v>50.08</v>
      </c>
      <c r="Z52" s="55">
        <v>26.37</v>
      </c>
      <c r="AA52" s="56">
        <v>51.16</v>
      </c>
      <c r="AB52" s="55" t="s">
        <v>874</v>
      </c>
      <c r="AC52" s="56" t="s">
        <v>874</v>
      </c>
      <c r="AD52" s="55" t="s">
        <v>874</v>
      </c>
      <c r="AE52" s="56" t="s">
        <v>874</v>
      </c>
      <c r="AF52" s="55" t="s">
        <v>874</v>
      </c>
      <c r="AG52" s="56" t="s">
        <v>874</v>
      </c>
      <c r="AH52" s="55" t="s">
        <v>874</v>
      </c>
      <c r="AI52" s="56" t="s">
        <v>874</v>
      </c>
      <c r="AJ52" s="55" t="s">
        <v>874</v>
      </c>
      <c r="AK52" s="56" t="s">
        <v>874</v>
      </c>
      <c r="AL52" s="55" t="s">
        <v>874</v>
      </c>
      <c r="AM52" s="56" t="s">
        <v>874</v>
      </c>
      <c r="AN52" s="55">
        <v>25.6</v>
      </c>
      <c r="AO52" s="56">
        <v>47.03</v>
      </c>
      <c r="AP52" s="55">
        <v>23</v>
      </c>
      <c r="AQ52" s="56">
        <v>46.16</v>
      </c>
      <c r="AR52" s="55" t="s">
        <v>874</v>
      </c>
      <c r="AS52" s="56" t="s">
        <v>874</v>
      </c>
      <c r="AT52" s="55" t="s">
        <v>874</v>
      </c>
      <c r="AU52" s="56" t="s">
        <v>874</v>
      </c>
      <c r="AV52" s="55">
        <v>30.87</v>
      </c>
      <c r="AW52" s="56">
        <v>54.09</v>
      </c>
      <c r="AX52" s="55">
        <v>30.11</v>
      </c>
      <c r="AY52" s="56">
        <v>53.47</v>
      </c>
      <c r="AZ52" s="55" t="s">
        <v>874</v>
      </c>
      <c r="BA52" s="56" t="s">
        <v>874</v>
      </c>
      <c r="BB52" s="55" t="s">
        <v>874</v>
      </c>
      <c r="BC52" s="56" t="s">
        <v>874</v>
      </c>
      <c r="BD52" s="55">
        <v>36.03</v>
      </c>
      <c r="BE52" s="56">
        <v>56.36</v>
      </c>
      <c r="BF52" s="55">
        <v>27.91</v>
      </c>
      <c r="BG52" s="56">
        <v>50.58</v>
      </c>
      <c r="BH52" s="55" t="s">
        <v>874</v>
      </c>
      <c r="BI52" s="56" t="s">
        <v>874</v>
      </c>
      <c r="BJ52" s="55" t="s">
        <v>874</v>
      </c>
      <c r="BK52" s="56" t="s">
        <v>874</v>
      </c>
      <c r="BL52" s="55">
        <v>33.22</v>
      </c>
      <c r="BM52" s="56">
        <v>54.35</v>
      </c>
      <c r="BN52" s="55">
        <v>22.1</v>
      </c>
      <c r="BO52" s="56">
        <v>42.37</v>
      </c>
    </row>
    <row r="53" spans="1:67" x14ac:dyDescent="0.2">
      <c r="A53" s="49" t="s">
        <v>94</v>
      </c>
      <c r="B53" s="43" t="s">
        <v>95</v>
      </c>
      <c r="C53" s="43" t="s">
        <v>925</v>
      </c>
      <c r="D53" s="55" t="s">
        <v>874</v>
      </c>
      <c r="E53" s="56" t="s">
        <v>874</v>
      </c>
      <c r="F53" s="55" t="s">
        <v>874</v>
      </c>
      <c r="G53" s="56" t="s">
        <v>874</v>
      </c>
      <c r="H53" s="55">
        <v>45.55</v>
      </c>
      <c r="I53" s="56">
        <v>64.37</v>
      </c>
      <c r="J53" s="55">
        <v>17.78</v>
      </c>
      <c r="K53" s="56">
        <v>35.68</v>
      </c>
      <c r="L53" s="55" t="s">
        <v>874</v>
      </c>
      <c r="M53" s="56" t="s">
        <v>874</v>
      </c>
      <c r="N53" s="55" t="s">
        <v>874</v>
      </c>
      <c r="O53" s="56" t="s">
        <v>874</v>
      </c>
      <c r="P53" s="55" t="s">
        <v>874</v>
      </c>
      <c r="Q53" s="56" t="s">
        <v>874</v>
      </c>
      <c r="R53" s="55" t="s">
        <v>874</v>
      </c>
      <c r="S53" s="56" t="s">
        <v>874</v>
      </c>
      <c r="T53" s="55" t="s">
        <v>874</v>
      </c>
      <c r="U53" s="56" t="s">
        <v>874</v>
      </c>
      <c r="V53" s="55">
        <v>10.35</v>
      </c>
      <c r="W53" s="56">
        <v>23.78</v>
      </c>
      <c r="X53" s="55">
        <v>39.71</v>
      </c>
      <c r="Y53" s="56">
        <v>56.65</v>
      </c>
      <c r="Z53" s="55">
        <v>21.52</v>
      </c>
      <c r="AA53" s="56">
        <v>38.93</v>
      </c>
      <c r="AB53" s="55" t="s">
        <v>874</v>
      </c>
      <c r="AC53" s="56" t="s">
        <v>874</v>
      </c>
      <c r="AD53" s="55" t="s">
        <v>874</v>
      </c>
      <c r="AE53" s="56" t="s">
        <v>874</v>
      </c>
      <c r="AF53" s="55">
        <v>38.85</v>
      </c>
      <c r="AG53" s="56">
        <v>54.37</v>
      </c>
      <c r="AH53" s="55">
        <v>28.51</v>
      </c>
      <c r="AI53" s="56">
        <v>44.66</v>
      </c>
      <c r="AJ53" s="55" t="s">
        <v>874</v>
      </c>
      <c r="AK53" s="56" t="s">
        <v>874</v>
      </c>
      <c r="AL53" s="55" t="s">
        <v>874</v>
      </c>
      <c r="AM53" s="56" t="s">
        <v>874</v>
      </c>
      <c r="AN53" s="55" t="s">
        <v>874</v>
      </c>
      <c r="AO53" s="56" t="s">
        <v>874</v>
      </c>
      <c r="AP53" s="55" t="s">
        <v>874</v>
      </c>
      <c r="AQ53" s="56" t="s">
        <v>874</v>
      </c>
      <c r="AR53" s="55" t="s">
        <v>874</v>
      </c>
      <c r="AS53" s="56" t="s">
        <v>874</v>
      </c>
      <c r="AT53" s="55" t="s">
        <v>874</v>
      </c>
      <c r="AU53" s="56" t="s">
        <v>874</v>
      </c>
      <c r="AV53" s="55">
        <v>32.020000000000003</v>
      </c>
      <c r="AW53" s="56">
        <v>53.47</v>
      </c>
      <c r="AX53" s="55">
        <v>31.93</v>
      </c>
      <c r="AY53" s="56">
        <v>52.15</v>
      </c>
      <c r="AZ53" s="55" t="s">
        <v>874</v>
      </c>
      <c r="BA53" s="56" t="s">
        <v>874</v>
      </c>
      <c r="BB53" s="55" t="s">
        <v>874</v>
      </c>
      <c r="BC53" s="56" t="s">
        <v>874</v>
      </c>
      <c r="BD53" s="55">
        <v>36.29</v>
      </c>
      <c r="BE53" s="56">
        <v>58.23</v>
      </c>
      <c r="BF53" s="55">
        <v>28.35</v>
      </c>
      <c r="BG53" s="56">
        <v>49.4</v>
      </c>
      <c r="BH53" s="55" t="s">
        <v>874</v>
      </c>
      <c r="BI53" s="56" t="s">
        <v>874</v>
      </c>
      <c r="BJ53" s="55" t="s">
        <v>874</v>
      </c>
      <c r="BK53" s="56" t="s">
        <v>874</v>
      </c>
      <c r="BL53" s="55">
        <v>35.9</v>
      </c>
      <c r="BM53" s="56">
        <v>56.82</v>
      </c>
      <c r="BN53" s="55">
        <v>31.38</v>
      </c>
      <c r="BO53" s="56">
        <v>51.1</v>
      </c>
    </row>
    <row r="54" spans="1:67" x14ac:dyDescent="0.2">
      <c r="A54" s="49" t="s">
        <v>96</v>
      </c>
      <c r="B54" s="43" t="s">
        <v>97</v>
      </c>
      <c r="C54" s="43" t="s">
        <v>925</v>
      </c>
      <c r="D54" s="55" t="s">
        <v>874</v>
      </c>
      <c r="E54" s="56" t="s">
        <v>874</v>
      </c>
      <c r="F54" s="55" t="s">
        <v>874</v>
      </c>
      <c r="G54" s="56" t="s">
        <v>874</v>
      </c>
      <c r="H54" s="55">
        <v>33.29</v>
      </c>
      <c r="I54" s="56">
        <v>53.63</v>
      </c>
      <c r="J54" s="55">
        <v>21.83</v>
      </c>
      <c r="K54" s="56">
        <v>40.6</v>
      </c>
      <c r="L54" s="55" t="s">
        <v>874</v>
      </c>
      <c r="M54" s="56" t="s">
        <v>874</v>
      </c>
      <c r="N54" s="55" t="s">
        <v>874</v>
      </c>
      <c r="O54" s="56" t="s">
        <v>874</v>
      </c>
      <c r="P54" s="55" t="s">
        <v>874</v>
      </c>
      <c r="Q54" s="56" t="s">
        <v>874</v>
      </c>
      <c r="R54" s="55" t="s">
        <v>874</v>
      </c>
      <c r="S54" s="56" t="s">
        <v>874</v>
      </c>
      <c r="T54" s="55" t="s">
        <v>874</v>
      </c>
      <c r="U54" s="56" t="s">
        <v>874</v>
      </c>
      <c r="V54" s="55" t="s">
        <v>874</v>
      </c>
      <c r="W54" s="56" t="s">
        <v>874</v>
      </c>
      <c r="X54" s="55">
        <v>32.159999999999997</v>
      </c>
      <c r="Y54" s="56">
        <v>53.48</v>
      </c>
      <c r="Z54" s="55">
        <v>38.56</v>
      </c>
      <c r="AA54" s="56">
        <v>60.34</v>
      </c>
      <c r="AB54" s="55" t="s">
        <v>874</v>
      </c>
      <c r="AC54" s="56" t="s">
        <v>874</v>
      </c>
      <c r="AD54" s="55" t="s">
        <v>874</v>
      </c>
      <c r="AE54" s="56" t="s">
        <v>874</v>
      </c>
      <c r="AF54" s="55" t="s">
        <v>874</v>
      </c>
      <c r="AG54" s="56" t="s">
        <v>874</v>
      </c>
      <c r="AH54" s="55" t="s">
        <v>874</v>
      </c>
      <c r="AI54" s="56" t="s">
        <v>874</v>
      </c>
      <c r="AJ54" s="55" t="s">
        <v>874</v>
      </c>
      <c r="AK54" s="56" t="s">
        <v>874</v>
      </c>
      <c r="AL54" s="55" t="s">
        <v>874</v>
      </c>
      <c r="AM54" s="56" t="s">
        <v>874</v>
      </c>
      <c r="AN54" s="55" t="s">
        <v>874</v>
      </c>
      <c r="AO54" s="56" t="s">
        <v>874</v>
      </c>
      <c r="AP54" s="55" t="s">
        <v>874</v>
      </c>
      <c r="AQ54" s="56" t="s">
        <v>874</v>
      </c>
      <c r="AR54" s="55" t="s">
        <v>874</v>
      </c>
      <c r="AS54" s="56" t="s">
        <v>874</v>
      </c>
      <c r="AT54" s="55" t="s">
        <v>874</v>
      </c>
      <c r="AU54" s="56" t="s">
        <v>874</v>
      </c>
      <c r="AV54" s="55">
        <v>33.15</v>
      </c>
      <c r="AW54" s="56">
        <v>54.21</v>
      </c>
      <c r="AX54" s="55">
        <v>30.28</v>
      </c>
      <c r="AY54" s="56">
        <v>52.15</v>
      </c>
      <c r="AZ54" s="55" t="s">
        <v>874</v>
      </c>
      <c r="BA54" s="56" t="s">
        <v>874</v>
      </c>
      <c r="BB54" s="55" t="s">
        <v>874</v>
      </c>
      <c r="BC54" s="56" t="s">
        <v>874</v>
      </c>
      <c r="BD54" s="55">
        <v>32.47</v>
      </c>
      <c r="BE54" s="56">
        <v>51.61</v>
      </c>
      <c r="BF54" s="55">
        <v>34.74</v>
      </c>
      <c r="BG54" s="56">
        <v>54.06</v>
      </c>
      <c r="BH54" s="55" t="s">
        <v>874</v>
      </c>
      <c r="BI54" s="56" t="s">
        <v>874</v>
      </c>
      <c r="BJ54" s="55" t="s">
        <v>874</v>
      </c>
      <c r="BK54" s="56" t="s">
        <v>874</v>
      </c>
      <c r="BL54" s="55">
        <v>32.03</v>
      </c>
      <c r="BM54" s="56">
        <v>56.34</v>
      </c>
      <c r="BN54" s="55">
        <v>32.840000000000003</v>
      </c>
      <c r="BO54" s="56">
        <v>58.02</v>
      </c>
    </row>
    <row r="55" spans="1:67" x14ac:dyDescent="0.2">
      <c r="A55" s="49" t="s">
        <v>98</v>
      </c>
      <c r="B55" s="43" t="s">
        <v>99</v>
      </c>
      <c r="C55" s="43" t="s">
        <v>925</v>
      </c>
      <c r="D55" s="55" t="s">
        <v>874</v>
      </c>
      <c r="E55" s="56" t="s">
        <v>874</v>
      </c>
      <c r="F55" s="55" t="s">
        <v>874</v>
      </c>
      <c r="G55" s="56" t="s">
        <v>874</v>
      </c>
      <c r="H55" s="55" t="s">
        <v>874</v>
      </c>
      <c r="I55" s="56" t="s">
        <v>874</v>
      </c>
      <c r="J55" s="55" t="s">
        <v>874</v>
      </c>
      <c r="K55" s="56" t="s">
        <v>874</v>
      </c>
      <c r="L55" s="55" t="s">
        <v>874</v>
      </c>
      <c r="M55" s="56" t="s">
        <v>874</v>
      </c>
      <c r="N55" s="55" t="s">
        <v>874</v>
      </c>
      <c r="O55" s="56" t="s">
        <v>874</v>
      </c>
      <c r="P55" s="55">
        <v>33.46</v>
      </c>
      <c r="Q55" s="56">
        <v>57.47</v>
      </c>
      <c r="R55" s="55">
        <v>22.2</v>
      </c>
      <c r="S55" s="56">
        <v>48.17</v>
      </c>
      <c r="T55" s="55" t="s">
        <v>874</v>
      </c>
      <c r="U55" s="56" t="s">
        <v>874</v>
      </c>
      <c r="V55" s="55" t="s">
        <v>874</v>
      </c>
      <c r="W55" s="56" t="s">
        <v>874</v>
      </c>
      <c r="X55" s="55">
        <v>27.97</v>
      </c>
      <c r="Y55" s="56">
        <v>52.34</v>
      </c>
      <c r="Z55" s="55">
        <v>28.88</v>
      </c>
      <c r="AA55" s="56">
        <v>54.88</v>
      </c>
      <c r="AB55" s="55" t="s">
        <v>874</v>
      </c>
      <c r="AC55" s="56" t="s">
        <v>874</v>
      </c>
      <c r="AD55" s="55" t="s">
        <v>874</v>
      </c>
      <c r="AE55" s="56" t="s">
        <v>874</v>
      </c>
      <c r="AF55" s="55" t="s">
        <v>874</v>
      </c>
      <c r="AG55" s="56" t="s">
        <v>874</v>
      </c>
      <c r="AH55" s="55" t="s">
        <v>874</v>
      </c>
      <c r="AI55" s="56" t="s">
        <v>874</v>
      </c>
      <c r="AJ55" s="55" t="s">
        <v>874</v>
      </c>
      <c r="AK55" s="56" t="s">
        <v>874</v>
      </c>
      <c r="AL55" s="55" t="s">
        <v>874</v>
      </c>
      <c r="AM55" s="56" t="s">
        <v>874</v>
      </c>
      <c r="AN55" s="55" t="s">
        <v>874</v>
      </c>
      <c r="AO55" s="56" t="s">
        <v>874</v>
      </c>
      <c r="AP55" s="55" t="s">
        <v>874</v>
      </c>
      <c r="AQ55" s="56" t="s">
        <v>874</v>
      </c>
      <c r="AR55" s="55" t="s">
        <v>874</v>
      </c>
      <c r="AS55" s="56" t="s">
        <v>874</v>
      </c>
      <c r="AT55" s="55" t="s">
        <v>874</v>
      </c>
      <c r="AU55" s="56" t="s">
        <v>874</v>
      </c>
      <c r="AV55" s="55">
        <v>23.89</v>
      </c>
      <c r="AW55" s="56">
        <v>48.64</v>
      </c>
      <c r="AX55" s="55">
        <v>28.94</v>
      </c>
      <c r="AY55" s="56">
        <v>55.54</v>
      </c>
      <c r="AZ55" s="55" t="s">
        <v>874</v>
      </c>
      <c r="BA55" s="56" t="s">
        <v>874</v>
      </c>
      <c r="BB55" s="55" t="s">
        <v>874</v>
      </c>
      <c r="BC55" s="56" t="s">
        <v>874</v>
      </c>
      <c r="BD55" s="55">
        <v>29.71</v>
      </c>
      <c r="BE55" s="56">
        <v>55.1</v>
      </c>
      <c r="BF55" s="55">
        <v>26.65</v>
      </c>
      <c r="BG55" s="56">
        <v>52.71</v>
      </c>
      <c r="BH55" s="55" t="s">
        <v>874</v>
      </c>
      <c r="BI55" s="56" t="s">
        <v>874</v>
      </c>
      <c r="BJ55" s="55" t="s">
        <v>874</v>
      </c>
      <c r="BK55" s="56" t="s">
        <v>874</v>
      </c>
      <c r="BL55" s="55">
        <v>30.76</v>
      </c>
      <c r="BM55" s="56">
        <v>56.51</v>
      </c>
      <c r="BN55" s="55">
        <v>21.44</v>
      </c>
      <c r="BO55" s="56">
        <v>47.59</v>
      </c>
    </row>
    <row r="56" spans="1:67" x14ac:dyDescent="0.2">
      <c r="A56" s="49" t="s">
        <v>100</v>
      </c>
      <c r="B56" s="43" t="s">
        <v>101</v>
      </c>
      <c r="C56" s="43" t="s">
        <v>925</v>
      </c>
      <c r="D56" s="55" t="s">
        <v>874</v>
      </c>
      <c r="E56" s="56" t="s">
        <v>874</v>
      </c>
      <c r="F56" s="55" t="s">
        <v>874</v>
      </c>
      <c r="G56" s="56" t="s">
        <v>874</v>
      </c>
      <c r="H56" s="55">
        <v>38.9</v>
      </c>
      <c r="I56" s="56">
        <v>56.46</v>
      </c>
      <c r="J56" s="55">
        <v>26.79</v>
      </c>
      <c r="K56" s="56">
        <v>42.56</v>
      </c>
      <c r="L56" s="55" t="s">
        <v>874</v>
      </c>
      <c r="M56" s="56" t="s">
        <v>874</v>
      </c>
      <c r="N56" s="55" t="s">
        <v>874</v>
      </c>
      <c r="O56" s="56" t="s">
        <v>874</v>
      </c>
      <c r="P56" s="55">
        <v>41.66</v>
      </c>
      <c r="Q56" s="56">
        <v>58.16</v>
      </c>
      <c r="R56" s="55">
        <v>23.35</v>
      </c>
      <c r="S56" s="56">
        <v>38.69</v>
      </c>
      <c r="T56" s="55" t="s">
        <v>874</v>
      </c>
      <c r="U56" s="56" t="s">
        <v>874</v>
      </c>
      <c r="V56" s="55">
        <v>12.04</v>
      </c>
      <c r="W56" s="56">
        <v>24.79</v>
      </c>
      <c r="X56" s="55">
        <v>41.88</v>
      </c>
      <c r="Y56" s="56">
        <v>58.73</v>
      </c>
      <c r="Z56" s="55">
        <v>17.78</v>
      </c>
      <c r="AA56" s="56">
        <v>35.43</v>
      </c>
      <c r="AB56" s="55" t="s">
        <v>874</v>
      </c>
      <c r="AC56" s="56" t="s">
        <v>874</v>
      </c>
      <c r="AD56" s="55" t="s">
        <v>874</v>
      </c>
      <c r="AE56" s="56" t="s">
        <v>874</v>
      </c>
      <c r="AF56" s="55" t="s">
        <v>874</v>
      </c>
      <c r="AG56" s="56" t="s">
        <v>874</v>
      </c>
      <c r="AH56" s="55" t="s">
        <v>874</v>
      </c>
      <c r="AI56" s="56" t="s">
        <v>874</v>
      </c>
      <c r="AJ56" s="55" t="s">
        <v>874</v>
      </c>
      <c r="AK56" s="56" t="s">
        <v>874</v>
      </c>
      <c r="AL56" s="55" t="s">
        <v>874</v>
      </c>
      <c r="AM56" s="56" t="s">
        <v>874</v>
      </c>
      <c r="AN56" s="55">
        <v>37.33</v>
      </c>
      <c r="AO56" s="56">
        <v>53.04</v>
      </c>
      <c r="AP56" s="55">
        <v>29.09</v>
      </c>
      <c r="AQ56" s="56">
        <v>46.29</v>
      </c>
      <c r="AR56" s="55" t="s">
        <v>874</v>
      </c>
      <c r="AS56" s="56" t="s">
        <v>874</v>
      </c>
      <c r="AT56" s="55" t="s">
        <v>874</v>
      </c>
      <c r="AU56" s="56" t="s">
        <v>874</v>
      </c>
      <c r="AV56" s="55">
        <v>40.6</v>
      </c>
      <c r="AW56" s="56">
        <v>58.94</v>
      </c>
      <c r="AX56" s="55">
        <v>24.34</v>
      </c>
      <c r="AY56" s="56">
        <v>44.05</v>
      </c>
      <c r="AZ56" s="55" t="s">
        <v>874</v>
      </c>
      <c r="BA56" s="56" t="s">
        <v>874</v>
      </c>
      <c r="BB56" s="55" t="s">
        <v>874</v>
      </c>
      <c r="BC56" s="56" t="s">
        <v>874</v>
      </c>
      <c r="BD56" s="55">
        <v>41.73</v>
      </c>
      <c r="BE56" s="56">
        <v>59.16</v>
      </c>
      <c r="BF56" s="55">
        <v>24.69</v>
      </c>
      <c r="BG56" s="56">
        <v>41.77</v>
      </c>
      <c r="BH56" s="55" t="s">
        <v>874</v>
      </c>
      <c r="BI56" s="56" t="s">
        <v>874</v>
      </c>
      <c r="BJ56" s="55" t="s">
        <v>874</v>
      </c>
      <c r="BK56" s="56" t="s">
        <v>874</v>
      </c>
      <c r="BL56" s="55">
        <v>39.65</v>
      </c>
      <c r="BM56" s="56">
        <v>59.07</v>
      </c>
      <c r="BN56" s="55">
        <v>26.86</v>
      </c>
      <c r="BO56" s="56">
        <v>45.32</v>
      </c>
    </row>
    <row r="57" spans="1:67" x14ac:dyDescent="0.2">
      <c r="A57" s="49" t="s">
        <v>102</v>
      </c>
      <c r="B57" s="43" t="s">
        <v>103</v>
      </c>
      <c r="C57" s="43" t="s">
        <v>925</v>
      </c>
      <c r="D57" s="55" t="s">
        <v>874</v>
      </c>
      <c r="E57" s="56" t="s">
        <v>874</v>
      </c>
      <c r="F57" s="55" t="s">
        <v>874</v>
      </c>
      <c r="G57" s="56" t="s">
        <v>874</v>
      </c>
      <c r="H57" s="55">
        <v>34.880000000000003</v>
      </c>
      <c r="I57" s="56">
        <v>58.37</v>
      </c>
      <c r="J57" s="55">
        <v>24.41</v>
      </c>
      <c r="K57" s="56">
        <v>48.25</v>
      </c>
      <c r="L57" s="55" t="s">
        <v>874</v>
      </c>
      <c r="M57" s="56" t="s">
        <v>874</v>
      </c>
      <c r="N57" s="55" t="s">
        <v>874</v>
      </c>
      <c r="O57" s="56" t="s">
        <v>874</v>
      </c>
      <c r="P57" s="55">
        <v>41.4</v>
      </c>
      <c r="Q57" s="56">
        <v>62.67</v>
      </c>
      <c r="R57" s="55">
        <v>16.66</v>
      </c>
      <c r="S57" s="56">
        <v>35.299999999999997</v>
      </c>
      <c r="T57" s="55" t="s">
        <v>874</v>
      </c>
      <c r="U57" s="56" t="s">
        <v>874</v>
      </c>
      <c r="V57" s="55" t="s">
        <v>874</v>
      </c>
      <c r="W57" s="56" t="s">
        <v>874</v>
      </c>
      <c r="X57" s="55">
        <v>33.44</v>
      </c>
      <c r="Y57" s="56">
        <v>51.35</v>
      </c>
      <c r="Z57" s="55">
        <v>22.8</v>
      </c>
      <c r="AA57" s="56">
        <v>41.76</v>
      </c>
      <c r="AB57" s="55" t="s">
        <v>874</v>
      </c>
      <c r="AC57" s="56" t="s">
        <v>874</v>
      </c>
      <c r="AD57" s="55" t="s">
        <v>874</v>
      </c>
      <c r="AE57" s="56" t="s">
        <v>874</v>
      </c>
      <c r="AF57" s="55">
        <v>30.96</v>
      </c>
      <c r="AG57" s="56">
        <v>52.32</v>
      </c>
      <c r="AH57" s="55">
        <v>28.49</v>
      </c>
      <c r="AI57" s="56">
        <v>50.15</v>
      </c>
      <c r="AJ57" s="55" t="s">
        <v>874</v>
      </c>
      <c r="AK57" s="56" t="s">
        <v>874</v>
      </c>
      <c r="AL57" s="55" t="s">
        <v>874</v>
      </c>
      <c r="AM57" s="56" t="s">
        <v>874</v>
      </c>
      <c r="AN57" s="55" t="s">
        <v>874</v>
      </c>
      <c r="AO57" s="56" t="s">
        <v>874</v>
      </c>
      <c r="AP57" s="55" t="s">
        <v>874</v>
      </c>
      <c r="AQ57" s="56" t="s">
        <v>874</v>
      </c>
      <c r="AR57" s="55" t="s">
        <v>874</v>
      </c>
      <c r="AS57" s="56" t="s">
        <v>874</v>
      </c>
      <c r="AT57" s="55" t="s">
        <v>874</v>
      </c>
      <c r="AU57" s="56" t="s">
        <v>874</v>
      </c>
      <c r="AV57" s="55">
        <v>32.090000000000003</v>
      </c>
      <c r="AW57" s="56">
        <v>56.24</v>
      </c>
      <c r="AX57" s="55">
        <v>26.21</v>
      </c>
      <c r="AY57" s="56">
        <v>52.9</v>
      </c>
      <c r="AZ57" s="55" t="s">
        <v>874</v>
      </c>
      <c r="BA57" s="56" t="s">
        <v>874</v>
      </c>
      <c r="BB57" s="55" t="s">
        <v>874</v>
      </c>
      <c r="BC57" s="56" t="s">
        <v>874</v>
      </c>
      <c r="BD57" s="55">
        <v>35.1</v>
      </c>
      <c r="BE57" s="56">
        <v>54.42</v>
      </c>
      <c r="BF57" s="55">
        <v>28.05</v>
      </c>
      <c r="BG57" s="56">
        <v>48.35</v>
      </c>
      <c r="BH57" s="55" t="s">
        <v>874</v>
      </c>
      <c r="BI57" s="56" t="s">
        <v>874</v>
      </c>
      <c r="BJ57" s="55" t="s">
        <v>874</v>
      </c>
      <c r="BK57" s="56" t="s">
        <v>874</v>
      </c>
      <c r="BL57" s="55">
        <v>40.98</v>
      </c>
      <c r="BM57" s="56">
        <v>63.97</v>
      </c>
      <c r="BN57" s="55">
        <v>16.510000000000002</v>
      </c>
      <c r="BO57" s="56">
        <v>38.130000000000003</v>
      </c>
    </row>
    <row r="58" spans="1:67" x14ac:dyDescent="0.2">
      <c r="A58" s="49" t="s">
        <v>104</v>
      </c>
      <c r="B58" s="43" t="s">
        <v>105</v>
      </c>
      <c r="C58" s="43" t="s">
        <v>925</v>
      </c>
      <c r="D58" s="55" t="s">
        <v>874</v>
      </c>
      <c r="E58" s="56" t="s">
        <v>874</v>
      </c>
      <c r="F58" s="55" t="s">
        <v>874</v>
      </c>
      <c r="G58" s="56" t="s">
        <v>874</v>
      </c>
      <c r="H58" s="55">
        <v>46.62</v>
      </c>
      <c r="I58" s="56">
        <v>65.8</v>
      </c>
      <c r="J58" s="55">
        <v>20.23</v>
      </c>
      <c r="K58" s="56">
        <v>37.090000000000003</v>
      </c>
      <c r="L58" s="55" t="s">
        <v>874</v>
      </c>
      <c r="M58" s="56" t="s">
        <v>874</v>
      </c>
      <c r="N58" s="55" t="s">
        <v>874</v>
      </c>
      <c r="O58" s="56" t="s">
        <v>874</v>
      </c>
      <c r="P58" s="55">
        <v>34.72</v>
      </c>
      <c r="Q58" s="56">
        <v>51.59</v>
      </c>
      <c r="R58" s="55">
        <v>28.13</v>
      </c>
      <c r="S58" s="56">
        <v>46.15</v>
      </c>
      <c r="T58" s="55" t="s">
        <v>874</v>
      </c>
      <c r="U58" s="56" t="s">
        <v>874</v>
      </c>
      <c r="V58" s="55" t="s">
        <v>874</v>
      </c>
      <c r="W58" s="56" t="s">
        <v>874</v>
      </c>
      <c r="X58" s="55">
        <v>42.32</v>
      </c>
      <c r="Y58" s="56">
        <v>60.22</v>
      </c>
      <c r="Z58" s="55">
        <v>17.309999999999999</v>
      </c>
      <c r="AA58" s="56">
        <v>31.24</v>
      </c>
      <c r="AB58" s="55" t="s">
        <v>874</v>
      </c>
      <c r="AC58" s="56" t="s">
        <v>874</v>
      </c>
      <c r="AD58" s="55" t="s">
        <v>874</v>
      </c>
      <c r="AE58" s="56" t="s">
        <v>874</v>
      </c>
      <c r="AF58" s="55">
        <v>45.76</v>
      </c>
      <c r="AG58" s="56">
        <v>63.12</v>
      </c>
      <c r="AH58" s="55">
        <v>20.98</v>
      </c>
      <c r="AI58" s="56">
        <v>36.36</v>
      </c>
      <c r="AJ58" s="55" t="s">
        <v>874</v>
      </c>
      <c r="AK58" s="56" t="s">
        <v>874</v>
      </c>
      <c r="AL58" s="55" t="s">
        <v>874</v>
      </c>
      <c r="AM58" s="56" t="s">
        <v>874</v>
      </c>
      <c r="AN58" s="55">
        <v>36.92</v>
      </c>
      <c r="AO58" s="56">
        <v>55.47</v>
      </c>
      <c r="AP58" s="55">
        <v>18.559999999999999</v>
      </c>
      <c r="AQ58" s="56">
        <v>35.93</v>
      </c>
      <c r="AR58" s="55" t="s">
        <v>874</v>
      </c>
      <c r="AS58" s="56" t="s">
        <v>874</v>
      </c>
      <c r="AT58" s="55" t="s">
        <v>874</v>
      </c>
      <c r="AU58" s="56" t="s">
        <v>874</v>
      </c>
      <c r="AV58" s="55">
        <v>42.32</v>
      </c>
      <c r="AW58" s="56">
        <v>61.43</v>
      </c>
      <c r="AX58" s="55">
        <v>19.38</v>
      </c>
      <c r="AY58" s="56">
        <v>37.22</v>
      </c>
      <c r="AZ58" s="55" t="s">
        <v>874</v>
      </c>
      <c r="BA58" s="56" t="s">
        <v>874</v>
      </c>
      <c r="BB58" s="55" t="s">
        <v>874</v>
      </c>
      <c r="BC58" s="56" t="s">
        <v>874</v>
      </c>
      <c r="BD58" s="55">
        <v>33.4</v>
      </c>
      <c r="BE58" s="56">
        <v>57.23</v>
      </c>
      <c r="BF58" s="55">
        <v>28.67</v>
      </c>
      <c r="BG58" s="56">
        <v>51.43</v>
      </c>
      <c r="BH58" s="55" t="s">
        <v>874</v>
      </c>
      <c r="BI58" s="56" t="s">
        <v>874</v>
      </c>
      <c r="BJ58" s="55" t="s">
        <v>874</v>
      </c>
      <c r="BK58" s="56" t="s">
        <v>874</v>
      </c>
      <c r="BL58" s="55">
        <v>36.92</v>
      </c>
      <c r="BM58" s="56">
        <v>56.97</v>
      </c>
      <c r="BN58" s="55">
        <v>33.340000000000003</v>
      </c>
      <c r="BO58" s="56">
        <v>53.67</v>
      </c>
    </row>
    <row r="59" spans="1:67" x14ac:dyDescent="0.2">
      <c r="A59" s="49" t="s">
        <v>106</v>
      </c>
      <c r="B59" s="43" t="s">
        <v>107</v>
      </c>
      <c r="C59" s="43" t="s">
        <v>925</v>
      </c>
      <c r="D59" s="55" t="s">
        <v>874</v>
      </c>
      <c r="E59" s="56" t="s">
        <v>874</v>
      </c>
      <c r="F59" s="55" t="s">
        <v>874</v>
      </c>
      <c r="G59" s="56" t="s">
        <v>874</v>
      </c>
      <c r="H59" s="55" t="s">
        <v>874</v>
      </c>
      <c r="I59" s="56" t="s">
        <v>874</v>
      </c>
      <c r="J59" s="55" t="s">
        <v>874</v>
      </c>
      <c r="K59" s="56" t="s">
        <v>874</v>
      </c>
      <c r="L59" s="55" t="s">
        <v>874</v>
      </c>
      <c r="M59" s="56" t="s">
        <v>874</v>
      </c>
      <c r="N59" s="55" t="s">
        <v>874</v>
      </c>
      <c r="O59" s="56" t="s">
        <v>874</v>
      </c>
      <c r="P59" s="55" t="s">
        <v>874</v>
      </c>
      <c r="Q59" s="56" t="s">
        <v>874</v>
      </c>
      <c r="R59" s="55" t="s">
        <v>874</v>
      </c>
      <c r="S59" s="56" t="s">
        <v>874</v>
      </c>
      <c r="T59" s="55" t="s">
        <v>874</v>
      </c>
      <c r="U59" s="56" t="s">
        <v>874</v>
      </c>
      <c r="V59" s="55" t="s">
        <v>874</v>
      </c>
      <c r="W59" s="56" t="s">
        <v>874</v>
      </c>
      <c r="X59" s="55" t="s">
        <v>874</v>
      </c>
      <c r="Y59" s="56" t="s">
        <v>874</v>
      </c>
      <c r="Z59" s="55" t="s">
        <v>874</v>
      </c>
      <c r="AA59" s="56" t="s">
        <v>874</v>
      </c>
      <c r="AB59" s="55" t="s">
        <v>874</v>
      </c>
      <c r="AC59" s="56" t="s">
        <v>874</v>
      </c>
      <c r="AD59" s="55" t="s">
        <v>874</v>
      </c>
      <c r="AE59" s="56" t="s">
        <v>874</v>
      </c>
      <c r="AF59" s="55" t="s">
        <v>874</v>
      </c>
      <c r="AG59" s="56" t="s">
        <v>874</v>
      </c>
      <c r="AH59" s="55" t="s">
        <v>874</v>
      </c>
      <c r="AI59" s="56" t="s">
        <v>874</v>
      </c>
      <c r="AJ59" s="55" t="s">
        <v>874</v>
      </c>
      <c r="AK59" s="56" t="s">
        <v>874</v>
      </c>
      <c r="AL59" s="55" t="s">
        <v>874</v>
      </c>
      <c r="AM59" s="56" t="s">
        <v>874</v>
      </c>
      <c r="AN59" s="55" t="s">
        <v>874</v>
      </c>
      <c r="AO59" s="56" t="s">
        <v>874</v>
      </c>
      <c r="AP59" s="55" t="s">
        <v>874</v>
      </c>
      <c r="AQ59" s="56" t="s">
        <v>874</v>
      </c>
      <c r="AR59" s="55" t="s">
        <v>874</v>
      </c>
      <c r="AS59" s="56" t="s">
        <v>874</v>
      </c>
      <c r="AT59" s="55" t="s">
        <v>874</v>
      </c>
      <c r="AU59" s="56" t="s">
        <v>874</v>
      </c>
      <c r="AV59" s="55">
        <v>42.34</v>
      </c>
      <c r="AW59" s="56">
        <v>68.69</v>
      </c>
      <c r="AX59" s="55">
        <v>20.9</v>
      </c>
      <c r="AY59" s="56">
        <v>47.58</v>
      </c>
      <c r="AZ59" s="55" t="s">
        <v>874</v>
      </c>
      <c r="BA59" s="56" t="s">
        <v>874</v>
      </c>
      <c r="BB59" s="55" t="s">
        <v>874</v>
      </c>
      <c r="BC59" s="56" t="s">
        <v>874</v>
      </c>
      <c r="BD59" s="55">
        <v>40.270000000000003</v>
      </c>
      <c r="BE59" s="56">
        <v>72.62</v>
      </c>
      <c r="BF59" s="55">
        <v>25.48</v>
      </c>
      <c r="BG59" s="56">
        <v>56.11</v>
      </c>
      <c r="BH59" s="55" t="s">
        <v>874</v>
      </c>
      <c r="BI59" s="56" t="s">
        <v>874</v>
      </c>
      <c r="BJ59" s="55" t="s">
        <v>874</v>
      </c>
      <c r="BK59" s="56" t="s">
        <v>874</v>
      </c>
      <c r="BL59" s="55">
        <v>32.14</v>
      </c>
      <c r="BM59" s="56">
        <v>58.19</v>
      </c>
      <c r="BN59" s="55">
        <v>28.65</v>
      </c>
      <c r="BO59" s="56">
        <v>55.18</v>
      </c>
    </row>
    <row r="60" spans="1:67" x14ac:dyDescent="0.2">
      <c r="A60" s="49" t="s">
        <v>108</v>
      </c>
      <c r="B60" s="43" t="s">
        <v>109</v>
      </c>
      <c r="C60" s="43" t="s">
        <v>925</v>
      </c>
      <c r="D60" s="55" t="s">
        <v>874</v>
      </c>
      <c r="E60" s="56" t="s">
        <v>874</v>
      </c>
      <c r="F60" s="55" t="s">
        <v>874</v>
      </c>
      <c r="G60" s="56" t="s">
        <v>874</v>
      </c>
      <c r="H60" s="55" t="s">
        <v>874</v>
      </c>
      <c r="I60" s="56" t="s">
        <v>874</v>
      </c>
      <c r="J60" s="55" t="s">
        <v>874</v>
      </c>
      <c r="K60" s="56" t="s">
        <v>874</v>
      </c>
      <c r="L60" s="55" t="s">
        <v>874</v>
      </c>
      <c r="M60" s="56" t="s">
        <v>874</v>
      </c>
      <c r="N60" s="55" t="s">
        <v>874</v>
      </c>
      <c r="O60" s="56" t="s">
        <v>874</v>
      </c>
      <c r="P60" s="55" t="s">
        <v>874</v>
      </c>
      <c r="Q60" s="56" t="s">
        <v>874</v>
      </c>
      <c r="R60" s="55" t="s">
        <v>874</v>
      </c>
      <c r="S60" s="56" t="s">
        <v>874</v>
      </c>
      <c r="T60" s="55" t="s">
        <v>874</v>
      </c>
      <c r="U60" s="56" t="s">
        <v>874</v>
      </c>
      <c r="V60" s="55" t="s">
        <v>874</v>
      </c>
      <c r="W60" s="56" t="s">
        <v>874</v>
      </c>
      <c r="X60" s="55" t="s">
        <v>874</v>
      </c>
      <c r="Y60" s="56" t="s">
        <v>874</v>
      </c>
      <c r="Z60" s="55" t="s">
        <v>874</v>
      </c>
      <c r="AA60" s="56" t="s">
        <v>874</v>
      </c>
      <c r="AB60" s="55" t="s">
        <v>874</v>
      </c>
      <c r="AC60" s="56" t="s">
        <v>874</v>
      </c>
      <c r="AD60" s="55" t="s">
        <v>874</v>
      </c>
      <c r="AE60" s="56" t="s">
        <v>874</v>
      </c>
      <c r="AF60" s="55" t="s">
        <v>874</v>
      </c>
      <c r="AG60" s="56" t="s">
        <v>874</v>
      </c>
      <c r="AH60" s="55" t="s">
        <v>874</v>
      </c>
      <c r="AI60" s="56" t="s">
        <v>874</v>
      </c>
      <c r="AJ60" s="55" t="s">
        <v>874</v>
      </c>
      <c r="AK60" s="56" t="s">
        <v>874</v>
      </c>
      <c r="AL60" s="55" t="s">
        <v>874</v>
      </c>
      <c r="AM60" s="56" t="s">
        <v>874</v>
      </c>
      <c r="AN60" s="55" t="s">
        <v>874</v>
      </c>
      <c r="AO60" s="56" t="s">
        <v>874</v>
      </c>
      <c r="AP60" s="55" t="s">
        <v>874</v>
      </c>
      <c r="AQ60" s="56" t="s">
        <v>874</v>
      </c>
      <c r="AR60" s="55" t="s">
        <v>874</v>
      </c>
      <c r="AS60" s="56" t="s">
        <v>874</v>
      </c>
      <c r="AT60" s="55" t="s">
        <v>874</v>
      </c>
      <c r="AU60" s="56" t="s">
        <v>874</v>
      </c>
      <c r="AV60" s="55">
        <v>30.97</v>
      </c>
      <c r="AW60" s="56">
        <v>56.63</v>
      </c>
      <c r="AX60" s="55">
        <v>27.81</v>
      </c>
      <c r="AY60" s="56">
        <v>53.51</v>
      </c>
      <c r="AZ60" s="55" t="s">
        <v>874</v>
      </c>
      <c r="BA60" s="56" t="s">
        <v>874</v>
      </c>
      <c r="BB60" s="55" t="s">
        <v>874</v>
      </c>
      <c r="BC60" s="56" t="s">
        <v>874</v>
      </c>
      <c r="BD60" s="55">
        <v>28.3</v>
      </c>
      <c r="BE60" s="56">
        <v>51.76</v>
      </c>
      <c r="BF60" s="55">
        <v>32.93</v>
      </c>
      <c r="BG60" s="56">
        <v>59.88</v>
      </c>
      <c r="BH60" s="55" t="s">
        <v>874</v>
      </c>
      <c r="BI60" s="56" t="s">
        <v>874</v>
      </c>
      <c r="BJ60" s="55" t="s">
        <v>874</v>
      </c>
      <c r="BK60" s="56" t="s">
        <v>874</v>
      </c>
      <c r="BL60" s="55">
        <v>30.67</v>
      </c>
      <c r="BM60" s="56">
        <v>56.57</v>
      </c>
      <c r="BN60" s="55">
        <v>33.44</v>
      </c>
      <c r="BO60" s="56">
        <v>58.29</v>
      </c>
    </row>
    <row r="61" spans="1:67" x14ac:dyDescent="0.2">
      <c r="A61" s="49" t="s">
        <v>110</v>
      </c>
      <c r="B61" s="43" t="s">
        <v>111</v>
      </c>
      <c r="C61" s="43" t="s">
        <v>925</v>
      </c>
      <c r="D61" s="55" t="s">
        <v>874</v>
      </c>
      <c r="E61" s="56" t="s">
        <v>874</v>
      </c>
      <c r="F61" s="55" t="s">
        <v>874</v>
      </c>
      <c r="G61" s="56" t="s">
        <v>874</v>
      </c>
      <c r="H61" s="55" t="s">
        <v>874</v>
      </c>
      <c r="I61" s="56" t="s">
        <v>874</v>
      </c>
      <c r="J61" s="55" t="s">
        <v>874</v>
      </c>
      <c r="K61" s="56" t="s">
        <v>874</v>
      </c>
      <c r="L61" s="55" t="s">
        <v>874</v>
      </c>
      <c r="M61" s="56" t="s">
        <v>874</v>
      </c>
      <c r="N61" s="55" t="s">
        <v>874</v>
      </c>
      <c r="O61" s="56" t="s">
        <v>874</v>
      </c>
      <c r="P61" s="55">
        <v>40.770000000000003</v>
      </c>
      <c r="Q61" s="56">
        <v>58.22</v>
      </c>
      <c r="R61" s="55">
        <v>27.34</v>
      </c>
      <c r="S61" s="56">
        <v>45.19</v>
      </c>
      <c r="T61" s="55" t="s">
        <v>874</v>
      </c>
      <c r="U61" s="56" t="s">
        <v>874</v>
      </c>
      <c r="V61" s="55" t="s">
        <v>874</v>
      </c>
      <c r="W61" s="56" t="s">
        <v>874</v>
      </c>
      <c r="X61" s="55">
        <v>46.7</v>
      </c>
      <c r="Y61" s="56">
        <v>63.93</v>
      </c>
      <c r="Z61" s="55">
        <v>18.46</v>
      </c>
      <c r="AA61" s="56">
        <v>35.869999999999997</v>
      </c>
      <c r="AB61" s="55" t="s">
        <v>874</v>
      </c>
      <c r="AC61" s="56" t="s">
        <v>874</v>
      </c>
      <c r="AD61" s="55" t="s">
        <v>874</v>
      </c>
      <c r="AE61" s="56" t="s">
        <v>874</v>
      </c>
      <c r="AF61" s="55" t="s">
        <v>874</v>
      </c>
      <c r="AG61" s="56" t="s">
        <v>874</v>
      </c>
      <c r="AH61" s="55" t="s">
        <v>874</v>
      </c>
      <c r="AI61" s="56" t="s">
        <v>874</v>
      </c>
      <c r="AJ61" s="55" t="s">
        <v>874</v>
      </c>
      <c r="AK61" s="56" t="s">
        <v>874</v>
      </c>
      <c r="AL61" s="55" t="s">
        <v>874</v>
      </c>
      <c r="AM61" s="56" t="s">
        <v>874</v>
      </c>
      <c r="AN61" s="55" t="s">
        <v>874</v>
      </c>
      <c r="AO61" s="56" t="s">
        <v>874</v>
      </c>
      <c r="AP61" s="55" t="s">
        <v>874</v>
      </c>
      <c r="AQ61" s="56" t="s">
        <v>874</v>
      </c>
      <c r="AR61" s="55" t="s">
        <v>874</v>
      </c>
      <c r="AS61" s="56" t="s">
        <v>874</v>
      </c>
      <c r="AT61" s="55" t="s">
        <v>874</v>
      </c>
      <c r="AU61" s="56" t="s">
        <v>874</v>
      </c>
      <c r="AV61" s="55">
        <v>41.7</v>
      </c>
      <c r="AW61" s="56">
        <v>63.07</v>
      </c>
      <c r="AX61" s="55">
        <v>24.56</v>
      </c>
      <c r="AY61" s="56">
        <v>46.52</v>
      </c>
      <c r="AZ61" s="55" t="s">
        <v>874</v>
      </c>
      <c r="BA61" s="56" t="s">
        <v>874</v>
      </c>
      <c r="BB61" s="55" t="s">
        <v>874</v>
      </c>
      <c r="BC61" s="56" t="s">
        <v>874</v>
      </c>
      <c r="BD61" s="55">
        <v>39.619999999999997</v>
      </c>
      <c r="BE61" s="56">
        <v>57.78</v>
      </c>
      <c r="BF61" s="55">
        <v>29.65</v>
      </c>
      <c r="BG61" s="56">
        <v>47.7</v>
      </c>
      <c r="BH61" s="55" t="s">
        <v>874</v>
      </c>
      <c r="BI61" s="56" t="s">
        <v>874</v>
      </c>
      <c r="BJ61" s="55" t="s">
        <v>874</v>
      </c>
      <c r="BK61" s="56" t="s">
        <v>874</v>
      </c>
      <c r="BL61" s="55">
        <v>34.78</v>
      </c>
      <c r="BM61" s="56">
        <v>58.47</v>
      </c>
      <c r="BN61" s="55">
        <v>22.97</v>
      </c>
      <c r="BO61" s="56">
        <v>43.2</v>
      </c>
    </row>
    <row r="62" spans="1:67" x14ac:dyDescent="0.2">
      <c r="A62" s="49" t="s">
        <v>112</v>
      </c>
      <c r="B62" s="43" t="s">
        <v>113</v>
      </c>
      <c r="C62" s="43" t="s">
        <v>925</v>
      </c>
      <c r="D62" s="55" t="s">
        <v>874</v>
      </c>
      <c r="E62" s="56" t="s">
        <v>874</v>
      </c>
      <c r="F62" s="55" t="s">
        <v>874</v>
      </c>
      <c r="G62" s="56" t="s">
        <v>874</v>
      </c>
      <c r="H62" s="55">
        <v>41.35</v>
      </c>
      <c r="I62" s="56">
        <v>57.75</v>
      </c>
      <c r="J62" s="55">
        <v>21.12</v>
      </c>
      <c r="K62" s="56">
        <v>37.200000000000003</v>
      </c>
      <c r="L62" s="55" t="s">
        <v>874</v>
      </c>
      <c r="M62" s="56" t="s">
        <v>874</v>
      </c>
      <c r="N62" s="55" t="s">
        <v>874</v>
      </c>
      <c r="O62" s="56" t="s">
        <v>874</v>
      </c>
      <c r="P62" s="55" t="s">
        <v>874</v>
      </c>
      <c r="Q62" s="56" t="s">
        <v>874</v>
      </c>
      <c r="R62" s="55" t="s">
        <v>874</v>
      </c>
      <c r="S62" s="56" t="s">
        <v>874</v>
      </c>
      <c r="T62" s="55" t="s">
        <v>874</v>
      </c>
      <c r="U62" s="56" t="s">
        <v>874</v>
      </c>
      <c r="V62" s="55" t="s">
        <v>874</v>
      </c>
      <c r="W62" s="56" t="s">
        <v>874</v>
      </c>
      <c r="X62" s="55">
        <v>38.08</v>
      </c>
      <c r="Y62" s="56">
        <v>54.56</v>
      </c>
      <c r="Z62" s="55">
        <v>27.6</v>
      </c>
      <c r="AA62" s="56">
        <v>46.18</v>
      </c>
      <c r="AB62" s="55" t="s">
        <v>874</v>
      </c>
      <c r="AC62" s="56" t="s">
        <v>874</v>
      </c>
      <c r="AD62" s="55" t="s">
        <v>874</v>
      </c>
      <c r="AE62" s="56" t="s">
        <v>874</v>
      </c>
      <c r="AF62" s="55">
        <v>34.65</v>
      </c>
      <c r="AG62" s="56">
        <v>53.01</v>
      </c>
      <c r="AH62" s="55">
        <v>29.36</v>
      </c>
      <c r="AI62" s="56">
        <v>48.32</v>
      </c>
      <c r="AJ62" s="55" t="s">
        <v>874</v>
      </c>
      <c r="AK62" s="56" t="s">
        <v>874</v>
      </c>
      <c r="AL62" s="55" t="s">
        <v>874</v>
      </c>
      <c r="AM62" s="56" t="s">
        <v>874</v>
      </c>
      <c r="AN62" s="55" t="s">
        <v>874</v>
      </c>
      <c r="AO62" s="56" t="s">
        <v>874</v>
      </c>
      <c r="AP62" s="55" t="s">
        <v>874</v>
      </c>
      <c r="AQ62" s="56" t="s">
        <v>874</v>
      </c>
      <c r="AR62" s="55" t="s">
        <v>874</v>
      </c>
      <c r="AS62" s="56" t="s">
        <v>874</v>
      </c>
      <c r="AT62" s="55" t="s">
        <v>874</v>
      </c>
      <c r="AU62" s="56" t="s">
        <v>874</v>
      </c>
      <c r="AV62" s="55">
        <v>41.8</v>
      </c>
      <c r="AW62" s="56">
        <v>64.62</v>
      </c>
      <c r="AX62" s="55">
        <v>22.45</v>
      </c>
      <c r="AY62" s="56">
        <v>41.23</v>
      </c>
      <c r="AZ62" s="55" t="s">
        <v>874</v>
      </c>
      <c r="BA62" s="56" t="s">
        <v>874</v>
      </c>
      <c r="BB62" s="55" t="s">
        <v>874</v>
      </c>
      <c r="BC62" s="56" t="s">
        <v>874</v>
      </c>
      <c r="BD62" s="55">
        <v>28.97</v>
      </c>
      <c r="BE62" s="56">
        <v>52.17</v>
      </c>
      <c r="BF62" s="55">
        <v>29.67</v>
      </c>
      <c r="BG62" s="56">
        <v>53.42</v>
      </c>
      <c r="BH62" s="55" t="s">
        <v>874</v>
      </c>
      <c r="BI62" s="56" t="s">
        <v>874</v>
      </c>
      <c r="BJ62" s="55" t="s">
        <v>874</v>
      </c>
      <c r="BK62" s="56" t="s">
        <v>874</v>
      </c>
      <c r="BL62" s="55">
        <v>37.61</v>
      </c>
      <c r="BM62" s="56">
        <v>58.76</v>
      </c>
      <c r="BN62" s="55">
        <v>27.23</v>
      </c>
      <c r="BO62" s="56">
        <v>46.94</v>
      </c>
    </row>
    <row r="63" spans="1:67" x14ac:dyDescent="0.2">
      <c r="A63" s="49" t="s">
        <v>114</v>
      </c>
      <c r="B63" s="43" t="s">
        <v>115</v>
      </c>
      <c r="C63" s="43" t="s">
        <v>925</v>
      </c>
      <c r="D63" s="55" t="s">
        <v>874</v>
      </c>
      <c r="E63" s="56" t="s">
        <v>874</v>
      </c>
      <c r="F63" s="55" t="s">
        <v>874</v>
      </c>
      <c r="G63" s="56" t="s">
        <v>874</v>
      </c>
      <c r="H63" s="55">
        <v>37.869999999999997</v>
      </c>
      <c r="I63" s="56">
        <v>56.27</v>
      </c>
      <c r="J63" s="55">
        <v>26.57</v>
      </c>
      <c r="K63" s="56">
        <v>44.35</v>
      </c>
      <c r="L63" s="55" t="s">
        <v>874</v>
      </c>
      <c r="M63" s="56" t="s">
        <v>874</v>
      </c>
      <c r="N63" s="55" t="s">
        <v>874</v>
      </c>
      <c r="O63" s="56" t="s">
        <v>874</v>
      </c>
      <c r="P63" s="55">
        <v>35.049999999999997</v>
      </c>
      <c r="Q63" s="56">
        <v>52.92</v>
      </c>
      <c r="R63" s="55">
        <v>26.77</v>
      </c>
      <c r="S63" s="56">
        <v>44.66</v>
      </c>
      <c r="T63" s="55" t="s">
        <v>874</v>
      </c>
      <c r="U63" s="56" t="s">
        <v>874</v>
      </c>
      <c r="V63" s="55" t="s">
        <v>874</v>
      </c>
      <c r="W63" s="56" t="s">
        <v>874</v>
      </c>
      <c r="X63" s="55" t="s">
        <v>874</v>
      </c>
      <c r="Y63" s="56" t="s">
        <v>874</v>
      </c>
      <c r="Z63" s="55" t="s">
        <v>874</v>
      </c>
      <c r="AA63" s="56" t="s">
        <v>874</v>
      </c>
      <c r="AB63" s="55" t="s">
        <v>874</v>
      </c>
      <c r="AC63" s="56" t="s">
        <v>874</v>
      </c>
      <c r="AD63" s="55" t="s">
        <v>874</v>
      </c>
      <c r="AE63" s="56" t="s">
        <v>874</v>
      </c>
      <c r="AF63" s="55">
        <v>33.89</v>
      </c>
      <c r="AG63" s="56">
        <v>52.02</v>
      </c>
      <c r="AH63" s="55">
        <v>28.59</v>
      </c>
      <c r="AI63" s="56">
        <v>45.8</v>
      </c>
      <c r="AJ63" s="55" t="s">
        <v>874</v>
      </c>
      <c r="AK63" s="56" t="s">
        <v>874</v>
      </c>
      <c r="AL63" s="55" t="s">
        <v>874</v>
      </c>
      <c r="AM63" s="56" t="s">
        <v>874</v>
      </c>
      <c r="AN63" s="55">
        <v>34.5</v>
      </c>
      <c r="AO63" s="56">
        <v>53.66</v>
      </c>
      <c r="AP63" s="55">
        <v>27.24</v>
      </c>
      <c r="AQ63" s="56">
        <v>46.68</v>
      </c>
      <c r="AR63" s="55" t="s">
        <v>874</v>
      </c>
      <c r="AS63" s="56" t="s">
        <v>874</v>
      </c>
      <c r="AT63" s="55" t="s">
        <v>874</v>
      </c>
      <c r="AU63" s="56" t="s">
        <v>874</v>
      </c>
      <c r="AV63" s="55">
        <v>37.840000000000003</v>
      </c>
      <c r="AW63" s="56">
        <v>59.58</v>
      </c>
      <c r="AX63" s="55">
        <v>28.08</v>
      </c>
      <c r="AY63" s="56">
        <v>48.71</v>
      </c>
      <c r="AZ63" s="55" t="s">
        <v>874</v>
      </c>
      <c r="BA63" s="56" t="s">
        <v>874</v>
      </c>
      <c r="BB63" s="55" t="s">
        <v>874</v>
      </c>
      <c r="BC63" s="56" t="s">
        <v>874</v>
      </c>
      <c r="BD63" s="55">
        <v>32.39</v>
      </c>
      <c r="BE63" s="56">
        <v>55.41</v>
      </c>
      <c r="BF63" s="55">
        <v>30.85</v>
      </c>
      <c r="BG63" s="56">
        <v>53.13</v>
      </c>
      <c r="BH63" s="55" t="s">
        <v>874</v>
      </c>
      <c r="BI63" s="56" t="s">
        <v>874</v>
      </c>
      <c r="BJ63" s="55" t="s">
        <v>874</v>
      </c>
      <c r="BK63" s="56" t="s">
        <v>874</v>
      </c>
      <c r="BL63" s="55">
        <v>45.6</v>
      </c>
      <c r="BM63" s="56">
        <v>66.81</v>
      </c>
      <c r="BN63" s="55">
        <v>23.32</v>
      </c>
      <c r="BO63" s="56">
        <v>42.32</v>
      </c>
    </row>
    <row r="64" spans="1:67" x14ac:dyDescent="0.2">
      <c r="A64" s="49" t="s">
        <v>116</v>
      </c>
      <c r="B64" s="43" t="s">
        <v>117</v>
      </c>
      <c r="C64" s="43" t="s">
        <v>925</v>
      </c>
      <c r="D64" s="55">
        <v>4.3499999999999996</v>
      </c>
      <c r="E64" s="56">
        <v>7.59</v>
      </c>
      <c r="F64" s="55">
        <v>11.74</v>
      </c>
      <c r="G64" s="56">
        <v>16.829999999999998</v>
      </c>
      <c r="H64" s="55">
        <v>42.53</v>
      </c>
      <c r="I64" s="56">
        <v>49.72</v>
      </c>
      <c r="J64" s="55">
        <v>30.33</v>
      </c>
      <c r="K64" s="56">
        <v>36.89</v>
      </c>
      <c r="L64" s="55">
        <v>5.0999999999999996</v>
      </c>
      <c r="M64" s="56">
        <v>8.6300000000000008</v>
      </c>
      <c r="N64" s="55">
        <v>13.82</v>
      </c>
      <c r="O64" s="56">
        <v>19.350000000000001</v>
      </c>
      <c r="P64" s="55">
        <v>40.81</v>
      </c>
      <c r="Q64" s="56">
        <v>48.27</v>
      </c>
      <c r="R64" s="55">
        <v>28.65</v>
      </c>
      <c r="S64" s="56">
        <v>35.380000000000003</v>
      </c>
      <c r="T64" s="55">
        <v>4.3899999999999997</v>
      </c>
      <c r="U64" s="56">
        <v>7.48</v>
      </c>
      <c r="V64" s="55">
        <v>10.19</v>
      </c>
      <c r="W64" s="56">
        <v>15.38</v>
      </c>
      <c r="X64" s="55">
        <v>44.21</v>
      </c>
      <c r="Y64" s="56">
        <v>52.23</v>
      </c>
      <c r="Z64" s="55">
        <v>29.41</v>
      </c>
      <c r="AA64" s="56">
        <v>36.71</v>
      </c>
      <c r="AB64" s="55">
        <v>6.39</v>
      </c>
      <c r="AC64" s="56">
        <v>10.58</v>
      </c>
      <c r="AD64" s="55">
        <v>11.99</v>
      </c>
      <c r="AE64" s="56">
        <v>17.22</v>
      </c>
      <c r="AF64" s="55">
        <v>40.369999999999997</v>
      </c>
      <c r="AG64" s="56">
        <v>47.78</v>
      </c>
      <c r="AH64" s="55">
        <v>29.16</v>
      </c>
      <c r="AI64" s="56">
        <v>36.520000000000003</v>
      </c>
      <c r="AJ64" s="55">
        <v>3.83</v>
      </c>
      <c r="AK64" s="56">
        <v>7.42</v>
      </c>
      <c r="AL64" s="55">
        <v>10.65</v>
      </c>
      <c r="AM64" s="56">
        <v>15.91</v>
      </c>
      <c r="AN64" s="55">
        <v>42.93</v>
      </c>
      <c r="AO64" s="56">
        <v>50.85</v>
      </c>
      <c r="AP64" s="55">
        <v>30.5</v>
      </c>
      <c r="AQ64" s="56">
        <v>37.909999999999997</v>
      </c>
      <c r="AR64" s="55">
        <v>4</v>
      </c>
      <c r="AS64" s="56">
        <v>7.84</v>
      </c>
      <c r="AT64" s="55">
        <v>10.039999999999999</v>
      </c>
      <c r="AU64" s="56">
        <v>15.44</v>
      </c>
      <c r="AV64" s="55">
        <v>43.33</v>
      </c>
      <c r="AW64" s="56">
        <v>51.23</v>
      </c>
      <c r="AX64" s="55">
        <v>30.28</v>
      </c>
      <c r="AY64" s="56">
        <v>37.85</v>
      </c>
      <c r="AZ64" s="55">
        <v>4.75</v>
      </c>
      <c r="BA64" s="56">
        <v>9.4600000000000009</v>
      </c>
      <c r="BB64" s="55">
        <v>12</v>
      </c>
      <c r="BC64" s="56">
        <v>17.649999999999999</v>
      </c>
      <c r="BD64" s="55">
        <v>39.07</v>
      </c>
      <c r="BE64" s="56">
        <v>47.45</v>
      </c>
      <c r="BF64" s="55">
        <v>30.72</v>
      </c>
      <c r="BG64" s="56">
        <v>38.9</v>
      </c>
      <c r="BH64" s="55" t="s">
        <v>874</v>
      </c>
      <c r="BI64" s="56" t="s">
        <v>874</v>
      </c>
      <c r="BJ64" s="55">
        <v>9.75</v>
      </c>
      <c r="BK64" s="56">
        <v>15.46</v>
      </c>
      <c r="BL64" s="55">
        <v>43.19</v>
      </c>
      <c r="BM64" s="56">
        <v>51.45</v>
      </c>
      <c r="BN64" s="55">
        <v>31.96</v>
      </c>
      <c r="BO64" s="56">
        <v>39.799999999999997</v>
      </c>
    </row>
    <row r="65" spans="1:67" x14ac:dyDescent="0.2">
      <c r="A65" s="49" t="s">
        <v>118</v>
      </c>
      <c r="B65" s="43" t="s">
        <v>119</v>
      </c>
      <c r="C65" s="43" t="s">
        <v>925</v>
      </c>
      <c r="D65" s="55">
        <v>6.41</v>
      </c>
      <c r="E65" s="56">
        <v>10.59</v>
      </c>
      <c r="F65" s="55">
        <v>12.5</v>
      </c>
      <c r="G65" s="56">
        <v>17.670000000000002</v>
      </c>
      <c r="H65" s="55">
        <v>42.87</v>
      </c>
      <c r="I65" s="56">
        <v>50.3</v>
      </c>
      <c r="J65" s="55">
        <v>26.29</v>
      </c>
      <c r="K65" s="56">
        <v>33.380000000000003</v>
      </c>
      <c r="L65" s="55">
        <v>4.3099999999999996</v>
      </c>
      <c r="M65" s="56">
        <v>7.55</v>
      </c>
      <c r="N65" s="55">
        <v>12.41</v>
      </c>
      <c r="O65" s="56">
        <v>17.47</v>
      </c>
      <c r="P65" s="55">
        <v>45.42</v>
      </c>
      <c r="Q65" s="56">
        <v>52.24</v>
      </c>
      <c r="R65" s="55">
        <v>27.06</v>
      </c>
      <c r="S65" s="56">
        <v>33.53</v>
      </c>
      <c r="T65" s="55">
        <v>4.74</v>
      </c>
      <c r="U65" s="56">
        <v>8.18</v>
      </c>
      <c r="V65" s="55">
        <v>14.69</v>
      </c>
      <c r="W65" s="56">
        <v>20.86</v>
      </c>
      <c r="X65" s="55">
        <v>41.19</v>
      </c>
      <c r="Y65" s="56">
        <v>48.7</v>
      </c>
      <c r="Z65" s="55">
        <v>27.24</v>
      </c>
      <c r="AA65" s="56">
        <v>34.380000000000003</v>
      </c>
      <c r="AB65" s="55">
        <v>4.9000000000000004</v>
      </c>
      <c r="AC65" s="56">
        <v>8.15</v>
      </c>
      <c r="AD65" s="55">
        <v>13.69</v>
      </c>
      <c r="AE65" s="56">
        <v>19.52</v>
      </c>
      <c r="AF65" s="55">
        <v>40.17</v>
      </c>
      <c r="AG65" s="56">
        <v>47.65</v>
      </c>
      <c r="AH65" s="55">
        <v>29.08</v>
      </c>
      <c r="AI65" s="56">
        <v>36.840000000000003</v>
      </c>
      <c r="AJ65" s="55">
        <v>2.64</v>
      </c>
      <c r="AK65" s="56">
        <v>5.45</v>
      </c>
      <c r="AL65" s="55">
        <v>10.4</v>
      </c>
      <c r="AM65" s="56">
        <v>15.66</v>
      </c>
      <c r="AN65" s="55">
        <v>48.99</v>
      </c>
      <c r="AO65" s="56">
        <v>58.61</v>
      </c>
      <c r="AP65" s="55">
        <v>25.25</v>
      </c>
      <c r="AQ65" s="56">
        <v>33</v>
      </c>
      <c r="AR65" s="55" t="s">
        <v>874</v>
      </c>
      <c r="AS65" s="56" t="s">
        <v>874</v>
      </c>
      <c r="AT65" s="55">
        <v>10.64</v>
      </c>
      <c r="AU65" s="56">
        <v>15.49</v>
      </c>
      <c r="AV65" s="55">
        <v>41.11</v>
      </c>
      <c r="AW65" s="56">
        <v>48.87</v>
      </c>
      <c r="AX65" s="55">
        <v>31.84</v>
      </c>
      <c r="AY65" s="56">
        <v>39.25</v>
      </c>
      <c r="AZ65" s="55">
        <v>4.21</v>
      </c>
      <c r="BA65" s="56">
        <v>7.63</v>
      </c>
      <c r="BB65" s="55">
        <v>9.7799999999999994</v>
      </c>
      <c r="BC65" s="56">
        <v>14.66</v>
      </c>
      <c r="BD65" s="55">
        <v>41.35</v>
      </c>
      <c r="BE65" s="56">
        <v>48.67</v>
      </c>
      <c r="BF65" s="55">
        <v>33.090000000000003</v>
      </c>
      <c r="BG65" s="56">
        <v>40.619999999999997</v>
      </c>
      <c r="BH65" s="55">
        <v>4.13</v>
      </c>
      <c r="BI65" s="56">
        <v>8.76</v>
      </c>
      <c r="BJ65" s="55">
        <v>9.65</v>
      </c>
      <c r="BK65" s="56">
        <v>14.51</v>
      </c>
      <c r="BL65" s="55">
        <v>43.03</v>
      </c>
      <c r="BM65" s="56">
        <v>51.82</v>
      </c>
      <c r="BN65" s="55">
        <v>29.76</v>
      </c>
      <c r="BO65" s="56">
        <v>38.340000000000003</v>
      </c>
    </row>
    <row r="66" spans="1:67" x14ac:dyDescent="0.2">
      <c r="A66" s="49" t="s">
        <v>120</v>
      </c>
      <c r="B66" s="43" t="s">
        <v>121</v>
      </c>
      <c r="C66" s="43" t="s">
        <v>925</v>
      </c>
      <c r="D66" s="55" t="s">
        <v>874</v>
      </c>
      <c r="E66" s="56" t="s">
        <v>874</v>
      </c>
      <c r="F66" s="55">
        <v>10.68</v>
      </c>
      <c r="G66" s="56">
        <v>16.14</v>
      </c>
      <c r="H66" s="55">
        <v>46.43</v>
      </c>
      <c r="I66" s="56">
        <v>54.42</v>
      </c>
      <c r="J66" s="55">
        <v>27.96</v>
      </c>
      <c r="K66" s="56">
        <v>35.65</v>
      </c>
      <c r="L66" s="55">
        <v>2.69</v>
      </c>
      <c r="M66" s="56">
        <v>5.82</v>
      </c>
      <c r="N66" s="55">
        <v>12.01</v>
      </c>
      <c r="O66" s="56">
        <v>17.78</v>
      </c>
      <c r="P66" s="55">
        <v>43.7</v>
      </c>
      <c r="Q66" s="56">
        <v>51.67</v>
      </c>
      <c r="R66" s="55">
        <v>29.52</v>
      </c>
      <c r="S66" s="56">
        <v>36.81</v>
      </c>
      <c r="T66" s="55">
        <v>3.6</v>
      </c>
      <c r="U66" s="56">
        <v>6.95</v>
      </c>
      <c r="V66" s="55">
        <v>9.81</v>
      </c>
      <c r="W66" s="56">
        <v>14.38</v>
      </c>
      <c r="X66" s="55">
        <v>45</v>
      </c>
      <c r="Y66" s="56">
        <v>52.62</v>
      </c>
      <c r="Z66" s="55">
        <v>30.23</v>
      </c>
      <c r="AA66" s="56">
        <v>37.409999999999997</v>
      </c>
      <c r="AB66" s="55">
        <v>3.44</v>
      </c>
      <c r="AC66" s="56">
        <v>7.4</v>
      </c>
      <c r="AD66" s="55">
        <v>10.56</v>
      </c>
      <c r="AE66" s="56">
        <v>15.38</v>
      </c>
      <c r="AF66" s="55">
        <v>43.24</v>
      </c>
      <c r="AG66" s="56">
        <v>50.53</v>
      </c>
      <c r="AH66" s="55">
        <v>31.19</v>
      </c>
      <c r="AI66" s="56">
        <v>38.26</v>
      </c>
      <c r="AJ66" s="55">
        <v>3.1</v>
      </c>
      <c r="AK66" s="56">
        <v>6.62</v>
      </c>
      <c r="AL66" s="55">
        <v>12.03</v>
      </c>
      <c r="AM66" s="56">
        <v>17.77</v>
      </c>
      <c r="AN66" s="55">
        <v>40.06</v>
      </c>
      <c r="AO66" s="56">
        <v>47.49</v>
      </c>
      <c r="AP66" s="55">
        <v>32.770000000000003</v>
      </c>
      <c r="AQ66" s="56">
        <v>40.15</v>
      </c>
      <c r="AR66" s="55">
        <v>3.89</v>
      </c>
      <c r="AS66" s="56">
        <v>7.57</v>
      </c>
      <c r="AT66" s="55">
        <v>10.49</v>
      </c>
      <c r="AU66" s="56">
        <v>15.99</v>
      </c>
      <c r="AV66" s="55">
        <v>47.47</v>
      </c>
      <c r="AW66" s="56">
        <v>55.33</v>
      </c>
      <c r="AX66" s="55">
        <v>26.21</v>
      </c>
      <c r="AY66" s="56">
        <v>33.06</v>
      </c>
      <c r="AZ66" s="55">
        <v>2.69</v>
      </c>
      <c r="BA66" s="56">
        <v>5.31</v>
      </c>
      <c r="BB66" s="55">
        <v>8.17</v>
      </c>
      <c r="BC66" s="56">
        <v>12.79</v>
      </c>
      <c r="BD66" s="55">
        <v>40.39</v>
      </c>
      <c r="BE66" s="56">
        <v>48</v>
      </c>
      <c r="BF66" s="55">
        <v>37.47</v>
      </c>
      <c r="BG66" s="56">
        <v>45.16</v>
      </c>
      <c r="BH66" s="55">
        <v>2.5299999999999998</v>
      </c>
      <c r="BI66" s="56">
        <v>5.62</v>
      </c>
      <c r="BJ66" s="55">
        <v>7.42</v>
      </c>
      <c r="BK66" s="56">
        <v>11.83</v>
      </c>
      <c r="BL66" s="55">
        <v>45.2</v>
      </c>
      <c r="BM66" s="56">
        <v>53.27</v>
      </c>
      <c r="BN66" s="55">
        <v>33.229999999999997</v>
      </c>
      <c r="BO66" s="56">
        <v>40.9</v>
      </c>
    </row>
    <row r="67" spans="1:67" x14ac:dyDescent="0.2">
      <c r="A67" s="49" t="s">
        <v>122</v>
      </c>
      <c r="B67" s="43" t="s">
        <v>123</v>
      </c>
      <c r="C67" s="43" t="s">
        <v>925</v>
      </c>
      <c r="D67" s="55">
        <v>2.5099999999999998</v>
      </c>
      <c r="E67" s="56">
        <v>5.0999999999999996</v>
      </c>
      <c r="F67" s="55">
        <v>10.91</v>
      </c>
      <c r="G67" s="56">
        <v>15.82</v>
      </c>
      <c r="H67" s="55">
        <v>41.62</v>
      </c>
      <c r="I67" s="56">
        <v>49.17</v>
      </c>
      <c r="J67" s="55">
        <v>33.71</v>
      </c>
      <c r="K67" s="56">
        <v>41.16</v>
      </c>
      <c r="L67" s="55">
        <v>4.0599999999999996</v>
      </c>
      <c r="M67" s="56">
        <v>8.11</v>
      </c>
      <c r="N67" s="55">
        <v>12.77</v>
      </c>
      <c r="O67" s="56">
        <v>17.899999999999999</v>
      </c>
      <c r="P67" s="55">
        <v>39.65</v>
      </c>
      <c r="Q67" s="56">
        <v>46.8</v>
      </c>
      <c r="R67" s="55">
        <v>31.74</v>
      </c>
      <c r="S67" s="56">
        <v>38.99</v>
      </c>
      <c r="T67" s="55">
        <v>2.86</v>
      </c>
      <c r="U67" s="56">
        <v>5.52</v>
      </c>
      <c r="V67" s="55">
        <v>11.2</v>
      </c>
      <c r="W67" s="56">
        <v>16.77</v>
      </c>
      <c r="X67" s="55">
        <v>43.1</v>
      </c>
      <c r="Y67" s="56">
        <v>50.62</v>
      </c>
      <c r="Z67" s="55">
        <v>31.29</v>
      </c>
      <c r="AA67" s="56">
        <v>38.64</v>
      </c>
      <c r="AB67" s="55">
        <v>3.81</v>
      </c>
      <c r="AC67" s="56">
        <v>7.14</v>
      </c>
      <c r="AD67" s="55">
        <v>8.6199999999999992</v>
      </c>
      <c r="AE67" s="56">
        <v>13.45</v>
      </c>
      <c r="AF67" s="55">
        <v>43.25</v>
      </c>
      <c r="AG67" s="56">
        <v>50.86</v>
      </c>
      <c r="AH67" s="55">
        <v>32.75</v>
      </c>
      <c r="AI67" s="56">
        <v>40.130000000000003</v>
      </c>
      <c r="AJ67" s="55">
        <v>2.4900000000000002</v>
      </c>
      <c r="AK67" s="56">
        <v>5.45</v>
      </c>
      <c r="AL67" s="55">
        <v>13.48</v>
      </c>
      <c r="AM67" s="56">
        <v>19.34</v>
      </c>
      <c r="AN67" s="55">
        <v>39.04</v>
      </c>
      <c r="AO67" s="56">
        <v>46.77</v>
      </c>
      <c r="AP67" s="55">
        <v>32.9</v>
      </c>
      <c r="AQ67" s="56">
        <v>40.520000000000003</v>
      </c>
      <c r="AR67" s="55" t="s">
        <v>874</v>
      </c>
      <c r="AS67" s="56" t="s">
        <v>874</v>
      </c>
      <c r="AT67" s="55">
        <v>11.35</v>
      </c>
      <c r="AU67" s="56">
        <v>16.93</v>
      </c>
      <c r="AV67" s="55">
        <v>43.18</v>
      </c>
      <c r="AW67" s="56">
        <v>51.25</v>
      </c>
      <c r="AX67" s="55">
        <v>29.89</v>
      </c>
      <c r="AY67" s="56">
        <v>37.74</v>
      </c>
      <c r="AZ67" s="55">
        <v>2.95</v>
      </c>
      <c r="BA67" s="56">
        <v>6.43</v>
      </c>
      <c r="BB67" s="55">
        <v>10.8</v>
      </c>
      <c r="BC67" s="56">
        <v>16.670000000000002</v>
      </c>
      <c r="BD67" s="55">
        <v>43.83</v>
      </c>
      <c r="BE67" s="56">
        <v>51.96</v>
      </c>
      <c r="BF67" s="55">
        <v>29.79</v>
      </c>
      <c r="BG67" s="56">
        <v>37.590000000000003</v>
      </c>
      <c r="BH67" s="55" t="s">
        <v>874</v>
      </c>
      <c r="BI67" s="56" t="s">
        <v>874</v>
      </c>
      <c r="BJ67" s="55">
        <v>8.07</v>
      </c>
      <c r="BK67" s="56">
        <v>12.94</v>
      </c>
      <c r="BL67" s="55">
        <v>47.58</v>
      </c>
      <c r="BM67" s="56">
        <v>55.83</v>
      </c>
      <c r="BN67" s="55">
        <v>29.16</v>
      </c>
      <c r="BO67" s="56">
        <v>37.18</v>
      </c>
    </row>
    <row r="68" spans="1:67" x14ac:dyDescent="0.2">
      <c r="A68" s="49" t="s">
        <v>124</v>
      </c>
      <c r="B68" s="43" t="s">
        <v>125</v>
      </c>
      <c r="C68" s="43" t="s">
        <v>925</v>
      </c>
      <c r="D68" s="55">
        <v>3.77</v>
      </c>
      <c r="E68" s="56">
        <v>6.83</v>
      </c>
      <c r="F68" s="55">
        <v>13.01</v>
      </c>
      <c r="G68" s="56">
        <v>17.84</v>
      </c>
      <c r="H68" s="55">
        <v>44.34</v>
      </c>
      <c r="I68" s="56">
        <v>51.29</v>
      </c>
      <c r="J68" s="55">
        <v>28.23</v>
      </c>
      <c r="K68" s="56">
        <v>34.69</v>
      </c>
      <c r="L68" s="55">
        <v>3.8</v>
      </c>
      <c r="M68" s="56">
        <v>7.9</v>
      </c>
      <c r="N68" s="55">
        <v>13.36</v>
      </c>
      <c r="O68" s="56">
        <v>18.91</v>
      </c>
      <c r="P68" s="55">
        <v>41.63</v>
      </c>
      <c r="Q68" s="56">
        <v>49.07</v>
      </c>
      <c r="R68" s="55">
        <v>29.16</v>
      </c>
      <c r="S68" s="56">
        <v>36.17</v>
      </c>
      <c r="T68" s="55">
        <v>4.2699999999999996</v>
      </c>
      <c r="U68" s="56">
        <v>7.9</v>
      </c>
      <c r="V68" s="55">
        <v>11.43</v>
      </c>
      <c r="W68" s="56">
        <v>16.88</v>
      </c>
      <c r="X68" s="55">
        <v>40.450000000000003</v>
      </c>
      <c r="Y68" s="56">
        <v>48.44</v>
      </c>
      <c r="Z68" s="55">
        <v>31.57</v>
      </c>
      <c r="AA68" s="56">
        <v>39.06</v>
      </c>
      <c r="AB68" s="55">
        <v>2.96</v>
      </c>
      <c r="AC68" s="56">
        <v>6.12</v>
      </c>
      <c r="AD68" s="55">
        <v>10.54</v>
      </c>
      <c r="AE68" s="56">
        <v>16.02</v>
      </c>
      <c r="AF68" s="55">
        <v>39.950000000000003</v>
      </c>
      <c r="AG68" s="56">
        <v>47.76</v>
      </c>
      <c r="AH68" s="55">
        <v>34.44</v>
      </c>
      <c r="AI68" s="56">
        <v>42.2</v>
      </c>
      <c r="AJ68" s="55">
        <v>3.2</v>
      </c>
      <c r="AK68" s="56">
        <v>7.27</v>
      </c>
      <c r="AL68" s="55">
        <v>9.8699999999999992</v>
      </c>
      <c r="AM68" s="56">
        <v>14.91</v>
      </c>
      <c r="AN68" s="55">
        <v>41.25</v>
      </c>
      <c r="AO68" s="56">
        <v>49.56</v>
      </c>
      <c r="AP68" s="55">
        <v>33.11</v>
      </c>
      <c r="AQ68" s="56">
        <v>40.840000000000003</v>
      </c>
      <c r="AR68" s="55" t="s">
        <v>874</v>
      </c>
      <c r="AS68" s="56" t="s">
        <v>874</v>
      </c>
      <c r="AT68" s="55">
        <v>9.99</v>
      </c>
      <c r="AU68" s="56">
        <v>15.34</v>
      </c>
      <c r="AV68" s="55">
        <v>45.58</v>
      </c>
      <c r="AW68" s="56">
        <v>53.91</v>
      </c>
      <c r="AX68" s="55">
        <v>29.47</v>
      </c>
      <c r="AY68" s="56">
        <v>37.58</v>
      </c>
      <c r="AZ68" s="55" t="s">
        <v>874</v>
      </c>
      <c r="BA68" s="56" t="s">
        <v>874</v>
      </c>
      <c r="BB68" s="55">
        <v>9.8800000000000008</v>
      </c>
      <c r="BC68" s="56">
        <v>15.49</v>
      </c>
      <c r="BD68" s="55">
        <v>42.62</v>
      </c>
      <c r="BE68" s="56">
        <v>51.01</v>
      </c>
      <c r="BF68" s="55">
        <v>33.04</v>
      </c>
      <c r="BG68" s="56">
        <v>41.01</v>
      </c>
      <c r="BH68" s="55" t="s">
        <v>874</v>
      </c>
      <c r="BI68" s="56" t="s">
        <v>874</v>
      </c>
      <c r="BJ68" s="55">
        <v>6.81</v>
      </c>
      <c r="BK68" s="56">
        <v>11.51</v>
      </c>
      <c r="BL68" s="55">
        <v>49.82</v>
      </c>
      <c r="BM68" s="56">
        <v>58.21</v>
      </c>
      <c r="BN68" s="55">
        <v>30.11</v>
      </c>
      <c r="BO68" s="56">
        <v>38.090000000000003</v>
      </c>
    </row>
    <row r="69" spans="1:67" x14ac:dyDescent="0.2">
      <c r="A69" s="33"/>
      <c r="B69" s="33"/>
      <c r="C69" s="33"/>
      <c r="D69" s="55"/>
      <c r="E69" s="56"/>
      <c r="F69" s="55"/>
      <c r="G69" s="56"/>
      <c r="H69" s="55"/>
      <c r="I69" s="56"/>
      <c r="J69" s="55"/>
      <c r="K69" s="56"/>
      <c r="L69" s="55"/>
      <c r="M69" s="56"/>
      <c r="N69" s="55"/>
      <c r="O69" s="56"/>
      <c r="P69" s="55"/>
      <c r="Q69" s="56"/>
      <c r="R69" s="55"/>
      <c r="S69" s="56"/>
      <c r="T69" s="55"/>
      <c r="U69" s="56"/>
      <c r="V69" s="55"/>
      <c r="W69" s="56"/>
      <c r="X69" s="55"/>
      <c r="Y69" s="56"/>
      <c r="Z69" s="55"/>
      <c r="AA69" s="56"/>
      <c r="AB69" s="55"/>
      <c r="AC69" s="56"/>
      <c r="AD69" s="55"/>
      <c r="AE69" s="56"/>
      <c r="AF69" s="55"/>
      <c r="AG69" s="56"/>
      <c r="AH69" s="55"/>
      <c r="AI69" s="56"/>
      <c r="AJ69" s="55"/>
      <c r="AK69" s="56"/>
      <c r="AL69" s="55"/>
      <c r="AM69" s="56"/>
      <c r="AN69" s="55"/>
      <c r="AO69" s="56"/>
      <c r="AP69" s="55"/>
      <c r="AQ69" s="56"/>
      <c r="AR69" s="55"/>
      <c r="AS69" s="56"/>
      <c r="AT69" s="55"/>
      <c r="AU69" s="56"/>
      <c r="AV69" s="55"/>
      <c r="AW69" s="56"/>
      <c r="AX69" s="55"/>
      <c r="AY69" s="56"/>
      <c r="AZ69" s="55"/>
      <c r="BA69" s="56"/>
      <c r="BB69" s="55"/>
      <c r="BC69" s="56"/>
      <c r="BD69" s="55"/>
      <c r="BE69" s="56"/>
      <c r="BF69" s="55"/>
      <c r="BG69" s="56"/>
      <c r="BH69" s="55"/>
      <c r="BI69" s="56"/>
      <c r="BJ69" s="55"/>
      <c r="BK69" s="56"/>
      <c r="BL69" s="55"/>
      <c r="BM69" s="56"/>
      <c r="BN69" s="55"/>
      <c r="BO69" s="56"/>
    </row>
    <row r="70" spans="1:67" x14ac:dyDescent="0.2">
      <c r="A70" s="48" t="s">
        <v>126</v>
      </c>
      <c r="B70" s="47" t="s">
        <v>127</v>
      </c>
      <c r="C70" s="33" t="s">
        <v>922</v>
      </c>
      <c r="D70" s="55">
        <v>4.37</v>
      </c>
      <c r="E70" s="56">
        <v>5.28</v>
      </c>
      <c r="F70" s="55">
        <v>14.34</v>
      </c>
      <c r="G70" s="56">
        <v>15.89</v>
      </c>
      <c r="H70" s="55">
        <v>46.47</v>
      </c>
      <c r="I70" s="56">
        <v>48.56</v>
      </c>
      <c r="J70" s="55">
        <v>31.54</v>
      </c>
      <c r="K70" s="56">
        <v>33.549999999999997</v>
      </c>
      <c r="L70" s="55">
        <v>4.17</v>
      </c>
      <c r="M70" s="56">
        <v>5.0599999999999996</v>
      </c>
      <c r="N70" s="55">
        <v>14.31</v>
      </c>
      <c r="O70" s="56">
        <v>15.84</v>
      </c>
      <c r="P70" s="55">
        <v>46.53</v>
      </c>
      <c r="Q70" s="56">
        <v>48.61</v>
      </c>
      <c r="R70" s="55">
        <v>31.75</v>
      </c>
      <c r="S70" s="56">
        <v>33.729999999999997</v>
      </c>
      <c r="T70" s="55">
        <v>4.1399999999999997</v>
      </c>
      <c r="U70" s="56">
        <v>5.08</v>
      </c>
      <c r="V70" s="55">
        <v>13.87</v>
      </c>
      <c r="W70" s="56">
        <v>15.4</v>
      </c>
      <c r="X70" s="55">
        <v>46.13</v>
      </c>
      <c r="Y70" s="56">
        <v>48.21</v>
      </c>
      <c r="Z70" s="55">
        <v>32.56</v>
      </c>
      <c r="AA70" s="56">
        <v>34.61</v>
      </c>
      <c r="AB70" s="55">
        <v>3.82</v>
      </c>
      <c r="AC70" s="56">
        <v>4.7</v>
      </c>
      <c r="AD70" s="55">
        <v>12.21</v>
      </c>
      <c r="AE70" s="56">
        <v>13.72</v>
      </c>
      <c r="AF70" s="55">
        <v>45.93</v>
      </c>
      <c r="AG70" s="56">
        <v>48.11</v>
      </c>
      <c r="AH70" s="55">
        <v>34.69</v>
      </c>
      <c r="AI70" s="56">
        <v>36.81</v>
      </c>
      <c r="AJ70" s="55">
        <v>3.5</v>
      </c>
      <c r="AK70" s="56">
        <v>4.3600000000000003</v>
      </c>
      <c r="AL70" s="55">
        <v>11.75</v>
      </c>
      <c r="AM70" s="56">
        <v>13.23</v>
      </c>
      <c r="AN70" s="55">
        <v>46.81</v>
      </c>
      <c r="AO70" s="56">
        <v>49.04</v>
      </c>
      <c r="AP70" s="55">
        <v>34.58</v>
      </c>
      <c r="AQ70" s="56">
        <v>36.74</v>
      </c>
      <c r="AR70" s="55">
        <v>3.75</v>
      </c>
      <c r="AS70" s="56">
        <v>4.68</v>
      </c>
      <c r="AT70" s="55">
        <v>10.82</v>
      </c>
      <c r="AU70" s="56">
        <v>12.49</v>
      </c>
      <c r="AV70" s="55">
        <v>46.51</v>
      </c>
      <c r="AW70" s="56">
        <v>48.81</v>
      </c>
      <c r="AX70" s="55">
        <v>35.299999999999997</v>
      </c>
      <c r="AY70" s="56">
        <v>37.64</v>
      </c>
      <c r="AZ70" s="55">
        <v>3.5</v>
      </c>
      <c r="BA70" s="56">
        <v>4.54</v>
      </c>
      <c r="BB70" s="55">
        <v>11.07</v>
      </c>
      <c r="BC70" s="56">
        <v>12.63</v>
      </c>
      <c r="BD70" s="55">
        <v>45.72</v>
      </c>
      <c r="BE70" s="56">
        <v>48.09</v>
      </c>
      <c r="BF70" s="55">
        <v>36.049999999999997</v>
      </c>
      <c r="BG70" s="56">
        <v>38.4</v>
      </c>
      <c r="BH70" s="55">
        <v>3.85</v>
      </c>
      <c r="BI70" s="56">
        <v>4.83</v>
      </c>
      <c r="BJ70" s="55">
        <v>11.63</v>
      </c>
      <c r="BK70" s="56">
        <v>13.2</v>
      </c>
      <c r="BL70" s="55">
        <v>44.52</v>
      </c>
      <c r="BM70" s="56">
        <v>46.85</v>
      </c>
      <c r="BN70" s="55">
        <v>36.4</v>
      </c>
      <c r="BO70" s="56">
        <v>38.71</v>
      </c>
    </row>
    <row r="71" spans="1:67" x14ac:dyDescent="0.2">
      <c r="A71" s="48" t="s">
        <v>128</v>
      </c>
      <c r="B71" s="47" t="s">
        <v>129</v>
      </c>
      <c r="C71" s="33" t="s">
        <v>925</v>
      </c>
      <c r="D71" s="55">
        <v>2.4700000000000002</v>
      </c>
      <c r="E71" s="56">
        <v>5.38</v>
      </c>
      <c r="F71" s="55">
        <v>10.85</v>
      </c>
      <c r="G71" s="56">
        <v>16.739999999999998</v>
      </c>
      <c r="H71" s="55">
        <v>44.08</v>
      </c>
      <c r="I71" s="56">
        <v>50.95</v>
      </c>
      <c r="J71" s="55">
        <v>29.4</v>
      </c>
      <c r="K71" s="56">
        <v>36.700000000000003</v>
      </c>
      <c r="L71" s="55">
        <v>2.64</v>
      </c>
      <c r="M71" s="56">
        <v>5.3</v>
      </c>
      <c r="N71" s="55">
        <v>10.06</v>
      </c>
      <c r="O71" s="56">
        <v>15.81</v>
      </c>
      <c r="P71" s="55">
        <v>43.82</v>
      </c>
      <c r="Q71" s="56">
        <v>51.53</v>
      </c>
      <c r="R71" s="55">
        <v>31.67</v>
      </c>
      <c r="S71" s="56">
        <v>39.159999999999997</v>
      </c>
      <c r="T71" s="55">
        <v>2.15</v>
      </c>
      <c r="U71" s="56">
        <v>4.93</v>
      </c>
      <c r="V71" s="55">
        <v>9.64</v>
      </c>
      <c r="W71" s="56">
        <v>14.71</v>
      </c>
      <c r="X71" s="55">
        <v>42.21</v>
      </c>
      <c r="Y71" s="56">
        <v>49.61</v>
      </c>
      <c r="Z71" s="55">
        <v>34.6</v>
      </c>
      <c r="AA71" s="56">
        <v>42.14</v>
      </c>
      <c r="AB71" s="55" t="s">
        <v>874</v>
      </c>
      <c r="AC71" s="56" t="s">
        <v>874</v>
      </c>
      <c r="AD71" s="55">
        <v>7.55</v>
      </c>
      <c r="AE71" s="56">
        <v>12.02</v>
      </c>
      <c r="AF71" s="55">
        <v>47.01</v>
      </c>
      <c r="AG71" s="56">
        <v>54.69</v>
      </c>
      <c r="AH71" s="55">
        <v>32.35</v>
      </c>
      <c r="AI71" s="56">
        <v>39.700000000000003</v>
      </c>
      <c r="AJ71" s="55" t="s">
        <v>874</v>
      </c>
      <c r="AK71" s="56" t="s">
        <v>874</v>
      </c>
      <c r="AL71" s="55">
        <v>8.91</v>
      </c>
      <c r="AM71" s="56">
        <v>13.96</v>
      </c>
      <c r="AN71" s="55">
        <v>44.28</v>
      </c>
      <c r="AO71" s="56">
        <v>52.09</v>
      </c>
      <c r="AP71" s="55">
        <v>33.89</v>
      </c>
      <c r="AQ71" s="56">
        <v>41.5</v>
      </c>
      <c r="AR71" s="55" t="s">
        <v>874</v>
      </c>
      <c r="AS71" s="56" t="s">
        <v>874</v>
      </c>
      <c r="AT71" s="55">
        <v>6.27</v>
      </c>
      <c r="AU71" s="56">
        <v>10.54</v>
      </c>
      <c r="AV71" s="55">
        <v>45.22</v>
      </c>
      <c r="AW71" s="56">
        <v>53.1</v>
      </c>
      <c r="AX71" s="55">
        <v>36.4</v>
      </c>
      <c r="AY71" s="56">
        <v>44.29</v>
      </c>
      <c r="AZ71" s="55" t="s">
        <v>874</v>
      </c>
      <c r="BA71" s="56" t="s">
        <v>874</v>
      </c>
      <c r="BB71" s="55">
        <v>9.42</v>
      </c>
      <c r="BC71" s="56">
        <v>14.16</v>
      </c>
      <c r="BD71" s="55">
        <v>45.62</v>
      </c>
      <c r="BE71" s="56">
        <v>53.38</v>
      </c>
      <c r="BF71" s="55">
        <v>32.700000000000003</v>
      </c>
      <c r="BG71" s="56">
        <v>40.020000000000003</v>
      </c>
      <c r="BH71" s="55" t="s">
        <v>874</v>
      </c>
      <c r="BI71" s="56" t="s">
        <v>874</v>
      </c>
      <c r="BJ71" s="55">
        <v>7.82</v>
      </c>
      <c r="BK71" s="56">
        <v>13.15</v>
      </c>
      <c r="BL71" s="55">
        <v>40.799999999999997</v>
      </c>
      <c r="BM71" s="56">
        <v>48.57</v>
      </c>
      <c r="BN71" s="55">
        <v>37.78</v>
      </c>
      <c r="BO71" s="56">
        <v>45.8</v>
      </c>
    </row>
    <row r="72" spans="1:67" x14ac:dyDescent="0.2">
      <c r="A72" s="48" t="s">
        <v>130</v>
      </c>
      <c r="B72" s="47" t="s">
        <v>131</v>
      </c>
      <c r="C72" s="33" t="s">
        <v>925</v>
      </c>
      <c r="D72" s="55">
        <v>3.79</v>
      </c>
      <c r="E72" s="56">
        <v>7.15</v>
      </c>
      <c r="F72" s="55">
        <v>14.49</v>
      </c>
      <c r="G72" s="56">
        <v>19.82</v>
      </c>
      <c r="H72" s="55">
        <v>46.47</v>
      </c>
      <c r="I72" s="56">
        <v>48.56</v>
      </c>
      <c r="J72" s="55">
        <v>27.47</v>
      </c>
      <c r="K72" s="56">
        <v>34.22</v>
      </c>
      <c r="L72" s="55">
        <v>3.52</v>
      </c>
      <c r="M72" s="56">
        <v>6.62</v>
      </c>
      <c r="N72" s="55">
        <v>12.49</v>
      </c>
      <c r="O72" s="56">
        <v>17.32</v>
      </c>
      <c r="P72" s="55">
        <v>44.54</v>
      </c>
      <c r="Q72" s="56">
        <v>51.97</v>
      </c>
      <c r="R72" s="55">
        <v>28.48</v>
      </c>
      <c r="S72" s="56">
        <v>35.04</v>
      </c>
      <c r="T72" s="55">
        <v>3.07</v>
      </c>
      <c r="U72" s="56">
        <v>6.28</v>
      </c>
      <c r="V72" s="55">
        <v>10.86</v>
      </c>
      <c r="W72" s="56">
        <v>16.010000000000002</v>
      </c>
      <c r="X72" s="55">
        <v>46.52</v>
      </c>
      <c r="Y72" s="56">
        <v>54.5</v>
      </c>
      <c r="Z72" s="55">
        <v>27.65</v>
      </c>
      <c r="AA72" s="56">
        <v>35.119999999999997</v>
      </c>
      <c r="AB72" s="55">
        <v>3.72</v>
      </c>
      <c r="AC72" s="56">
        <v>6.9</v>
      </c>
      <c r="AD72" s="55">
        <v>12.21</v>
      </c>
      <c r="AE72" s="56">
        <v>18.100000000000001</v>
      </c>
      <c r="AF72" s="55">
        <v>43.04</v>
      </c>
      <c r="AG72" s="56">
        <v>50.87</v>
      </c>
      <c r="AH72" s="55">
        <v>28.98</v>
      </c>
      <c r="AI72" s="56">
        <v>36.18</v>
      </c>
      <c r="AJ72" s="55">
        <v>4.2699999999999996</v>
      </c>
      <c r="AK72" s="56">
        <v>8.2899999999999991</v>
      </c>
      <c r="AL72" s="55">
        <v>11.39</v>
      </c>
      <c r="AM72" s="56">
        <v>16.600000000000001</v>
      </c>
      <c r="AN72" s="55">
        <v>42.55</v>
      </c>
      <c r="AO72" s="56">
        <v>50.43</v>
      </c>
      <c r="AP72" s="55">
        <v>29.24</v>
      </c>
      <c r="AQ72" s="56">
        <v>37.229999999999997</v>
      </c>
      <c r="AR72" s="55">
        <v>3.94</v>
      </c>
      <c r="AS72" s="56">
        <v>7.67</v>
      </c>
      <c r="AT72" s="55">
        <v>7.8</v>
      </c>
      <c r="AU72" s="56">
        <v>12.58</v>
      </c>
      <c r="AV72" s="55">
        <v>45.69</v>
      </c>
      <c r="AW72" s="56">
        <v>55.13</v>
      </c>
      <c r="AX72" s="55">
        <v>29.26</v>
      </c>
      <c r="AY72" s="56">
        <v>37.94</v>
      </c>
      <c r="AZ72" s="55">
        <v>2.92</v>
      </c>
      <c r="BA72" s="56">
        <v>6.53</v>
      </c>
      <c r="BB72" s="55">
        <v>10.29</v>
      </c>
      <c r="BC72" s="56">
        <v>16.52</v>
      </c>
      <c r="BD72" s="55">
        <v>42.58</v>
      </c>
      <c r="BE72" s="56">
        <v>51.63</v>
      </c>
      <c r="BF72" s="55">
        <v>30.46</v>
      </c>
      <c r="BG72" s="56">
        <v>39.08</v>
      </c>
      <c r="BH72" s="55">
        <v>3.16</v>
      </c>
      <c r="BI72" s="56">
        <v>7.16</v>
      </c>
      <c r="BJ72" s="55">
        <v>8.9499999999999993</v>
      </c>
      <c r="BK72" s="56">
        <v>14.63</v>
      </c>
      <c r="BL72" s="55">
        <v>41.82</v>
      </c>
      <c r="BM72" s="56">
        <v>51.28</v>
      </c>
      <c r="BN72" s="55">
        <v>31.49</v>
      </c>
      <c r="BO72" s="56">
        <v>41.51</v>
      </c>
    </row>
    <row r="73" spans="1:67" x14ac:dyDescent="0.2">
      <c r="A73" s="48" t="s">
        <v>132</v>
      </c>
      <c r="B73" s="47" t="s">
        <v>133</v>
      </c>
      <c r="C73" s="33" t="s">
        <v>925</v>
      </c>
      <c r="D73" s="55">
        <v>2.69</v>
      </c>
      <c r="E73" s="56">
        <v>5.44</v>
      </c>
      <c r="F73" s="55">
        <v>11.12</v>
      </c>
      <c r="G73" s="56">
        <v>15.76</v>
      </c>
      <c r="H73" s="55">
        <v>44.59</v>
      </c>
      <c r="I73" s="56">
        <v>51.76</v>
      </c>
      <c r="J73" s="55">
        <v>32.08</v>
      </c>
      <c r="K73" s="56">
        <v>38.880000000000003</v>
      </c>
      <c r="L73" s="55">
        <v>3.91</v>
      </c>
      <c r="M73" s="56">
        <v>7.08</v>
      </c>
      <c r="N73" s="55">
        <v>10.34</v>
      </c>
      <c r="O73" s="56">
        <v>14.92</v>
      </c>
      <c r="P73" s="55">
        <v>41.71</v>
      </c>
      <c r="Q73" s="56">
        <v>48.89</v>
      </c>
      <c r="R73" s="55">
        <v>33.08</v>
      </c>
      <c r="S73" s="56">
        <v>40.08</v>
      </c>
      <c r="T73" s="55">
        <v>4.3099999999999996</v>
      </c>
      <c r="U73" s="56">
        <v>8.66</v>
      </c>
      <c r="V73" s="55">
        <v>12.04</v>
      </c>
      <c r="W73" s="56">
        <v>16.899999999999999</v>
      </c>
      <c r="X73" s="55">
        <v>42.78</v>
      </c>
      <c r="Y73" s="56">
        <v>50.04</v>
      </c>
      <c r="Z73" s="55">
        <v>29.23</v>
      </c>
      <c r="AA73" s="56">
        <v>36.03</v>
      </c>
      <c r="AB73" s="55">
        <v>3.17</v>
      </c>
      <c r="AC73" s="56">
        <v>6.28</v>
      </c>
      <c r="AD73" s="55">
        <v>11.75</v>
      </c>
      <c r="AE73" s="56">
        <v>16.68</v>
      </c>
      <c r="AF73" s="55">
        <v>42.78</v>
      </c>
      <c r="AG73" s="56">
        <v>49.55</v>
      </c>
      <c r="AH73" s="55">
        <v>31.66</v>
      </c>
      <c r="AI73" s="56">
        <v>38.130000000000003</v>
      </c>
      <c r="AJ73" s="55">
        <v>3.07</v>
      </c>
      <c r="AK73" s="56">
        <v>5.83</v>
      </c>
      <c r="AL73" s="55">
        <v>8.98</v>
      </c>
      <c r="AM73" s="56">
        <v>13.33</v>
      </c>
      <c r="AN73" s="55">
        <v>45.42</v>
      </c>
      <c r="AO73" s="56">
        <v>52.37</v>
      </c>
      <c r="AP73" s="55">
        <v>32.03</v>
      </c>
      <c r="AQ73" s="56">
        <v>38.950000000000003</v>
      </c>
      <c r="AR73" s="55">
        <v>3.24</v>
      </c>
      <c r="AS73" s="56">
        <v>6.34</v>
      </c>
      <c r="AT73" s="55">
        <v>10.08</v>
      </c>
      <c r="AU73" s="56">
        <v>15.16</v>
      </c>
      <c r="AV73" s="55">
        <v>40.6</v>
      </c>
      <c r="AW73" s="56">
        <v>47.63</v>
      </c>
      <c r="AX73" s="55">
        <v>34.869999999999997</v>
      </c>
      <c r="AY73" s="56">
        <v>42.09</v>
      </c>
      <c r="AZ73" s="55">
        <v>3.08</v>
      </c>
      <c r="BA73" s="56">
        <v>6.2</v>
      </c>
      <c r="BB73" s="55">
        <v>9.33</v>
      </c>
      <c r="BC73" s="56">
        <v>14.02</v>
      </c>
      <c r="BD73" s="55">
        <v>38.79</v>
      </c>
      <c r="BE73" s="56">
        <v>46.21</v>
      </c>
      <c r="BF73" s="55">
        <v>37.380000000000003</v>
      </c>
      <c r="BG73" s="56">
        <v>44.98</v>
      </c>
      <c r="BH73" s="55">
        <v>2.48</v>
      </c>
      <c r="BI73" s="56">
        <v>5.65</v>
      </c>
      <c r="BJ73" s="55">
        <v>10.38</v>
      </c>
      <c r="BK73" s="56">
        <v>16.27</v>
      </c>
      <c r="BL73" s="55">
        <v>37.369999999999997</v>
      </c>
      <c r="BM73" s="56">
        <v>44.76</v>
      </c>
      <c r="BN73" s="55">
        <v>37.630000000000003</v>
      </c>
      <c r="BO73" s="56">
        <v>45.47</v>
      </c>
    </row>
    <row r="74" spans="1:67" x14ac:dyDescent="0.2">
      <c r="A74" s="48" t="s">
        <v>134</v>
      </c>
      <c r="B74" s="47" t="s">
        <v>135</v>
      </c>
      <c r="C74" s="33" t="s">
        <v>925</v>
      </c>
      <c r="D74" s="55">
        <v>3.75</v>
      </c>
      <c r="E74" s="56">
        <v>6.74</v>
      </c>
      <c r="F74" s="55">
        <v>10.88</v>
      </c>
      <c r="G74" s="56">
        <v>15.74</v>
      </c>
      <c r="H74" s="55">
        <v>42.29</v>
      </c>
      <c r="I74" s="56">
        <v>49.45</v>
      </c>
      <c r="J74" s="55">
        <v>29.85</v>
      </c>
      <c r="K74" s="56">
        <v>36.840000000000003</v>
      </c>
      <c r="L74" s="55">
        <v>2.89</v>
      </c>
      <c r="M74" s="56">
        <v>5.71</v>
      </c>
      <c r="N74" s="55">
        <v>9.7100000000000009</v>
      </c>
      <c r="O74" s="56">
        <v>14.36</v>
      </c>
      <c r="P74" s="55">
        <v>47.58</v>
      </c>
      <c r="Q74" s="56">
        <v>54.96</v>
      </c>
      <c r="R74" s="55">
        <v>29.01</v>
      </c>
      <c r="S74" s="56">
        <v>35.78</v>
      </c>
      <c r="T74" s="55">
        <v>1.94</v>
      </c>
      <c r="U74" s="56">
        <v>4.33</v>
      </c>
      <c r="V74" s="55">
        <v>9.81</v>
      </c>
      <c r="W74" s="56">
        <v>14.67</v>
      </c>
      <c r="X74" s="55">
        <v>45.98</v>
      </c>
      <c r="Y74" s="56">
        <v>53.82</v>
      </c>
      <c r="Z74" s="55">
        <v>31.02</v>
      </c>
      <c r="AA74" s="56">
        <v>38.42</v>
      </c>
      <c r="AB74" s="55">
        <v>2.69</v>
      </c>
      <c r="AC74" s="56">
        <v>6.09</v>
      </c>
      <c r="AD74" s="55">
        <v>7.69</v>
      </c>
      <c r="AE74" s="56">
        <v>12.12</v>
      </c>
      <c r="AF74" s="55">
        <v>43.73</v>
      </c>
      <c r="AG74" s="56">
        <v>51.03</v>
      </c>
      <c r="AH74" s="55">
        <v>34.75</v>
      </c>
      <c r="AI74" s="56">
        <v>41.91</v>
      </c>
      <c r="AJ74" s="55" t="s">
        <v>874</v>
      </c>
      <c r="AK74" s="56" t="s">
        <v>874</v>
      </c>
      <c r="AL74" s="55">
        <v>7.55</v>
      </c>
      <c r="AM74" s="56">
        <v>12.6</v>
      </c>
      <c r="AN74" s="55">
        <v>41.45</v>
      </c>
      <c r="AO74" s="56">
        <v>48.89</v>
      </c>
      <c r="AP74" s="55">
        <v>32.47</v>
      </c>
      <c r="AQ74" s="56">
        <v>44</v>
      </c>
      <c r="AR74" s="55">
        <v>2.74</v>
      </c>
      <c r="AS74" s="56">
        <v>5.83</v>
      </c>
      <c r="AT74" s="55">
        <v>8.2100000000000009</v>
      </c>
      <c r="AU74" s="56">
        <v>13.69</v>
      </c>
      <c r="AV74" s="55">
        <v>44.23</v>
      </c>
      <c r="AW74" s="56">
        <v>52.26</v>
      </c>
      <c r="AX74" s="55">
        <v>32.6</v>
      </c>
      <c r="AY74" s="56">
        <v>40.43</v>
      </c>
      <c r="AZ74" s="55">
        <v>2.93</v>
      </c>
      <c r="BA74" s="56">
        <v>6.3</v>
      </c>
      <c r="BB74" s="55">
        <v>10.56</v>
      </c>
      <c r="BC74" s="56">
        <v>15.66</v>
      </c>
      <c r="BD74" s="55">
        <v>39.049999999999997</v>
      </c>
      <c r="BE74" s="56">
        <v>47.03</v>
      </c>
      <c r="BF74" s="55">
        <v>35.380000000000003</v>
      </c>
      <c r="BG74" s="56">
        <v>43.08</v>
      </c>
      <c r="BH74" s="55">
        <v>3.79</v>
      </c>
      <c r="BI74" s="56">
        <v>8.06</v>
      </c>
      <c r="BJ74" s="55">
        <v>10.28</v>
      </c>
      <c r="BK74" s="56">
        <v>15.87</v>
      </c>
      <c r="BL74" s="55">
        <v>40.590000000000003</v>
      </c>
      <c r="BM74" s="56">
        <v>48.66</v>
      </c>
      <c r="BN74" s="55">
        <v>32.32</v>
      </c>
      <c r="BO74" s="56">
        <v>40.42</v>
      </c>
    </row>
    <row r="75" spans="1:67" x14ac:dyDescent="0.2">
      <c r="A75" s="48" t="s">
        <v>136</v>
      </c>
      <c r="B75" s="47" t="s">
        <v>137</v>
      </c>
      <c r="C75" s="33" t="s">
        <v>925</v>
      </c>
      <c r="D75" s="55" t="s">
        <v>874</v>
      </c>
      <c r="E75" s="56" t="s">
        <v>874</v>
      </c>
      <c r="F75" s="55">
        <v>10.98</v>
      </c>
      <c r="G75" s="56">
        <v>16.809999999999999</v>
      </c>
      <c r="H75" s="55">
        <v>54.29</v>
      </c>
      <c r="I75" s="56">
        <v>61.79</v>
      </c>
      <c r="J75" s="55">
        <v>26.63</v>
      </c>
      <c r="K75" s="56">
        <v>33.520000000000003</v>
      </c>
      <c r="L75" s="55">
        <v>2.21</v>
      </c>
      <c r="M75" s="56">
        <v>4.93</v>
      </c>
      <c r="N75" s="55">
        <v>9.39</v>
      </c>
      <c r="O75" s="56">
        <v>13.97</v>
      </c>
      <c r="P75" s="55">
        <v>50.53</v>
      </c>
      <c r="Q75" s="56">
        <v>58.13</v>
      </c>
      <c r="R75" s="55">
        <v>27</v>
      </c>
      <c r="S75" s="56">
        <v>33.83</v>
      </c>
      <c r="T75" s="55">
        <v>2.72</v>
      </c>
      <c r="U75" s="56">
        <v>5.3</v>
      </c>
      <c r="V75" s="55">
        <v>12.77</v>
      </c>
      <c r="W75" s="56">
        <v>18.510000000000002</v>
      </c>
      <c r="X75" s="55">
        <v>48.19</v>
      </c>
      <c r="Y75" s="56">
        <v>55.38</v>
      </c>
      <c r="Z75" s="55">
        <v>25.19</v>
      </c>
      <c r="AA75" s="56">
        <v>31.94</v>
      </c>
      <c r="AB75" s="55" t="s">
        <v>874</v>
      </c>
      <c r="AC75" s="56" t="s">
        <v>874</v>
      </c>
      <c r="AD75" s="55">
        <v>10.119999999999999</v>
      </c>
      <c r="AE75" s="56">
        <v>15.85</v>
      </c>
      <c r="AF75" s="55">
        <v>47.39</v>
      </c>
      <c r="AG75" s="56">
        <v>54.47</v>
      </c>
      <c r="AH75" s="55">
        <v>29.31</v>
      </c>
      <c r="AI75" s="56">
        <v>36.450000000000003</v>
      </c>
      <c r="AJ75" s="55">
        <v>3.01</v>
      </c>
      <c r="AK75" s="56">
        <v>6.27</v>
      </c>
      <c r="AL75" s="55">
        <v>7.82</v>
      </c>
      <c r="AM75" s="56">
        <v>12.54</v>
      </c>
      <c r="AN75" s="55">
        <v>48.06</v>
      </c>
      <c r="AO75" s="56">
        <v>54.94</v>
      </c>
      <c r="AP75" s="55">
        <v>30.28</v>
      </c>
      <c r="AQ75" s="56">
        <v>37.08</v>
      </c>
      <c r="AR75" s="55" t="s">
        <v>874</v>
      </c>
      <c r="AS75" s="56" t="s">
        <v>874</v>
      </c>
      <c r="AT75" s="55">
        <v>9.0399999999999991</v>
      </c>
      <c r="AU75" s="56">
        <v>13.96</v>
      </c>
      <c r="AV75" s="55">
        <v>46.71</v>
      </c>
      <c r="AW75" s="56">
        <v>54.26</v>
      </c>
      <c r="AX75" s="55">
        <v>30.21</v>
      </c>
      <c r="AY75" s="56">
        <v>37.56</v>
      </c>
      <c r="AZ75" s="55" t="s">
        <v>874</v>
      </c>
      <c r="BA75" s="56" t="s">
        <v>874</v>
      </c>
      <c r="BB75" s="55">
        <v>8.23</v>
      </c>
      <c r="BC75" s="56">
        <v>15.05</v>
      </c>
      <c r="BD75" s="55">
        <v>49.36</v>
      </c>
      <c r="BE75" s="56">
        <v>57.95</v>
      </c>
      <c r="BF75" s="55">
        <v>26.01</v>
      </c>
      <c r="BG75" s="56">
        <v>34.67</v>
      </c>
      <c r="BH75" s="55" t="s">
        <v>874</v>
      </c>
      <c r="BI75" s="56" t="s">
        <v>874</v>
      </c>
      <c r="BJ75" s="55">
        <v>10.61</v>
      </c>
      <c r="BK75" s="56">
        <v>16.899999999999999</v>
      </c>
      <c r="BL75" s="55">
        <v>42.3</v>
      </c>
      <c r="BM75" s="56">
        <v>50.77</v>
      </c>
      <c r="BN75" s="55">
        <v>30.15</v>
      </c>
      <c r="BO75" s="56">
        <v>39.229999999999997</v>
      </c>
    </row>
    <row r="76" spans="1:67" x14ac:dyDescent="0.2">
      <c r="A76" s="48" t="s">
        <v>138</v>
      </c>
      <c r="B76" s="47" t="s">
        <v>139</v>
      </c>
      <c r="C76" s="33" t="s">
        <v>926</v>
      </c>
      <c r="D76" s="55" t="s">
        <v>874</v>
      </c>
      <c r="E76" s="56" t="s">
        <v>874</v>
      </c>
      <c r="F76" s="55">
        <v>10.47</v>
      </c>
      <c r="G76" s="56">
        <v>15.28</v>
      </c>
      <c r="H76" s="55">
        <v>43.44</v>
      </c>
      <c r="I76" s="56">
        <v>50.63</v>
      </c>
      <c r="J76" s="55">
        <v>30.99</v>
      </c>
      <c r="K76" s="56">
        <v>38.299999999999997</v>
      </c>
      <c r="L76" s="55">
        <v>2.37</v>
      </c>
      <c r="M76" s="56">
        <v>5.32</v>
      </c>
      <c r="N76" s="55">
        <v>10.45</v>
      </c>
      <c r="O76" s="56">
        <v>15.35</v>
      </c>
      <c r="P76" s="55">
        <v>44.75</v>
      </c>
      <c r="Q76" s="56">
        <v>51.84</v>
      </c>
      <c r="R76" s="55">
        <v>31.37</v>
      </c>
      <c r="S76" s="56">
        <v>38.549999999999997</v>
      </c>
      <c r="T76" s="55" t="s">
        <v>874</v>
      </c>
      <c r="U76" s="56" t="s">
        <v>874</v>
      </c>
      <c r="V76" s="55">
        <v>11.31</v>
      </c>
      <c r="W76" s="56">
        <v>16.72</v>
      </c>
      <c r="X76" s="55">
        <v>41.61</v>
      </c>
      <c r="Y76" s="56">
        <v>48.96</v>
      </c>
      <c r="Z76" s="55">
        <v>33.06</v>
      </c>
      <c r="AA76" s="56">
        <v>40.46</v>
      </c>
      <c r="AB76" s="55">
        <v>2.44</v>
      </c>
      <c r="AC76" s="56">
        <v>5.08</v>
      </c>
      <c r="AD76" s="55">
        <v>10.19</v>
      </c>
      <c r="AE76" s="56">
        <v>15.74</v>
      </c>
      <c r="AF76" s="55">
        <v>42.6</v>
      </c>
      <c r="AG76" s="56">
        <v>50.59</v>
      </c>
      <c r="AH76" s="55">
        <v>32.75</v>
      </c>
      <c r="AI76" s="56">
        <v>40.6</v>
      </c>
      <c r="AJ76" s="55">
        <v>2.09</v>
      </c>
      <c r="AK76" s="56">
        <v>4.55</v>
      </c>
      <c r="AL76" s="55">
        <v>8.6300000000000008</v>
      </c>
      <c r="AM76" s="56">
        <v>13.84</v>
      </c>
      <c r="AN76" s="55">
        <v>43.65</v>
      </c>
      <c r="AO76" s="56">
        <v>51.37</v>
      </c>
      <c r="AP76" s="55">
        <v>34.11</v>
      </c>
      <c r="AQ76" s="56">
        <v>41.76</v>
      </c>
      <c r="AR76" s="55">
        <v>2.65</v>
      </c>
      <c r="AS76" s="56">
        <v>5.8</v>
      </c>
      <c r="AT76" s="55">
        <v>7.25</v>
      </c>
      <c r="AU76" s="56">
        <v>11.63</v>
      </c>
      <c r="AV76" s="55">
        <v>41.61</v>
      </c>
      <c r="AW76" s="56">
        <v>49.43</v>
      </c>
      <c r="AX76" s="55">
        <v>36.93</v>
      </c>
      <c r="AY76" s="56">
        <v>44.7</v>
      </c>
      <c r="AZ76" s="55" t="s">
        <v>874</v>
      </c>
      <c r="BA76" s="56" t="s">
        <v>874</v>
      </c>
      <c r="BB76" s="55">
        <v>7</v>
      </c>
      <c r="BC76" s="56">
        <v>11.65</v>
      </c>
      <c r="BD76" s="55">
        <v>42.36</v>
      </c>
      <c r="BE76" s="56">
        <v>50.49</v>
      </c>
      <c r="BF76" s="55">
        <v>36.25</v>
      </c>
      <c r="BG76" s="56">
        <v>44.22</v>
      </c>
      <c r="BH76" s="55" t="s">
        <v>874</v>
      </c>
      <c r="BI76" s="56" t="s">
        <v>874</v>
      </c>
      <c r="BJ76" s="55">
        <v>8.09</v>
      </c>
      <c r="BK76" s="56">
        <v>13.46</v>
      </c>
      <c r="BL76" s="55">
        <v>42.91</v>
      </c>
      <c r="BM76" s="56">
        <v>50.97</v>
      </c>
      <c r="BN76" s="55">
        <v>34.5</v>
      </c>
      <c r="BO76" s="56">
        <v>42.3</v>
      </c>
    </row>
    <row r="77" spans="1:67" x14ac:dyDescent="0.2">
      <c r="A77" s="49" t="s">
        <v>140</v>
      </c>
      <c r="B77" s="43" t="s">
        <v>141</v>
      </c>
      <c r="C77" s="43" t="s">
        <v>925</v>
      </c>
      <c r="D77" s="55" t="s">
        <v>874</v>
      </c>
      <c r="E77" s="56" t="s">
        <v>874</v>
      </c>
      <c r="F77" s="55" t="s">
        <v>874</v>
      </c>
      <c r="G77" s="56" t="s">
        <v>874</v>
      </c>
      <c r="H77" s="55" t="s">
        <v>874</v>
      </c>
      <c r="I77" s="56" t="s">
        <v>874</v>
      </c>
      <c r="J77" s="55" t="s">
        <v>874</v>
      </c>
      <c r="K77" s="56" t="s">
        <v>874</v>
      </c>
      <c r="L77" s="55" t="s">
        <v>874</v>
      </c>
      <c r="M77" s="56" t="s">
        <v>874</v>
      </c>
      <c r="N77" s="55" t="s">
        <v>874</v>
      </c>
      <c r="O77" s="56" t="s">
        <v>874</v>
      </c>
      <c r="P77" s="55">
        <v>20.98</v>
      </c>
      <c r="Q77" s="56">
        <v>40.799999999999997</v>
      </c>
      <c r="R77" s="55">
        <v>32.1</v>
      </c>
      <c r="S77" s="56">
        <v>59.52</v>
      </c>
      <c r="T77" s="55" t="s">
        <v>874</v>
      </c>
      <c r="U77" s="56" t="s">
        <v>874</v>
      </c>
      <c r="V77" s="55" t="s">
        <v>874</v>
      </c>
      <c r="W77" s="56" t="s">
        <v>874</v>
      </c>
      <c r="X77" s="55">
        <v>31.3</v>
      </c>
      <c r="Y77" s="56">
        <v>57.62</v>
      </c>
      <c r="Z77" s="55">
        <v>28.74</v>
      </c>
      <c r="AA77" s="56">
        <v>56.94</v>
      </c>
      <c r="AB77" s="55" t="s">
        <v>874</v>
      </c>
      <c r="AC77" s="56" t="s">
        <v>874</v>
      </c>
      <c r="AD77" s="55" t="s">
        <v>874</v>
      </c>
      <c r="AE77" s="56" t="s">
        <v>874</v>
      </c>
      <c r="AF77" s="55" t="s">
        <v>874</v>
      </c>
      <c r="AG77" s="56" t="s">
        <v>874</v>
      </c>
      <c r="AH77" s="55" t="s">
        <v>874</v>
      </c>
      <c r="AI77" s="56" t="s">
        <v>874</v>
      </c>
      <c r="AJ77" s="55" t="s">
        <v>874</v>
      </c>
      <c r="AK77" s="56" t="s">
        <v>874</v>
      </c>
      <c r="AL77" s="55" t="s">
        <v>874</v>
      </c>
      <c r="AM77" s="56" t="s">
        <v>874</v>
      </c>
      <c r="AN77" s="55" t="s">
        <v>874</v>
      </c>
      <c r="AO77" s="56" t="s">
        <v>874</v>
      </c>
      <c r="AP77" s="55" t="s">
        <v>874</v>
      </c>
      <c r="AQ77" s="56" t="s">
        <v>874</v>
      </c>
      <c r="AR77" s="55" t="s">
        <v>874</v>
      </c>
      <c r="AS77" s="56" t="s">
        <v>874</v>
      </c>
      <c r="AT77" s="55" t="s">
        <v>874</v>
      </c>
      <c r="AU77" s="56" t="s">
        <v>874</v>
      </c>
      <c r="AV77" s="55">
        <v>34.159999999999997</v>
      </c>
      <c r="AW77" s="56">
        <v>61.95</v>
      </c>
      <c r="AX77" s="55">
        <v>33.06</v>
      </c>
      <c r="AY77" s="56">
        <v>62.83</v>
      </c>
      <c r="AZ77" s="55" t="s">
        <v>874</v>
      </c>
      <c r="BA77" s="56" t="s">
        <v>874</v>
      </c>
      <c r="BB77" s="55" t="s">
        <v>874</v>
      </c>
      <c r="BC77" s="56" t="s">
        <v>874</v>
      </c>
      <c r="BD77" s="55">
        <v>39.68</v>
      </c>
      <c r="BE77" s="56">
        <v>66.209999999999994</v>
      </c>
      <c r="BF77" s="55">
        <v>22.08</v>
      </c>
      <c r="BG77" s="56">
        <v>46.94</v>
      </c>
      <c r="BH77" s="55" t="s">
        <v>874</v>
      </c>
      <c r="BI77" s="56" t="s">
        <v>874</v>
      </c>
      <c r="BJ77" s="55" t="s">
        <v>874</v>
      </c>
      <c r="BK77" s="56" t="s">
        <v>874</v>
      </c>
      <c r="BL77" s="55">
        <v>32.340000000000003</v>
      </c>
      <c r="BM77" s="56">
        <v>56.91</v>
      </c>
      <c r="BN77" s="55">
        <v>29.21</v>
      </c>
      <c r="BO77" s="56">
        <v>53.07</v>
      </c>
    </row>
    <row r="78" spans="1:67" x14ac:dyDescent="0.2">
      <c r="A78" s="49" t="s">
        <v>142</v>
      </c>
      <c r="B78" s="43" t="s">
        <v>143</v>
      </c>
      <c r="C78" s="43" t="s">
        <v>925</v>
      </c>
      <c r="D78" s="55" t="s">
        <v>874</v>
      </c>
      <c r="E78" s="56" t="s">
        <v>874</v>
      </c>
      <c r="F78" s="55" t="s">
        <v>874</v>
      </c>
      <c r="G78" s="56" t="s">
        <v>874</v>
      </c>
      <c r="H78" s="55">
        <v>34.56</v>
      </c>
      <c r="I78" s="56">
        <v>53.47</v>
      </c>
      <c r="J78" s="55">
        <v>25.32</v>
      </c>
      <c r="K78" s="56">
        <v>43.82</v>
      </c>
      <c r="L78" s="55" t="s">
        <v>874</v>
      </c>
      <c r="M78" s="56" t="s">
        <v>874</v>
      </c>
      <c r="N78" s="55" t="s">
        <v>874</v>
      </c>
      <c r="O78" s="56" t="s">
        <v>874</v>
      </c>
      <c r="P78" s="55" t="s">
        <v>874</v>
      </c>
      <c r="Q78" s="56" t="s">
        <v>874</v>
      </c>
      <c r="R78" s="55" t="s">
        <v>874</v>
      </c>
      <c r="S78" s="56" t="s">
        <v>874</v>
      </c>
      <c r="T78" s="55" t="s">
        <v>874</v>
      </c>
      <c r="U78" s="56" t="s">
        <v>874</v>
      </c>
      <c r="V78" s="55" t="s">
        <v>874</v>
      </c>
      <c r="W78" s="56" t="s">
        <v>874</v>
      </c>
      <c r="X78" s="55">
        <v>34.33</v>
      </c>
      <c r="Y78" s="56">
        <v>55.69</v>
      </c>
      <c r="Z78" s="55">
        <v>18.5</v>
      </c>
      <c r="AA78" s="56">
        <v>39.1</v>
      </c>
      <c r="AB78" s="55" t="s">
        <v>874</v>
      </c>
      <c r="AC78" s="56" t="s">
        <v>874</v>
      </c>
      <c r="AD78" s="55" t="s">
        <v>874</v>
      </c>
      <c r="AE78" s="56" t="s">
        <v>874</v>
      </c>
      <c r="AF78" s="55" t="s">
        <v>874</v>
      </c>
      <c r="AG78" s="56" t="s">
        <v>874</v>
      </c>
      <c r="AH78" s="55" t="s">
        <v>874</v>
      </c>
      <c r="AI78" s="56" t="s">
        <v>874</v>
      </c>
      <c r="AJ78" s="55" t="s">
        <v>874</v>
      </c>
      <c r="AK78" s="56" t="s">
        <v>874</v>
      </c>
      <c r="AL78" s="55" t="s">
        <v>874</v>
      </c>
      <c r="AM78" s="56" t="s">
        <v>874</v>
      </c>
      <c r="AN78" s="55" t="s">
        <v>874</v>
      </c>
      <c r="AO78" s="56" t="s">
        <v>874</v>
      </c>
      <c r="AP78" s="55" t="s">
        <v>874</v>
      </c>
      <c r="AQ78" s="56" t="s">
        <v>874</v>
      </c>
      <c r="AR78" s="55" t="s">
        <v>874</v>
      </c>
      <c r="AS78" s="56" t="s">
        <v>874</v>
      </c>
      <c r="AT78" s="55" t="s">
        <v>874</v>
      </c>
      <c r="AU78" s="56" t="s">
        <v>874</v>
      </c>
      <c r="AV78" s="55">
        <v>38.49</v>
      </c>
      <c r="AW78" s="56">
        <v>58.81</v>
      </c>
      <c r="AX78" s="55">
        <v>29.1</v>
      </c>
      <c r="AY78" s="56">
        <v>48.45</v>
      </c>
      <c r="AZ78" s="55" t="s">
        <v>874</v>
      </c>
      <c r="BA78" s="56" t="s">
        <v>874</v>
      </c>
      <c r="BB78" s="55" t="s">
        <v>874</v>
      </c>
      <c r="BC78" s="56" t="s">
        <v>874</v>
      </c>
      <c r="BD78" s="55">
        <v>31.93</v>
      </c>
      <c r="BE78" s="56">
        <v>51.98</v>
      </c>
      <c r="BF78" s="55">
        <v>38.6</v>
      </c>
      <c r="BG78" s="56">
        <v>58.42</v>
      </c>
      <c r="BH78" s="55" t="s">
        <v>874</v>
      </c>
      <c r="BI78" s="56" t="s">
        <v>874</v>
      </c>
      <c r="BJ78" s="55" t="s">
        <v>874</v>
      </c>
      <c r="BK78" s="56" t="s">
        <v>874</v>
      </c>
      <c r="BL78" s="55">
        <v>40.06</v>
      </c>
      <c r="BM78" s="56">
        <v>62.34</v>
      </c>
      <c r="BN78" s="55">
        <v>28.24</v>
      </c>
      <c r="BO78" s="56">
        <v>51.36</v>
      </c>
    </row>
    <row r="79" spans="1:67" x14ac:dyDescent="0.2">
      <c r="A79" s="49" t="s">
        <v>144</v>
      </c>
      <c r="B79" s="43" t="s">
        <v>145</v>
      </c>
      <c r="C79" s="43" t="s">
        <v>925</v>
      </c>
      <c r="D79" s="55" t="s">
        <v>874</v>
      </c>
      <c r="E79" s="56" t="s">
        <v>874</v>
      </c>
      <c r="F79" s="55" t="s">
        <v>874</v>
      </c>
      <c r="G79" s="56" t="s">
        <v>874</v>
      </c>
      <c r="H79" s="55">
        <v>44.93</v>
      </c>
      <c r="I79" s="56">
        <v>60.47</v>
      </c>
      <c r="J79" s="55">
        <v>25.83</v>
      </c>
      <c r="K79" s="56">
        <v>41.1</v>
      </c>
      <c r="L79" s="55" t="s">
        <v>874</v>
      </c>
      <c r="M79" s="56" t="s">
        <v>874</v>
      </c>
      <c r="N79" s="55">
        <v>9.4499999999999993</v>
      </c>
      <c r="O79" s="56">
        <v>19.670000000000002</v>
      </c>
      <c r="P79" s="55">
        <v>36.24</v>
      </c>
      <c r="Q79" s="56">
        <v>49.4</v>
      </c>
      <c r="R79" s="55">
        <v>31.72</v>
      </c>
      <c r="S79" s="56">
        <v>45.75</v>
      </c>
      <c r="T79" s="55" t="s">
        <v>874</v>
      </c>
      <c r="U79" s="56" t="s">
        <v>874</v>
      </c>
      <c r="V79" s="55" t="s">
        <v>874</v>
      </c>
      <c r="W79" s="56" t="s">
        <v>874</v>
      </c>
      <c r="X79" s="55" t="s">
        <v>874</v>
      </c>
      <c r="Y79" s="56" t="s">
        <v>874</v>
      </c>
      <c r="Z79" s="55" t="s">
        <v>874</v>
      </c>
      <c r="AA79" s="56" t="s">
        <v>874</v>
      </c>
      <c r="AB79" s="55" t="s">
        <v>874</v>
      </c>
      <c r="AC79" s="56" t="s">
        <v>874</v>
      </c>
      <c r="AD79" s="55" t="s">
        <v>874</v>
      </c>
      <c r="AE79" s="56" t="s">
        <v>874</v>
      </c>
      <c r="AF79" s="55">
        <v>39.770000000000003</v>
      </c>
      <c r="AG79" s="56">
        <v>55.26</v>
      </c>
      <c r="AH79" s="55">
        <v>31.96</v>
      </c>
      <c r="AI79" s="56">
        <v>46.77</v>
      </c>
      <c r="AJ79" s="55" t="s">
        <v>874</v>
      </c>
      <c r="AK79" s="56" t="s">
        <v>874</v>
      </c>
      <c r="AL79" s="55" t="s">
        <v>874</v>
      </c>
      <c r="AM79" s="56" t="s">
        <v>874</v>
      </c>
      <c r="AN79" s="55" t="s">
        <v>874</v>
      </c>
      <c r="AO79" s="56" t="s">
        <v>874</v>
      </c>
      <c r="AP79" s="55" t="s">
        <v>874</v>
      </c>
      <c r="AQ79" s="56" t="s">
        <v>874</v>
      </c>
      <c r="AR79" s="55" t="s">
        <v>874</v>
      </c>
      <c r="AS79" s="56" t="s">
        <v>874</v>
      </c>
      <c r="AT79" s="55" t="s">
        <v>874</v>
      </c>
      <c r="AU79" s="56" t="s">
        <v>874</v>
      </c>
      <c r="AV79" s="55">
        <v>39.049999999999997</v>
      </c>
      <c r="AW79" s="56">
        <v>54.96</v>
      </c>
      <c r="AX79" s="55">
        <v>30.9</v>
      </c>
      <c r="AY79" s="56">
        <v>46.2</v>
      </c>
      <c r="AZ79" s="55" t="s">
        <v>874</v>
      </c>
      <c r="BA79" s="56" t="s">
        <v>874</v>
      </c>
      <c r="BB79" s="55">
        <v>7.25</v>
      </c>
      <c r="BC79" s="56">
        <v>16.170000000000002</v>
      </c>
      <c r="BD79" s="55">
        <v>35.85</v>
      </c>
      <c r="BE79" s="56">
        <v>50.99</v>
      </c>
      <c r="BF79" s="55">
        <v>34.69</v>
      </c>
      <c r="BG79" s="56">
        <v>50.73</v>
      </c>
      <c r="BH79" s="55" t="s">
        <v>874</v>
      </c>
      <c r="BI79" s="56" t="s">
        <v>874</v>
      </c>
      <c r="BJ79" s="55" t="s">
        <v>874</v>
      </c>
      <c r="BK79" s="56" t="s">
        <v>874</v>
      </c>
      <c r="BL79" s="55">
        <v>37.15</v>
      </c>
      <c r="BM79" s="56">
        <v>52.76</v>
      </c>
      <c r="BN79" s="55">
        <v>31.68</v>
      </c>
      <c r="BO79" s="56">
        <v>46.37</v>
      </c>
    </row>
    <row r="80" spans="1:67" x14ac:dyDescent="0.2">
      <c r="A80" s="49" t="s">
        <v>146</v>
      </c>
      <c r="B80" s="43" t="s">
        <v>147</v>
      </c>
      <c r="C80" s="43" t="s">
        <v>925</v>
      </c>
      <c r="D80" s="55" t="s">
        <v>874</v>
      </c>
      <c r="E80" s="56" t="s">
        <v>874</v>
      </c>
      <c r="F80" s="55" t="s">
        <v>874</v>
      </c>
      <c r="G80" s="56" t="s">
        <v>874</v>
      </c>
      <c r="H80" s="55" t="s">
        <v>874</v>
      </c>
      <c r="I80" s="56" t="s">
        <v>874</v>
      </c>
      <c r="J80" s="55" t="s">
        <v>874</v>
      </c>
      <c r="K80" s="56" t="s">
        <v>874</v>
      </c>
      <c r="L80" s="55" t="s">
        <v>874</v>
      </c>
      <c r="M80" s="56" t="s">
        <v>874</v>
      </c>
      <c r="N80" s="55" t="s">
        <v>874</v>
      </c>
      <c r="O80" s="56" t="s">
        <v>874</v>
      </c>
      <c r="P80" s="55" t="s">
        <v>874</v>
      </c>
      <c r="Q80" s="56" t="s">
        <v>874</v>
      </c>
      <c r="R80" s="55" t="s">
        <v>874</v>
      </c>
      <c r="S80" s="56" t="s">
        <v>874</v>
      </c>
      <c r="T80" s="55" t="s">
        <v>874</v>
      </c>
      <c r="U80" s="56" t="s">
        <v>874</v>
      </c>
      <c r="V80" s="55" t="s">
        <v>874</v>
      </c>
      <c r="W80" s="56" t="s">
        <v>874</v>
      </c>
      <c r="X80" s="55" t="s">
        <v>874</v>
      </c>
      <c r="Y80" s="56" t="s">
        <v>874</v>
      </c>
      <c r="Z80" s="55" t="s">
        <v>874</v>
      </c>
      <c r="AA80" s="56" t="s">
        <v>874</v>
      </c>
      <c r="AB80" s="55" t="s">
        <v>874</v>
      </c>
      <c r="AC80" s="56" t="s">
        <v>874</v>
      </c>
      <c r="AD80" s="55" t="s">
        <v>874</v>
      </c>
      <c r="AE80" s="56" t="s">
        <v>874</v>
      </c>
      <c r="AF80" s="55" t="s">
        <v>874</v>
      </c>
      <c r="AG80" s="56" t="s">
        <v>874</v>
      </c>
      <c r="AH80" s="55" t="s">
        <v>874</v>
      </c>
      <c r="AI80" s="56" t="s">
        <v>874</v>
      </c>
      <c r="AJ80" s="55" t="s">
        <v>874</v>
      </c>
      <c r="AK80" s="56" t="s">
        <v>874</v>
      </c>
      <c r="AL80" s="55" t="s">
        <v>874</v>
      </c>
      <c r="AM80" s="56" t="s">
        <v>874</v>
      </c>
      <c r="AN80" s="55" t="s">
        <v>874</v>
      </c>
      <c r="AO80" s="56" t="s">
        <v>874</v>
      </c>
      <c r="AP80" s="55" t="s">
        <v>874</v>
      </c>
      <c r="AQ80" s="56" t="s">
        <v>874</v>
      </c>
      <c r="AR80" s="55" t="s">
        <v>874</v>
      </c>
      <c r="AS80" s="56" t="s">
        <v>874</v>
      </c>
      <c r="AT80" s="55" t="s">
        <v>874</v>
      </c>
      <c r="AU80" s="56" t="s">
        <v>874</v>
      </c>
      <c r="AV80" s="55">
        <v>19.23</v>
      </c>
      <c r="AW80" s="56">
        <v>42.27</v>
      </c>
      <c r="AX80" s="55">
        <v>48.57</v>
      </c>
      <c r="AY80" s="56">
        <v>73.13</v>
      </c>
      <c r="AZ80" s="55" t="s">
        <v>874</v>
      </c>
      <c r="BA80" s="56" t="s">
        <v>874</v>
      </c>
      <c r="BB80" s="55" t="s">
        <v>874</v>
      </c>
      <c r="BC80" s="56" t="s">
        <v>874</v>
      </c>
      <c r="BD80" s="55">
        <v>25.99</v>
      </c>
      <c r="BE80" s="56">
        <v>58.13</v>
      </c>
      <c r="BF80" s="55">
        <v>28.71</v>
      </c>
      <c r="BG80" s="56">
        <v>61.93</v>
      </c>
      <c r="BH80" s="55" t="s">
        <v>874</v>
      </c>
      <c r="BI80" s="56" t="s">
        <v>874</v>
      </c>
      <c r="BJ80" s="55" t="s">
        <v>874</v>
      </c>
      <c r="BK80" s="56" t="s">
        <v>874</v>
      </c>
      <c r="BL80" s="55">
        <v>41.15</v>
      </c>
      <c r="BM80" s="56">
        <v>68.069999999999993</v>
      </c>
      <c r="BN80" s="55" t="s">
        <v>874</v>
      </c>
      <c r="BO80" s="56" t="s">
        <v>874</v>
      </c>
    </row>
    <row r="81" spans="1:67" x14ac:dyDescent="0.2">
      <c r="A81" s="49" t="s">
        <v>148</v>
      </c>
      <c r="B81" s="43" t="s">
        <v>149</v>
      </c>
      <c r="C81" s="43" t="s">
        <v>925</v>
      </c>
      <c r="D81" s="55" t="s">
        <v>874</v>
      </c>
      <c r="E81" s="56" t="s">
        <v>874</v>
      </c>
      <c r="F81" s="55" t="s">
        <v>874</v>
      </c>
      <c r="G81" s="56" t="s">
        <v>874</v>
      </c>
      <c r="H81" s="55" t="s">
        <v>874</v>
      </c>
      <c r="I81" s="56" t="s">
        <v>874</v>
      </c>
      <c r="J81" s="55" t="s">
        <v>874</v>
      </c>
      <c r="K81" s="56" t="s">
        <v>874</v>
      </c>
      <c r="L81" s="55" t="s">
        <v>874</v>
      </c>
      <c r="M81" s="56" t="s">
        <v>874</v>
      </c>
      <c r="N81" s="55" t="s">
        <v>874</v>
      </c>
      <c r="O81" s="56" t="s">
        <v>874</v>
      </c>
      <c r="P81" s="55">
        <v>35.619999999999997</v>
      </c>
      <c r="Q81" s="56">
        <v>59.21</v>
      </c>
      <c r="R81" s="55">
        <v>21.98</v>
      </c>
      <c r="S81" s="56">
        <v>47.12</v>
      </c>
      <c r="T81" s="55" t="s">
        <v>874</v>
      </c>
      <c r="U81" s="56" t="s">
        <v>874</v>
      </c>
      <c r="V81" s="55" t="s">
        <v>874</v>
      </c>
      <c r="W81" s="56" t="s">
        <v>874</v>
      </c>
      <c r="X81" s="55" t="s">
        <v>874</v>
      </c>
      <c r="Y81" s="56" t="s">
        <v>874</v>
      </c>
      <c r="Z81" s="55" t="s">
        <v>874</v>
      </c>
      <c r="AA81" s="56" t="s">
        <v>874</v>
      </c>
      <c r="AB81" s="55" t="s">
        <v>874</v>
      </c>
      <c r="AC81" s="56" t="s">
        <v>874</v>
      </c>
      <c r="AD81" s="55" t="s">
        <v>874</v>
      </c>
      <c r="AE81" s="56" t="s">
        <v>874</v>
      </c>
      <c r="AF81" s="55" t="s">
        <v>874</v>
      </c>
      <c r="AG81" s="56" t="s">
        <v>874</v>
      </c>
      <c r="AH81" s="55" t="s">
        <v>874</v>
      </c>
      <c r="AI81" s="56" t="s">
        <v>874</v>
      </c>
      <c r="AJ81" s="55" t="s">
        <v>874</v>
      </c>
      <c r="AK81" s="56" t="s">
        <v>874</v>
      </c>
      <c r="AL81" s="55" t="s">
        <v>874</v>
      </c>
      <c r="AM81" s="56" t="s">
        <v>874</v>
      </c>
      <c r="AN81" s="55" t="s">
        <v>874</v>
      </c>
      <c r="AO81" s="56" t="s">
        <v>874</v>
      </c>
      <c r="AP81" s="55" t="s">
        <v>874</v>
      </c>
      <c r="AQ81" s="56" t="s">
        <v>874</v>
      </c>
      <c r="AR81" s="55" t="s">
        <v>874</v>
      </c>
      <c r="AS81" s="56" t="s">
        <v>874</v>
      </c>
      <c r="AT81" s="55" t="s">
        <v>874</v>
      </c>
      <c r="AU81" s="56" t="s">
        <v>874</v>
      </c>
      <c r="AV81" s="55">
        <v>40.590000000000003</v>
      </c>
      <c r="AW81" s="56">
        <v>64.430000000000007</v>
      </c>
      <c r="AX81" s="55">
        <v>23.45</v>
      </c>
      <c r="AY81" s="56">
        <v>47.65</v>
      </c>
      <c r="AZ81" s="55" t="s">
        <v>874</v>
      </c>
      <c r="BA81" s="56" t="s">
        <v>874</v>
      </c>
      <c r="BB81" s="55" t="s">
        <v>874</v>
      </c>
      <c r="BC81" s="56" t="s">
        <v>874</v>
      </c>
      <c r="BD81" s="55">
        <v>36.24</v>
      </c>
      <c r="BE81" s="56">
        <v>62.08</v>
      </c>
      <c r="BF81" s="55">
        <v>25.9</v>
      </c>
      <c r="BG81" s="56">
        <v>48.23</v>
      </c>
      <c r="BH81" s="55" t="s">
        <v>874</v>
      </c>
      <c r="BI81" s="56" t="s">
        <v>874</v>
      </c>
      <c r="BJ81" s="55" t="s">
        <v>874</v>
      </c>
      <c r="BK81" s="56" t="s">
        <v>874</v>
      </c>
      <c r="BL81" s="55">
        <v>36.36</v>
      </c>
      <c r="BM81" s="56">
        <v>65.22</v>
      </c>
      <c r="BN81" s="55">
        <v>19.78</v>
      </c>
      <c r="BO81" s="56">
        <v>43.69</v>
      </c>
    </row>
    <row r="82" spans="1:67" x14ac:dyDescent="0.2">
      <c r="A82" s="49" t="s">
        <v>150</v>
      </c>
      <c r="B82" s="43" t="s">
        <v>151</v>
      </c>
      <c r="C82" s="43" t="s">
        <v>925</v>
      </c>
      <c r="D82" s="55" t="s">
        <v>874</v>
      </c>
      <c r="E82" s="56" t="s">
        <v>874</v>
      </c>
      <c r="F82" s="55" t="s">
        <v>874</v>
      </c>
      <c r="G82" s="56" t="s">
        <v>874</v>
      </c>
      <c r="H82" s="55">
        <v>40.43</v>
      </c>
      <c r="I82" s="56">
        <v>58.53</v>
      </c>
      <c r="J82" s="55">
        <v>26.01</v>
      </c>
      <c r="K82" s="56">
        <v>43.61</v>
      </c>
      <c r="L82" s="55" t="s">
        <v>874</v>
      </c>
      <c r="M82" s="56" t="s">
        <v>874</v>
      </c>
      <c r="N82" s="55" t="s">
        <v>874</v>
      </c>
      <c r="O82" s="56" t="s">
        <v>874</v>
      </c>
      <c r="P82" s="55" t="s">
        <v>874</v>
      </c>
      <c r="Q82" s="56" t="s">
        <v>874</v>
      </c>
      <c r="R82" s="55" t="s">
        <v>874</v>
      </c>
      <c r="S82" s="56" t="s">
        <v>874</v>
      </c>
      <c r="T82" s="55" t="s">
        <v>874</v>
      </c>
      <c r="U82" s="56" t="s">
        <v>874</v>
      </c>
      <c r="V82" s="55" t="s">
        <v>874</v>
      </c>
      <c r="W82" s="56" t="s">
        <v>874</v>
      </c>
      <c r="X82" s="55">
        <v>32.47</v>
      </c>
      <c r="Y82" s="56">
        <v>51.09</v>
      </c>
      <c r="Z82" s="55">
        <v>26.19</v>
      </c>
      <c r="AA82" s="56">
        <v>44.36</v>
      </c>
      <c r="AB82" s="55" t="s">
        <v>874</v>
      </c>
      <c r="AC82" s="56" t="s">
        <v>874</v>
      </c>
      <c r="AD82" s="55" t="s">
        <v>874</v>
      </c>
      <c r="AE82" s="56" t="s">
        <v>874</v>
      </c>
      <c r="AF82" s="55" t="s">
        <v>874</v>
      </c>
      <c r="AG82" s="56" t="s">
        <v>874</v>
      </c>
      <c r="AH82" s="55" t="s">
        <v>874</v>
      </c>
      <c r="AI82" s="56" t="s">
        <v>874</v>
      </c>
      <c r="AJ82" s="55" t="s">
        <v>874</v>
      </c>
      <c r="AK82" s="56" t="s">
        <v>874</v>
      </c>
      <c r="AL82" s="55" t="s">
        <v>874</v>
      </c>
      <c r="AM82" s="56" t="s">
        <v>874</v>
      </c>
      <c r="AN82" s="55">
        <v>39.53</v>
      </c>
      <c r="AO82" s="56">
        <v>57.53</v>
      </c>
      <c r="AP82" s="55">
        <v>26.08</v>
      </c>
      <c r="AQ82" s="56">
        <v>43.32</v>
      </c>
      <c r="AR82" s="55" t="s">
        <v>874</v>
      </c>
      <c r="AS82" s="56" t="s">
        <v>874</v>
      </c>
      <c r="AT82" s="55" t="s">
        <v>874</v>
      </c>
      <c r="AU82" s="56" t="s">
        <v>874</v>
      </c>
      <c r="AV82" s="55">
        <v>33.61</v>
      </c>
      <c r="AW82" s="56">
        <v>51.71</v>
      </c>
      <c r="AX82" s="55">
        <v>29.67</v>
      </c>
      <c r="AY82" s="56">
        <v>47.94</v>
      </c>
      <c r="AZ82" s="55" t="s">
        <v>874</v>
      </c>
      <c r="BA82" s="56" t="s">
        <v>874</v>
      </c>
      <c r="BB82" s="55" t="s">
        <v>874</v>
      </c>
      <c r="BC82" s="56" t="s">
        <v>874</v>
      </c>
      <c r="BD82" s="55">
        <v>35</v>
      </c>
      <c r="BE82" s="56">
        <v>55.62</v>
      </c>
      <c r="BF82" s="55">
        <v>31.27</v>
      </c>
      <c r="BG82" s="56">
        <v>51.57</v>
      </c>
      <c r="BH82" s="55" t="s">
        <v>874</v>
      </c>
      <c r="BI82" s="56" t="s">
        <v>874</v>
      </c>
      <c r="BJ82" s="55" t="s">
        <v>874</v>
      </c>
      <c r="BK82" s="56" t="s">
        <v>874</v>
      </c>
      <c r="BL82" s="55">
        <v>35.93</v>
      </c>
      <c r="BM82" s="56">
        <v>55.67</v>
      </c>
      <c r="BN82" s="55">
        <v>30.53</v>
      </c>
      <c r="BO82" s="56">
        <v>49.7</v>
      </c>
    </row>
    <row r="83" spans="1:67" x14ac:dyDescent="0.2">
      <c r="A83" s="49" t="s">
        <v>152</v>
      </c>
      <c r="B83" s="43" t="s">
        <v>153</v>
      </c>
      <c r="C83" s="43" t="s">
        <v>925</v>
      </c>
      <c r="D83" s="55" t="s">
        <v>874</v>
      </c>
      <c r="E83" s="56" t="s">
        <v>874</v>
      </c>
      <c r="F83" s="55" t="s">
        <v>874</v>
      </c>
      <c r="G83" s="56" t="s">
        <v>874</v>
      </c>
      <c r="H83" s="55" t="s">
        <v>874</v>
      </c>
      <c r="I83" s="56" t="s">
        <v>874</v>
      </c>
      <c r="J83" s="55" t="s">
        <v>874</v>
      </c>
      <c r="K83" s="56" t="s">
        <v>874</v>
      </c>
      <c r="L83" s="55" t="s">
        <v>874</v>
      </c>
      <c r="M83" s="56" t="s">
        <v>874</v>
      </c>
      <c r="N83" s="55" t="s">
        <v>874</v>
      </c>
      <c r="O83" s="56" t="s">
        <v>874</v>
      </c>
      <c r="P83" s="55" t="s">
        <v>874</v>
      </c>
      <c r="Q83" s="56" t="s">
        <v>874</v>
      </c>
      <c r="R83" s="55" t="s">
        <v>874</v>
      </c>
      <c r="S83" s="56" t="s">
        <v>874</v>
      </c>
      <c r="T83" s="55" t="s">
        <v>874</v>
      </c>
      <c r="U83" s="56" t="s">
        <v>874</v>
      </c>
      <c r="V83" s="55" t="s">
        <v>874</v>
      </c>
      <c r="W83" s="56" t="s">
        <v>874</v>
      </c>
      <c r="X83" s="55">
        <v>34.42</v>
      </c>
      <c r="Y83" s="56">
        <v>50.02</v>
      </c>
      <c r="Z83" s="55">
        <v>33.520000000000003</v>
      </c>
      <c r="AA83" s="56">
        <v>49.75</v>
      </c>
      <c r="AB83" s="55" t="s">
        <v>874</v>
      </c>
      <c r="AC83" s="56" t="s">
        <v>874</v>
      </c>
      <c r="AD83" s="55" t="s">
        <v>874</v>
      </c>
      <c r="AE83" s="56" t="s">
        <v>874</v>
      </c>
      <c r="AF83" s="55">
        <v>36.46</v>
      </c>
      <c r="AG83" s="56">
        <v>57.32</v>
      </c>
      <c r="AH83" s="55">
        <v>22.92</v>
      </c>
      <c r="AI83" s="56">
        <v>44.08</v>
      </c>
      <c r="AJ83" s="55" t="s">
        <v>874</v>
      </c>
      <c r="AK83" s="56" t="s">
        <v>874</v>
      </c>
      <c r="AL83" s="55" t="s">
        <v>874</v>
      </c>
      <c r="AM83" s="56" t="s">
        <v>874</v>
      </c>
      <c r="AN83" s="55">
        <v>37.69</v>
      </c>
      <c r="AO83" s="56">
        <v>59.04</v>
      </c>
      <c r="AP83" s="55">
        <v>22.03</v>
      </c>
      <c r="AQ83" s="56">
        <v>41.8</v>
      </c>
      <c r="AR83" s="55" t="s">
        <v>874</v>
      </c>
      <c r="AS83" s="56" t="s">
        <v>874</v>
      </c>
      <c r="AT83" s="55" t="s">
        <v>874</v>
      </c>
      <c r="AU83" s="56" t="s">
        <v>874</v>
      </c>
      <c r="AV83" s="55">
        <v>34.64</v>
      </c>
      <c r="AW83" s="56">
        <v>57.06</v>
      </c>
      <c r="AX83" s="55">
        <v>25.47</v>
      </c>
      <c r="AY83" s="56">
        <v>47.18</v>
      </c>
      <c r="AZ83" s="55" t="s">
        <v>874</v>
      </c>
      <c r="BA83" s="56" t="s">
        <v>874</v>
      </c>
      <c r="BB83" s="55" t="s">
        <v>874</v>
      </c>
      <c r="BC83" s="56" t="s">
        <v>874</v>
      </c>
      <c r="BD83" s="55">
        <v>42.93</v>
      </c>
      <c r="BE83" s="56">
        <v>65.650000000000006</v>
      </c>
      <c r="BF83" s="55">
        <v>18.61</v>
      </c>
      <c r="BG83" s="56">
        <v>38.79</v>
      </c>
      <c r="BH83" s="55" t="s">
        <v>874</v>
      </c>
      <c r="BI83" s="56" t="s">
        <v>874</v>
      </c>
      <c r="BJ83" s="55" t="s">
        <v>874</v>
      </c>
      <c r="BK83" s="56" t="s">
        <v>874</v>
      </c>
      <c r="BL83" s="55">
        <v>31.86</v>
      </c>
      <c r="BM83" s="56">
        <v>52.81</v>
      </c>
      <c r="BN83" s="55">
        <v>31.81</v>
      </c>
      <c r="BO83" s="56">
        <v>53.71</v>
      </c>
    </row>
    <row r="84" spans="1:67" x14ac:dyDescent="0.2">
      <c r="A84" s="49" t="s">
        <v>154</v>
      </c>
      <c r="B84" s="43" t="s">
        <v>155</v>
      </c>
      <c r="C84" s="43" t="s">
        <v>925</v>
      </c>
      <c r="D84" s="55">
        <v>5.22</v>
      </c>
      <c r="E84" s="56">
        <v>9.23</v>
      </c>
      <c r="F84" s="55">
        <v>14.74</v>
      </c>
      <c r="G84" s="56">
        <v>20.059999999999999</v>
      </c>
      <c r="H84" s="55">
        <v>40.04</v>
      </c>
      <c r="I84" s="56">
        <v>46.95</v>
      </c>
      <c r="J84" s="55">
        <v>28.63</v>
      </c>
      <c r="K84" s="56">
        <v>35.14</v>
      </c>
      <c r="L84" s="55">
        <v>3.22</v>
      </c>
      <c r="M84" s="56">
        <v>6.52</v>
      </c>
      <c r="N84" s="55">
        <v>14.81</v>
      </c>
      <c r="O84" s="56">
        <v>20.02</v>
      </c>
      <c r="P84" s="55">
        <v>44.98</v>
      </c>
      <c r="Q84" s="56">
        <v>52.03</v>
      </c>
      <c r="R84" s="55">
        <v>25.86</v>
      </c>
      <c r="S84" s="56">
        <v>32.56</v>
      </c>
      <c r="T84" s="55">
        <v>3.7</v>
      </c>
      <c r="U84" s="56">
        <v>7.29</v>
      </c>
      <c r="V84" s="55">
        <v>12.58</v>
      </c>
      <c r="W84" s="56">
        <v>17.59</v>
      </c>
      <c r="X84" s="55">
        <v>43.33</v>
      </c>
      <c r="Y84" s="56">
        <v>50.24</v>
      </c>
      <c r="Z84" s="55">
        <v>29.34</v>
      </c>
      <c r="AA84" s="56">
        <v>35.94</v>
      </c>
      <c r="AB84" s="55">
        <v>3.18</v>
      </c>
      <c r="AC84" s="56">
        <v>6.37</v>
      </c>
      <c r="AD84" s="55">
        <v>9.27</v>
      </c>
      <c r="AE84" s="56">
        <v>13.95</v>
      </c>
      <c r="AF84" s="55">
        <v>42.43</v>
      </c>
      <c r="AG84" s="56">
        <v>49.93</v>
      </c>
      <c r="AH84" s="55">
        <v>33.840000000000003</v>
      </c>
      <c r="AI84" s="56">
        <v>41.02</v>
      </c>
      <c r="AJ84" s="55">
        <v>2.89</v>
      </c>
      <c r="AK84" s="56">
        <v>6.05</v>
      </c>
      <c r="AL84" s="55">
        <v>11.97</v>
      </c>
      <c r="AM84" s="56">
        <v>17.07</v>
      </c>
      <c r="AN84" s="55">
        <v>42.58</v>
      </c>
      <c r="AO84" s="56">
        <v>49.93</v>
      </c>
      <c r="AP84" s="55">
        <v>31.26</v>
      </c>
      <c r="AQ84" s="56">
        <v>38.25</v>
      </c>
      <c r="AR84" s="55">
        <v>3.58</v>
      </c>
      <c r="AS84" s="56">
        <v>7.04</v>
      </c>
      <c r="AT84" s="55">
        <v>9.4600000000000009</v>
      </c>
      <c r="AU84" s="56">
        <v>14.25</v>
      </c>
      <c r="AV84" s="55">
        <v>42.8</v>
      </c>
      <c r="AW84" s="56">
        <v>50.05</v>
      </c>
      <c r="AX84" s="55">
        <v>32.82</v>
      </c>
      <c r="AY84" s="56">
        <v>40</v>
      </c>
      <c r="AZ84" s="55">
        <v>2.67</v>
      </c>
      <c r="BA84" s="56">
        <v>6.02</v>
      </c>
      <c r="BB84" s="55">
        <v>10.02</v>
      </c>
      <c r="BC84" s="56">
        <v>16.420000000000002</v>
      </c>
      <c r="BD84" s="55">
        <v>36.11</v>
      </c>
      <c r="BE84" s="56">
        <v>45.17</v>
      </c>
      <c r="BF84" s="55">
        <v>36.840000000000003</v>
      </c>
      <c r="BG84" s="56">
        <v>46.76</v>
      </c>
      <c r="BH84" s="55" t="s">
        <v>874</v>
      </c>
      <c r="BI84" s="56" t="s">
        <v>874</v>
      </c>
      <c r="BJ84" s="55">
        <v>10.42</v>
      </c>
      <c r="BK84" s="56">
        <v>16.170000000000002</v>
      </c>
      <c r="BL84" s="55">
        <v>39.869999999999997</v>
      </c>
      <c r="BM84" s="56">
        <v>47.75</v>
      </c>
      <c r="BN84" s="55">
        <v>35.950000000000003</v>
      </c>
      <c r="BO84" s="56">
        <v>43.92</v>
      </c>
    </row>
    <row r="85" spans="1:67" x14ac:dyDescent="0.2">
      <c r="A85" s="49" t="s">
        <v>156</v>
      </c>
      <c r="B85" s="43" t="s">
        <v>157</v>
      </c>
      <c r="C85" s="43" t="s">
        <v>925</v>
      </c>
      <c r="D85" s="55">
        <v>3.95</v>
      </c>
      <c r="E85" s="56">
        <v>7.35</v>
      </c>
      <c r="F85" s="55">
        <v>11.38</v>
      </c>
      <c r="G85" s="56">
        <v>16.21</v>
      </c>
      <c r="H85" s="55">
        <v>41.47</v>
      </c>
      <c r="I85" s="56">
        <v>48.51</v>
      </c>
      <c r="J85" s="55">
        <v>32.229999999999997</v>
      </c>
      <c r="K85" s="56">
        <v>38.909999999999997</v>
      </c>
      <c r="L85" s="55">
        <v>3.43</v>
      </c>
      <c r="M85" s="56">
        <v>7.11</v>
      </c>
      <c r="N85" s="55">
        <v>12.69</v>
      </c>
      <c r="O85" s="56">
        <v>17.73</v>
      </c>
      <c r="P85" s="55">
        <v>41.23</v>
      </c>
      <c r="Q85" s="56">
        <v>48.51</v>
      </c>
      <c r="R85" s="55">
        <v>31.13</v>
      </c>
      <c r="S85" s="56">
        <v>38.17</v>
      </c>
      <c r="T85" s="55">
        <v>3.77</v>
      </c>
      <c r="U85" s="56">
        <v>7.46</v>
      </c>
      <c r="V85" s="55">
        <v>10.99</v>
      </c>
      <c r="W85" s="56">
        <v>16.04</v>
      </c>
      <c r="X85" s="55">
        <v>43.83</v>
      </c>
      <c r="Y85" s="56">
        <v>51.14</v>
      </c>
      <c r="Z85" s="55">
        <v>29.79</v>
      </c>
      <c r="AA85" s="56">
        <v>36.97</v>
      </c>
      <c r="AB85" s="55">
        <v>3.35</v>
      </c>
      <c r="AC85" s="56">
        <v>7.44</v>
      </c>
      <c r="AD85" s="55">
        <v>10.38</v>
      </c>
      <c r="AE85" s="56">
        <v>15.89</v>
      </c>
      <c r="AF85" s="55">
        <v>40.369999999999997</v>
      </c>
      <c r="AG85" s="56">
        <v>48.21</v>
      </c>
      <c r="AH85" s="55">
        <v>33.340000000000003</v>
      </c>
      <c r="AI85" s="56">
        <v>41.01</v>
      </c>
      <c r="AJ85" s="55">
        <v>2.5499999999999998</v>
      </c>
      <c r="AK85" s="56">
        <v>5.13</v>
      </c>
      <c r="AL85" s="55">
        <v>9.5399999999999991</v>
      </c>
      <c r="AM85" s="56">
        <v>14.52</v>
      </c>
      <c r="AN85" s="55">
        <v>42.35</v>
      </c>
      <c r="AO85" s="56">
        <v>49.85</v>
      </c>
      <c r="AP85" s="55">
        <v>34.35</v>
      </c>
      <c r="AQ85" s="56">
        <v>41.7</v>
      </c>
      <c r="AR85" s="55" t="s">
        <v>874</v>
      </c>
      <c r="AS85" s="56" t="s">
        <v>874</v>
      </c>
      <c r="AT85" s="55">
        <v>9.8800000000000008</v>
      </c>
      <c r="AU85" s="56">
        <v>14.94</v>
      </c>
      <c r="AV85" s="55">
        <v>45.11</v>
      </c>
      <c r="AW85" s="56">
        <v>53.17</v>
      </c>
      <c r="AX85" s="55">
        <v>31.27</v>
      </c>
      <c r="AY85" s="56">
        <v>38.78</v>
      </c>
      <c r="AZ85" s="55">
        <v>3.8</v>
      </c>
      <c r="BA85" s="56">
        <v>7.68</v>
      </c>
      <c r="BB85" s="55">
        <v>9.69</v>
      </c>
      <c r="BC85" s="56">
        <v>15.53</v>
      </c>
      <c r="BD85" s="55">
        <v>41.96</v>
      </c>
      <c r="BE85" s="56">
        <v>49.99</v>
      </c>
      <c r="BF85" s="55">
        <v>31.85</v>
      </c>
      <c r="BG85" s="56">
        <v>39.5</v>
      </c>
      <c r="BH85" s="55">
        <v>3.97</v>
      </c>
      <c r="BI85" s="56">
        <v>8.15</v>
      </c>
      <c r="BJ85" s="55">
        <v>10.54</v>
      </c>
      <c r="BK85" s="56">
        <v>16.25</v>
      </c>
      <c r="BL85" s="55">
        <v>37.79</v>
      </c>
      <c r="BM85" s="56">
        <v>46.06</v>
      </c>
      <c r="BN85" s="55">
        <v>34.090000000000003</v>
      </c>
      <c r="BO85" s="56">
        <v>43.14</v>
      </c>
    </row>
    <row r="86" spans="1:67" x14ac:dyDescent="0.2">
      <c r="A86" s="49" t="s">
        <v>158</v>
      </c>
      <c r="B86" s="43" t="s">
        <v>159</v>
      </c>
      <c r="C86" s="43" t="s">
        <v>925</v>
      </c>
      <c r="D86" s="55">
        <v>4.74</v>
      </c>
      <c r="E86" s="56">
        <v>7.96</v>
      </c>
      <c r="F86" s="55">
        <v>13.65</v>
      </c>
      <c r="G86" s="56">
        <v>18.989999999999998</v>
      </c>
      <c r="H86" s="55">
        <v>40.42</v>
      </c>
      <c r="I86" s="56">
        <v>47.47</v>
      </c>
      <c r="J86" s="55">
        <v>29.94</v>
      </c>
      <c r="K86" s="56">
        <v>36.840000000000003</v>
      </c>
      <c r="L86" s="55">
        <v>3.76</v>
      </c>
      <c r="M86" s="56">
        <v>6.87</v>
      </c>
      <c r="N86" s="55">
        <v>11.06</v>
      </c>
      <c r="O86" s="56">
        <v>16.190000000000001</v>
      </c>
      <c r="P86" s="55">
        <v>41.13</v>
      </c>
      <c r="Q86" s="56">
        <v>48.37</v>
      </c>
      <c r="R86" s="55">
        <v>32.79</v>
      </c>
      <c r="S86" s="56">
        <v>39.840000000000003</v>
      </c>
      <c r="T86" s="55">
        <v>3.01</v>
      </c>
      <c r="U86" s="56">
        <v>5.63</v>
      </c>
      <c r="V86" s="55">
        <v>12.12</v>
      </c>
      <c r="W86" s="56">
        <v>17.5</v>
      </c>
      <c r="X86" s="55">
        <v>43.79</v>
      </c>
      <c r="Y86" s="56">
        <v>51.18</v>
      </c>
      <c r="Z86" s="55">
        <v>30</v>
      </c>
      <c r="AA86" s="56">
        <v>36.770000000000003</v>
      </c>
      <c r="AB86" s="55">
        <v>3.19</v>
      </c>
      <c r="AC86" s="56">
        <v>6.65</v>
      </c>
      <c r="AD86" s="55">
        <v>10.56</v>
      </c>
      <c r="AE86" s="56">
        <v>15.56</v>
      </c>
      <c r="AF86" s="55">
        <v>41.79</v>
      </c>
      <c r="AG86" s="56">
        <v>49.22</v>
      </c>
      <c r="AH86" s="55">
        <v>32.83</v>
      </c>
      <c r="AI86" s="56">
        <v>40.200000000000003</v>
      </c>
      <c r="AJ86" s="55">
        <v>3.39</v>
      </c>
      <c r="AK86" s="56">
        <v>6.76</v>
      </c>
      <c r="AL86" s="55">
        <v>9.4499999999999993</v>
      </c>
      <c r="AM86" s="56">
        <v>14.01</v>
      </c>
      <c r="AN86" s="55">
        <v>40.46</v>
      </c>
      <c r="AO86" s="56">
        <v>48.19</v>
      </c>
      <c r="AP86" s="55">
        <v>35.090000000000003</v>
      </c>
      <c r="AQ86" s="56">
        <v>42.66</v>
      </c>
      <c r="AR86" s="55">
        <v>3.74</v>
      </c>
      <c r="AS86" s="56">
        <v>7.86</v>
      </c>
      <c r="AT86" s="55">
        <v>8.67</v>
      </c>
      <c r="AU86" s="56">
        <v>13.54</v>
      </c>
      <c r="AV86" s="55">
        <v>39.229999999999997</v>
      </c>
      <c r="AW86" s="56">
        <v>47.5</v>
      </c>
      <c r="AX86" s="55">
        <v>35.68</v>
      </c>
      <c r="AY86" s="56">
        <v>43.77</v>
      </c>
      <c r="AZ86" s="55">
        <v>3.15</v>
      </c>
      <c r="BA86" s="56">
        <v>6.72</v>
      </c>
      <c r="BB86" s="55">
        <v>9.84</v>
      </c>
      <c r="BC86" s="56">
        <v>15.97</v>
      </c>
      <c r="BD86" s="55">
        <v>39.53</v>
      </c>
      <c r="BE86" s="56">
        <v>48.04</v>
      </c>
      <c r="BF86" s="55">
        <v>34.119999999999997</v>
      </c>
      <c r="BG86" s="56">
        <v>42.63</v>
      </c>
      <c r="BH86" s="55">
        <v>5.15</v>
      </c>
      <c r="BI86" s="56">
        <v>10.18</v>
      </c>
      <c r="BJ86" s="55">
        <v>10.57</v>
      </c>
      <c r="BK86" s="56">
        <v>16.12</v>
      </c>
      <c r="BL86" s="55">
        <v>39.08</v>
      </c>
      <c r="BM86" s="56">
        <v>47.29</v>
      </c>
      <c r="BN86" s="55">
        <v>31.83</v>
      </c>
      <c r="BO86" s="56">
        <v>39.78</v>
      </c>
    </row>
    <row r="87" spans="1:67" x14ac:dyDescent="0.2">
      <c r="A87" s="49" t="s">
        <v>160</v>
      </c>
      <c r="B87" s="43" t="s">
        <v>161</v>
      </c>
      <c r="C87" s="43" t="s">
        <v>925</v>
      </c>
      <c r="D87" s="55">
        <v>3.03</v>
      </c>
      <c r="E87" s="56">
        <v>5.91</v>
      </c>
      <c r="F87" s="55">
        <v>12.58</v>
      </c>
      <c r="G87" s="56">
        <v>18.22</v>
      </c>
      <c r="H87" s="55">
        <v>45.68</v>
      </c>
      <c r="I87" s="56">
        <v>53.11</v>
      </c>
      <c r="J87" s="55">
        <v>27.33</v>
      </c>
      <c r="K87" s="56">
        <v>34.15</v>
      </c>
      <c r="L87" s="55">
        <v>3.48</v>
      </c>
      <c r="M87" s="56">
        <v>6.64</v>
      </c>
      <c r="N87" s="55">
        <v>13.45</v>
      </c>
      <c r="O87" s="56">
        <v>18.91</v>
      </c>
      <c r="P87" s="55">
        <v>44.75</v>
      </c>
      <c r="Q87" s="56">
        <v>52.4</v>
      </c>
      <c r="R87" s="55">
        <v>26.72</v>
      </c>
      <c r="S87" s="56">
        <v>33.659999999999997</v>
      </c>
      <c r="T87" s="55">
        <v>3.41</v>
      </c>
      <c r="U87" s="56">
        <v>7.05</v>
      </c>
      <c r="V87" s="55">
        <v>12.48</v>
      </c>
      <c r="W87" s="56">
        <v>17.79</v>
      </c>
      <c r="X87" s="55">
        <v>45.7</v>
      </c>
      <c r="Y87" s="56">
        <v>53.29</v>
      </c>
      <c r="Z87" s="55">
        <v>26.54</v>
      </c>
      <c r="AA87" s="56">
        <v>33.75</v>
      </c>
      <c r="AB87" s="55">
        <v>3.03</v>
      </c>
      <c r="AC87" s="56">
        <v>6.24</v>
      </c>
      <c r="AD87" s="55">
        <v>10.11</v>
      </c>
      <c r="AE87" s="56">
        <v>15.69</v>
      </c>
      <c r="AF87" s="55">
        <v>44.73</v>
      </c>
      <c r="AG87" s="56">
        <v>52.85</v>
      </c>
      <c r="AH87" s="55">
        <v>29.98</v>
      </c>
      <c r="AI87" s="56">
        <v>37.39</v>
      </c>
      <c r="AJ87" s="55">
        <v>2.72</v>
      </c>
      <c r="AK87" s="56">
        <v>5.68</v>
      </c>
      <c r="AL87" s="55">
        <v>11.61</v>
      </c>
      <c r="AM87" s="56">
        <v>17.37</v>
      </c>
      <c r="AN87" s="55">
        <v>45.02</v>
      </c>
      <c r="AO87" s="56">
        <v>52.81</v>
      </c>
      <c r="AP87" s="55">
        <v>28.7</v>
      </c>
      <c r="AQ87" s="56">
        <v>36.08</v>
      </c>
      <c r="AR87" s="55">
        <v>2.86</v>
      </c>
      <c r="AS87" s="56">
        <v>6.21</v>
      </c>
      <c r="AT87" s="55">
        <v>11.83</v>
      </c>
      <c r="AU87" s="56">
        <v>18.14</v>
      </c>
      <c r="AV87" s="55">
        <v>45.33</v>
      </c>
      <c r="AW87" s="56">
        <v>53.39</v>
      </c>
      <c r="AX87" s="55">
        <v>27.51</v>
      </c>
      <c r="AY87" s="56">
        <v>34.74</v>
      </c>
      <c r="AZ87" s="55" t="s">
        <v>874</v>
      </c>
      <c r="BA87" s="56" t="s">
        <v>874</v>
      </c>
      <c r="BB87" s="55">
        <v>10.79</v>
      </c>
      <c r="BC87" s="56">
        <v>16.79</v>
      </c>
      <c r="BD87" s="55">
        <v>40.68</v>
      </c>
      <c r="BE87" s="56">
        <v>49.84</v>
      </c>
      <c r="BF87" s="55">
        <v>31.73</v>
      </c>
      <c r="BG87" s="56">
        <v>41.01</v>
      </c>
      <c r="BH87" s="55" t="s">
        <v>874</v>
      </c>
      <c r="BI87" s="56" t="s">
        <v>874</v>
      </c>
      <c r="BJ87" s="55">
        <v>8.39</v>
      </c>
      <c r="BK87" s="56">
        <v>13.9</v>
      </c>
      <c r="BL87" s="55">
        <v>43.94</v>
      </c>
      <c r="BM87" s="56">
        <v>52.48</v>
      </c>
      <c r="BN87" s="55">
        <v>32.020000000000003</v>
      </c>
      <c r="BO87" s="56">
        <v>40.57</v>
      </c>
    </row>
    <row r="88" spans="1:67" x14ac:dyDescent="0.2">
      <c r="A88" s="49" t="s">
        <v>162</v>
      </c>
      <c r="B88" s="43" t="s">
        <v>163</v>
      </c>
      <c r="C88" s="43" t="s">
        <v>925</v>
      </c>
      <c r="D88" s="55">
        <v>3.24</v>
      </c>
      <c r="E88" s="56">
        <v>7.23</v>
      </c>
      <c r="F88" s="55">
        <v>14.89</v>
      </c>
      <c r="G88" s="56">
        <v>21.16</v>
      </c>
      <c r="H88" s="55">
        <v>39.74</v>
      </c>
      <c r="I88" s="56">
        <v>48.13</v>
      </c>
      <c r="J88" s="55">
        <v>28.96</v>
      </c>
      <c r="K88" s="56">
        <v>36.659999999999997</v>
      </c>
      <c r="L88" s="55" t="s">
        <v>874</v>
      </c>
      <c r="M88" s="56" t="s">
        <v>874</v>
      </c>
      <c r="N88" s="55">
        <v>12.86</v>
      </c>
      <c r="O88" s="56">
        <v>18.559999999999999</v>
      </c>
      <c r="P88" s="55">
        <v>41.83</v>
      </c>
      <c r="Q88" s="56">
        <v>49.33</v>
      </c>
      <c r="R88" s="55">
        <v>30.29</v>
      </c>
      <c r="S88" s="56">
        <v>37.520000000000003</v>
      </c>
      <c r="T88" s="55">
        <v>2.48</v>
      </c>
      <c r="U88" s="56">
        <v>5.25</v>
      </c>
      <c r="V88" s="55">
        <v>13.32</v>
      </c>
      <c r="W88" s="56">
        <v>19.37</v>
      </c>
      <c r="X88" s="55">
        <v>40.49</v>
      </c>
      <c r="Y88" s="56">
        <v>48.26</v>
      </c>
      <c r="Z88" s="55">
        <v>31.67</v>
      </c>
      <c r="AA88" s="56">
        <v>39.159999999999997</v>
      </c>
      <c r="AB88" s="55">
        <v>2.73</v>
      </c>
      <c r="AC88" s="56">
        <v>6.04</v>
      </c>
      <c r="AD88" s="55">
        <v>10.89</v>
      </c>
      <c r="AE88" s="56">
        <v>16.059999999999999</v>
      </c>
      <c r="AF88" s="55">
        <v>41.46</v>
      </c>
      <c r="AG88" s="56">
        <v>49.27</v>
      </c>
      <c r="AH88" s="55">
        <v>32.9</v>
      </c>
      <c r="AI88" s="56">
        <v>40.659999999999997</v>
      </c>
      <c r="AJ88" s="55" t="s">
        <v>874</v>
      </c>
      <c r="AK88" s="56" t="s">
        <v>874</v>
      </c>
      <c r="AL88" s="55">
        <v>9.74</v>
      </c>
      <c r="AM88" s="56">
        <v>15.32</v>
      </c>
      <c r="AN88" s="55">
        <v>42.93</v>
      </c>
      <c r="AO88" s="56">
        <v>51.07</v>
      </c>
      <c r="AP88" s="55">
        <v>32.19</v>
      </c>
      <c r="AQ88" s="56">
        <v>39.79</v>
      </c>
      <c r="AR88" s="55">
        <v>2.78</v>
      </c>
      <c r="AS88" s="56">
        <v>6.08</v>
      </c>
      <c r="AT88" s="55">
        <v>8.7899999999999991</v>
      </c>
      <c r="AU88" s="56">
        <v>13.81</v>
      </c>
      <c r="AV88" s="55">
        <v>42.48</v>
      </c>
      <c r="AW88" s="56">
        <v>50.63</v>
      </c>
      <c r="AX88" s="55">
        <v>33.68</v>
      </c>
      <c r="AY88" s="56">
        <v>41.74</v>
      </c>
      <c r="AZ88" s="55">
        <v>2.48</v>
      </c>
      <c r="BA88" s="56">
        <v>5.65</v>
      </c>
      <c r="BB88" s="55">
        <v>10.31</v>
      </c>
      <c r="BC88" s="56">
        <v>16.010000000000002</v>
      </c>
      <c r="BD88" s="55">
        <v>44.64</v>
      </c>
      <c r="BE88" s="56">
        <v>53.33</v>
      </c>
      <c r="BF88" s="55">
        <v>29.76</v>
      </c>
      <c r="BG88" s="56">
        <v>37.83</v>
      </c>
      <c r="BH88" s="55" t="s">
        <v>874</v>
      </c>
      <c r="BI88" s="56" t="s">
        <v>874</v>
      </c>
      <c r="BJ88" s="55">
        <v>11.28</v>
      </c>
      <c r="BK88" s="56">
        <v>17.260000000000002</v>
      </c>
      <c r="BL88" s="55">
        <v>37.299999999999997</v>
      </c>
      <c r="BM88" s="56">
        <v>45.53</v>
      </c>
      <c r="BN88" s="55">
        <v>35.119999999999997</v>
      </c>
      <c r="BO88" s="56">
        <v>43.25</v>
      </c>
    </row>
    <row r="89" spans="1:67" x14ac:dyDescent="0.2">
      <c r="A89" s="49" t="s">
        <v>164</v>
      </c>
      <c r="B89" s="43" t="s">
        <v>165</v>
      </c>
      <c r="C89" s="43" t="s">
        <v>925</v>
      </c>
      <c r="D89" s="55">
        <v>3.33</v>
      </c>
      <c r="E89" s="56">
        <v>6.41</v>
      </c>
      <c r="F89" s="55">
        <v>11.81</v>
      </c>
      <c r="G89" s="56">
        <v>17.239999999999998</v>
      </c>
      <c r="H89" s="55">
        <v>42.28</v>
      </c>
      <c r="I89" s="56">
        <v>49.6</v>
      </c>
      <c r="J89" s="55">
        <v>31.17</v>
      </c>
      <c r="K89" s="56">
        <v>38.159999999999997</v>
      </c>
      <c r="L89" s="55">
        <v>2.5299999999999998</v>
      </c>
      <c r="M89" s="56">
        <v>5.26</v>
      </c>
      <c r="N89" s="55">
        <v>12.01</v>
      </c>
      <c r="O89" s="56">
        <v>17.010000000000002</v>
      </c>
      <c r="P89" s="55">
        <v>44.13</v>
      </c>
      <c r="Q89" s="56">
        <v>51.54</v>
      </c>
      <c r="R89" s="55">
        <v>30.29</v>
      </c>
      <c r="S89" s="56">
        <v>37.24</v>
      </c>
      <c r="T89" s="55">
        <v>3.34</v>
      </c>
      <c r="U89" s="56">
        <v>7.2</v>
      </c>
      <c r="V89" s="55">
        <v>10.15</v>
      </c>
      <c r="W89" s="56">
        <v>15.04</v>
      </c>
      <c r="X89" s="55">
        <v>45.88</v>
      </c>
      <c r="Y89" s="56">
        <v>53.27</v>
      </c>
      <c r="Z89" s="55">
        <v>29</v>
      </c>
      <c r="AA89" s="56">
        <v>36.130000000000003</v>
      </c>
      <c r="AB89" s="55" t="s">
        <v>874</v>
      </c>
      <c r="AC89" s="56" t="s">
        <v>874</v>
      </c>
      <c r="AD89" s="55">
        <v>8.89</v>
      </c>
      <c r="AE89" s="56">
        <v>13.46</v>
      </c>
      <c r="AF89" s="55">
        <v>45.07</v>
      </c>
      <c r="AG89" s="56">
        <v>52.63</v>
      </c>
      <c r="AH89" s="55">
        <v>33.46</v>
      </c>
      <c r="AI89" s="56">
        <v>40.74</v>
      </c>
      <c r="AJ89" s="55">
        <v>2.97</v>
      </c>
      <c r="AK89" s="56">
        <v>6.02</v>
      </c>
      <c r="AL89" s="55">
        <v>8.7799999999999994</v>
      </c>
      <c r="AM89" s="56">
        <v>13.71</v>
      </c>
      <c r="AN89" s="55">
        <v>44.15</v>
      </c>
      <c r="AO89" s="56">
        <v>51.79</v>
      </c>
      <c r="AP89" s="55">
        <v>32.61</v>
      </c>
      <c r="AQ89" s="56">
        <v>39.979999999999997</v>
      </c>
      <c r="AR89" s="55">
        <v>2.75</v>
      </c>
      <c r="AS89" s="56">
        <v>5.71</v>
      </c>
      <c r="AT89" s="55">
        <v>8.08</v>
      </c>
      <c r="AU89" s="56">
        <v>12.83</v>
      </c>
      <c r="AV89" s="55">
        <v>42.8</v>
      </c>
      <c r="AW89" s="56">
        <v>50.48</v>
      </c>
      <c r="AX89" s="55">
        <v>34.9</v>
      </c>
      <c r="AY89" s="56">
        <v>42.46</v>
      </c>
      <c r="AZ89" s="55">
        <v>2.42</v>
      </c>
      <c r="BA89" s="56">
        <v>5.36</v>
      </c>
      <c r="BB89" s="55">
        <v>8.58</v>
      </c>
      <c r="BC89" s="56">
        <v>13.63</v>
      </c>
      <c r="BD89" s="55">
        <v>43.12</v>
      </c>
      <c r="BE89" s="56">
        <v>51.11</v>
      </c>
      <c r="BF89" s="55">
        <v>34.03</v>
      </c>
      <c r="BG89" s="56">
        <v>41.76</v>
      </c>
      <c r="BH89" s="55" t="s">
        <v>874</v>
      </c>
      <c r="BI89" s="56" t="s">
        <v>874</v>
      </c>
      <c r="BJ89" s="55">
        <v>9.89</v>
      </c>
      <c r="BK89" s="56">
        <v>15.92</v>
      </c>
      <c r="BL89" s="55">
        <v>40.700000000000003</v>
      </c>
      <c r="BM89" s="56">
        <v>48.89</v>
      </c>
      <c r="BN89" s="55">
        <v>34.31</v>
      </c>
      <c r="BO89" s="56">
        <v>42.4</v>
      </c>
    </row>
    <row r="90" spans="1:67" x14ac:dyDescent="0.2">
      <c r="A90" s="49" t="s">
        <v>166</v>
      </c>
      <c r="B90" s="43" t="s">
        <v>167</v>
      </c>
      <c r="C90" s="43" t="s">
        <v>925</v>
      </c>
      <c r="D90" s="55">
        <v>3.33</v>
      </c>
      <c r="E90" s="56">
        <v>6.94</v>
      </c>
      <c r="F90" s="55">
        <v>12.53</v>
      </c>
      <c r="G90" s="56">
        <v>17.88</v>
      </c>
      <c r="H90" s="55">
        <v>44.79</v>
      </c>
      <c r="I90" s="56">
        <v>52.08</v>
      </c>
      <c r="J90" s="55">
        <v>27.67</v>
      </c>
      <c r="K90" s="56">
        <v>34.78</v>
      </c>
      <c r="L90" s="55">
        <v>3.52</v>
      </c>
      <c r="M90" s="56">
        <v>7.21</v>
      </c>
      <c r="N90" s="55">
        <v>13.59</v>
      </c>
      <c r="O90" s="56">
        <v>19.25</v>
      </c>
      <c r="P90" s="55">
        <v>42.3</v>
      </c>
      <c r="Q90" s="56">
        <v>50.08</v>
      </c>
      <c r="R90" s="55">
        <v>28.42</v>
      </c>
      <c r="S90" s="56">
        <v>35.630000000000003</v>
      </c>
      <c r="T90" s="55">
        <v>4.09</v>
      </c>
      <c r="U90" s="56">
        <v>8.1300000000000008</v>
      </c>
      <c r="V90" s="55">
        <v>12.66</v>
      </c>
      <c r="W90" s="56">
        <v>18.25</v>
      </c>
      <c r="X90" s="55">
        <v>40.01</v>
      </c>
      <c r="Y90" s="56">
        <v>47.44</v>
      </c>
      <c r="Z90" s="55">
        <v>31.04</v>
      </c>
      <c r="AA90" s="56">
        <v>38.380000000000003</v>
      </c>
      <c r="AB90" s="55">
        <v>2.4</v>
      </c>
      <c r="AC90" s="56">
        <v>5.46</v>
      </c>
      <c r="AD90" s="55">
        <v>12.64</v>
      </c>
      <c r="AE90" s="56">
        <v>18.54</v>
      </c>
      <c r="AF90" s="55">
        <v>42.32</v>
      </c>
      <c r="AG90" s="56">
        <v>49.8</v>
      </c>
      <c r="AH90" s="55">
        <v>30.74</v>
      </c>
      <c r="AI90" s="56">
        <v>38.1</v>
      </c>
      <c r="AJ90" s="55" t="s">
        <v>874</v>
      </c>
      <c r="AK90" s="56" t="s">
        <v>874</v>
      </c>
      <c r="AL90" s="55">
        <v>10.52</v>
      </c>
      <c r="AM90" s="56">
        <v>16.2</v>
      </c>
      <c r="AN90" s="55">
        <v>44.38</v>
      </c>
      <c r="AO90" s="56">
        <v>52.05</v>
      </c>
      <c r="AP90" s="55">
        <v>31.33</v>
      </c>
      <c r="AQ90" s="56">
        <v>39.01</v>
      </c>
      <c r="AR90" s="55" t="s">
        <v>874</v>
      </c>
      <c r="AS90" s="56" t="s">
        <v>874</v>
      </c>
      <c r="AT90" s="55">
        <v>9.89</v>
      </c>
      <c r="AU90" s="56">
        <v>14.91</v>
      </c>
      <c r="AV90" s="55">
        <v>42.7</v>
      </c>
      <c r="AW90" s="56">
        <v>50.69</v>
      </c>
      <c r="AX90" s="55">
        <v>33.32</v>
      </c>
      <c r="AY90" s="56">
        <v>41.06</v>
      </c>
      <c r="AZ90" s="55" t="s">
        <v>874</v>
      </c>
      <c r="BA90" s="56" t="s">
        <v>874</v>
      </c>
      <c r="BB90" s="55">
        <v>9.1199999999999992</v>
      </c>
      <c r="BC90" s="56">
        <v>14.72</v>
      </c>
      <c r="BD90" s="55">
        <v>44.74</v>
      </c>
      <c r="BE90" s="56">
        <v>52.91</v>
      </c>
      <c r="BF90" s="55">
        <v>32.270000000000003</v>
      </c>
      <c r="BG90" s="56">
        <v>40.22</v>
      </c>
      <c r="BH90" s="55">
        <v>2.83</v>
      </c>
      <c r="BI90" s="56">
        <v>6.25</v>
      </c>
      <c r="BJ90" s="55">
        <v>9.8000000000000007</v>
      </c>
      <c r="BK90" s="56">
        <v>14.85</v>
      </c>
      <c r="BL90" s="55">
        <v>41.83</v>
      </c>
      <c r="BM90" s="56">
        <v>49.9</v>
      </c>
      <c r="BN90" s="55">
        <v>33.15</v>
      </c>
      <c r="BO90" s="56">
        <v>41.39</v>
      </c>
    </row>
    <row r="91" spans="1:67" x14ac:dyDescent="0.2">
      <c r="A91" s="49" t="s">
        <v>168</v>
      </c>
      <c r="B91" s="43" t="s">
        <v>169</v>
      </c>
      <c r="C91" s="43" t="s">
        <v>925</v>
      </c>
      <c r="D91" s="55">
        <v>3.06</v>
      </c>
      <c r="E91" s="56">
        <v>5.61</v>
      </c>
      <c r="F91" s="55">
        <v>12.66</v>
      </c>
      <c r="G91" s="56">
        <v>17.899999999999999</v>
      </c>
      <c r="H91" s="55">
        <v>45.98</v>
      </c>
      <c r="I91" s="56">
        <v>52.62</v>
      </c>
      <c r="J91" s="55">
        <v>27.77</v>
      </c>
      <c r="K91" s="56">
        <v>34.39</v>
      </c>
      <c r="L91" s="55">
        <v>3.07</v>
      </c>
      <c r="M91" s="56">
        <v>5.71</v>
      </c>
      <c r="N91" s="55">
        <v>15.09</v>
      </c>
      <c r="O91" s="56">
        <v>20.49</v>
      </c>
      <c r="P91" s="55">
        <v>43.31</v>
      </c>
      <c r="Q91" s="56">
        <v>49.97</v>
      </c>
      <c r="R91" s="55">
        <v>28.04</v>
      </c>
      <c r="S91" s="56">
        <v>34.31</v>
      </c>
      <c r="T91" s="55">
        <v>2.4300000000000002</v>
      </c>
      <c r="U91" s="56">
        <v>4.9800000000000004</v>
      </c>
      <c r="V91" s="55">
        <v>13.19</v>
      </c>
      <c r="W91" s="56">
        <v>18.27</v>
      </c>
      <c r="X91" s="55">
        <v>44.64</v>
      </c>
      <c r="Y91" s="56">
        <v>51.16</v>
      </c>
      <c r="Z91" s="55">
        <v>29.38</v>
      </c>
      <c r="AA91" s="56">
        <v>35.94</v>
      </c>
      <c r="AB91" s="55">
        <v>2.62</v>
      </c>
      <c r="AC91" s="56">
        <v>5.51</v>
      </c>
      <c r="AD91" s="55">
        <v>10.14</v>
      </c>
      <c r="AE91" s="56">
        <v>15.09</v>
      </c>
      <c r="AF91" s="55">
        <v>43.51</v>
      </c>
      <c r="AG91" s="56">
        <v>50.51</v>
      </c>
      <c r="AH91" s="55">
        <v>32.89</v>
      </c>
      <c r="AI91" s="56">
        <v>39.729999999999997</v>
      </c>
      <c r="AJ91" s="55" t="s">
        <v>874</v>
      </c>
      <c r="AK91" s="56" t="s">
        <v>874</v>
      </c>
      <c r="AL91" s="55">
        <v>10.59</v>
      </c>
      <c r="AM91" s="56">
        <v>15.23</v>
      </c>
      <c r="AN91" s="55">
        <v>46.2</v>
      </c>
      <c r="AO91" s="56">
        <v>54.07</v>
      </c>
      <c r="AP91" s="55">
        <v>30.82</v>
      </c>
      <c r="AQ91" s="56">
        <v>38.19</v>
      </c>
      <c r="AR91" s="55" t="s">
        <v>874</v>
      </c>
      <c r="AS91" s="56" t="s">
        <v>874</v>
      </c>
      <c r="AT91" s="55">
        <v>8.6</v>
      </c>
      <c r="AU91" s="56">
        <v>16.13</v>
      </c>
      <c r="AV91" s="55">
        <v>45.04</v>
      </c>
      <c r="AW91" s="56">
        <v>53.04</v>
      </c>
      <c r="AX91" s="55">
        <v>29.87</v>
      </c>
      <c r="AY91" s="56">
        <v>39.18</v>
      </c>
      <c r="AZ91" s="55" t="s">
        <v>874</v>
      </c>
      <c r="BA91" s="56" t="s">
        <v>874</v>
      </c>
      <c r="BB91" s="55">
        <v>7.52</v>
      </c>
      <c r="BC91" s="56">
        <v>12.78</v>
      </c>
      <c r="BD91" s="55">
        <v>44.47</v>
      </c>
      <c r="BE91" s="56">
        <v>52.07</v>
      </c>
      <c r="BF91" s="55">
        <v>34.06</v>
      </c>
      <c r="BG91" s="56">
        <v>41.8</v>
      </c>
      <c r="BH91" s="55" t="s">
        <v>874</v>
      </c>
      <c r="BI91" s="56" t="s">
        <v>874</v>
      </c>
      <c r="BJ91" s="55">
        <v>8.8800000000000008</v>
      </c>
      <c r="BK91" s="56">
        <v>13.76</v>
      </c>
      <c r="BL91" s="55">
        <v>46.24</v>
      </c>
      <c r="BM91" s="56">
        <v>53.9</v>
      </c>
      <c r="BN91" s="55">
        <v>31.94</v>
      </c>
      <c r="BO91" s="56">
        <v>39.270000000000003</v>
      </c>
    </row>
    <row r="92" spans="1:67" x14ac:dyDescent="0.2">
      <c r="A92" s="49" t="s">
        <v>170</v>
      </c>
      <c r="B92" s="43" t="s">
        <v>171</v>
      </c>
      <c r="C92" s="43" t="s">
        <v>925</v>
      </c>
      <c r="D92" s="55">
        <v>3.04</v>
      </c>
      <c r="E92" s="56">
        <v>6.14</v>
      </c>
      <c r="F92" s="55">
        <v>12.57</v>
      </c>
      <c r="G92" s="56">
        <v>17.95</v>
      </c>
      <c r="H92" s="55">
        <v>43.8</v>
      </c>
      <c r="I92" s="56">
        <v>51.2</v>
      </c>
      <c r="J92" s="55">
        <v>29.2</v>
      </c>
      <c r="K92" s="56">
        <v>36.11</v>
      </c>
      <c r="L92" s="55">
        <v>3.03</v>
      </c>
      <c r="M92" s="56">
        <v>5.85</v>
      </c>
      <c r="N92" s="55">
        <v>12.55</v>
      </c>
      <c r="O92" s="56">
        <v>17.86</v>
      </c>
      <c r="P92" s="55">
        <v>46.04</v>
      </c>
      <c r="Q92" s="56">
        <v>53.04</v>
      </c>
      <c r="R92" s="55">
        <v>27.38</v>
      </c>
      <c r="S92" s="56">
        <v>34.25</v>
      </c>
      <c r="T92" s="55">
        <v>3.97</v>
      </c>
      <c r="U92" s="56">
        <v>7.42</v>
      </c>
      <c r="V92" s="55">
        <v>11.94</v>
      </c>
      <c r="W92" s="56">
        <v>17.670000000000002</v>
      </c>
      <c r="X92" s="55">
        <v>42.81</v>
      </c>
      <c r="Y92" s="56">
        <v>50.46</v>
      </c>
      <c r="Z92" s="55">
        <v>29.04</v>
      </c>
      <c r="AA92" s="56">
        <v>36.68</v>
      </c>
      <c r="AB92" s="55">
        <v>3.09</v>
      </c>
      <c r="AC92" s="56">
        <v>6.39</v>
      </c>
      <c r="AD92" s="55">
        <v>11.54</v>
      </c>
      <c r="AE92" s="56">
        <v>16.760000000000002</v>
      </c>
      <c r="AF92" s="55">
        <v>41.47</v>
      </c>
      <c r="AG92" s="56">
        <v>49.34</v>
      </c>
      <c r="AH92" s="55">
        <v>31.63</v>
      </c>
      <c r="AI92" s="56">
        <v>39.78</v>
      </c>
      <c r="AJ92" s="55">
        <v>2.54</v>
      </c>
      <c r="AK92" s="56">
        <v>5.3</v>
      </c>
      <c r="AL92" s="55">
        <v>10.34</v>
      </c>
      <c r="AM92" s="56">
        <v>15.14</v>
      </c>
      <c r="AN92" s="55">
        <v>44.14</v>
      </c>
      <c r="AO92" s="56">
        <v>51.73</v>
      </c>
      <c r="AP92" s="55">
        <v>31.75</v>
      </c>
      <c r="AQ92" s="56">
        <v>39.04</v>
      </c>
      <c r="AR92" s="55">
        <v>2.41</v>
      </c>
      <c r="AS92" s="56">
        <v>5.0999999999999996</v>
      </c>
      <c r="AT92" s="55">
        <v>10.11</v>
      </c>
      <c r="AU92" s="56">
        <v>15.6</v>
      </c>
      <c r="AV92" s="55">
        <v>43.78</v>
      </c>
      <c r="AW92" s="56">
        <v>51.72</v>
      </c>
      <c r="AX92" s="55">
        <v>31.7</v>
      </c>
      <c r="AY92" s="56">
        <v>39.58</v>
      </c>
      <c r="AZ92" s="55" t="s">
        <v>874</v>
      </c>
      <c r="BA92" s="56" t="s">
        <v>874</v>
      </c>
      <c r="BB92" s="55">
        <v>9.01</v>
      </c>
      <c r="BC92" s="56">
        <v>14</v>
      </c>
      <c r="BD92" s="55">
        <v>42.28</v>
      </c>
      <c r="BE92" s="56">
        <v>50.32</v>
      </c>
      <c r="BF92" s="55">
        <v>35.11</v>
      </c>
      <c r="BG92" s="56">
        <v>43.01</v>
      </c>
      <c r="BH92" s="55" t="s">
        <v>874</v>
      </c>
      <c r="BI92" s="56" t="s">
        <v>874</v>
      </c>
      <c r="BJ92" s="55">
        <v>12.54</v>
      </c>
      <c r="BK92" s="56">
        <v>19.010000000000002</v>
      </c>
      <c r="BL92" s="55">
        <v>40.65</v>
      </c>
      <c r="BM92" s="56">
        <v>48.87</v>
      </c>
      <c r="BN92" s="55">
        <v>31.93</v>
      </c>
      <c r="BO92" s="56">
        <v>39.67</v>
      </c>
    </row>
    <row r="93" spans="1:67" x14ac:dyDescent="0.2">
      <c r="A93" s="33"/>
      <c r="B93" s="33"/>
      <c r="C93" s="33"/>
      <c r="D93" s="55"/>
      <c r="E93" s="56"/>
      <c r="F93" s="55"/>
      <c r="G93" s="56"/>
      <c r="H93" s="55"/>
      <c r="I93" s="56"/>
      <c r="J93" s="55"/>
      <c r="K93" s="56"/>
      <c r="L93" s="55"/>
      <c r="M93" s="56"/>
      <c r="N93" s="55"/>
      <c r="O93" s="56"/>
      <c r="P93" s="55"/>
      <c r="Q93" s="56"/>
      <c r="R93" s="55"/>
      <c r="S93" s="56"/>
      <c r="T93" s="55"/>
      <c r="U93" s="56"/>
      <c r="V93" s="55"/>
      <c r="W93" s="56"/>
      <c r="X93" s="55"/>
      <c r="Y93" s="56"/>
      <c r="Z93" s="55"/>
      <c r="AA93" s="56"/>
      <c r="AB93" s="55"/>
      <c r="AC93" s="56"/>
      <c r="AD93" s="55"/>
      <c r="AE93" s="56"/>
      <c r="AF93" s="55"/>
      <c r="AG93" s="56"/>
      <c r="AH93" s="55"/>
      <c r="AI93" s="56"/>
      <c r="AJ93" s="55"/>
      <c r="AK93" s="56"/>
      <c r="AL93" s="55"/>
      <c r="AM93" s="56"/>
      <c r="AN93" s="55"/>
      <c r="AO93" s="56"/>
      <c r="AP93" s="55"/>
      <c r="AQ93" s="56"/>
      <c r="AR93" s="55"/>
      <c r="AS93" s="56"/>
      <c r="AT93" s="55"/>
      <c r="AU93" s="56"/>
      <c r="AV93" s="55"/>
      <c r="AW93" s="56"/>
      <c r="AX93" s="55"/>
      <c r="AY93" s="56"/>
      <c r="AZ93" s="55"/>
      <c r="BA93" s="56"/>
      <c r="BB93" s="55"/>
      <c r="BC93" s="56"/>
      <c r="BD93" s="55"/>
      <c r="BE93" s="56"/>
      <c r="BF93" s="55"/>
      <c r="BG93" s="56"/>
      <c r="BH93" s="55"/>
      <c r="BI93" s="56"/>
      <c r="BJ93" s="55"/>
      <c r="BK93" s="56"/>
      <c r="BL93" s="55"/>
      <c r="BM93" s="56"/>
      <c r="BN93" s="55"/>
      <c r="BO93" s="56"/>
    </row>
    <row r="94" spans="1:67" x14ac:dyDescent="0.2">
      <c r="A94" s="48" t="s">
        <v>172</v>
      </c>
      <c r="B94" s="47" t="s">
        <v>173</v>
      </c>
      <c r="C94" s="33" t="s">
        <v>922</v>
      </c>
      <c r="D94" s="55">
        <v>4.13</v>
      </c>
      <c r="E94" s="56">
        <v>5.24</v>
      </c>
      <c r="F94" s="55">
        <v>13.48</v>
      </c>
      <c r="G94" s="56">
        <v>15.37</v>
      </c>
      <c r="H94" s="55">
        <v>47.5</v>
      </c>
      <c r="I94" s="56">
        <v>50.15</v>
      </c>
      <c r="J94" s="55">
        <v>30.81</v>
      </c>
      <c r="K94" s="56">
        <v>33.32</v>
      </c>
      <c r="L94" s="55">
        <v>3.74</v>
      </c>
      <c r="M94" s="56">
        <v>4.76</v>
      </c>
      <c r="N94" s="55">
        <v>13.21</v>
      </c>
      <c r="O94" s="56">
        <v>15.06</v>
      </c>
      <c r="P94" s="55">
        <v>47.18</v>
      </c>
      <c r="Q94" s="56">
        <v>49.86</v>
      </c>
      <c r="R94" s="55">
        <v>31.8</v>
      </c>
      <c r="S94" s="56">
        <v>34.380000000000003</v>
      </c>
      <c r="T94" s="55">
        <v>3.74</v>
      </c>
      <c r="U94" s="56">
        <v>4.8099999999999996</v>
      </c>
      <c r="V94" s="55">
        <v>13</v>
      </c>
      <c r="W94" s="56">
        <v>14.84</v>
      </c>
      <c r="X94" s="55">
        <v>46.93</v>
      </c>
      <c r="Y94" s="56">
        <v>49.61</v>
      </c>
      <c r="Z94" s="55">
        <v>32.25</v>
      </c>
      <c r="AA94" s="56">
        <v>34.81</v>
      </c>
      <c r="AB94" s="55">
        <v>3.11</v>
      </c>
      <c r="AC94" s="56">
        <v>4.09</v>
      </c>
      <c r="AD94" s="55">
        <v>13.1</v>
      </c>
      <c r="AE94" s="56">
        <v>15.03</v>
      </c>
      <c r="AF94" s="55">
        <v>47.11</v>
      </c>
      <c r="AG94" s="56">
        <v>49.83</v>
      </c>
      <c r="AH94" s="55">
        <v>32.56</v>
      </c>
      <c r="AI94" s="56">
        <v>35.18</v>
      </c>
      <c r="AJ94" s="55">
        <v>2.88</v>
      </c>
      <c r="AK94" s="56">
        <v>3.84</v>
      </c>
      <c r="AL94" s="55">
        <v>11.23</v>
      </c>
      <c r="AM94" s="56">
        <v>13.05</v>
      </c>
      <c r="AN94" s="55">
        <v>46.58</v>
      </c>
      <c r="AO94" s="56">
        <v>49.36</v>
      </c>
      <c r="AP94" s="55">
        <v>35.159999999999997</v>
      </c>
      <c r="AQ94" s="56">
        <v>37.9</v>
      </c>
      <c r="AR94" s="55">
        <v>3.05</v>
      </c>
      <c r="AS94" s="56">
        <v>4.05</v>
      </c>
      <c r="AT94" s="55">
        <v>10.67</v>
      </c>
      <c r="AU94" s="56">
        <v>12.4</v>
      </c>
      <c r="AV94" s="55">
        <v>46.62</v>
      </c>
      <c r="AW94" s="56">
        <v>49.47</v>
      </c>
      <c r="AX94" s="55">
        <v>35.479999999999997</v>
      </c>
      <c r="AY94" s="56">
        <v>38.26</v>
      </c>
      <c r="AZ94" s="55">
        <v>2.85</v>
      </c>
      <c r="BA94" s="56">
        <v>3.96</v>
      </c>
      <c r="BB94" s="55">
        <v>11.14</v>
      </c>
      <c r="BC94" s="56">
        <v>12.96</v>
      </c>
      <c r="BD94" s="55">
        <v>46.54</v>
      </c>
      <c r="BE94" s="56">
        <v>49.33</v>
      </c>
      <c r="BF94" s="55">
        <v>35.229999999999997</v>
      </c>
      <c r="BG94" s="56">
        <v>37.99</v>
      </c>
      <c r="BH94" s="55">
        <v>2.77</v>
      </c>
      <c r="BI94" s="56">
        <v>3.83</v>
      </c>
      <c r="BJ94" s="55">
        <v>10.76</v>
      </c>
      <c r="BK94" s="56">
        <v>12.77</v>
      </c>
      <c r="BL94" s="55">
        <v>45.27</v>
      </c>
      <c r="BM94" s="56">
        <v>48.18</v>
      </c>
      <c r="BN94" s="55">
        <v>36.78</v>
      </c>
      <c r="BO94" s="56">
        <v>39.65</v>
      </c>
    </row>
    <row r="95" spans="1:67" x14ac:dyDescent="0.2">
      <c r="A95" s="48" t="s">
        <v>174</v>
      </c>
      <c r="B95" s="47" t="s">
        <v>175</v>
      </c>
      <c r="C95" s="33" t="s">
        <v>925</v>
      </c>
      <c r="D95" s="55">
        <v>3.03</v>
      </c>
      <c r="E95" s="56">
        <v>5.82</v>
      </c>
      <c r="F95" s="55">
        <v>11.73</v>
      </c>
      <c r="G95" s="56">
        <v>16.920000000000002</v>
      </c>
      <c r="H95" s="55">
        <v>49.37</v>
      </c>
      <c r="I95" s="56">
        <v>56.47</v>
      </c>
      <c r="J95" s="55">
        <v>23.63</v>
      </c>
      <c r="K95" s="56">
        <v>29.86</v>
      </c>
      <c r="L95" s="55">
        <v>3.44</v>
      </c>
      <c r="M95" s="56">
        <v>6.33</v>
      </c>
      <c r="N95" s="55">
        <v>12.55</v>
      </c>
      <c r="O95" s="56">
        <v>18.02</v>
      </c>
      <c r="P95" s="55">
        <v>43.78</v>
      </c>
      <c r="Q95" s="56">
        <v>50.77</v>
      </c>
      <c r="R95" s="55">
        <v>29.2</v>
      </c>
      <c r="S95" s="56">
        <v>35.909999999999997</v>
      </c>
      <c r="T95" s="55">
        <v>3.15</v>
      </c>
      <c r="U95" s="56">
        <v>6.54</v>
      </c>
      <c r="V95" s="55">
        <v>12.47</v>
      </c>
      <c r="W95" s="56">
        <v>17.600000000000001</v>
      </c>
      <c r="X95" s="55">
        <v>43.43</v>
      </c>
      <c r="Y95" s="56">
        <v>50.5</v>
      </c>
      <c r="Z95" s="55">
        <v>29.79</v>
      </c>
      <c r="AA95" s="56">
        <v>36.520000000000003</v>
      </c>
      <c r="AB95" s="55">
        <v>2.19</v>
      </c>
      <c r="AC95" s="56">
        <v>4.79</v>
      </c>
      <c r="AD95" s="55">
        <v>12.72</v>
      </c>
      <c r="AE95" s="56">
        <v>18.07</v>
      </c>
      <c r="AF95" s="55">
        <v>47.22</v>
      </c>
      <c r="AG95" s="56">
        <v>54.45</v>
      </c>
      <c r="AH95" s="55">
        <v>26.94</v>
      </c>
      <c r="AI95" s="56">
        <v>33.619999999999997</v>
      </c>
      <c r="AJ95" s="55">
        <v>3.78</v>
      </c>
      <c r="AK95" s="56">
        <v>7.34</v>
      </c>
      <c r="AL95" s="55">
        <v>11.82</v>
      </c>
      <c r="AM95" s="56">
        <v>17.73</v>
      </c>
      <c r="AN95" s="55">
        <v>42.89</v>
      </c>
      <c r="AO95" s="56">
        <v>50.92</v>
      </c>
      <c r="AP95" s="55">
        <v>28.89</v>
      </c>
      <c r="AQ95" s="56">
        <v>36.630000000000003</v>
      </c>
      <c r="AR95" s="55">
        <v>2.69</v>
      </c>
      <c r="AS95" s="56">
        <v>5.99</v>
      </c>
      <c r="AT95" s="55">
        <v>8.92</v>
      </c>
      <c r="AU95" s="56">
        <v>13.73</v>
      </c>
      <c r="AV95" s="55">
        <v>44.09</v>
      </c>
      <c r="AW95" s="56">
        <v>52.55</v>
      </c>
      <c r="AX95" s="55">
        <v>32.01</v>
      </c>
      <c r="AY95" s="56">
        <v>40.01</v>
      </c>
      <c r="AZ95" s="55">
        <v>2.16</v>
      </c>
      <c r="BA95" s="56">
        <v>4.88</v>
      </c>
      <c r="BB95" s="55">
        <v>9.01</v>
      </c>
      <c r="BC95" s="56">
        <v>14.24</v>
      </c>
      <c r="BD95" s="55">
        <v>44.35</v>
      </c>
      <c r="BE95" s="56">
        <v>52.04</v>
      </c>
      <c r="BF95" s="55">
        <v>32.869999999999997</v>
      </c>
      <c r="BG95" s="56">
        <v>40.47</v>
      </c>
      <c r="BH95" s="55" t="s">
        <v>874</v>
      </c>
      <c r="BI95" s="56" t="s">
        <v>874</v>
      </c>
      <c r="BJ95" s="55">
        <v>7.35</v>
      </c>
      <c r="BK95" s="56">
        <v>11.34</v>
      </c>
      <c r="BL95" s="55">
        <v>41.15</v>
      </c>
      <c r="BM95" s="56">
        <v>48.84</v>
      </c>
      <c r="BN95" s="55">
        <v>37.840000000000003</v>
      </c>
      <c r="BO95" s="56">
        <v>45.56</v>
      </c>
    </row>
    <row r="96" spans="1:67" x14ac:dyDescent="0.2">
      <c r="A96" s="48" t="s">
        <v>176</v>
      </c>
      <c r="B96" s="47" t="s">
        <v>177</v>
      </c>
      <c r="C96" s="33" t="s">
        <v>925</v>
      </c>
      <c r="D96" s="55">
        <v>2.42</v>
      </c>
      <c r="E96" s="56">
        <v>5.23</v>
      </c>
      <c r="F96" s="55">
        <v>13.59</v>
      </c>
      <c r="G96" s="56">
        <v>19.489999999999998</v>
      </c>
      <c r="H96" s="55">
        <v>44.76</v>
      </c>
      <c r="I96" s="56">
        <v>53.32</v>
      </c>
      <c r="J96" s="55">
        <v>28.16</v>
      </c>
      <c r="K96" s="56">
        <v>35.96</v>
      </c>
      <c r="L96" s="55" t="s">
        <v>874</v>
      </c>
      <c r="M96" s="56" t="s">
        <v>874</v>
      </c>
      <c r="N96" s="55">
        <v>15.26</v>
      </c>
      <c r="O96" s="56">
        <v>21.36</v>
      </c>
      <c r="P96" s="55">
        <v>41.67</v>
      </c>
      <c r="Q96" s="56">
        <v>49.42</v>
      </c>
      <c r="R96" s="55">
        <v>28.09</v>
      </c>
      <c r="S96" s="56">
        <v>35.61</v>
      </c>
      <c r="T96" s="55">
        <v>5.09</v>
      </c>
      <c r="U96" s="56">
        <v>9.5399999999999991</v>
      </c>
      <c r="V96" s="55">
        <v>14.34</v>
      </c>
      <c r="W96" s="56">
        <v>20.420000000000002</v>
      </c>
      <c r="X96" s="55">
        <v>41.25</v>
      </c>
      <c r="Y96" s="56">
        <v>50.04</v>
      </c>
      <c r="Z96" s="55">
        <v>25.99</v>
      </c>
      <c r="AA96" s="56">
        <v>33.33</v>
      </c>
      <c r="AB96" s="55">
        <v>2.75</v>
      </c>
      <c r="AC96" s="56">
        <v>5.74</v>
      </c>
      <c r="AD96" s="55">
        <v>13.51</v>
      </c>
      <c r="AE96" s="56">
        <v>19.350000000000001</v>
      </c>
      <c r="AF96" s="55">
        <v>44.68</v>
      </c>
      <c r="AG96" s="56">
        <v>53.03</v>
      </c>
      <c r="AH96" s="55">
        <v>26.68</v>
      </c>
      <c r="AI96" s="56">
        <v>34.25</v>
      </c>
      <c r="AJ96" s="55">
        <v>2.61</v>
      </c>
      <c r="AK96" s="56">
        <v>5.75</v>
      </c>
      <c r="AL96" s="55">
        <v>12.75</v>
      </c>
      <c r="AM96" s="56">
        <v>18.899999999999999</v>
      </c>
      <c r="AN96" s="55">
        <v>45.41</v>
      </c>
      <c r="AO96" s="56">
        <v>53.84</v>
      </c>
      <c r="AP96" s="55">
        <v>26.53</v>
      </c>
      <c r="AQ96" s="56">
        <v>34.21</v>
      </c>
      <c r="AR96" s="55" t="s">
        <v>874</v>
      </c>
      <c r="AS96" s="56" t="s">
        <v>874</v>
      </c>
      <c r="AT96" s="55">
        <v>11.96</v>
      </c>
      <c r="AU96" s="56">
        <v>17.489999999999998</v>
      </c>
      <c r="AV96" s="55">
        <v>47.74</v>
      </c>
      <c r="AW96" s="56">
        <v>56.66</v>
      </c>
      <c r="AX96" s="55">
        <v>25.31</v>
      </c>
      <c r="AY96" s="56">
        <v>33.43</v>
      </c>
      <c r="AZ96" s="55">
        <v>2.65</v>
      </c>
      <c r="BA96" s="56">
        <v>6.04</v>
      </c>
      <c r="BB96" s="55">
        <v>15.28</v>
      </c>
      <c r="BC96" s="56">
        <v>21.77</v>
      </c>
      <c r="BD96" s="55">
        <v>44.42</v>
      </c>
      <c r="BE96" s="56">
        <v>52.62</v>
      </c>
      <c r="BF96" s="55">
        <v>24.93</v>
      </c>
      <c r="BG96" s="56">
        <v>32.299999999999997</v>
      </c>
      <c r="BH96" s="55" t="s">
        <v>874</v>
      </c>
      <c r="BI96" s="56" t="s">
        <v>874</v>
      </c>
      <c r="BJ96" s="55">
        <v>10.51</v>
      </c>
      <c r="BK96" s="56">
        <v>16.45</v>
      </c>
      <c r="BL96" s="55">
        <v>42.73</v>
      </c>
      <c r="BM96" s="56">
        <v>52.02</v>
      </c>
      <c r="BN96" s="55">
        <v>30.65</v>
      </c>
      <c r="BO96" s="56">
        <v>39.71</v>
      </c>
    </row>
    <row r="97" spans="1:67" x14ac:dyDescent="0.2">
      <c r="A97" s="48" t="s">
        <v>178</v>
      </c>
      <c r="B97" s="47" t="s">
        <v>179</v>
      </c>
      <c r="C97" s="33" t="s">
        <v>925</v>
      </c>
      <c r="D97" s="55">
        <v>3.07</v>
      </c>
      <c r="E97" s="56">
        <v>5.6</v>
      </c>
      <c r="F97" s="55">
        <v>14.86</v>
      </c>
      <c r="G97" s="56">
        <v>19.89</v>
      </c>
      <c r="H97" s="55">
        <v>47.12</v>
      </c>
      <c r="I97" s="56">
        <v>54.07</v>
      </c>
      <c r="J97" s="55">
        <v>27.02</v>
      </c>
      <c r="K97" s="56">
        <v>33.840000000000003</v>
      </c>
      <c r="L97" s="55">
        <v>3.5</v>
      </c>
      <c r="M97" s="56">
        <v>6.28</v>
      </c>
      <c r="N97" s="55">
        <v>14.25</v>
      </c>
      <c r="O97" s="56">
        <v>19.57</v>
      </c>
      <c r="P97" s="55">
        <v>47.67</v>
      </c>
      <c r="Q97" s="56">
        <v>54.81</v>
      </c>
      <c r="R97" s="55">
        <v>23.93</v>
      </c>
      <c r="S97" s="56">
        <v>29.99</v>
      </c>
      <c r="T97" s="55">
        <v>3.82</v>
      </c>
      <c r="U97" s="56">
        <v>6.82</v>
      </c>
      <c r="V97" s="55">
        <v>13.74</v>
      </c>
      <c r="W97" s="56">
        <v>18.829999999999998</v>
      </c>
      <c r="X97" s="55">
        <v>46.18</v>
      </c>
      <c r="Y97" s="56">
        <v>53.4</v>
      </c>
      <c r="Z97" s="55">
        <v>25.2</v>
      </c>
      <c r="AA97" s="56">
        <v>32.020000000000003</v>
      </c>
      <c r="AB97" s="55">
        <v>3.33</v>
      </c>
      <c r="AC97" s="56">
        <v>6.24</v>
      </c>
      <c r="AD97" s="55">
        <v>14.82</v>
      </c>
      <c r="AE97" s="56">
        <v>20.02</v>
      </c>
      <c r="AF97" s="55">
        <v>44.44</v>
      </c>
      <c r="AG97" s="56">
        <v>51.58</v>
      </c>
      <c r="AH97" s="55">
        <v>26.54</v>
      </c>
      <c r="AI97" s="56">
        <v>33.03</v>
      </c>
      <c r="AJ97" s="55">
        <v>3.49</v>
      </c>
      <c r="AK97" s="56">
        <v>6.54</v>
      </c>
      <c r="AL97" s="55">
        <v>14.44</v>
      </c>
      <c r="AM97" s="56">
        <v>20.13</v>
      </c>
      <c r="AN97" s="55">
        <v>43.63</v>
      </c>
      <c r="AO97" s="56">
        <v>50.76</v>
      </c>
      <c r="AP97" s="55">
        <v>27.18</v>
      </c>
      <c r="AQ97" s="56">
        <v>33.840000000000003</v>
      </c>
      <c r="AR97" s="55">
        <v>3.83</v>
      </c>
      <c r="AS97" s="56">
        <v>6.99</v>
      </c>
      <c r="AT97" s="55">
        <v>12.85</v>
      </c>
      <c r="AU97" s="56">
        <v>18.059999999999999</v>
      </c>
      <c r="AV97" s="55">
        <v>44.17</v>
      </c>
      <c r="AW97" s="56">
        <v>52.18</v>
      </c>
      <c r="AX97" s="55">
        <v>27.26</v>
      </c>
      <c r="AY97" s="56">
        <v>34.659999999999997</v>
      </c>
      <c r="AZ97" s="55">
        <v>3.97</v>
      </c>
      <c r="BA97" s="56">
        <v>7.59</v>
      </c>
      <c r="BB97" s="55">
        <v>12.31</v>
      </c>
      <c r="BC97" s="56">
        <v>17.93</v>
      </c>
      <c r="BD97" s="55">
        <v>42.29</v>
      </c>
      <c r="BE97" s="56">
        <v>50.11</v>
      </c>
      <c r="BF97" s="55">
        <v>29.26</v>
      </c>
      <c r="BG97" s="56">
        <v>36.54</v>
      </c>
      <c r="BH97" s="55">
        <v>2.72</v>
      </c>
      <c r="BI97" s="56">
        <v>5.63</v>
      </c>
      <c r="BJ97" s="55">
        <v>15.45</v>
      </c>
      <c r="BK97" s="56">
        <v>22.33</v>
      </c>
      <c r="BL97" s="55">
        <v>44.92</v>
      </c>
      <c r="BM97" s="56">
        <v>52.49</v>
      </c>
      <c r="BN97" s="55">
        <v>24.31</v>
      </c>
      <c r="BO97" s="56">
        <v>32.15</v>
      </c>
    </row>
    <row r="98" spans="1:67" x14ac:dyDescent="0.2">
      <c r="A98" s="48" t="s">
        <v>180</v>
      </c>
      <c r="B98" s="47" t="s">
        <v>181</v>
      </c>
      <c r="C98" s="33" t="s">
        <v>925</v>
      </c>
      <c r="D98" s="55" t="s">
        <v>874</v>
      </c>
      <c r="E98" s="56" t="s">
        <v>874</v>
      </c>
      <c r="F98" s="55" t="s">
        <v>874</v>
      </c>
      <c r="G98" s="56" t="s">
        <v>874</v>
      </c>
      <c r="H98" s="55" t="s">
        <v>874</v>
      </c>
      <c r="I98" s="56" t="s">
        <v>874</v>
      </c>
      <c r="J98" s="55" t="s">
        <v>874</v>
      </c>
      <c r="K98" s="56" t="s">
        <v>874</v>
      </c>
      <c r="L98" s="55" t="s">
        <v>874</v>
      </c>
      <c r="M98" s="56" t="s">
        <v>874</v>
      </c>
      <c r="N98" s="55" t="s">
        <v>874</v>
      </c>
      <c r="O98" s="56" t="s">
        <v>874</v>
      </c>
      <c r="P98" s="55" t="s">
        <v>874</v>
      </c>
      <c r="Q98" s="56" t="s">
        <v>874</v>
      </c>
      <c r="R98" s="55" t="s">
        <v>874</v>
      </c>
      <c r="S98" s="56" t="s">
        <v>874</v>
      </c>
      <c r="T98" s="55" t="s">
        <v>874</v>
      </c>
      <c r="U98" s="56" t="s">
        <v>874</v>
      </c>
      <c r="V98" s="55" t="s">
        <v>874</v>
      </c>
      <c r="W98" s="56" t="s">
        <v>874</v>
      </c>
      <c r="X98" s="55">
        <v>43.95</v>
      </c>
      <c r="Y98" s="56">
        <v>58.62</v>
      </c>
      <c r="Z98" s="55">
        <v>28.65</v>
      </c>
      <c r="AA98" s="56">
        <v>42.87</v>
      </c>
      <c r="AB98" s="55" t="s">
        <v>874</v>
      </c>
      <c r="AC98" s="56" t="s">
        <v>874</v>
      </c>
      <c r="AD98" s="55">
        <v>6.43</v>
      </c>
      <c r="AE98" s="56">
        <v>13.79</v>
      </c>
      <c r="AF98" s="55">
        <v>44.12</v>
      </c>
      <c r="AG98" s="56">
        <v>57.09</v>
      </c>
      <c r="AH98" s="55">
        <v>30.89</v>
      </c>
      <c r="AI98" s="56">
        <v>44.12</v>
      </c>
      <c r="AJ98" s="55" t="s">
        <v>874</v>
      </c>
      <c r="AK98" s="56" t="s">
        <v>874</v>
      </c>
      <c r="AL98" s="55">
        <v>5.4</v>
      </c>
      <c r="AM98" s="56">
        <v>12.15</v>
      </c>
      <c r="AN98" s="55">
        <v>47.21</v>
      </c>
      <c r="AO98" s="56">
        <v>60</v>
      </c>
      <c r="AP98" s="55">
        <v>27.56</v>
      </c>
      <c r="AQ98" s="56">
        <v>40.270000000000003</v>
      </c>
      <c r="AR98" s="55" t="s">
        <v>874</v>
      </c>
      <c r="AS98" s="56" t="s">
        <v>874</v>
      </c>
      <c r="AT98" s="55">
        <v>6.51</v>
      </c>
      <c r="AU98" s="56">
        <v>14.33</v>
      </c>
      <c r="AV98" s="55">
        <v>39.25</v>
      </c>
      <c r="AW98" s="56">
        <v>51.52</v>
      </c>
      <c r="AX98" s="55">
        <v>34.69</v>
      </c>
      <c r="AY98" s="56">
        <v>47.16</v>
      </c>
      <c r="AZ98" s="55" t="s">
        <v>874</v>
      </c>
      <c r="BA98" s="56" t="s">
        <v>874</v>
      </c>
      <c r="BB98" s="55" t="s">
        <v>874</v>
      </c>
      <c r="BC98" s="56" t="s">
        <v>874</v>
      </c>
      <c r="BD98" s="55">
        <v>43.37</v>
      </c>
      <c r="BE98" s="56">
        <v>57.87</v>
      </c>
      <c r="BF98" s="55">
        <v>30.08</v>
      </c>
      <c r="BG98" s="56">
        <v>43.89</v>
      </c>
      <c r="BH98" s="55" t="s">
        <v>874</v>
      </c>
      <c r="BI98" s="56" t="s">
        <v>874</v>
      </c>
      <c r="BJ98" s="55" t="s">
        <v>874</v>
      </c>
      <c r="BK98" s="56" t="s">
        <v>874</v>
      </c>
      <c r="BL98" s="55">
        <v>39.14</v>
      </c>
      <c r="BM98" s="56">
        <v>53.08</v>
      </c>
      <c r="BN98" s="55">
        <v>32.43</v>
      </c>
      <c r="BO98" s="56">
        <v>45.86</v>
      </c>
    </row>
    <row r="99" spans="1:67" x14ac:dyDescent="0.2">
      <c r="A99" s="48" t="s">
        <v>182</v>
      </c>
      <c r="B99" s="47" t="s">
        <v>183</v>
      </c>
      <c r="C99" s="33" t="s">
        <v>926</v>
      </c>
      <c r="D99" s="55">
        <v>4.13</v>
      </c>
      <c r="E99" s="56">
        <v>7.41</v>
      </c>
      <c r="F99" s="55">
        <v>9.83</v>
      </c>
      <c r="G99" s="56">
        <v>14.3</v>
      </c>
      <c r="H99" s="55">
        <v>46.03</v>
      </c>
      <c r="I99" s="56">
        <v>52.64</v>
      </c>
      <c r="J99" s="55">
        <v>29.79</v>
      </c>
      <c r="K99" s="56">
        <v>36.58</v>
      </c>
      <c r="L99" s="55">
        <v>2.77</v>
      </c>
      <c r="M99" s="56">
        <v>5.35</v>
      </c>
      <c r="N99" s="55">
        <v>11.25</v>
      </c>
      <c r="O99" s="56">
        <v>16.03</v>
      </c>
      <c r="P99" s="55">
        <v>45.28</v>
      </c>
      <c r="Q99" s="56">
        <v>51.98</v>
      </c>
      <c r="R99" s="55">
        <v>30.47</v>
      </c>
      <c r="S99" s="56">
        <v>36.880000000000003</v>
      </c>
      <c r="T99" s="55">
        <v>2.2400000000000002</v>
      </c>
      <c r="U99" s="56">
        <v>4.71</v>
      </c>
      <c r="V99" s="55">
        <v>10.53</v>
      </c>
      <c r="W99" s="56">
        <v>15.71</v>
      </c>
      <c r="X99" s="55">
        <v>44.04</v>
      </c>
      <c r="Y99" s="56">
        <v>51.1</v>
      </c>
      <c r="Z99" s="55">
        <v>32.4</v>
      </c>
      <c r="AA99" s="56">
        <v>39.270000000000003</v>
      </c>
      <c r="AB99" s="55">
        <v>2.3199999999999998</v>
      </c>
      <c r="AC99" s="56">
        <v>4.95</v>
      </c>
      <c r="AD99" s="55">
        <v>13.14</v>
      </c>
      <c r="AE99" s="56">
        <v>18.63</v>
      </c>
      <c r="AF99" s="55">
        <v>41.55</v>
      </c>
      <c r="AG99" s="56">
        <v>48.59</v>
      </c>
      <c r="AH99" s="55">
        <v>32</v>
      </c>
      <c r="AI99" s="56">
        <v>38.82</v>
      </c>
      <c r="AJ99" s="55">
        <v>3</v>
      </c>
      <c r="AK99" s="56">
        <v>5.78</v>
      </c>
      <c r="AL99" s="55">
        <v>7.69</v>
      </c>
      <c r="AM99" s="56">
        <v>12.17</v>
      </c>
      <c r="AN99" s="55">
        <v>40.659999999999997</v>
      </c>
      <c r="AO99" s="56">
        <v>47.88</v>
      </c>
      <c r="AP99" s="55">
        <v>37.74</v>
      </c>
      <c r="AQ99" s="56">
        <v>45.08</v>
      </c>
      <c r="AR99" s="55" t="s">
        <v>874</v>
      </c>
      <c r="AS99" s="56" t="s">
        <v>874</v>
      </c>
      <c r="AT99" s="55">
        <v>9.31</v>
      </c>
      <c r="AU99" s="56">
        <v>13.83</v>
      </c>
      <c r="AV99" s="55">
        <v>43.26</v>
      </c>
      <c r="AW99" s="56">
        <v>50.48</v>
      </c>
      <c r="AX99" s="55">
        <v>35.44</v>
      </c>
      <c r="AY99" s="56">
        <v>42.38</v>
      </c>
      <c r="AZ99" s="55" t="s">
        <v>874</v>
      </c>
      <c r="BA99" s="56" t="s">
        <v>874</v>
      </c>
      <c r="BB99" s="55">
        <v>8.51</v>
      </c>
      <c r="BC99" s="56">
        <v>12.88</v>
      </c>
      <c r="BD99" s="55">
        <v>44.66</v>
      </c>
      <c r="BE99" s="56">
        <v>51.38</v>
      </c>
      <c r="BF99" s="55">
        <v>35.200000000000003</v>
      </c>
      <c r="BG99" s="56">
        <v>42.12</v>
      </c>
      <c r="BH99" s="55">
        <v>2.42</v>
      </c>
      <c r="BI99" s="56">
        <v>4.93</v>
      </c>
      <c r="BJ99" s="55">
        <v>9.07</v>
      </c>
      <c r="BK99" s="56">
        <v>13.75</v>
      </c>
      <c r="BL99" s="55">
        <v>37.729999999999997</v>
      </c>
      <c r="BM99" s="56">
        <v>44.93</v>
      </c>
      <c r="BN99" s="55">
        <v>39.82</v>
      </c>
      <c r="BO99" s="56">
        <v>47.34</v>
      </c>
    </row>
    <row r="100" spans="1:67" x14ac:dyDescent="0.2">
      <c r="A100" s="49" t="s">
        <v>184</v>
      </c>
      <c r="B100" s="43" t="s">
        <v>185</v>
      </c>
      <c r="C100" s="43" t="s">
        <v>925</v>
      </c>
      <c r="D100" s="55" t="s">
        <v>874</v>
      </c>
      <c r="E100" s="56" t="s">
        <v>874</v>
      </c>
      <c r="F100" s="55" t="s">
        <v>874</v>
      </c>
      <c r="G100" s="56" t="s">
        <v>874</v>
      </c>
      <c r="H100" s="55">
        <v>39.270000000000003</v>
      </c>
      <c r="I100" s="56">
        <v>56.78</v>
      </c>
      <c r="J100" s="55">
        <v>30.77</v>
      </c>
      <c r="K100" s="56">
        <v>49.59</v>
      </c>
      <c r="L100" s="55" t="s">
        <v>874</v>
      </c>
      <c r="M100" s="56" t="s">
        <v>874</v>
      </c>
      <c r="N100" s="55" t="s">
        <v>874</v>
      </c>
      <c r="O100" s="56" t="s">
        <v>874</v>
      </c>
      <c r="P100" s="55">
        <v>35.299999999999997</v>
      </c>
      <c r="Q100" s="56">
        <v>52.44</v>
      </c>
      <c r="R100" s="55">
        <v>29.98</v>
      </c>
      <c r="S100" s="56">
        <v>46.53</v>
      </c>
      <c r="T100" s="55" t="s">
        <v>874</v>
      </c>
      <c r="U100" s="56" t="s">
        <v>874</v>
      </c>
      <c r="V100" s="55" t="s">
        <v>874</v>
      </c>
      <c r="W100" s="56" t="s">
        <v>874</v>
      </c>
      <c r="X100" s="55">
        <v>41.21</v>
      </c>
      <c r="Y100" s="56">
        <v>59.57</v>
      </c>
      <c r="Z100" s="55">
        <v>21.87</v>
      </c>
      <c r="AA100" s="56">
        <v>38.299999999999997</v>
      </c>
      <c r="AB100" s="55" t="s">
        <v>874</v>
      </c>
      <c r="AC100" s="56" t="s">
        <v>874</v>
      </c>
      <c r="AD100" s="55" t="s">
        <v>874</v>
      </c>
      <c r="AE100" s="56" t="s">
        <v>874</v>
      </c>
      <c r="AF100" s="55" t="s">
        <v>874</v>
      </c>
      <c r="AG100" s="56" t="s">
        <v>874</v>
      </c>
      <c r="AH100" s="55" t="s">
        <v>874</v>
      </c>
      <c r="AI100" s="56" t="s">
        <v>874</v>
      </c>
      <c r="AJ100" s="55" t="s">
        <v>874</v>
      </c>
      <c r="AK100" s="56" t="s">
        <v>874</v>
      </c>
      <c r="AL100" s="55" t="s">
        <v>874</v>
      </c>
      <c r="AM100" s="56" t="s">
        <v>874</v>
      </c>
      <c r="AN100" s="55">
        <v>27.81</v>
      </c>
      <c r="AO100" s="56">
        <v>43.58</v>
      </c>
      <c r="AP100" s="55">
        <v>40.1</v>
      </c>
      <c r="AQ100" s="56">
        <v>58.76</v>
      </c>
      <c r="AR100" s="55" t="s">
        <v>874</v>
      </c>
      <c r="AS100" s="56" t="s">
        <v>874</v>
      </c>
      <c r="AT100" s="55" t="s">
        <v>874</v>
      </c>
      <c r="AU100" s="56" t="s">
        <v>874</v>
      </c>
      <c r="AV100" s="55">
        <v>40.85</v>
      </c>
      <c r="AW100" s="56">
        <v>58.11</v>
      </c>
      <c r="AX100" s="55">
        <v>30.35</v>
      </c>
      <c r="AY100" s="56">
        <v>47.18</v>
      </c>
      <c r="AZ100" s="55" t="s">
        <v>874</v>
      </c>
      <c r="BA100" s="56" t="s">
        <v>874</v>
      </c>
      <c r="BB100" s="55" t="s">
        <v>874</v>
      </c>
      <c r="BC100" s="56" t="s">
        <v>874</v>
      </c>
      <c r="BD100" s="55">
        <v>36.799999999999997</v>
      </c>
      <c r="BE100" s="56">
        <v>54.35</v>
      </c>
      <c r="BF100" s="55">
        <v>29.55</v>
      </c>
      <c r="BG100" s="56">
        <v>49.19</v>
      </c>
      <c r="BH100" s="55" t="s">
        <v>874</v>
      </c>
      <c r="BI100" s="56" t="s">
        <v>874</v>
      </c>
      <c r="BJ100" s="55" t="s">
        <v>874</v>
      </c>
      <c r="BK100" s="56" t="s">
        <v>874</v>
      </c>
      <c r="BL100" s="55">
        <v>31.53</v>
      </c>
      <c r="BM100" s="56">
        <v>49.43</v>
      </c>
      <c r="BN100" s="55">
        <v>32.659999999999997</v>
      </c>
      <c r="BO100" s="56">
        <v>51.93</v>
      </c>
    </row>
    <row r="101" spans="1:67" x14ac:dyDescent="0.2">
      <c r="A101" s="49" t="s">
        <v>186</v>
      </c>
      <c r="B101" s="43" t="s">
        <v>187</v>
      </c>
      <c r="C101" s="43" t="s">
        <v>925</v>
      </c>
      <c r="D101" s="55" t="s">
        <v>874</v>
      </c>
      <c r="E101" s="56" t="s">
        <v>874</v>
      </c>
      <c r="F101" s="55" t="s">
        <v>874</v>
      </c>
      <c r="G101" s="56" t="s">
        <v>874</v>
      </c>
      <c r="H101" s="55" t="s">
        <v>874</v>
      </c>
      <c r="I101" s="56" t="s">
        <v>874</v>
      </c>
      <c r="J101" s="55" t="s">
        <v>874</v>
      </c>
      <c r="K101" s="56" t="s">
        <v>874</v>
      </c>
      <c r="L101" s="55" t="s">
        <v>874</v>
      </c>
      <c r="M101" s="56" t="s">
        <v>874</v>
      </c>
      <c r="N101" s="55" t="s">
        <v>874</v>
      </c>
      <c r="O101" s="56" t="s">
        <v>874</v>
      </c>
      <c r="P101" s="55">
        <v>34.58</v>
      </c>
      <c r="Q101" s="56">
        <v>57.42</v>
      </c>
      <c r="R101" s="55">
        <v>27.12</v>
      </c>
      <c r="S101" s="56">
        <v>46.85</v>
      </c>
      <c r="T101" s="55" t="s">
        <v>874</v>
      </c>
      <c r="U101" s="56" t="s">
        <v>874</v>
      </c>
      <c r="V101" s="55" t="s">
        <v>874</v>
      </c>
      <c r="W101" s="56" t="s">
        <v>874</v>
      </c>
      <c r="X101" s="55">
        <v>27.42</v>
      </c>
      <c r="Y101" s="56">
        <v>47.34</v>
      </c>
      <c r="Z101" s="55">
        <v>30.98</v>
      </c>
      <c r="AA101" s="56">
        <v>52.12</v>
      </c>
      <c r="AB101" s="55" t="s">
        <v>874</v>
      </c>
      <c r="AC101" s="56" t="s">
        <v>874</v>
      </c>
      <c r="AD101" s="55" t="s">
        <v>874</v>
      </c>
      <c r="AE101" s="56" t="s">
        <v>874</v>
      </c>
      <c r="AF101" s="55">
        <v>27.28</v>
      </c>
      <c r="AG101" s="56">
        <v>51.58</v>
      </c>
      <c r="AH101" s="55">
        <v>18.02</v>
      </c>
      <c r="AI101" s="56">
        <v>37.81</v>
      </c>
      <c r="AJ101" s="55" t="s">
        <v>874</v>
      </c>
      <c r="AK101" s="56" t="s">
        <v>874</v>
      </c>
      <c r="AL101" s="55" t="s">
        <v>874</v>
      </c>
      <c r="AM101" s="56" t="s">
        <v>874</v>
      </c>
      <c r="AN101" s="55" t="s">
        <v>874</v>
      </c>
      <c r="AO101" s="56" t="s">
        <v>874</v>
      </c>
      <c r="AP101" s="55" t="s">
        <v>874</v>
      </c>
      <c r="AQ101" s="56" t="s">
        <v>874</v>
      </c>
      <c r="AR101" s="55" t="s">
        <v>874</v>
      </c>
      <c r="AS101" s="56" t="s">
        <v>874</v>
      </c>
      <c r="AT101" s="55" t="s">
        <v>874</v>
      </c>
      <c r="AU101" s="56" t="s">
        <v>874</v>
      </c>
      <c r="AV101" s="55">
        <v>29.12</v>
      </c>
      <c r="AW101" s="56">
        <v>53.63</v>
      </c>
      <c r="AX101" s="55">
        <v>32.700000000000003</v>
      </c>
      <c r="AY101" s="56">
        <v>54.18</v>
      </c>
      <c r="AZ101" s="55" t="s">
        <v>874</v>
      </c>
      <c r="BA101" s="56" t="s">
        <v>874</v>
      </c>
      <c r="BB101" s="55" t="s">
        <v>874</v>
      </c>
      <c r="BC101" s="56" t="s">
        <v>874</v>
      </c>
      <c r="BD101" s="55">
        <v>25.22</v>
      </c>
      <c r="BE101" s="56">
        <v>47.42</v>
      </c>
      <c r="BF101" s="55">
        <v>42.37</v>
      </c>
      <c r="BG101" s="56">
        <v>66.14</v>
      </c>
      <c r="BH101" s="55" t="s">
        <v>874</v>
      </c>
      <c r="BI101" s="56" t="s">
        <v>874</v>
      </c>
      <c r="BJ101" s="55" t="s">
        <v>874</v>
      </c>
      <c r="BK101" s="56" t="s">
        <v>874</v>
      </c>
      <c r="BL101" s="55">
        <v>28.58</v>
      </c>
      <c r="BM101" s="56">
        <v>51.23</v>
      </c>
      <c r="BN101" s="55">
        <v>38.11</v>
      </c>
      <c r="BO101" s="56">
        <v>62.19</v>
      </c>
    </row>
    <row r="102" spans="1:67" x14ac:dyDescent="0.2">
      <c r="A102" s="49" t="s">
        <v>188</v>
      </c>
      <c r="B102" s="43" t="s">
        <v>189</v>
      </c>
      <c r="C102" s="43" t="s">
        <v>925</v>
      </c>
      <c r="D102" s="55" t="s">
        <v>874</v>
      </c>
      <c r="E102" s="56" t="s">
        <v>874</v>
      </c>
      <c r="F102" s="55" t="s">
        <v>874</v>
      </c>
      <c r="G102" s="56" t="s">
        <v>874</v>
      </c>
      <c r="H102" s="55">
        <v>41.79</v>
      </c>
      <c r="I102" s="56">
        <v>58.73</v>
      </c>
      <c r="J102" s="55">
        <v>29.19</v>
      </c>
      <c r="K102" s="56">
        <v>47.65</v>
      </c>
      <c r="L102" s="55" t="s">
        <v>874</v>
      </c>
      <c r="M102" s="56" t="s">
        <v>874</v>
      </c>
      <c r="N102" s="55" t="s">
        <v>874</v>
      </c>
      <c r="O102" s="56" t="s">
        <v>874</v>
      </c>
      <c r="P102" s="55">
        <v>46.09</v>
      </c>
      <c r="Q102" s="56">
        <v>63.64</v>
      </c>
      <c r="R102" s="55">
        <v>19.920000000000002</v>
      </c>
      <c r="S102" s="56">
        <v>35.57</v>
      </c>
      <c r="T102" s="55" t="s">
        <v>874</v>
      </c>
      <c r="U102" s="56" t="s">
        <v>874</v>
      </c>
      <c r="V102" s="55" t="s">
        <v>874</v>
      </c>
      <c r="W102" s="56" t="s">
        <v>874</v>
      </c>
      <c r="X102" s="55" t="s">
        <v>874</v>
      </c>
      <c r="Y102" s="56" t="s">
        <v>874</v>
      </c>
      <c r="Z102" s="55" t="s">
        <v>874</v>
      </c>
      <c r="AA102" s="56" t="s">
        <v>874</v>
      </c>
      <c r="AB102" s="55" t="s">
        <v>874</v>
      </c>
      <c r="AC102" s="56" t="s">
        <v>874</v>
      </c>
      <c r="AD102" s="55" t="s">
        <v>874</v>
      </c>
      <c r="AE102" s="56" t="s">
        <v>874</v>
      </c>
      <c r="AF102" s="55" t="s">
        <v>874</v>
      </c>
      <c r="AG102" s="56" t="s">
        <v>874</v>
      </c>
      <c r="AH102" s="55" t="s">
        <v>874</v>
      </c>
      <c r="AI102" s="56" t="s">
        <v>874</v>
      </c>
      <c r="AJ102" s="55" t="s">
        <v>874</v>
      </c>
      <c r="AK102" s="56" t="s">
        <v>874</v>
      </c>
      <c r="AL102" s="55" t="s">
        <v>874</v>
      </c>
      <c r="AM102" s="56" t="s">
        <v>874</v>
      </c>
      <c r="AN102" s="55">
        <v>34.46</v>
      </c>
      <c r="AO102" s="56">
        <v>54.63</v>
      </c>
      <c r="AP102" s="55">
        <v>29.24</v>
      </c>
      <c r="AQ102" s="56">
        <v>50.34</v>
      </c>
      <c r="AR102" s="55" t="s">
        <v>874</v>
      </c>
      <c r="AS102" s="56" t="s">
        <v>874</v>
      </c>
      <c r="AT102" s="55" t="s">
        <v>874</v>
      </c>
      <c r="AU102" s="56" t="s">
        <v>874</v>
      </c>
      <c r="AV102" s="55">
        <v>41.69</v>
      </c>
      <c r="AW102" s="56">
        <v>61.9</v>
      </c>
      <c r="AX102" s="55">
        <v>23.07</v>
      </c>
      <c r="AY102" s="56">
        <v>41.54</v>
      </c>
      <c r="AZ102" s="55" t="s">
        <v>874</v>
      </c>
      <c r="BA102" s="56" t="s">
        <v>874</v>
      </c>
      <c r="BB102" s="55" t="s">
        <v>874</v>
      </c>
      <c r="BC102" s="56" t="s">
        <v>874</v>
      </c>
      <c r="BD102" s="55">
        <v>43.2</v>
      </c>
      <c r="BE102" s="56">
        <v>60.13</v>
      </c>
      <c r="BF102" s="55">
        <v>24.94</v>
      </c>
      <c r="BG102" s="56">
        <v>42.33</v>
      </c>
      <c r="BH102" s="55" t="s">
        <v>874</v>
      </c>
      <c r="BI102" s="56" t="s">
        <v>874</v>
      </c>
      <c r="BJ102" s="55" t="s">
        <v>874</v>
      </c>
      <c r="BK102" s="56" t="s">
        <v>874</v>
      </c>
      <c r="BL102" s="55">
        <v>34.36</v>
      </c>
      <c r="BM102" s="56">
        <v>57.14</v>
      </c>
      <c r="BN102" s="55">
        <v>24.85</v>
      </c>
      <c r="BO102" s="56">
        <v>48.69</v>
      </c>
    </row>
    <row r="103" spans="1:67" x14ac:dyDescent="0.2">
      <c r="A103" s="49" t="s">
        <v>190</v>
      </c>
      <c r="B103" s="43" t="s">
        <v>191</v>
      </c>
      <c r="C103" s="43" t="s">
        <v>925</v>
      </c>
      <c r="D103" s="55" t="s">
        <v>874</v>
      </c>
      <c r="E103" s="56" t="s">
        <v>874</v>
      </c>
      <c r="F103" s="55" t="s">
        <v>874</v>
      </c>
      <c r="G103" s="56" t="s">
        <v>874</v>
      </c>
      <c r="H103" s="55" t="s">
        <v>874</v>
      </c>
      <c r="I103" s="56" t="s">
        <v>874</v>
      </c>
      <c r="J103" s="55" t="s">
        <v>874</v>
      </c>
      <c r="K103" s="56" t="s">
        <v>874</v>
      </c>
      <c r="L103" s="55" t="s">
        <v>874</v>
      </c>
      <c r="M103" s="56" t="s">
        <v>874</v>
      </c>
      <c r="N103" s="55" t="s">
        <v>874</v>
      </c>
      <c r="O103" s="56" t="s">
        <v>874</v>
      </c>
      <c r="P103" s="55" t="s">
        <v>874</v>
      </c>
      <c r="Q103" s="56" t="s">
        <v>874</v>
      </c>
      <c r="R103" s="55" t="s">
        <v>874</v>
      </c>
      <c r="S103" s="56" t="s">
        <v>874</v>
      </c>
      <c r="T103" s="55" t="s">
        <v>874</v>
      </c>
      <c r="U103" s="56" t="s">
        <v>874</v>
      </c>
      <c r="V103" s="55" t="s">
        <v>874</v>
      </c>
      <c r="W103" s="56" t="s">
        <v>874</v>
      </c>
      <c r="X103" s="55" t="s">
        <v>874</v>
      </c>
      <c r="Y103" s="56" t="s">
        <v>874</v>
      </c>
      <c r="Z103" s="55" t="s">
        <v>874</v>
      </c>
      <c r="AA103" s="56" t="s">
        <v>874</v>
      </c>
      <c r="AB103" s="55" t="s">
        <v>874</v>
      </c>
      <c r="AC103" s="56" t="s">
        <v>874</v>
      </c>
      <c r="AD103" s="55" t="s">
        <v>874</v>
      </c>
      <c r="AE103" s="56" t="s">
        <v>874</v>
      </c>
      <c r="AF103" s="55">
        <v>35.14</v>
      </c>
      <c r="AG103" s="56">
        <v>61.59</v>
      </c>
      <c r="AH103" s="55">
        <v>25.76</v>
      </c>
      <c r="AI103" s="56">
        <v>49.12</v>
      </c>
      <c r="AJ103" s="55" t="s">
        <v>874</v>
      </c>
      <c r="AK103" s="56" t="s">
        <v>874</v>
      </c>
      <c r="AL103" s="55" t="s">
        <v>874</v>
      </c>
      <c r="AM103" s="56" t="s">
        <v>874</v>
      </c>
      <c r="AN103" s="55" t="s">
        <v>874</v>
      </c>
      <c r="AO103" s="56" t="s">
        <v>874</v>
      </c>
      <c r="AP103" s="55" t="s">
        <v>874</v>
      </c>
      <c r="AQ103" s="56" t="s">
        <v>874</v>
      </c>
      <c r="AR103" s="55" t="s">
        <v>874</v>
      </c>
      <c r="AS103" s="56" t="s">
        <v>874</v>
      </c>
      <c r="AT103" s="55" t="s">
        <v>874</v>
      </c>
      <c r="AU103" s="56" t="s">
        <v>874</v>
      </c>
      <c r="AV103" s="55">
        <v>34.020000000000003</v>
      </c>
      <c r="AW103" s="56">
        <v>56.67</v>
      </c>
      <c r="AX103" s="55">
        <v>22.3</v>
      </c>
      <c r="AY103" s="56">
        <v>47.09</v>
      </c>
      <c r="AZ103" s="55" t="s">
        <v>874</v>
      </c>
      <c r="BA103" s="56" t="s">
        <v>874</v>
      </c>
      <c r="BB103" s="55" t="s">
        <v>874</v>
      </c>
      <c r="BC103" s="56" t="s">
        <v>874</v>
      </c>
      <c r="BD103" s="55">
        <v>50.64</v>
      </c>
      <c r="BE103" s="56">
        <v>69.87</v>
      </c>
      <c r="BF103" s="55">
        <v>16.14</v>
      </c>
      <c r="BG103" s="56">
        <v>34.56</v>
      </c>
      <c r="BH103" s="55" t="s">
        <v>874</v>
      </c>
      <c r="BI103" s="56" t="s">
        <v>874</v>
      </c>
      <c r="BJ103" s="55" t="s">
        <v>874</v>
      </c>
      <c r="BK103" s="56" t="s">
        <v>874</v>
      </c>
      <c r="BL103" s="55">
        <v>22.06</v>
      </c>
      <c r="BM103" s="56">
        <v>45.17</v>
      </c>
      <c r="BN103" s="55">
        <v>30.91</v>
      </c>
      <c r="BO103" s="56">
        <v>53.11</v>
      </c>
    </row>
    <row r="104" spans="1:67" x14ac:dyDescent="0.2">
      <c r="A104" s="49" t="s">
        <v>192</v>
      </c>
      <c r="B104" s="43" t="s">
        <v>193</v>
      </c>
      <c r="C104" s="43" t="s">
        <v>925</v>
      </c>
      <c r="D104" s="55" t="s">
        <v>874</v>
      </c>
      <c r="E104" s="56" t="s">
        <v>874</v>
      </c>
      <c r="F104" s="55" t="s">
        <v>874</v>
      </c>
      <c r="G104" s="56" t="s">
        <v>874</v>
      </c>
      <c r="H104" s="55">
        <v>39.11</v>
      </c>
      <c r="I104" s="56">
        <v>57.3</v>
      </c>
      <c r="J104" s="55">
        <v>18.420000000000002</v>
      </c>
      <c r="K104" s="56">
        <v>37.869999999999997</v>
      </c>
      <c r="L104" s="55" t="s">
        <v>874</v>
      </c>
      <c r="M104" s="56" t="s">
        <v>874</v>
      </c>
      <c r="N104" s="55" t="s">
        <v>874</v>
      </c>
      <c r="O104" s="56" t="s">
        <v>874</v>
      </c>
      <c r="P104" s="55" t="s">
        <v>874</v>
      </c>
      <c r="Q104" s="56" t="s">
        <v>874</v>
      </c>
      <c r="R104" s="55" t="s">
        <v>874</v>
      </c>
      <c r="S104" s="56" t="s">
        <v>874</v>
      </c>
      <c r="T104" s="55" t="s">
        <v>874</v>
      </c>
      <c r="U104" s="56" t="s">
        <v>874</v>
      </c>
      <c r="V104" s="55" t="s">
        <v>874</v>
      </c>
      <c r="W104" s="56" t="s">
        <v>874</v>
      </c>
      <c r="X104" s="55">
        <v>38</v>
      </c>
      <c r="Y104" s="56">
        <v>57.48</v>
      </c>
      <c r="Z104" s="55">
        <v>25.83</v>
      </c>
      <c r="AA104" s="56">
        <v>45.94</v>
      </c>
      <c r="AB104" s="55" t="s">
        <v>874</v>
      </c>
      <c r="AC104" s="56" t="s">
        <v>874</v>
      </c>
      <c r="AD104" s="55" t="s">
        <v>874</v>
      </c>
      <c r="AE104" s="56" t="s">
        <v>874</v>
      </c>
      <c r="AF104" s="55">
        <v>32.130000000000003</v>
      </c>
      <c r="AG104" s="56">
        <v>51.19</v>
      </c>
      <c r="AH104" s="55">
        <v>32.85</v>
      </c>
      <c r="AI104" s="56">
        <v>53.05</v>
      </c>
      <c r="AJ104" s="55" t="s">
        <v>874</v>
      </c>
      <c r="AK104" s="56" t="s">
        <v>874</v>
      </c>
      <c r="AL104" s="55" t="s">
        <v>874</v>
      </c>
      <c r="AM104" s="56" t="s">
        <v>874</v>
      </c>
      <c r="AN104" s="55">
        <v>31.04</v>
      </c>
      <c r="AO104" s="56">
        <v>52.26</v>
      </c>
      <c r="AP104" s="55">
        <v>34.07</v>
      </c>
      <c r="AQ104" s="56">
        <v>55.08</v>
      </c>
      <c r="AR104" s="55" t="s">
        <v>874</v>
      </c>
      <c r="AS104" s="56" t="s">
        <v>874</v>
      </c>
      <c r="AT104" s="55" t="s">
        <v>874</v>
      </c>
      <c r="AU104" s="56" t="s">
        <v>874</v>
      </c>
      <c r="AV104" s="55">
        <v>28.79</v>
      </c>
      <c r="AW104" s="56">
        <v>49.7</v>
      </c>
      <c r="AX104" s="55">
        <v>41.71</v>
      </c>
      <c r="AY104" s="56">
        <v>63.32</v>
      </c>
      <c r="AZ104" s="55" t="s">
        <v>874</v>
      </c>
      <c r="BA104" s="56" t="s">
        <v>874</v>
      </c>
      <c r="BB104" s="55" t="s">
        <v>874</v>
      </c>
      <c r="BC104" s="56" t="s">
        <v>874</v>
      </c>
      <c r="BD104" s="55">
        <v>32.83</v>
      </c>
      <c r="BE104" s="56">
        <v>51.56</v>
      </c>
      <c r="BF104" s="55">
        <v>33.5</v>
      </c>
      <c r="BG104" s="56">
        <v>51.59</v>
      </c>
      <c r="BH104" s="55" t="s">
        <v>874</v>
      </c>
      <c r="BI104" s="56" t="s">
        <v>874</v>
      </c>
      <c r="BJ104" s="55" t="s">
        <v>874</v>
      </c>
      <c r="BK104" s="56" t="s">
        <v>874</v>
      </c>
      <c r="BL104" s="55">
        <v>29.56</v>
      </c>
      <c r="BM104" s="56">
        <v>46.59</v>
      </c>
      <c r="BN104" s="55">
        <v>35.64</v>
      </c>
      <c r="BO104" s="56">
        <v>53.75</v>
      </c>
    </row>
    <row r="105" spans="1:67" x14ac:dyDescent="0.2">
      <c r="A105" s="49" t="s">
        <v>194</v>
      </c>
      <c r="B105" s="43" t="s">
        <v>195</v>
      </c>
      <c r="C105" s="43" t="s">
        <v>925</v>
      </c>
      <c r="D105" s="55" t="s">
        <v>874</v>
      </c>
      <c r="E105" s="56" t="s">
        <v>874</v>
      </c>
      <c r="F105" s="55" t="s">
        <v>874</v>
      </c>
      <c r="G105" s="56" t="s">
        <v>874</v>
      </c>
      <c r="H105" s="55">
        <v>40.880000000000003</v>
      </c>
      <c r="I105" s="56">
        <v>59.8</v>
      </c>
      <c r="J105" s="55">
        <v>21.83</v>
      </c>
      <c r="K105" s="56">
        <v>39.54</v>
      </c>
      <c r="L105" s="55" t="s">
        <v>874</v>
      </c>
      <c r="M105" s="56" t="s">
        <v>874</v>
      </c>
      <c r="N105" s="55" t="s">
        <v>874</v>
      </c>
      <c r="O105" s="56" t="s">
        <v>874</v>
      </c>
      <c r="P105" s="55">
        <v>32.44</v>
      </c>
      <c r="Q105" s="56">
        <v>51.32</v>
      </c>
      <c r="R105" s="55">
        <v>24.44</v>
      </c>
      <c r="S105" s="56">
        <v>43.46</v>
      </c>
      <c r="T105" s="55" t="s">
        <v>874</v>
      </c>
      <c r="U105" s="56" t="s">
        <v>874</v>
      </c>
      <c r="V105" s="55" t="s">
        <v>874</v>
      </c>
      <c r="W105" s="56" t="s">
        <v>874</v>
      </c>
      <c r="X105" s="55" t="s">
        <v>874</v>
      </c>
      <c r="Y105" s="56" t="s">
        <v>874</v>
      </c>
      <c r="Z105" s="55" t="s">
        <v>874</v>
      </c>
      <c r="AA105" s="56" t="s">
        <v>874</v>
      </c>
      <c r="AB105" s="55" t="s">
        <v>874</v>
      </c>
      <c r="AC105" s="56" t="s">
        <v>874</v>
      </c>
      <c r="AD105" s="55" t="s">
        <v>874</v>
      </c>
      <c r="AE105" s="56" t="s">
        <v>874</v>
      </c>
      <c r="AF105" s="55" t="s">
        <v>874</v>
      </c>
      <c r="AG105" s="56" t="s">
        <v>874</v>
      </c>
      <c r="AH105" s="55" t="s">
        <v>874</v>
      </c>
      <c r="AI105" s="56" t="s">
        <v>874</v>
      </c>
      <c r="AJ105" s="55" t="s">
        <v>874</v>
      </c>
      <c r="AK105" s="56" t="s">
        <v>874</v>
      </c>
      <c r="AL105" s="55" t="s">
        <v>874</v>
      </c>
      <c r="AM105" s="56" t="s">
        <v>874</v>
      </c>
      <c r="AN105" s="55">
        <v>40.1</v>
      </c>
      <c r="AO105" s="56">
        <v>59.43</v>
      </c>
      <c r="AP105" s="55">
        <v>30.95</v>
      </c>
      <c r="AQ105" s="56">
        <v>49.64</v>
      </c>
      <c r="AR105" s="55" t="s">
        <v>874</v>
      </c>
      <c r="AS105" s="56" t="s">
        <v>874</v>
      </c>
      <c r="AT105" s="55" t="s">
        <v>874</v>
      </c>
      <c r="AU105" s="56" t="s">
        <v>874</v>
      </c>
      <c r="AV105" s="55">
        <v>44.72</v>
      </c>
      <c r="AW105" s="56">
        <v>68.010000000000005</v>
      </c>
      <c r="AX105" s="55">
        <v>19.079999999999998</v>
      </c>
      <c r="AY105" s="56">
        <v>39.06</v>
      </c>
      <c r="AZ105" s="55" t="s">
        <v>874</v>
      </c>
      <c r="BA105" s="56" t="s">
        <v>874</v>
      </c>
      <c r="BB105" s="55" t="s">
        <v>874</v>
      </c>
      <c r="BC105" s="56" t="s">
        <v>874</v>
      </c>
      <c r="BD105" s="55">
        <v>45.26</v>
      </c>
      <c r="BE105" s="56">
        <v>65.349999999999994</v>
      </c>
      <c r="BF105" s="55">
        <v>20.45</v>
      </c>
      <c r="BG105" s="56">
        <v>38.090000000000003</v>
      </c>
      <c r="BH105" s="55" t="s">
        <v>874</v>
      </c>
      <c r="BI105" s="56" t="s">
        <v>874</v>
      </c>
      <c r="BJ105" s="55" t="s">
        <v>874</v>
      </c>
      <c r="BK105" s="56" t="s">
        <v>874</v>
      </c>
      <c r="BL105" s="55">
        <v>33.700000000000003</v>
      </c>
      <c r="BM105" s="56">
        <v>55.86</v>
      </c>
      <c r="BN105" s="55">
        <v>26.95</v>
      </c>
      <c r="BO105" s="56">
        <v>49.74</v>
      </c>
    </row>
    <row r="106" spans="1:67" x14ac:dyDescent="0.2">
      <c r="A106" s="49" t="s">
        <v>196</v>
      </c>
      <c r="B106" s="43" t="s">
        <v>197</v>
      </c>
      <c r="C106" s="43" t="s">
        <v>925</v>
      </c>
      <c r="D106" s="55" t="s">
        <v>874</v>
      </c>
      <c r="E106" s="56" t="s">
        <v>874</v>
      </c>
      <c r="F106" s="55" t="s">
        <v>874</v>
      </c>
      <c r="G106" s="56" t="s">
        <v>874</v>
      </c>
      <c r="H106" s="55">
        <v>37.6</v>
      </c>
      <c r="I106" s="56">
        <v>58.86</v>
      </c>
      <c r="J106" s="55">
        <v>23.25</v>
      </c>
      <c r="K106" s="56">
        <v>42.96</v>
      </c>
      <c r="L106" s="55" t="s">
        <v>874</v>
      </c>
      <c r="M106" s="56" t="s">
        <v>874</v>
      </c>
      <c r="N106" s="55" t="s">
        <v>874</v>
      </c>
      <c r="O106" s="56" t="s">
        <v>874</v>
      </c>
      <c r="P106" s="55">
        <v>37.57</v>
      </c>
      <c r="Q106" s="56">
        <v>55.41</v>
      </c>
      <c r="R106" s="55">
        <v>26.98</v>
      </c>
      <c r="S106" s="56">
        <v>44.74</v>
      </c>
      <c r="T106" s="55" t="s">
        <v>874</v>
      </c>
      <c r="U106" s="56" t="s">
        <v>874</v>
      </c>
      <c r="V106" s="55" t="s">
        <v>874</v>
      </c>
      <c r="W106" s="56" t="s">
        <v>874</v>
      </c>
      <c r="X106" s="55" t="s">
        <v>874</v>
      </c>
      <c r="Y106" s="56" t="s">
        <v>874</v>
      </c>
      <c r="Z106" s="55" t="s">
        <v>874</v>
      </c>
      <c r="AA106" s="56" t="s">
        <v>874</v>
      </c>
      <c r="AB106" s="55" t="s">
        <v>874</v>
      </c>
      <c r="AC106" s="56" t="s">
        <v>874</v>
      </c>
      <c r="AD106" s="55" t="s">
        <v>874</v>
      </c>
      <c r="AE106" s="56" t="s">
        <v>874</v>
      </c>
      <c r="AF106" s="55" t="s">
        <v>874</v>
      </c>
      <c r="AG106" s="56" t="s">
        <v>874</v>
      </c>
      <c r="AH106" s="55" t="s">
        <v>874</v>
      </c>
      <c r="AI106" s="56" t="s">
        <v>874</v>
      </c>
      <c r="AJ106" s="55" t="s">
        <v>874</v>
      </c>
      <c r="AK106" s="56" t="s">
        <v>874</v>
      </c>
      <c r="AL106" s="55" t="s">
        <v>874</v>
      </c>
      <c r="AM106" s="56" t="s">
        <v>874</v>
      </c>
      <c r="AN106" s="55">
        <v>39.26</v>
      </c>
      <c r="AO106" s="56">
        <v>59.53</v>
      </c>
      <c r="AP106" s="55">
        <v>21.86</v>
      </c>
      <c r="AQ106" s="56">
        <v>42.82</v>
      </c>
      <c r="AR106" s="55" t="s">
        <v>874</v>
      </c>
      <c r="AS106" s="56" t="s">
        <v>874</v>
      </c>
      <c r="AT106" s="55" t="s">
        <v>874</v>
      </c>
      <c r="AU106" s="56" t="s">
        <v>874</v>
      </c>
      <c r="AV106" s="55">
        <v>33.85</v>
      </c>
      <c r="AW106" s="56">
        <v>52.73</v>
      </c>
      <c r="AX106" s="55">
        <v>30.65</v>
      </c>
      <c r="AY106" s="56">
        <v>49.41</v>
      </c>
      <c r="AZ106" s="55" t="s">
        <v>874</v>
      </c>
      <c r="BA106" s="56" t="s">
        <v>874</v>
      </c>
      <c r="BB106" s="55" t="s">
        <v>874</v>
      </c>
      <c r="BC106" s="56" t="s">
        <v>874</v>
      </c>
      <c r="BD106" s="55">
        <v>28.89</v>
      </c>
      <c r="BE106" s="56">
        <v>46.81</v>
      </c>
      <c r="BF106" s="55">
        <v>37.51</v>
      </c>
      <c r="BG106" s="56">
        <v>58.79</v>
      </c>
      <c r="BH106" s="55" t="s">
        <v>874</v>
      </c>
      <c r="BI106" s="56" t="s">
        <v>874</v>
      </c>
      <c r="BJ106" s="55" t="s">
        <v>874</v>
      </c>
      <c r="BK106" s="56" t="s">
        <v>874</v>
      </c>
      <c r="BL106" s="55">
        <v>31.34</v>
      </c>
      <c r="BM106" s="56">
        <v>50.17</v>
      </c>
      <c r="BN106" s="55">
        <v>36.82</v>
      </c>
      <c r="BO106" s="56">
        <v>56.52</v>
      </c>
    </row>
    <row r="107" spans="1:67" x14ac:dyDescent="0.2">
      <c r="A107" s="49" t="s">
        <v>198</v>
      </c>
      <c r="B107" s="43" t="s">
        <v>199</v>
      </c>
      <c r="C107" s="43" t="s">
        <v>925</v>
      </c>
      <c r="D107" s="55" t="s">
        <v>874</v>
      </c>
      <c r="E107" s="56" t="s">
        <v>874</v>
      </c>
      <c r="F107" s="55" t="s">
        <v>874</v>
      </c>
      <c r="G107" s="56" t="s">
        <v>874</v>
      </c>
      <c r="H107" s="55">
        <v>41.55</v>
      </c>
      <c r="I107" s="56">
        <v>60.79</v>
      </c>
      <c r="J107" s="55">
        <v>22.06</v>
      </c>
      <c r="K107" s="56">
        <v>39.92</v>
      </c>
      <c r="L107" s="55" t="s">
        <v>874</v>
      </c>
      <c r="M107" s="56" t="s">
        <v>874</v>
      </c>
      <c r="N107" s="55" t="s">
        <v>874</v>
      </c>
      <c r="O107" s="56" t="s">
        <v>874</v>
      </c>
      <c r="P107" s="55" t="s">
        <v>874</v>
      </c>
      <c r="Q107" s="56" t="s">
        <v>874</v>
      </c>
      <c r="R107" s="55" t="s">
        <v>874</v>
      </c>
      <c r="S107" s="56" t="s">
        <v>874</v>
      </c>
      <c r="T107" s="55" t="s">
        <v>874</v>
      </c>
      <c r="U107" s="56" t="s">
        <v>874</v>
      </c>
      <c r="V107" s="55" t="s">
        <v>874</v>
      </c>
      <c r="W107" s="56" t="s">
        <v>874</v>
      </c>
      <c r="X107" s="55" t="s">
        <v>874</v>
      </c>
      <c r="Y107" s="56" t="s">
        <v>874</v>
      </c>
      <c r="Z107" s="55" t="s">
        <v>874</v>
      </c>
      <c r="AA107" s="56" t="s">
        <v>874</v>
      </c>
      <c r="AB107" s="55" t="s">
        <v>874</v>
      </c>
      <c r="AC107" s="56" t="s">
        <v>874</v>
      </c>
      <c r="AD107" s="55" t="s">
        <v>874</v>
      </c>
      <c r="AE107" s="56" t="s">
        <v>874</v>
      </c>
      <c r="AF107" s="55" t="s">
        <v>874</v>
      </c>
      <c r="AG107" s="56" t="s">
        <v>874</v>
      </c>
      <c r="AH107" s="55" t="s">
        <v>874</v>
      </c>
      <c r="AI107" s="56" t="s">
        <v>874</v>
      </c>
      <c r="AJ107" s="55" t="s">
        <v>874</v>
      </c>
      <c r="AK107" s="56" t="s">
        <v>874</v>
      </c>
      <c r="AL107" s="55" t="s">
        <v>874</v>
      </c>
      <c r="AM107" s="56" t="s">
        <v>874</v>
      </c>
      <c r="AN107" s="55" t="s">
        <v>874</v>
      </c>
      <c r="AO107" s="56" t="s">
        <v>874</v>
      </c>
      <c r="AP107" s="55" t="s">
        <v>874</v>
      </c>
      <c r="AQ107" s="56" t="s">
        <v>874</v>
      </c>
      <c r="AR107" s="55" t="s">
        <v>874</v>
      </c>
      <c r="AS107" s="56" t="s">
        <v>874</v>
      </c>
      <c r="AT107" s="55" t="s">
        <v>874</v>
      </c>
      <c r="AU107" s="56" t="s">
        <v>874</v>
      </c>
      <c r="AV107" s="55">
        <v>37.92</v>
      </c>
      <c r="AW107" s="56">
        <v>56.68</v>
      </c>
      <c r="AX107" s="55">
        <v>29.18</v>
      </c>
      <c r="AY107" s="56">
        <v>46.93</v>
      </c>
      <c r="AZ107" s="55" t="s">
        <v>874</v>
      </c>
      <c r="BA107" s="56" t="s">
        <v>874</v>
      </c>
      <c r="BB107" s="55" t="s">
        <v>874</v>
      </c>
      <c r="BC107" s="56" t="s">
        <v>874</v>
      </c>
      <c r="BD107" s="55">
        <v>47.38</v>
      </c>
      <c r="BE107" s="56">
        <v>68.040000000000006</v>
      </c>
      <c r="BF107" s="55">
        <v>24.92</v>
      </c>
      <c r="BG107" s="56">
        <v>45.22</v>
      </c>
      <c r="BH107" s="55" t="s">
        <v>874</v>
      </c>
      <c r="BI107" s="56" t="s">
        <v>874</v>
      </c>
      <c r="BJ107" s="55" t="s">
        <v>874</v>
      </c>
      <c r="BK107" s="56" t="s">
        <v>874</v>
      </c>
      <c r="BL107" s="55">
        <v>34.96</v>
      </c>
      <c r="BM107" s="56">
        <v>56.31</v>
      </c>
      <c r="BN107" s="55">
        <v>37.82</v>
      </c>
      <c r="BO107" s="56">
        <v>60.01</v>
      </c>
    </row>
    <row r="108" spans="1:67" x14ac:dyDescent="0.2">
      <c r="A108" s="48" t="s">
        <v>200</v>
      </c>
      <c r="B108" s="47" t="s">
        <v>201</v>
      </c>
      <c r="C108" s="33" t="s">
        <v>926</v>
      </c>
      <c r="D108" s="55">
        <v>2.5</v>
      </c>
      <c r="E108" s="56">
        <v>5.26</v>
      </c>
      <c r="F108" s="55">
        <v>10.73</v>
      </c>
      <c r="G108" s="56">
        <v>15.63</v>
      </c>
      <c r="H108" s="55">
        <v>48.82</v>
      </c>
      <c r="I108" s="56">
        <v>55.79</v>
      </c>
      <c r="J108" s="55">
        <v>27.36</v>
      </c>
      <c r="K108" s="56">
        <v>33.92</v>
      </c>
      <c r="L108" s="55">
        <v>2.95</v>
      </c>
      <c r="M108" s="56">
        <v>6.1</v>
      </c>
      <c r="N108" s="55">
        <v>10.26</v>
      </c>
      <c r="O108" s="56">
        <v>15.18</v>
      </c>
      <c r="P108" s="55">
        <v>44.72</v>
      </c>
      <c r="Q108" s="56">
        <v>52.46</v>
      </c>
      <c r="R108" s="55">
        <v>30.4</v>
      </c>
      <c r="S108" s="56">
        <v>37.94</v>
      </c>
      <c r="T108" s="55">
        <v>2.89</v>
      </c>
      <c r="U108" s="56">
        <v>5.74</v>
      </c>
      <c r="V108" s="55">
        <v>10.48</v>
      </c>
      <c r="W108" s="56">
        <v>15.28</v>
      </c>
      <c r="X108" s="55">
        <v>44.27</v>
      </c>
      <c r="Y108" s="56">
        <v>51.54</v>
      </c>
      <c r="Z108" s="55">
        <v>31.21</v>
      </c>
      <c r="AA108" s="56">
        <v>38.590000000000003</v>
      </c>
      <c r="AB108" s="55" t="s">
        <v>874</v>
      </c>
      <c r="AC108" s="56" t="s">
        <v>874</v>
      </c>
      <c r="AD108" s="55">
        <v>10.85</v>
      </c>
      <c r="AE108" s="56">
        <v>16.53</v>
      </c>
      <c r="AF108" s="55">
        <v>43.17</v>
      </c>
      <c r="AG108" s="56">
        <v>50.76</v>
      </c>
      <c r="AH108" s="55">
        <v>33.36</v>
      </c>
      <c r="AI108" s="56">
        <v>40.99</v>
      </c>
      <c r="AJ108" s="55" t="s">
        <v>874</v>
      </c>
      <c r="AK108" s="56" t="s">
        <v>874</v>
      </c>
      <c r="AL108" s="55">
        <v>8.0500000000000007</v>
      </c>
      <c r="AM108" s="56">
        <v>12.97</v>
      </c>
      <c r="AN108" s="55">
        <v>49.21</v>
      </c>
      <c r="AO108" s="56">
        <v>57.13</v>
      </c>
      <c r="AP108" s="55">
        <v>30.6</v>
      </c>
      <c r="AQ108" s="56">
        <v>38.409999999999997</v>
      </c>
      <c r="AR108" s="55" t="s">
        <v>874</v>
      </c>
      <c r="AS108" s="56" t="s">
        <v>874</v>
      </c>
      <c r="AT108" s="55">
        <v>6.89</v>
      </c>
      <c r="AU108" s="56">
        <v>11.33</v>
      </c>
      <c r="AV108" s="55">
        <v>46.38</v>
      </c>
      <c r="AW108" s="56">
        <v>54.54</v>
      </c>
      <c r="AX108" s="55">
        <v>33.299999999999997</v>
      </c>
      <c r="AY108" s="56">
        <v>41.24</v>
      </c>
      <c r="AZ108" s="55" t="s">
        <v>874</v>
      </c>
      <c r="BA108" s="56" t="s">
        <v>874</v>
      </c>
      <c r="BB108" s="55">
        <v>7.7</v>
      </c>
      <c r="BC108" s="56">
        <v>12.52</v>
      </c>
      <c r="BD108" s="55">
        <v>45.25</v>
      </c>
      <c r="BE108" s="56">
        <v>52.75</v>
      </c>
      <c r="BF108" s="55">
        <v>34.619999999999997</v>
      </c>
      <c r="BG108" s="56">
        <v>42.32</v>
      </c>
      <c r="BH108" s="55" t="s">
        <v>874</v>
      </c>
      <c r="BI108" s="56" t="s">
        <v>874</v>
      </c>
      <c r="BJ108" s="55">
        <v>5.54</v>
      </c>
      <c r="BK108" s="56">
        <v>9.6999999999999993</v>
      </c>
      <c r="BL108" s="55">
        <v>46.42</v>
      </c>
      <c r="BM108" s="56">
        <v>54.8</v>
      </c>
      <c r="BN108" s="55">
        <v>35.4</v>
      </c>
      <c r="BO108" s="56">
        <v>43.63</v>
      </c>
    </row>
    <row r="109" spans="1:67" x14ac:dyDescent="0.2">
      <c r="A109" s="49" t="s">
        <v>202</v>
      </c>
      <c r="B109" s="43" t="s">
        <v>203</v>
      </c>
      <c r="C109" s="43" t="s">
        <v>925</v>
      </c>
      <c r="D109" s="55" t="s">
        <v>874</v>
      </c>
      <c r="E109" s="56" t="s">
        <v>874</v>
      </c>
      <c r="F109" s="55" t="s">
        <v>874</v>
      </c>
      <c r="G109" s="56" t="s">
        <v>874</v>
      </c>
      <c r="H109" s="55" t="s">
        <v>874</v>
      </c>
      <c r="I109" s="56" t="s">
        <v>874</v>
      </c>
      <c r="J109" s="55" t="s">
        <v>874</v>
      </c>
      <c r="K109" s="56" t="s">
        <v>874</v>
      </c>
      <c r="L109" s="55" t="s">
        <v>874</v>
      </c>
      <c r="M109" s="56" t="s">
        <v>874</v>
      </c>
      <c r="N109" s="55" t="s">
        <v>874</v>
      </c>
      <c r="O109" s="56" t="s">
        <v>874</v>
      </c>
      <c r="P109" s="55">
        <v>46.87</v>
      </c>
      <c r="Q109" s="56">
        <v>66.209999999999994</v>
      </c>
      <c r="R109" s="55">
        <v>16.77</v>
      </c>
      <c r="S109" s="56">
        <v>35.549999999999997</v>
      </c>
      <c r="T109" s="55" t="s">
        <v>874</v>
      </c>
      <c r="U109" s="56" t="s">
        <v>874</v>
      </c>
      <c r="V109" s="55" t="s">
        <v>874</v>
      </c>
      <c r="W109" s="56" t="s">
        <v>874</v>
      </c>
      <c r="X109" s="55">
        <v>41.99</v>
      </c>
      <c r="Y109" s="56">
        <v>61.43</v>
      </c>
      <c r="Z109" s="55">
        <v>27.61</v>
      </c>
      <c r="AA109" s="56">
        <v>45.66</v>
      </c>
      <c r="AB109" s="55" t="s">
        <v>874</v>
      </c>
      <c r="AC109" s="56" t="s">
        <v>874</v>
      </c>
      <c r="AD109" s="55" t="s">
        <v>874</v>
      </c>
      <c r="AE109" s="56" t="s">
        <v>874</v>
      </c>
      <c r="AF109" s="55" t="s">
        <v>874</v>
      </c>
      <c r="AG109" s="56" t="s">
        <v>874</v>
      </c>
      <c r="AH109" s="55" t="s">
        <v>874</v>
      </c>
      <c r="AI109" s="56" t="s">
        <v>874</v>
      </c>
      <c r="AJ109" s="55" t="s">
        <v>874</v>
      </c>
      <c r="AK109" s="56" t="s">
        <v>874</v>
      </c>
      <c r="AL109" s="55" t="s">
        <v>874</v>
      </c>
      <c r="AM109" s="56" t="s">
        <v>874</v>
      </c>
      <c r="AN109" s="55" t="s">
        <v>874</v>
      </c>
      <c r="AO109" s="56" t="s">
        <v>874</v>
      </c>
      <c r="AP109" s="55" t="s">
        <v>874</v>
      </c>
      <c r="AQ109" s="56" t="s">
        <v>874</v>
      </c>
      <c r="AR109" s="55" t="s">
        <v>874</v>
      </c>
      <c r="AS109" s="56" t="s">
        <v>874</v>
      </c>
      <c r="AT109" s="55" t="s">
        <v>874</v>
      </c>
      <c r="AU109" s="56" t="s">
        <v>874</v>
      </c>
      <c r="AV109" s="55">
        <v>40.93</v>
      </c>
      <c r="AW109" s="56">
        <v>62.88</v>
      </c>
      <c r="AX109" s="55">
        <v>24.91</v>
      </c>
      <c r="AY109" s="56">
        <v>47.05</v>
      </c>
      <c r="AZ109" s="55" t="s">
        <v>874</v>
      </c>
      <c r="BA109" s="56" t="s">
        <v>874</v>
      </c>
      <c r="BB109" s="55" t="s">
        <v>874</v>
      </c>
      <c r="BC109" s="56" t="s">
        <v>874</v>
      </c>
      <c r="BD109" s="55">
        <v>43.84</v>
      </c>
      <c r="BE109" s="56">
        <v>65.3</v>
      </c>
      <c r="BF109" s="55">
        <v>26.41</v>
      </c>
      <c r="BG109" s="56">
        <v>46.06</v>
      </c>
      <c r="BH109" s="55" t="s">
        <v>874</v>
      </c>
      <c r="BI109" s="56" t="s">
        <v>874</v>
      </c>
      <c r="BJ109" s="55" t="s">
        <v>874</v>
      </c>
      <c r="BK109" s="56" t="s">
        <v>874</v>
      </c>
      <c r="BL109" s="55">
        <v>47.54</v>
      </c>
      <c r="BM109" s="56">
        <v>68.930000000000007</v>
      </c>
      <c r="BN109" s="55">
        <v>20.95</v>
      </c>
      <c r="BO109" s="56">
        <v>41.82</v>
      </c>
    </row>
    <row r="110" spans="1:67" x14ac:dyDescent="0.2">
      <c r="A110" s="49" t="s">
        <v>204</v>
      </c>
      <c r="B110" s="43" t="s">
        <v>205</v>
      </c>
      <c r="C110" s="43" t="s">
        <v>925</v>
      </c>
      <c r="D110" s="55" t="s">
        <v>874</v>
      </c>
      <c r="E110" s="56" t="s">
        <v>874</v>
      </c>
      <c r="F110" s="55">
        <v>9.15</v>
      </c>
      <c r="G110" s="56">
        <v>19.25</v>
      </c>
      <c r="H110" s="55">
        <v>40.99</v>
      </c>
      <c r="I110" s="56">
        <v>54.92</v>
      </c>
      <c r="J110" s="55">
        <v>27.38</v>
      </c>
      <c r="K110" s="56">
        <v>40.65</v>
      </c>
      <c r="L110" s="55" t="s">
        <v>874</v>
      </c>
      <c r="M110" s="56" t="s">
        <v>874</v>
      </c>
      <c r="N110" s="55" t="s">
        <v>874</v>
      </c>
      <c r="O110" s="56" t="s">
        <v>874</v>
      </c>
      <c r="P110" s="55">
        <v>44.56</v>
      </c>
      <c r="Q110" s="56">
        <v>60.95</v>
      </c>
      <c r="R110" s="55">
        <v>21.91</v>
      </c>
      <c r="S110" s="56">
        <v>36.53</v>
      </c>
      <c r="T110" s="55" t="s">
        <v>874</v>
      </c>
      <c r="U110" s="56" t="s">
        <v>874</v>
      </c>
      <c r="V110" s="55" t="s">
        <v>874</v>
      </c>
      <c r="W110" s="56" t="s">
        <v>874</v>
      </c>
      <c r="X110" s="55">
        <v>46.12</v>
      </c>
      <c r="Y110" s="56">
        <v>60.88</v>
      </c>
      <c r="Z110" s="55">
        <v>21.85</v>
      </c>
      <c r="AA110" s="56">
        <v>36.44</v>
      </c>
      <c r="AB110" s="55" t="s">
        <v>874</v>
      </c>
      <c r="AC110" s="56" t="s">
        <v>874</v>
      </c>
      <c r="AD110" s="55">
        <v>11.32</v>
      </c>
      <c r="AE110" s="56">
        <v>25.12</v>
      </c>
      <c r="AF110" s="55">
        <v>36.450000000000003</v>
      </c>
      <c r="AG110" s="56">
        <v>52.47</v>
      </c>
      <c r="AH110" s="55">
        <v>26.9</v>
      </c>
      <c r="AI110" s="56">
        <v>42.4</v>
      </c>
      <c r="AJ110" s="55" t="s">
        <v>874</v>
      </c>
      <c r="AK110" s="56" t="s">
        <v>874</v>
      </c>
      <c r="AL110" s="55" t="s">
        <v>874</v>
      </c>
      <c r="AM110" s="56" t="s">
        <v>874</v>
      </c>
      <c r="AN110" s="55" t="s">
        <v>874</v>
      </c>
      <c r="AO110" s="56" t="s">
        <v>874</v>
      </c>
      <c r="AP110" s="55" t="s">
        <v>874</v>
      </c>
      <c r="AQ110" s="56" t="s">
        <v>874</v>
      </c>
      <c r="AR110" s="55" t="s">
        <v>874</v>
      </c>
      <c r="AS110" s="56" t="s">
        <v>874</v>
      </c>
      <c r="AT110" s="55" t="s">
        <v>874</v>
      </c>
      <c r="AU110" s="56" t="s">
        <v>874</v>
      </c>
      <c r="AV110" s="55">
        <v>46.51</v>
      </c>
      <c r="AW110" s="56">
        <v>62.61</v>
      </c>
      <c r="AX110" s="55">
        <v>28.04</v>
      </c>
      <c r="AY110" s="56">
        <v>43.16</v>
      </c>
      <c r="AZ110" s="55" t="s">
        <v>874</v>
      </c>
      <c r="BA110" s="56" t="s">
        <v>874</v>
      </c>
      <c r="BB110" s="55" t="s">
        <v>874</v>
      </c>
      <c r="BC110" s="56" t="s">
        <v>874</v>
      </c>
      <c r="BD110" s="55">
        <v>43.68</v>
      </c>
      <c r="BE110" s="56">
        <v>58.27</v>
      </c>
      <c r="BF110" s="55">
        <v>31.86</v>
      </c>
      <c r="BG110" s="56">
        <v>48.28</v>
      </c>
      <c r="BH110" s="55" t="s">
        <v>874</v>
      </c>
      <c r="BI110" s="56" t="s">
        <v>874</v>
      </c>
      <c r="BJ110" s="55" t="s">
        <v>874</v>
      </c>
      <c r="BK110" s="56" t="s">
        <v>874</v>
      </c>
      <c r="BL110" s="55">
        <v>40.4</v>
      </c>
      <c r="BM110" s="56">
        <v>57.83</v>
      </c>
      <c r="BN110" s="55">
        <v>34.28</v>
      </c>
      <c r="BO110" s="56">
        <v>51.31</v>
      </c>
    </row>
    <row r="111" spans="1:67" x14ac:dyDescent="0.2">
      <c r="A111" s="49" t="s">
        <v>206</v>
      </c>
      <c r="B111" s="43" t="s">
        <v>207</v>
      </c>
      <c r="C111" s="43" t="s">
        <v>925</v>
      </c>
      <c r="D111" s="55" t="s">
        <v>874</v>
      </c>
      <c r="E111" s="56" t="s">
        <v>874</v>
      </c>
      <c r="F111" s="55" t="s">
        <v>874</v>
      </c>
      <c r="G111" s="56" t="s">
        <v>874</v>
      </c>
      <c r="H111" s="55" t="s">
        <v>874</v>
      </c>
      <c r="I111" s="56" t="s">
        <v>874</v>
      </c>
      <c r="J111" s="55" t="s">
        <v>874</v>
      </c>
      <c r="K111" s="56" t="s">
        <v>874</v>
      </c>
      <c r="L111" s="55" t="s">
        <v>874</v>
      </c>
      <c r="M111" s="56" t="s">
        <v>874</v>
      </c>
      <c r="N111" s="55" t="s">
        <v>874</v>
      </c>
      <c r="O111" s="56" t="s">
        <v>874</v>
      </c>
      <c r="P111" s="55" t="s">
        <v>874</v>
      </c>
      <c r="Q111" s="56" t="s">
        <v>874</v>
      </c>
      <c r="R111" s="55" t="s">
        <v>874</v>
      </c>
      <c r="S111" s="56" t="s">
        <v>874</v>
      </c>
      <c r="T111" s="55" t="s">
        <v>874</v>
      </c>
      <c r="U111" s="56" t="s">
        <v>874</v>
      </c>
      <c r="V111" s="55" t="s">
        <v>874</v>
      </c>
      <c r="W111" s="56" t="s">
        <v>874</v>
      </c>
      <c r="X111" s="55">
        <v>36.68</v>
      </c>
      <c r="Y111" s="56">
        <v>57.23</v>
      </c>
      <c r="Z111" s="55">
        <v>28.46</v>
      </c>
      <c r="AA111" s="56">
        <v>48.03</v>
      </c>
      <c r="AB111" s="55" t="s">
        <v>874</v>
      </c>
      <c r="AC111" s="56" t="s">
        <v>874</v>
      </c>
      <c r="AD111" s="55" t="s">
        <v>874</v>
      </c>
      <c r="AE111" s="56" t="s">
        <v>874</v>
      </c>
      <c r="AF111" s="55">
        <v>38.840000000000003</v>
      </c>
      <c r="AG111" s="56">
        <v>57.9</v>
      </c>
      <c r="AH111" s="55">
        <v>27.17</v>
      </c>
      <c r="AI111" s="56">
        <v>47.65</v>
      </c>
      <c r="AJ111" s="55" t="s">
        <v>874</v>
      </c>
      <c r="AK111" s="56" t="s">
        <v>874</v>
      </c>
      <c r="AL111" s="55" t="s">
        <v>874</v>
      </c>
      <c r="AM111" s="56" t="s">
        <v>874</v>
      </c>
      <c r="AN111" s="55" t="s">
        <v>874</v>
      </c>
      <c r="AO111" s="56" t="s">
        <v>874</v>
      </c>
      <c r="AP111" s="55" t="s">
        <v>874</v>
      </c>
      <c r="AQ111" s="56" t="s">
        <v>874</v>
      </c>
      <c r="AR111" s="55" t="s">
        <v>874</v>
      </c>
      <c r="AS111" s="56" t="s">
        <v>874</v>
      </c>
      <c r="AT111" s="55" t="s">
        <v>874</v>
      </c>
      <c r="AU111" s="56" t="s">
        <v>874</v>
      </c>
      <c r="AV111" s="55">
        <v>30.76</v>
      </c>
      <c r="AW111" s="56">
        <v>51.78</v>
      </c>
      <c r="AX111" s="55">
        <v>39.54</v>
      </c>
      <c r="AY111" s="56">
        <v>61.48</v>
      </c>
      <c r="AZ111" s="55" t="s">
        <v>874</v>
      </c>
      <c r="BA111" s="56" t="s">
        <v>874</v>
      </c>
      <c r="BB111" s="55" t="s">
        <v>874</v>
      </c>
      <c r="BC111" s="56" t="s">
        <v>874</v>
      </c>
      <c r="BD111" s="55">
        <v>46.66</v>
      </c>
      <c r="BE111" s="56">
        <v>67.959999999999994</v>
      </c>
      <c r="BF111" s="55">
        <v>21.21</v>
      </c>
      <c r="BG111" s="56">
        <v>40.58</v>
      </c>
      <c r="BH111" s="55" t="s">
        <v>874</v>
      </c>
      <c r="BI111" s="56" t="s">
        <v>874</v>
      </c>
      <c r="BJ111" s="55" t="s">
        <v>874</v>
      </c>
      <c r="BK111" s="56" t="s">
        <v>874</v>
      </c>
      <c r="BL111" s="55">
        <v>41.53</v>
      </c>
      <c r="BM111" s="56">
        <v>63.91</v>
      </c>
      <c r="BN111" s="55">
        <v>24.05</v>
      </c>
      <c r="BO111" s="56">
        <v>44.46</v>
      </c>
    </row>
    <row r="112" spans="1:67" x14ac:dyDescent="0.2">
      <c r="A112" s="49" t="s">
        <v>208</v>
      </c>
      <c r="B112" s="43" t="s">
        <v>209</v>
      </c>
      <c r="C112" s="43" t="s">
        <v>925</v>
      </c>
      <c r="D112" s="55" t="s">
        <v>874</v>
      </c>
      <c r="E112" s="56" t="s">
        <v>874</v>
      </c>
      <c r="F112" s="55" t="s">
        <v>874</v>
      </c>
      <c r="G112" s="56" t="s">
        <v>874</v>
      </c>
      <c r="H112" s="55">
        <v>39.619999999999997</v>
      </c>
      <c r="I112" s="56">
        <v>58.55</v>
      </c>
      <c r="J112" s="55">
        <v>27.67</v>
      </c>
      <c r="K112" s="56">
        <v>45.44</v>
      </c>
      <c r="L112" s="55" t="s">
        <v>874</v>
      </c>
      <c r="M112" s="56" t="s">
        <v>874</v>
      </c>
      <c r="N112" s="55" t="s">
        <v>874</v>
      </c>
      <c r="O112" s="56" t="s">
        <v>874</v>
      </c>
      <c r="P112" s="55">
        <v>38.840000000000003</v>
      </c>
      <c r="Q112" s="56">
        <v>60.39</v>
      </c>
      <c r="R112" s="55">
        <v>22.71</v>
      </c>
      <c r="S112" s="56">
        <v>42.27</v>
      </c>
      <c r="T112" s="55" t="s">
        <v>874</v>
      </c>
      <c r="U112" s="56" t="s">
        <v>874</v>
      </c>
      <c r="V112" s="55" t="s">
        <v>874</v>
      </c>
      <c r="W112" s="56" t="s">
        <v>874</v>
      </c>
      <c r="X112" s="55">
        <v>30.66</v>
      </c>
      <c r="Y112" s="56">
        <v>48.95</v>
      </c>
      <c r="Z112" s="55">
        <v>30.47</v>
      </c>
      <c r="AA112" s="56">
        <v>50.31</v>
      </c>
      <c r="AB112" s="55" t="s">
        <v>874</v>
      </c>
      <c r="AC112" s="56" t="s">
        <v>874</v>
      </c>
      <c r="AD112" s="55" t="s">
        <v>874</v>
      </c>
      <c r="AE112" s="56" t="s">
        <v>874</v>
      </c>
      <c r="AF112" s="55" t="s">
        <v>874</v>
      </c>
      <c r="AG112" s="56" t="s">
        <v>874</v>
      </c>
      <c r="AH112" s="55" t="s">
        <v>874</v>
      </c>
      <c r="AI112" s="56" t="s">
        <v>874</v>
      </c>
      <c r="AJ112" s="55" t="s">
        <v>874</v>
      </c>
      <c r="AK112" s="56" t="s">
        <v>874</v>
      </c>
      <c r="AL112" s="55" t="s">
        <v>874</v>
      </c>
      <c r="AM112" s="56" t="s">
        <v>874</v>
      </c>
      <c r="AN112" s="55" t="s">
        <v>874</v>
      </c>
      <c r="AO112" s="56" t="s">
        <v>874</v>
      </c>
      <c r="AP112" s="55" t="s">
        <v>874</v>
      </c>
      <c r="AQ112" s="56" t="s">
        <v>874</v>
      </c>
      <c r="AR112" s="55" t="s">
        <v>874</v>
      </c>
      <c r="AS112" s="56" t="s">
        <v>874</v>
      </c>
      <c r="AT112" s="55" t="s">
        <v>874</v>
      </c>
      <c r="AU112" s="56" t="s">
        <v>874</v>
      </c>
      <c r="AV112" s="55">
        <v>41.88</v>
      </c>
      <c r="AW112" s="56">
        <v>60.24</v>
      </c>
      <c r="AX112" s="55">
        <v>23.25</v>
      </c>
      <c r="AY112" s="56">
        <v>40.74</v>
      </c>
      <c r="AZ112" s="55" t="s">
        <v>874</v>
      </c>
      <c r="BA112" s="56" t="s">
        <v>874</v>
      </c>
      <c r="BB112" s="55" t="s">
        <v>874</v>
      </c>
      <c r="BC112" s="56" t="s">
        <v>874</v>
      </c>
      <c r="BD112" s="55">
        <v>40.1</v>
      </c>
      <c r="BE112" s="56">
        <v>59.58</v>
      </c>
      <c r="BF112" s="55">
        <v>26.04</v>
      </c>
      <c r="BG112" s="56">
        <v>44.48</v>
      </c>
      <c r="BH112" s="55" t="s">
        <v>874</v>
      </c>
      <c r="BI112" s="56" t="s">
        <v>874</v>
      </c>
      <c r="BJ112" s="55" t="s">
        <v>874</v>
      </c>
      <c r="BK112" s="56" t="s">
        <v>874</v>
      </c>
      <c r="BL112" s="55">
        <v>41.27</v>
      </c>
      <c r="BM112" s="56">
        <v>62.52</v>
      </c>
      <c r="BN112" s="55">
        <v>25.9</v>
      </c>
      <c r="BO112" s="56">
        <v>46.61</v>
      </c>
    </row>
    <row r="113" spans="1:67" x14ac:dyDescent="0.2">
      <c r="A113" s="49" t="s">
        <v>210</v>
      </c>
      <c r="B113" s="43" t="s">
        <v>211</v>
      </c>
      <c r="C113" s="43" t="s">
        <v>925</v>
      </c>
      <c r="D113" s="55" t="s">
        <v>874</v>
      </c>
      <c r="E113" s="56" t="s">
        <v>874</v>
      </c>
      <c r="F113" s="55" t="s">
        <v>874</v>
      </c>
      <c r="G113" s="56" t="s">
        <v>874</v>
      </c>
      <c r="H113" s="55" t="s">
        <v>874</v>
      </c>
      <c r="I113" s="56" t="s">
        <v>874</v>
      </c>
      <c r="J113" s="55" t="s">
        <v>874</v>
      </c>
      <c r="K113" s="56" t="s">
        <v>874</v>
      </c>
      <c r="L113" s="55" t="s">
        <v>874</v>
      </c>
      <c r="M113" s="56" t="s">
        <v>874</v>
      </c>
      <c r="N113" s="55" t="s">
        <v>874</v>
      </c>
      <c r="O113" s="56" t="s">
        <v>874</v>
      </c>
      <c r="P113" s="55" t="s">
        <v>874</v>
      </c>
      <c r="Q113" s="56" t="s">
        <v>874</v>
      </c>
      <c r="R113" s="55" t="s">
        <v>874</v>
      </c>
      <c r="S113" s="56" t="s">
        <v>874</v>
      </c>
      <c r="T113" s="55" t="s">
        <v>874</v>
      </c>
      <c r="U113" s="56" t="s">
        <v>874</v>
      </c>
      <c r="V113" s="55" t="s">
        <v>874</v>
      </c>
      <c r="W113" s="56" t="s">
        <v>874</v>
      </c>
      <c r="X113" s="55">
        <v>30.61</v>
      </c>
      <c r="Y113" s="56">
        <v>57.4</v>
      </c>
      <c r="Z113" s="55">
        <v>21.31</v>
      </c>
      <c r="AA113" s="56">
        <v>47.13</v>
      </c>
      <c r="AB113" s="55" t="s">
        <v>874</v>
      </c>
      <c r="AC113" s="56" t="s">
        <v>874</v>
      </c>
      <c r="AD113" s="55" t="s">
        <v>874</v>
      </c>
      <c r="AE113" s="56" t="s">
        <v>874</v>
      </c>
      <c r="AF113" s="55" t="s">
        <v>874</v>
      </c>
      <c r="AG113" s="56" t="s">
        <v>874</v>
      </c>
      <c r="AH113" s="55" t="s">
        <v>874</v>
      </c>
      <c r="AI113" s="56" t="s">
        <v>874</v>
      </c>
      <c r="AJ113" s="55" t="s">
        <v>874</v>
      </c>
      <c r="AK113" s="56" t="s">
        <v>874</v>
      </c>
      <c r="AL113" s="55" t="s">
        <v>874</v>
      </c>
      <c r="AM113" s="56" t="s">
        <v>874</v>
      </c>
      <c r="AN113" s="55" t="s">
        <v>874</v>
      </c>
      <c r="AO113" s="56" t="s">
        <v>874</v>
      </c>
      <c r="AP113" s="55" t="s">
        <v>874</v>
      </c>
      <c r="AQ113" s="56" t="s">
        <v>874</v>
      </c>
      <c r="AR113" s="55" t="s">
        <v>874</v>
      </c>
      <c r="AS113" s="56" t="s">
        <v>874</v>
      </c>
      <c r="AT113" s="55" t="s">
        <v>874</v>
      </c>
      <c r="AU113" s="56" t="s">
        <v>874</v>
      </c>
      <c r="AV113" s="55">
        <v>42.42</v>
      </c>
      <c r="AW113" s="56">
        <v>67.849999999999994</v>
      </c>
      <c r="AX113" s="55">
        <v>22.86</v>
      </c>
      <c r="AY113" s="56">
        <v>45.92</v>
      </c>
      <c r="AZ113" s="55" t="s">
        <v>874</v>
      </c>
      <c r="BA113" s="56" t="s">
        <v>874</v>
      </c>
      <c r="BB113" s="55" t="s">
        <v>874</v>
      </c>
      <c r="BC113" s="56" t="s">
        <v>874</v>
      </c>
      <c r="BD113" s="55">
        <v>20.34</v>
      </c>
      <c r="BE113" s="56">
        <v>40.17</v>
      </c>
      <c r="BF113" s="55">
        <v>31.98</v>
      </c>
      <c r="BG113" s="56">
        <v>63.26</v>
      </c>
      <c r="BH113" s="55" t="s">
        <v>874</v>
      </c>
      <c r="BI113" s="56" t="s">
        <v>874</v>
      </c>
      <c r="BJ113" s="55" t="s">
        <v>874</v>
      </c>
      <c r="BK113" s="56" t="s">
        <v>874</v>
      </c>
      <c r="BL113" s="55">
        <v>34.21</v>
      </c>
      <c r="BM113" s="56">
        <v>63.33</v>
      </c>
      <c r="BN113" s="55">
        <v>23.91</v>
      </c>
      <c r="BO113" s="56">
        <v>54.93</v>
      </c>
    </row>
    <row r="114" spans="1:67" x14ac:dyDescent="0.2">
      <c r="A114" s="49" t="s">
        <v>212</v>
      </c>
      <c r="B114" s="43" t="s">
        <v>213</v>
      </c>
      <c r="C114" s="43" t="s">
        <v>925</v>
      </c>
      <c r="D114" s="55" t="s">
        <v>874</v>
      </c>
      <c r="E114" s="56" t="s">
        <v>874</v>
      </c>
      <c r="F114" s="55" t="s">
        <v>874</v>
      </c>
      <c r="G114" s="56" t="s">
        <v>874</v>
      </c>
      <c r="H114" s="55">
        <v>44.61</v>
      </c>
      <c r="I114" s="56">
        <v>63.06</v>
      </c>
      <c r="J114" s="55">
        <v>21.68</v>
      </c>
      <c r="K114" s="56">
        <v>38.659999999999997</v>
      </c>
      <c r="L114" s="55" t="s">
        <v>874</v>
      </c>
      <c r="M114" s="56" t="s">
        <v>874</v>
      </c>
      <c r="N114" s="55" t="s">
        <v>874</v>
      </c>
      <c r="O114" s="56" t="s">
        <v>874</v>
      </c>
      <c r="P114" s="55" t="s">
        <v>874</v>
      </c>
      <c r="Q114" s="56" t="s">
        <v>874</v>
      </c>
      <c r="R114" s="55" t="s">
        <v>874</v>
      </c>
      <c r="S114" s="56" t="s">
        <v>874</v>
      </c>
      <c r="T114" s="55" t="s">
        <v>874</v>
      </c>
      <c r="U114" s="56" t="s">
        <v>874</v>
      </c>
      <c r="V114" s="55" t="s">
        <v>874</v>
      </c>
      <c r="W114" s="56" t="s">
        <v>874</v>
      </c>
      <c r="X114" s="55">
        <v>38.82</v>
      </c>
      <c r="Y114" s="56">
        <v>56.23</v>
      </c>
      <c r="Z114" s="55">
        <v>26.02</v>
      </c>
      <c r="AA114" s="56">
        <v>45.07</v>
      </c>
      <c r="AB114" s="55" t="s">
        <v>874</v>
      </c>
      <c r="AC114" s="56" t="s">
        <v>874</v>
      </c>
      <c r="AD114" s="55" t="s">
        <v>874</v>
      </c>
      <c r="AE114" s="56" t="s">
        <v>874</v>
      </c>
      <c r="AF114" s="55" t="s">
        <v>874</v>
      </c>
      <c r="AG114" s="56" t="s">
        <v>874</v>
      </c>
      <c r="AH114" s="55" t="s">
        <v>874</v>
      </c>
      <c r="AI114" s="56" t="s">
        <v>874</v>
      </c>
      <c r="AJ114" s="55" t="s">
        <v>874</v>
      </c>
      <c r="AK114" s="56" t="s">
        <v>874</v>
      </c>
      <c r="AL114" s="55" t="s">
        <v>874</v>
      </c>
      <c r="AM114" s="56" t="s">
        <v>874</v>
      </c>
      <c r="AN114" s="55" t="s">
        <v>874</v>
      </c>
      <c r="AO114" s="56" t="s">
        <v>874</v>
      </c>
      <c r="AP114" s="55" t="s">
        <v>874</v>
      </c>
      <c r="AQ114" s="56" t="s">
        <v>874</v>
      </c>
      <c r="AR114" s="55" t="s">
        <v>874</v>
      </c>
      <c r="AS114" s="56" t="s">
        <v>874</v>
      </c>
      <c r="AT114" s="55" t="s">
        <v>874</v>
      </c>
      <c r="AU114" s="56" t="s">
        <v>874</v>
      </c>
      <c r="AV114" s="55">
        <v>36.5</v>
      </c>
      <c r="AW114" s="56">
        <v>60.6</v>
      </c>
      <c r="AX114" s="55">
        <v>23.19</v>
      </c>
      <c r="AY114" s="56">
        <v>45.69</v>
      </c>
      <c r="AZ114" s="55" t="s">
        <v>874</v>
      </c>
      <c r="BA114" s="56" t="s">
        <v>874</v>
      </c>
      <c r="BB114" s="55" t="s">
        <v>874</v>
      </c>
      <c r="BC114" s="56" t="s">
        <v>874</v>
      </c>
      <c r="BD114" s="55">
        <v>29.89</v>
      </c>
      <c r="BE114" s="56">
        <v>48.47</v>
      </c>
      <c r="BF114" s="55">
        <v>34.299999999999997</v>
      </c>
      <c r="BG114" s="56">
        <v>53.13</v>
      </c>
      <c r="BH114" s="55" t="s">
        <v>874</v>
      </c>
      <c r="BI114" s="56" t="s">
        <v>874</v>
      </c>
      <c r="BJ114" s="55" t="s">
        <v>874</v>
      </c>
      <c r="BK114" s="56" t="s">
        <v>874</v>
      </c>
      <c r="BL114" s="55">
        <v>31.23</v>
      </c>
      <c r="BM114" s="56">
        <v>52.6</v>
      </c>
      <c r="BN114" s="55">
        <v>38.659999999999997</v>
      </c>
      <c r="BO114" s="56">
        <v>60.56</v>
      </c>
    </row>
    <row r="115" spans="1:67" x14ac:dyDescent="0.2">
      <c r="A115" s="49" t="s">
        <v>214</v>
      </c>
      <c r="B115" s="43" t="s">
        <v>215</v>
      </c>
      <c r="C115" s="43" t="s">
        <v>925</v>
      </c>
      <c r="D115" s="55" t="s">
        <v>874</v>
      </c>
      <c r="E115" s="56" t="s">
        <v>874</v>
      </c>
      <c r="F115" s="55" t="s">
        <v>874</v>
      </c>
      <c r="G115" s="56" t="s">
        <v>874</v>
      </c>
      <c r="H115" s="55" t="s">
        <v>874</v>
      </c>
      <c r="I115" s="56" t="s">
        <v>874</v>
      </c>
      <c r="J115" s="55" t="s">
        <v>874</v>
      </c>
      <c r="K115" s="56" t="s">
        <v>874</v>
      </c>
      <c r="L115" s="55" t="s">
        <v>874</v>
      </c>
      <c r="M115" s="56" t="s">
        <v>874</v>
      </c>
      <c r="N115" s="55" t="s">
        <v>874</v>
      </c>
      <c r="O115" s="56" t="s">
        <v>874</v>
      </c>
      <c r="P115" s="55">
        <v>29.15</v>
      </c>
      <c r="Q115" s="56">
        <v>53.62</v>
      </c>
      <c r="R115" s="55">
        <v>29.38</v>
      </c>
      <c r="S115" s="56">
        <v>55.64</v>
      </c>
      <c r="T115" s="55" t="s">
        <v>874</v>
      </c>
      <c r="U115" s="56" t="s">
        <v>874</v>
      </c>
      <c r="V115" s="55" t="s">
        <v>874</v>
      </c>
      <c r="W115" s="56" t="s">
        <v>874</v>
      </c>
      <c r="X115" s="55" t="s">
        <v>874</v>
      </c>
      <c r="Y115" s="56" t="s">
        <v>874</v>
      </c>
      <c r="Z115" s="55" t="s">
        <v>874</v>
      </c>
      <c r="AA115" s="56" t="s">
        <v>874</v>
      </c>
      <c r="AB115" s="55" t="s">
        <v>874</v>
      </c>
      <c r="AC115" s="56" t="s">
        <v>874</v>
      </c>
      <c r="AD115" s="55" t="s">
        <v>874</v>
      </c>
      <c r="AE115" s="56" t="s">
        <v>874</v>
      </c>
      <c r="AF115" s="55" t="s">
        <v>874</v>
      </c>
      <c r="AG115" s="56" t="s">
        <v>874</v>
      </c>
      <c r="AH115" s="55" t="s">
        <v>874</v>
      </c>
      <c r="AI115" s="56" t="s">
        <v>874</v>
      </c>
      <c r="AJ115" s="55" t="s">
        <v>874</v>
      </c>
      <c r="AK115" s="56" t="s">
        <v>874</v>
      </c>
      <c r="AL115" s="55" t="s">
        <v>874</v>
      </c>
      <c r="AM115" s="56" t="s">
        <v>874</v>
      </c>
      <c r="AN115" s="55" t="s">
        <v>874</v>
      </c>
      <c r="AO115" s="56" t="s">
        <v>874</v>
      </c>
      <c r="AP115" s="55" t="s">
        <v>874</v>
      </c>
      <c r="AQ115" s="56" t="s">
        <v>874</v>
      </c>
      <c r="AR115" s="55" t="s">
        <v>874</v>
      </c>
      <c r="AS115" s="56" t="s">
        <v>874</v>
      </c>
      <c r="AT115" s="55" t="s">
        <v>874</v>
      </c>
      <c r="AU115" s="56" t="s">
        <v>874</v>
      </c>
      <c r="AV115" s="55">
        <v>30.18</v>
      </c>
      <c r="AW115" s="56">
        <v>64.86</v>
      </c>
      <c r="AX115" s="55" t="s">
        <v>874</v>
      </c>
      <c r="AY115" s="56" t="s">
        <v>874</v>
      </c>
      <c r="AZ115" s="55" t="s">
        <v>874</v>
      </c>
      <c r="BA115" s="56" t="s">
        <v>874</v>
      </c>
      <c r="BB115" s="55" t="s">
        <v>874</v>
      </c>
      <c r="BC115" s="56" t="s">
        <v>874</v>
      </c>
      <c r="BD115" s="55">
        <v>37.229999999999997</v>
      </c>
      <c r="BE115" s="56">
        <v>67.02</v>
      </c>
      <c r="BF115" s="55">
        <v>23.62</v>
      </c>
      <c r="BG115" s="56">
        <v>52.48</v>
      </c>
      <c r="BH115" s="55" t="s">
        <v>874</v>
      </c>
      <c r="BI115" s="56" t="s">
        <v>874</v>
      </c>
      <c r="BJ115" s="55" t="s">
        <v>874</v>
      </c>
      <c r="BK115" s="56" t="s">
        <v>874</v>
      </c>
      <c r="BL115" s="55">
        <v>38.31</v>
      </c>
      <c r="BM115" s="56">
        <v>69.540000000000006</v>
      </c>
      <c r="BN115" s="55">
        <v>24.26</v>
      </c>
      <c r="BO115" s="56">
        <v>54.71</v>
      </c>
    </row>
    <row r="116" spans="1:67" x14ac:dyDescent="0.2">
      <c r="A116" s="48" t="s">
        <v>216</v>
      </c>
      <c r="B116" s="47" t="s">
        <v>899</v>
      </c>
      <c r="C116" s="33" t="s">
        <v>926</v>
      </c>
      <c r="D116" s="55">
        <v>3.44</v>
      </c>
      <c r="E116" s="56">
        <v>6.26</v>
      </c>
      <c r="F116" s="55">
        <v>12.08</v>
      </c>
      <c r="G116" s="56">
        <v>17.21</v>
      </c>
      <c r="H116" s="55">
        <v>43.41</v>
      </c>
      <c r="I116" s="56">
        <v>50.45</v>
      </c>
      <c r="J116" s="55">
        <v>30.29</v>
      </c>
      <c r="K116" s="56">
        <v>36.85</v>
      </c>
      <c r="L116" s="55">
        <v>3.72</v>
      </c>
      <c r="M116" s="56">
        <v>6.63</v>
      </c>
      <c r="N116" s="55">
        <v>10.07</v>
      </c>
      <c r="O116" s="56">
        <v>14.66</v>
      </c>
      <c r="P116" s="55">
        <v>44.43</v>
      </c>
      <c r="Q116" s="56">
        <v>51.1</v>
      </c>
      <c r="R116" s="55">
        <v>31.37</v>
      </c>
      <c r="S116" s="56">
        <v>38.01</v>
      </c>
      <c r="T116" s="55">
        <v>3.01</v>
      </c>
      <c r="U116" s="56">
        <v>6.03</v>
      </c>
      <c r="V116" s="55">
        <v>10.07</v>
      </c>
      <c r="W116" s="56">
        <v>14.54</v>
      </c>
      <c r="X116" s="55">
        <v>43.37</v>
      </c>
      <c r="Y116" s="56">
        <v>50.32</v>
      </c>
      <c r="Z116" s="55">
        <v>32.9</v>
      </c>
      <c r="AA116" s="56">
        <v>39.75</v>
      </c>
      <c r="AB116" s="55">
        <v>2.62</v>
      </c>
      <c r="AC116" s="56">
        <v>5.36</v>
      </c>
      <c r="AD116" s="55">
        <v>9.31</v>
      </c>
      <c r="AE116" s="56">
        <v>13.91</v>
      </c>
      <c r="AF116" s="55">
        <v>49.24</v>
      </c>
      <c r="AG116" s="56">
        <v>56.07</v>
      </c>
      <c r="AH116" s="55">
        <v>28.49</v>
      </c>
      <c r="AI116" s="56">
        <v>35.01</v>
      </c>
      <c r="AJ116" s="55">
        <v>2.27</v>
      </c>
      <c r="AK116" s="56">
        <v>5.07</v>
      </c>
      <c r="AL116" s="55">
        <v>10.4</v>
      </c>
      <c r="AM116" s="56">
        <v>15.24</v>
      </c>
      <c r="AN116" s="55">
        <v>41.4</v>
      </c>
      <c r="AO116" s="56">
        <v>48.3</v>
      </c>
      <c r="AP116" s="55">
        <v>35.06</v>
      </c>
      <c r="AQ116" s="56">
        <v>42.26</v>
      </c>
      <c r="AR116" s="55">
        <v>2.65</v>
      </c>
      <c r="AS116" s="56">
        <v>5.92</v>
      </c>
      <c r="AT116" s="55">
        <v>8.26</v>
      </c>
      <c r="AU116" s="56">
        <v>12.72</v>
      </c>
      <c r="AV116" s="55">
        <v>39.85</v>
      </c>
      <c r="AW116" s="56">
        <v>47.08</v>
      </c>
      <c r="AX116" s="55">
        <v>38.18</v>
      </c>
      <c r="AY116" s="56">
        <v>45.33</v>
      </c>
      <c r="AZ116" s="55" t="s">
        <v>874</v>
      </c>
      <c r="BA116" s="56" t="s">
        <v>874</v>
      </c>
      <c r="BB116" s="55">
        <v>9.27</v>
      </c>
      <c r="BC116" s="56">
        <v>13.88</v>
      </c>
      <c r="BD116" s="55">
        <v>42.27</v>
      </c>
      <c r="BE116" s="56">
        <v>49.67</v>
      </c>
      <c r="BF116" s="55">
        <v>35.25</v>
      </c>
      <c r="BG116" s="56">
        <v>42.77</v>
      </c>
      <c r="BH116" s="55" t="s">
        <v>874</v>
      </c>
      <c r="BI116" s="56" t="s">
        <v>874</v>
      </c>
      <c r="BJ116" s="55">
        <v>8.74</v>
      </c>
      <c r="BK116" s="56">
        <v>15.15</v>
      </c>
      <c r="BL116" s="55">
        <v>40.729999999999997</v>
      </c>
      <c r="BM116" s="56">
        <v>48.53</v>
      </c>
      <c r="BN116" s="55">
        <v>36.229999999999997</v>
      </c>
      <c r="BO116" s="56">
        <v>43.84</v>
      </c>
    </row>
    <row r="117" spans="1:67" x14ac:dyDescent="0.2">
      <c r="A117" s="49" t="s">
        <v>217</v>
      </c>
      <c r="B117" s="43" t="s">
        <v>218</v>
      </c>
      <c r="C117" s="43" t="s">
        <v>925</v>
      </c>
      <c r="D117" s="55" t="s">
        <v>874</v>
      </c>
      <c r="E117" s="56" t="s">
        <v>874</v>
      </c>
      <c r="F117" s="55" t="s">
        <v>874</v>
      </c>
      <c r="G117" s="56" t="s">
        <v>874</v>
      </c>
      <c r="H117" s="55">
        <v>34.15</v>
      </c>
      <c r="I117" s="56">
        <v>55.52</v>
      </c>
      <c r="J117" s="55">
        <v>18.25</v>
      </c>
      <c r="K117" s="56">
        <v>39.18</v>
      </c>
      <c r="L117" s="55" t="s">
        <v>874</v>
      </c>
      <c r="M117" s="56" t="s">
        <v>874</v>
      </c>
      <c r="N117" s="55" t="s">
        <v>874</v>
      </c>
      <c r="O117" s="56" t="s">
        <v>874</v>
      </c>
      <c r="P117" s="55" t="s">
        <v>874</v>
      </c>
      <c r="Q117" s="56" t="s">
        <v>874</v>
      </c>
      <c r="R117" s="55" t="s">
        <v>874</v>
      </c>
      <c r="S117" s="56" t="s">
        <v>874</v>
      </c>
      <c r="T117" s="55" t="s">
        <v>874</v>
      </c>
      <c r="U117" s="56" t="s">
        <v>874</v>
      </c>
      <c r="V117" s="55" t="s">
        <v>874</v>
      </c>
      <c r="W117" s="56" t="s">
        <v>874</v>
      </c>
      <c r="X117" s="55">
        <v>29.33</v>
      </c>
      <c r="Y117" s="56">
        <v>55.36</v>
      </c>
      <c r="Z117" s="55">
        <v>23.91</v>
      </c>
      <c r="AA117" s="56">
        <v>50.52</v>
      </c>
      <c r="AB117" s="55" t="s">
        <v>874</v>
      </c>
      <c r="AC117" s="56" t="s">
        <v>874</v>
      </c>
      <c r="AD117" s="55" t="s">
        <v>874</v>
      </c>
      <c r="AE117" s="56" t="s">
        <v>874</v>
      </c>
      <c r="AF117" s="55">
        <v>42.29</v>
      </c>
      <c r="AG117" s="56">
        <v>63.34</v>
      </c>
      <c r="AH117" s="55">
        <v>20.39</v>
      </c>
      <c r="AI117" s="56">
        <v>39.81</v>
      </c>
      <c r="AJ117" s="55" t="s">
        <v>874</v>
      </c>
      <c r="AK117" s="56" t="s">
        <v>874</v>
      </c>
      <c r="AL117" s="55" t="s">
        <v>874</v>
      </c>
      <c r="AM117" s="56" t="s">
        <v>874</v>
      </c>
      <c r="AN117" s="55" t="s">
        <v>874</v>
      </c>
      <c r="AO117" s="56" t="s">
        <v>874</v>
      </c>
      <c r="AP117" s="55" t="s">
        <v>874</v>
      </c>
      <c r="AQ117" s="56" t="s">
        <v>874</v>
      </c>
      <c r="AR117" s="55" t="s">
        <v>874</v>
      </c>
      <c r="AS117" s="56" t="s">
        <v>874</v>
      </c>
      <c r="AT117" s="55" t="s">
        <v>874</v>
      </c>
      <c r="AU117" s="56" t="s">
        <v>874</v>
      </c>
      <c r="AV117" s="55">
        <v>21.42</v>
      </c>
      <c r="AW117" s="56">
        <v>40.450000000000003</v>
      </c>
      <c r="AX117" s="55">
        <v>39.86</v>
      </c>
      <c r="AY117" s="56">
        <v>63.42</v>
      </c>
      <c r="AZ117" s="55" t="s">
        <v>874</v>
      </c>
      <c r="BA117" s="56" t="s">
        <v>874</v>
      </c>
      <c r="BB117" s="55" t="s">
        <v>874</v>
      </c>
      <c r="BC117" s="56" t="s">
        <v>874</v>
      </c>
      <c r="BD117" s="55">
        <v>33.33</v>
      </c>
      <c r="BE117" s="56">
        <v>58.73</v>
      </c>
      <c r="BF117" s="55">
        <v>22.2</v>
      </c>
      <c r="BG117" s="56">
        <v>47.76</v>
      </c>
      <c r="BH117" s="55" t="s">
        <v>874</v>
      </c>
      <c r="BI117" s="56" t="s">
        <v>874</v>
      </c>
      <c r="BJ117" s="55" t="s">
        <v>874</v>
      </c>
      <c r="BK117" s="56" t="s">
        <v>874</v>
      </c>
      <c r="BL117" s="55">
        <v>29.59</v>
      </c>
      <c r="BM117" s="56">
        <v>56.66</v>
      </c>
      <c r="BN117" s="55">
        <v>33.79</v>
      </c>
      <c r="BO117" s="56">
        <v>59.74</v>
      </c>
    </row>
    <row r="118" spans="1:67" x14ac:dyDescent="0.2">
      <c r="A118" s="49" t="s">
        <v>219</v>
      </c>
      <c r="B118" s="43" t="s">
        <v>220</v>
      </c>
      <c r="C118" s="43" t="s">
        <v>925</v>
      </c>
      <c r="D118" s="55" t="s">
        <v>874</v>
      </c>
      <c r="E118" s="56" t="s">
        <v>874</v>
      </c>
      <c r="F118" s="55" t="s">
        <v>874</v>
      </c>
      <c r="G118" s="56" t="s">
        <v>874</v>
      </c>
      <c r="H118" s="55">
        <v>34.450000000000003</v>
      </c>
      <c r="I118" s="56">
        <v>51.55</v>
      </c>
      <c r="J118" s="55">
        <v>27.43</v>
      </c>
      <c r="K118" s="56">
        <v>43.52</v>
      </c>
      <c r="L118" s="55" t="s">
        <v>874</v>
      </c>
      <c r="M118" s="56" t="s">
        <v>874</v>
      </c>
      <c r="N118" s="55">
        <v>8.75</v>
      </c>
      <c r="O118" s="56">
        <v>19.989999999999998</v>
      </c>
      <c r="P118" s="55">
        <v>36.21</v>
      </c>
      <c r="Q118" s="56">
        <v>52.2</v>
      </c>
      <c r="R118" s="55">
        <v>27.4</v>
      </c>
      <c r="S118" s="56">
        <v>42.38</v>
      </c>
      <c r="T118" s="55" t="s">
        <v>874</v>
      </c>
      <c r="U118" s="56" t="s">
        <v>874</v>
      </c>
      <c r="V118" s="55" t="s">
        <v>874</v>
      </c>
      <c r="W118" s="56" t="s">
        <v>874</v>
      </c>
      <c r="X118" s="55">
        <v>31.21</v>
      </c>
      <c r="Y118" s="56">
        <v>45.83</v>
      </c>
      <c r="Z118" s="55">
        <v>36.19</v>
      </c>
      <c r="AA118" s="56">
        <v>51.94</v>
      </c>
      <c r="AB118" s="55" t="s">
        <v>874</v>
      </c>
      <c r="AC118" s="56" t="s">
        <v>874</v>
      </c>
      <c r="AD118" s="55">
        <v>9.5299999999999994</v>
      </c>
      <c r="AE118" s="56">
        <v>21.41</v>
      </c>
      <c r="AF118" s="55">
        <v>41.2</v>
      </c>
      <c r="AG118" s="56">
        <v>56.08</v>
      </c>
      <c r="AH118" s="55">
        <v>25.73</v>
      </c>
      <c r="AI118" s="56">
        <v>40.94</v>
      </c>
      <c r="AJ118" s="55" t="s">
        <v>874</v>
      </c>
      <c r="AK118" s="56" t="s">
        <v>874</v>
      </c>
      <c r="AL118" s="55" t="s">
        <v>874</v>
      </c>
      <c r="AM118" s="56" t="s">
        <v>874</v>
      </c>
      <c r="AN118" s="55">
        <v>28.94</v>
      </c>
      <c r="AO118" s="56">
        <v>44.57</v>
      </c>
      <c r="AP118" s="55">
        <v>36.380000000000003</v>
      </c>
      <c r="AQ118" s="56">
        <v>54.74</v>
      </c>
      <c r="AR118" s="55" t="s">
        <v>874</v>
      </c>
      <c r="AS118" s="56" t="s">
        <v>874</v>
      </c>
      <c r="AT118" s="55" t="s">
        <v>874</v>
      </c>
      <c r="AU118" s="56" t="s">
        <v>874</v>
      </c>
      <c r="AV118" s="55">
        <v>32.22</v>
      </c>
      <c r="AW118" s="56">
        <v>49.6</v>
      </c>
      <c r="AX118" s="55">
        <v>39.56</v>
      </c>
      <c r="AY118" s="56">
        <v>57.42</v>
      </c>
      <c r="AZ118" s="55" t="s">
        <v>874</v>
      </c>
      <c r="BA118" s="56" t="s">
        <v>874</v>
      </c>
      <c r="BB118" s="55" t="s">
        <v>874</v>
      </c>
      <c r="BC118" s="56" t="s">
        <v>874</v>
      </c>
      <c r="BD118" s="55">
        <v>33.869999999999997</v>
      </c>
      <c r="BE118" s="56">
        <v>49.35</v>
      </c>
      <c r="BF118" s="55">
        <v>32.49</v>
      </c>
      <c r="BG118" s="56">
        <v>50.56</v>
      </c>
      <c r="BH118" s="55" t="s">
        <v>874</v>
      </c>
      <c r="BI118" s="56" t="s">
        <v>874</v>
      </c>
      <c r="BJ118" s="55" t="s">
        <v>874</v>
      </c>
      <c r="BK118" s="56" t="s">
        <v>874</v>
      </c>
      <c r="BL118" s="55">
        <v>28.48</v>
      </c>
      <c r="BM118" s="56">
        <v>45.42</v>
      </c>
      <c r="BN118" s="55">
        <v>38.76</v>
      </c>
      <c r="BO118" s="56">
        <v>56.1</v>
      </c>
    </row>
    <row r="119" spans="1:67" x14ac:dyDescent="0.2">
      <c r="A119" s="49" t="s">
        <v>221</v>
      </c>
      <c r="B119" s="43" t="s">
        <v>222</v>
      </c>
      <c r="C119" s="43" t="s">
        <v>925</v>
      </c>
      <c r="D119" s="55" t="s">
        <v>874</v>
      </c>
      <c r="E119" s="56" t="s">
        <v>874</v>
      </c>
      <c r="F119" s="55" t="s">
        <v>874</v>
      </c>
      <c r="G119" s="56" t="s">
        <v>874</v>
      </c>
      <c r="H119" s="55">
        <v>36.909999999999997</v>
      </c>
      <c r="I119" s="56">
        <v>58.29</v>
      </c>
      <c r="J119" s="55">
        <v>18.48</v>
      </c>
      <c r="K119" s="56">
        <v>35.74</v>
      </c>
      <c r="L119" s="55" t="s">
        <v>874</v>
      </c>
      <c r="M119" s="56" t="s">
        <v>874</v>
      </c>
      <c r="N119" s="55" t="s">
        <v>874</v>
      </c>
      <c r="O119" s="56" t="s">
        <v>874</v>
      </c>
      <c r="P119" s="55">
        <v>39.93</v>
      </c>
      <c r="Q119" s="56">
        <v>58.28</v>
      </c>
      <c r="R119" s="55">
        <v>22.01</v>
      </c>
      <c r="S119" s="56">
        <v>41.58</v>
      </c>
      <c r="T119" s="55" t="s">
        <v>874</v>
      </c>
      <c r="U119" s="56" t="s">
        <v>874</v>
      </c>
      <c r="V119" s="55" t="s">
        <v>874</v>
      </c>
      <c r="W119" s="56" t="s">
        <v>874</v>
      </c>
      <c r="X119" s="55" t="s">
        <v>874</v>
      </c>
      <c r="Y119" s="56" t="s">
        <v>874</v>
      </c>
      <c r="Z119" s="55" t="s">
        <v>874</v>
      </c>
      <c r="AA119" s="56" t="s">
        <v>874</v>
      </c>
      <c r="AB119" s="55" t="s">
        <v>874</v>
      </c>
      <c r="AC119" s="56" t="s">
        <v>874</v>
      </c>
      <c r="AD119" s="55" t="s">
        <v>874</v>
      </c>
      <c r="AE119" s="56" t="s">
        <v>874</v>
      </c>
      <c r="AF119" s="55">
        <v>33.770000000000003</v>
      </c>
      <c r="AG119" s="56">
        <v>56.4</v>
      </c>
      <c r="AH119" s="55">
        <v>17.66</v>
      </c>
      <c r="AI119" s="56">
        <v>36.950000000000003</v>
      </c>
      <c r="AJ119" s="55" t="s">
        <v>874</v>
      </c>
      <c r="AK119" s="56" t="s">
        <v>874</v>
      </c>
      <c r="AL119" s="55" t="s">
        <v>874</v>
      </c>
      <c r="AM119" s="56" t="s">
        <v>874</v>
      </c>
      <c r="AN119" s="55">
        <v>42.02</v>
      </c>
      <c r="AO119" s="56">
        <v>61.76</v>
      </c>
      <c r="AP119" s="55">
        <v>24.77</v>
      </c>
      <c r="AQ119" s="56">
        <v>44.1</v>
      </c>
      <c r="AR119" s="55" t="s">
        <v>874</v>
      </c>
      <c r="AS119" s="56" t="s">
        <v>874</v>
      </c>
      <c r="AT119" s="55" t="s">
        <v>874</v>
      </c>
      <c r="AU119" s="56" t="s">
        <v>874</v>
      </c>
      <c r="AV119" s="55">
        <v>37.94</v>
      </c>
      <c r="AW119" s="56">
        <v>60.03</v>
      </c>
      <c r="AX119" s="55">
        <v>26.27</v>
      </c>
      <c r="AY119" s="56">
        <v>46.1</v>
      </c>
      <c r="AZ119" s="55" t="s">
        <v>874</v>
      </c>
      <c r="BA119" s="56" t="s">
        <v>874</v>
      </c>
      <c r="BB119" s="55" t="s">
        <v>874</v>
      </c>
      <c r="BC119" s="56" t="s">
        <v>874</v>
      </c>
      <c r="BD119" s="55">
        <v>29.15</v>
      </c>
      <c r="BE119" s="56">
        <v>51.82</v>
      </c>
      <c r="BF119" s="55">
        <v>32.840000000000003</v>
      </c>
      <c r="BG119" s="56">
        <v>55.43</v>
      </c>
      <c r="BH119" s="55" t="s">
        <v>874</v>
      </c>
      <c r="BI119" s="56" t="s">
        <v>874</v>
      </c>
      <c r="BJ119" s="55" t="s">
        <v>874</v>
      </c>
      <c r="BK119" s="56" t="s">
        <v>874</v>
      </c>
      <c r="BL119" s="55">
        <v>20.6</v>
      </c>
      <c r="BM119" s="56">
        <v>47.44</v>
      </c>
      <c r="BN119" s="55">
        <v>26.1</v>
      </c>
      <c r="BO119" s="56">
        <v>52.5</v>
      </c>
    </row>
    <row r="120" spans="1:67" x14ac:dyDescent="0.2">
      <c r="A120" s="49" t="s">
        <v>223</v>
      </c>
      <c r="B120" s="43" t="s">
        <v>224</v>
      </c>
      <c r="C120" s="43" t="s">
        <v>925</v>
      </c>
      <c r="D120" s="55" t="s">
        <v>874</v>
      </c>
      <c r="E120" s="56" t="s">
        <v>874</v>
      </c>
      <c r="F120" s="55" t="s">
        <v>874</v>
      </c>
      <c r="G120" s="56" t="s">
        <v>874</v>
      </c>
      <c r="H120" s="55" t="s">
        <v>874</v>
      </c>
      <c r="I120" s="56" t="s">
        <v>874</v>
      </c>
      <c r="J120" s="55" t="s">
        <v>874</v>
      </c>
      <c r="K120" s="56" t="s">
        <v>874</v>
      </c>
      <c r="L120" s="55" t="s">
        <v>874</v>
      </c>
      <c r="M120" s="56" t="s">
        <v>874</v>
      </c>
      <c r="N120" s="55" t="s">
        <v>874</v>
      </c>
      <c r="O120" s="56" t="s">
        <v>874</v>
      </c>
      <c r="P120" s="55">
        <v>42.24</v>
      </c>
      <c r="Q120" s="56">
        <v>58.1</v>
      </c>
      <c r="R120" s="55">
        <v>25.51</v>
      </c>
      <c r="S120" s="56">
        <v>42.55</v>
      </c>
      <c r="T120" s="55" t="s">
        <v>874</v>
      </c>
      <c r="U120" s="56" t="s">
        <v>874</v>
      </c>
      <c r="V120" s="55" t="s">
        <v>874</v>
      </c>
      <c r="W120" s="56" t="s">
        <v>874</v>
      </c>
      <c r="X120" s="55">
        <v>38.5</v>
      </c>
      <c r="Y120" s="56">
        <v>55.8</v>
      </c>
      <c r="Z120" s="55">
        <v>29.83</v>
      </c>
      <c r="AA120" s="56">
        <v>46.62</v>
      </c>
      <c r="AB120" s="55" t="s">
        <v>874</v>
      </c>
      <c r="AC120" s="56" t="s">
        <v>874</v>
      </c>
      <c r="AD120" s="55" t="s">
        <v>874</v>
      </c>
      <c r="AE120" s="56" t="s">
        <v>874</v>
      </c>
      <c r="AF120" s="55">
        <v>46.28</v>
      </c>
      <c r="AG120" s="56">
        <v>64.209999999999994</v>
      </c>
      <c r="AH120" s="55">
        <v>26.36</v>
      </c>
      <c r="AI120" s="56">
        <v>44.24</v>
      </c>
      <c r="AJ120" s="55" t="s">
        <v>874</v>
      </c>
      <c r="AK120" s="56" t="s">
        <v>874</v>
      </c>
      <c r="AL120" s="55" t="s">
        <v>874</v>
      </c>
      <c r="AM120" s="56" t="s">
        <v>874</v>
      </c>
      <c r="AN120" s="55" t="s">
        <v>874</v>
      </c>
      <c r="AO120" s="56" t="s">
        <v>874</v>
      </c>
      <c r="AP120" s="55" t="s">
        <v>874</v>
      </c>
      <c r="AQ120" s="56" t="s">
        <v>874</v>
      </c>
      <c r="AR120" s="55" t="s">
        <v>874</v>
      </c>
      <c r="AS120" s="56" t="s">
        <v>874</v>
      </c>
      <c r="AT120" s="55" t="s">
        <v>874</v>
      </c>
      <c r="AU120" s="56" t="s">
        <v>874</v>
      </c>
      <c r="AV120" s="55">
        <v>27.03</v>
      </c>
      <c r="AW120" s="56">
        <v>43.15</v>
      </c>
      <c r="AX120" s="55">
        <v>34.42</v>
      </c>
      <c r="AY120" s="56">
        <v>53.02</v>
      </c>
      <c r="AZ120" s="55" t="s">
        <v>874</v>
      </c>
      <c r="BA120" s="56" t="s">
        <v>874</v>
      </c>
      <c r="BB120" s="55" t="s">
        <v>874</v>
      </c>
      <c r="BC120" s="56" t="s">
        <v>874</v>
      </c>
      <c r="BD120" s="55">
        <v>37.35</v>
      </c>
      <c r="BE120" s="56">
        <v>58.62</v>
      </c>
      <c r="BF120" s="55">
        <v>31.37</v>
      </c>
      <c r="BG120" s="56">
        <v>50.6</v>
      </c>
      <c r="BH120" s="55" t="s">
        <v>874</v>
      </c>
      <c r="BI120" s="56" t="s">
        <v>874</v>
      </c>
      <c r="BJ120" s="55" t="s">
        <v>874</v>
      </c>
      <c r="BK120" s="56" t="s">
        <v>874</v>
      </c>
      <c r="BL120" s="55">
        <v>30.65</v>
      </c>
      <c r="BM120" s="56">
        <v>50.61</v>
      </c>
      <c r="BN120" s="55">
        <v>29.24</v>
      </c>
      <c r="BO120" s="56">
        <v>48.75</v>
      </c>
    </row>
    <row r="121" spans="1:67" x14ac:dyDescent="0.2">
      <c r="A121" s="49" t="s">
        <v>225</v>
      </c>
      <c r="B121" s="43" t="s">
        <v>226</v>
      </c>
      <c r="C121" s="43" t="s">
        <v>925</v>
      </c>
      <c r="D121" s="55" t="s">
        <v>874</v>
      </c>
      <c r="E121" s="56" t="s">
        <v>874</v>
      </c>
      <c r="F121" s="55" t="s">
        <v>874</v>
      </c>
      <c r="G121" s="56" t="s">
        <v>874</v>
      </c>
      <c r="H121" s="55" t="s">
        <v>874</v>
      </c>
      <c r="I121" s="56" t="s">
        <v>874</v>
      </c>
      <c r="J121" s="55" t="s">
        <v>874</v>
      </c>
      <c r="K121" s="56" t="s">
        <v>874</v>
      </c>
      <c r="L121" s="55" t="s">
        <v>874</v>
      </c>
      <c r="M121" s="56" t="s">
        <v>874</v>
      </c>
      <c r="N121" s="55" t="s">
        <v>874</v>
      </c>
      <c r="O121" s="56" t="s">
        <v>874</v>
      </c>
      <c r="P121" s="55">
        <v>34.450000000000003</v>
      </c>
      <c r="Q121" s="56">
        <v>54.81</v>
      </c>
      <c r="R121" s="55">
        <v>28.48</v>
      </c>
      <c r="S121" s="56">
        <v>49.13</v>
      </c>
      <c r="T121" s="55" t="s">
        <v>874</v>
      </c>
      <c r="U121" s="56" t="s">
        <v>874</v>
      </c>
      <c r="V121" s="55" t="s">
        <v>874</v>
      </c>
      <c r="W121" s="56" t="s">
        <v>874</v>
      </c>
      <c r="X121" s="55">
        <v>40.909999999999997</v>
      </c>
      <c r="Y121" s="56">
        <v>61.38</v>
      </c>
      <c r="Z121" s="55">
        <v>18.309999999999999</v>
      </c>
      <c r="AA121" s="56">
        <v>38.65</v>
      </c>
      <c r="AB121" s="55" t="s">
        <v>874</v>
      </c>
      <c r="AC121" s="56" t="s">
        <v>874</v>
      </c>
      <c r="AD121" s="55" t="s">
        <v>874</v>
      </c>
      <c r="AE121" s="56" t="s">
        <v>874</v>
      </c>
      <c r="AF121" s="55">
        <v>48.98</v>
      </c>
      <c r="AG121" s="56">
        <v>68.47</v>
      </c>
      <c r="AH121" s="55">
        <v>17.850000000000001</v>
      </c>
      <c r="AI121" s="56">
        <v>36.479999999999997</v>
      </c>
      <c r="AJ121" s="55" t="s">
        <v>874</v>
      </c>
      <c r="AK121" s="56" t="s">
        <v>874</v>
      </c>
      <c r="AL121" s="55" t="s">
        <v>874</v>
      </c>
      <c r="AM121" s="56" t="s">
        <v>874</v>
      </c>
      <c r="AN121" s="55" t="s">
        <v>874</v>
      </c>
      <c r="AO121" s="56" t="s">
        <v>874</v>
      </c>
      <c r="AP121" s="55" t="s">
        <v>874</v>
      </c>
      <c r="AQ121" s="56" t="s">
        <v>874</v>
      </c>
      <c r="AR121" s="55" t="s">
        <v>874</v>
      </c>
      <c r="AS121" s="56" t="s">
        <v>874</v>
      </c>
      <c r="AT121" s="55" t="s">
        <v>874</v>
      </c>
      <c r="AU121" s="56" t="s">
        <v>874</v>
      </c>
      <c r="AV121" s="55">
        <v>45.54</v>
      </c>
      <c r="AW121" s="56">
        <v>68.8</v>
      </c>
      <c r="AX121" s="55">
        <v>20.39</v>
      </c>
      <c r="AY121" s="56">
        <v>39.81</v>
      </c>
      <c r="AZ121" s="55" t="s">
        <v>874</v>
      </c>
      <c r="BA121" s="56" t="s">
        <v>874</v>
      </c>
      <c r="BB121" s="55" t="s">
        <v>874</v>
      </c>
      <c r="BC121" s="56" t="s">
        <v>874</v>
      </c>
      <c r="BD121" s="55">
        <v>39.43</v>
      </c>
      <c r="BE121" s="56">
        <v>61.18</v>
      </c>
      <c r="BF121" s="55">
        <v>17.75</v>
      </c>
      <c r="BG121" s="56">
        <v>40.36</v>
      </c>
      <c r="BH121" s="55" t="s">
        <v>874</v>
      </c>
      <c r="BI121" s="56" t="s">
        <v>874</v>
      </c>
      <c r="BJ121" s="55" t="s">
        <v>874</v>
      </c>
      <c r="BK121" s="56" t="s">
        <v>874</v>
      </c>
      <c r="BL121" s="55">
        <v>43.95</v>
      </c>
      <c r="BM121" s="56">
        <v>65.55</v>
      </c>
      <c r="BN121" s="55">
        <v>24.45</v>
      </c>
      <c r="BO121" s="56">
        <v>44.72</v>
      </c>
    </row>
    <row r="122" spans="1:67" x14ac:dyDescent="0.2">
      <c r="A122" s="49" t="s">
        <v>227</v>
      </c>
      <c r="B122" s="43" t="s">
        <v>228</v>
      </c>
      <c r="C122" s="43" t="s">
        <v>925</v>
      </c>
      <c r="D122" s="55" t="s">
        <v>874</v>
      </c>
      <c r="E122" s="56" t="s">
        <v>874</v>
      </c>
      <c r="F122" s="55" t="s">
        <v>874</v>
      </c>
      <c r="G122" s="56" t="s">
        <v>874</v>
      </c>
      <c r="H122" s="55">
        <v>41.81</v>
      </c>
      <c r="I122" s="56">
        <v>57.1</v>
      </c>
      <c r="J122" s="55">
        <v>25.08</v>
      </c>
      <c r="K122" s="56">
        <v>39.17</v>
      </c>
      <c r="L122" s="55" t="s">
        <v>874</v>
      </c>
      <c r="M122" s="56" t="s">
        <v>874</v>
      </c>
      <c r="N122" s="55" t="s">
        <v>874</v>
      </c>
      <c r="O122" s="56" t="s">
        <v>874</v>
      </c>
      <c r="P122" s="55">
        <v>44.22</v>
      </c>
      <c r="Q122" s="56">
        <v>59.83</v>
      </c>
      <c r="R122" s="55">
        <v>28.76</v>
      </c>
      <c r="S122" s="56">
        <v>44.54</v>
      </c>
      <c r="T122" s="55" t="s">
        <v>874</v>
      </c>
      <c r="U122" s="56" t="s">
        <v>874</v>
      </c>
      <c r="V122" s="55" t="s">
        <v>874</v>
      </c>
      <c r="W122" s="56" t="s">
        <v>874</v>
      </c>
      <c r="X122" s="55">
        <v>41.32</v>
      </c>
      <c r="Y122" s="56">
        <v>57.99</v>
      </c>
      <c r="Z122" s="55">
        <v>29.11</v>
      </c>
      <c r="AA122" s="56">
        <v>44.85</v>
      </c>
      <c r="AB122" s="55" t="s">
        <v>874</v>
      </c>
      <c r="AC122" s="56" t="s">
        <v>874</v>
      </c>
      <c r="AD122" s="55" t="s">
        <v>874</v>
      </c>
      <c r="AE122" s="56" t="s">
        <v>874</v>
      </c>
      <c r="AF122" s="55" t="s">
        <v>874</v>
      </c>
      <c r="AG122" s="56" t="s">
        <v>874</v>
      </c>
      <c r="AH122" s="55" t="s">
        <v>874</v>
      </c>
      <c r="AI122" s="56" t="s">
        <v>874</v>
      </c>
      <c r="AJ122" s="55" t="s">
        <v>874</v>
      </c>
      <c r="AK122" s="56" t="s">
        <v>874</v>
      </c>
      <c r="AL122" s="55">
        <v>10.25</v>
      </c>
      <c r="AM122" s="56">
        <v>22.99</v>
      </c>
      <c r="AN122" s="55">
        <v>40.21</v>
      </c>
      <c r="AO122" s="56">
        <v>55.99</v>
      </c>
      <c r="AP122" s="55">
        <v>22.53</v>
      </c>
      <c r="AQ122" s="56">
        <v>38.369999999999997</v>
      </c>
      <c r="AR122" s="55" t="s">
        <v>874</v>
      </c>
      <c r="AS122" s="56" t="s">
        <v>874</v>
      </c>
      <c r="AT122" s="55" t="s">
        <v>874</v>
      </c>
      <c r="AU122" s="56" t="s">
        <v>874</v>
      </c>
      <c r="AV122" s="55">
        <v>35.68</v>
      </c>
      <c r="AW122" s="56">
        <v>51.98</v>
      </c>
      <c r="AX122" s="55">
        <v>32.520000000000003</v>
      </c>
      <c r="AY122" s="56">
        <v>48.72</v>
      </c>
      <c r="AZ122" s="55" t="s">
        <v>874</v>
      </c>
      <c r="BA122" s="56" t="s">
        <v>874</v>
      </c>
      <c r="BB122" s="55" t="s">
        <v>874</v>
      </c>
      <c r="BC122" s="56" t="s">
        <v>874</v>
      </c>
      <c r="BD122" s="55">
        <v>42.93</v>
      </c>
      <c r="BE122" s="56">
        <v>58.95</v>
      </c>
      <c r="BF122" s="55">
        <v>29.36</v>
      </c>
      <c r="BG122" s="56">
        <v>45.58</v>
      </c>
      <c r="BH122" s="55" t="s">
        <v>874</v>
      </c>
      <c r="BI122" s="56" t="s">
        <v>874</v>
      </c>
      <c r="BJ122" s="55" t="s">
        <v>874</v>
      </c>
      <c r="BK122" s="56" t="s">
        <v>874</v>
      </c>
      <c r="BL122" s="55">
        <v>41.63</v>
      </c>
      <c r="BM122" s="56">
        <v>57.99</v>
      </c>
      <c r="BN122" s="55">
        <v>30.34</v>
      </c>
      <c r="BO122" s="56">
        <v>45.6</v>
      </c>
    </row>
    <row r="123" spans="1:67" x14ac:dyDescent="0.2">
      <c r="A123" s="49" t="s">
        <v>229</v>
      </c>
      <c r="B123" s="43" t="s">
        <v>230</v>
      </c>
      <c r="C123" s="43" t="s">
        <v>925</v>
      </c>
      <c r="D123" s="55" t="s">
        <v>874</v>
      </c>
      <c r="E123" s="56" t="s">
        <v>874</v>
      </c>
      <c r="F123" s="55" t="s">
        <v>874</v>
      </c>
      <c r="G123" s="56" t="s">
        <v>874</v>
      </c>
      <c r="H123" s="55" t="s">
        <v>874</v>
      </c>
      <c r="I123" s="56" t="s">
        <v>874</v>
      </c>
      <c r="J123" s="55" t="s">
        <v>874</v>
      </c>
      <c r="K123" s="56" t="s">
        <v>874</v>
      </c>
      <c r="L123" s="55" t="s">
        <v>874</v>
      </c>
      <c r="M123" s="56" t="s">
        <v>874</v>
      </c>
      <c r="N123" s="55" t="s">
        <v>874</v>
      </c>
      <c r="O123" s="56" t="s">
        <v>874</v>
      </c>
      <c r="P123" s="55">
        <v>34.19</v>
      </c>
      <c r="Q123" s="56">
        <v>50.07</v>
      </c>
      <c r="R123" s="55">
        <v>28.1</v>
      </c>
      <c r="S123" s="56">
        <v>44.28</v>
      </c>
      <c r="T123" s="55" t="s">
        <v>874</v>
      </c>
      <c r="U123" s="56" t="s">
        <v>874</v>
      </c>
      <c r="V123" s="55" t="s">
        <v>874</v>
      </c>
      <c r="W123" s="56" t="s">
        <v>874</v>
      </c>
      <c r="X123" s="55">
        <v>39.090000000000003</v>
      </c>
      <c r="Y123" s="56">
        <v>59.27</v>
      </c>
      <c r="Z123" s="55">
        <v>25.02</v>
      </c>
      <c r="AA123" s="56">
        <v>44.19</v>
      </c>
      <c r="AB123" s="55" t="s">
        <v>874</v>
      </c>
      <c r="AC123" s="56" t="s">
        <v>874</v>
      </c>
      <c r="AD123" s="55" t="s">
        <v>874</v>
      </c>
      <c r="AE123" s="56" t="s">
        <v>874</v>
      </c>
      <c r="AF123" s="55">
        <v>41.35</v>
      </c>
      <c r="AG123" s="56">
        <v>60.59</v>
      </c>
      <c r="AH123" s="55">
        <v>28.23</v>
      </c>
      <c r="AI123" s="56">
        <v>47.33</v>
      </c>
      <c r="AJ123" s="55" t="s">
        <v>874</v>
      </c>
      <c r="AK123" s="56" t="s">
        <v>874</v>
      </c>
      <c r="AL123" s="55" t="s">
        <v>874</v>
      </c>
      <c r="AM123" s="56" t="s">
        <v>874</v>
      </c>
      <c r="AN123" s="55" t="s">
        <v>874</v>
      </c>
      <c r="AO123" s="56" t="s">
        <v>874</v>
      </c>
      <c r="AP123" s="55" t="s">
        <v>874</v>
      </c>
      <c r="AQ123" s="56" t="s">
        <v>874</v>
      </c>
      <c r="AR123" s="55" t="s">
        <v>874</v>
      </c>
      <c r="AS123" s="56" t="s">
        <v>874</v>
      </c>
      <c r="AT123" s="55" t="s">
        <v>874</v>
      </c>
      <c r="AU123" s="56" t="s">
        <v>874</v>
      </c>
      <c r="AV123" s="55">
        <v>35.619999999999997</v>
      </c>
      <c r="AW123" s="56">
        <v>57.04</v>
      </c>
      <c r="AX123" s="55">
        <v>31.52</v>
      </c>
      <c r="AY123" s="56">
        <v>51.66</v>
      </c>
      <c r="AZ123" s="55" t="s">
        <v>874</v>
      </c>
      <c r="BA123" s="56" t="s">
        <v>874</v>
      </c>
      <c r="BB123" s="55" t="s">
        <v>874</v>
      </c>
      <c r="BC123" s="56" t="s">
        <v>874</v>
      </c>
      <c r="BD123" s="55">
        <v>34.049999999999997</v>
      </c>
      <c r="BE123" s="56">
        <v>54.03</v>
      </c>
      <c r="BF123" s="55">
        <v>32.71</v>
      </c>
      <c r="BG123" s="56">
        <v>52.22</v>
      </c>
      <c r="BH123" s="55" t="s">
        <v>874</v>
      </c>
      <c r="BI123" s="56" t="s">
        <v>874</v>
      </c>
      <c r="BJ123" s="55" t="s">
        <v>874</v>
      </c>
      <c r="BK123" s="56" t="s">
        <v>874</v>
      </c>
      <c r="BL123" s="55">
        <v>44.07</v>
      </c>
      <c r="BM123" s="56">
        <v>66.3</v>
      </c>
      <c r="BN123" s="55">
        <v>23.72</v>
      </c>
      <c r="BO123" s="56">
        <v>45.75</v>
      </c>
    </row>
    <row r="124" spans="1:67" x14ac:dyDescent="0.2">
      <c r="A124" s="48" t="s">
        <v>231</v>
      </c>
      <c r="B124" s="47" t="s">
        <v>900</v>
      </c>
      <c r="C124" s="33" t="s">
        <v>926</v>
      </c>
      <c r="D124" s="55">
        <v>2.5499999999999998</v>
      </c>
      <c r="E124" s="56">
        <v>5.04</v>
      </c>
      <c r="F124" s="55">
        <v>10.19</v>
      </c>
      <c r="G124" s="56">
        <v>15.18</v>
      </c>
      <c r="H124" s="55">
        <v>47.08</v>
      </c>
      <c r="I124" s="56">
        <v>54.51</v>
      </c>
      <c r="J124" s="55">
        <v>29.29</v>
      </c>
      <c r="K124" s="56">
        <v>36.15</v>
      </c>
      <c r="L124" s="55">
        <v>2.27</v>
      </c>
      <c r="M124" s="56">
        <v>4.8499999999999996</v>
      </c>
      <c r="N124" s="55">
        <v>10.98</v>
      </c>
      <c r="O124" s="56">
        <v>16.5</v>
      </c>
      <c r="P124" s="55">
        <v>45.81</v>
      </c>
      <c r="Q124" s="56">
        <v>53.44</v>
      </c>
      <c r="R124" s="55">
        <v>29.49</v>
      </c>
      <c r="S124" s="56">
        <v>36.659999999999997</v>
      </c>
      <c r="T124" s="55" t="s">
        <v>874</v>
      </c>
      <c r="U124" s="56" t="s">
        <v>874</v>
      </c>
      <c r="V124" s="55">
        <v>11.69</v>
      </c>
      <c r="W124" s="56">
        <v>16.440000000000001</v>
      </c>
      <c r="X124" s="55">
        <v>50.61</v>
      </c>
      <c r="Y124" s="56">
        <v>57.61</v>
      </c>
      <c r="Z124" s="55">
        <v>26.11</v>
      </c>
      <c r="AA124" s="56">
        <v>32.520000000000003</v>
      </c>
      <c r="AB124" s="55">
        <v>2.1800000000000002</v>
      </c>
      <c r="AC124" s="56">
        <v>4.5599999999999996</v>
      </c>
      <c r="AD124" s="55">
        <v>10.77</v>
      </c>
      <c r="AE124" s="56">
        <v>15.92</v>
      </c>
      <c r="AF124" s="55">
        <v>48.55</v>
      </c>
      <c r="AG124" s="56">
        <v>55.99</v>
      </c>
      <c r="AH124" s="55">
        <v>27.52</v>
      </c>
      <c r="AI124" s="56">
        <v>34.51</v>
      </c>
      <c r="AJ124" s="55" t="s">
        <v>874</v>
      </c>
      <c r="AK124" s="56" t="s">
        <v>874</v>
      </c>
      <c r="AL124" s="55">
        <v>9.61</v>
      </c>
      <c r="AM124" s="56">
        <v>14.64</v>
      </c>
      <c r="AN124" s="55">
        <v>46.48</v>
      </c>
      <c r="AO124" s="56">
        <v>53.8</v>
      </c>
      <c r="AP124" s="55">
        <v>31.61</v>
      </c>
      <c r="AQ124" s="56">
        <v>38.74</v>
      </c>
      <c r="AR124" s="55" t="s">
        <v>874</v>
      </c>
      <c r="AS124" s="56" t="s">
        <v>874</v>
      </c>
      <c r="AT124" s="55">
        <v>10.94</v>
      </c>
      <c r="AU124" s="56">
        <v>16.04</v>
      </c>
      <c r="AV124" s="55">
        <v>47.55</v>
      </c>
      <c r="AW124" s="56">
        <v>55.51</v>
      </c>
      <c r="AX124" s="55">
        <v>27.91</v>
      </c>
      <c r="AY124" s="56">
        <v>35.65</v>
      </c>
      <c r="AZ124" s="55" t="s">
        <v>874</v>
      </c>
      <c r="BA124" s="56" t="s">
        <v>874</v>
      </c>
      <c r="BB124" s="55">
        <v>10.59</v>
      </c>
      <c r="BC124" s="56">
        <v>15.81</v>
      </c>
      <c r="BD124" s="55">
        <v>46.19</v>
      </c>
      <c r="BE124" s="56">
        <v>54.21</v>
      </c>
      <c r="BF124" s="55">
        <v>30.1</v>
      </c>
      <c r="BG124" s="56">
        <v>37.79</v>
      </c>
      <c r="BH124" s="55" t="s">
        <v>874</v>
      </c>
      <c r="BI124" s="56" t="s">
        <v>874</v>
      </c>
      <c r="BJ124" s="55">
        <v>10.5</v>
      </c>
      <c r="BK124" s="56">
        <v>16.68</v>
      </c>
      <c r="BL124" s="55">
        <v>48.35</v>
      </c>
      <c r="BM124" s="56">
        <v>56.48</v>
      </c>
      <c r="BN124" s="55">
        <v>27.38</v>
      </c>
      <c r="BO124" s="56">
        <v>34.78</v>
      </c>
    </row>
    <row r="125" spans="1:67" x14ac:dyDescent="0.2">
      <c r="A125" s="49" t="s">
        <v>232</v>
      </c>
      <c r="B125" s="43" t="s">
        <v>233</v>
      </c>
      <c r="C125" s="43" t="s">
        <v>925</v>
      </c>
      <c r="D125" s="55" t="s">
        <v>874</v>
      </c>
      <c r="E125" s="56" t="s">
        <v>874</v>
      </c>
      <c r="F125" s="55" t="s">
        <v>874</v>
      </c>
      <c r="G125" s="56" t="s">
        <v>874</v>
      </c>
      <c r="H125" s="55" t="s">
        <v>874</v>
      </c>
      <c r="I125" s="56" t="s">
        <v>874</v>
      </c>
      <c r="J125" s="55" t="s">
        <v>874</v>
      </c>
      <c r="K125" s="56" t="s">
        <v>874</v>
      </c>
      <c r="L125" s="55" t="s">
        <v>874</v>
      </c>
      <c r="M125" s="56" t="s">
        <v>874</v>
      </c>
      <c r="N125" s="55" t="s">
        <v>874</v>
      </c>
      <c r="O125" s="56" t="s">
        <v>874</v>
      </c>
      <c r="P125" s="55" t="s">
        <v>874</v>
      </c>
      <c r="Q125" s="56" t="s">
        <v>874</v>
      </c>
      <c r="R125" s="55" t="s">
        <v>874</v>
      </c>
      <c r="S125" s="56" t="s">
        <v>874</v>
      </c>
      <c r="T125" s="55" t="s">
        <v>874</v>
      </c>
      <c r="U125" s="56" t="s">
        <v>874</v>
      </c>
      <c r="V125" s="55" t="s">
        <v>874</v>
      </c>
      <c r="W125" s="56" t="s">
        <v>874</v>
      </c>
      <c r="X125" s="55">
        <v>53.12</v>
      </c>
      <c r="Y125" s="56">
        <v>73.67</v>
      </c>
      <c r="Z125" s="55" t="s">
        <v>874</v>
      </c>
      <c r="AA125" s="56" t="s">
        <v>874</v>
      </c>
      <c r="AB125" s="55" t="s">
        <v>874</v>
      </c>
      <c r="AC125" s="56" t="s">
        <v>874</v>
      </c>
      <c r="AD125" s="55" t="s">
        <v>874</v>
      </c>
      <c r="AE125" s="56" t="s">
        <v>874</v>
      </c>
      <c r="AF125" s="55" t="s">
        <v>874</v>
      </c>
      <c r="AG125" s="56" t="s">
        <v>874</v>
      </c>
      <c r="AH125" s="55" t="s">
        <v>874</v>
      </c>
      <c r="AI125" s="56" t="s">
        <v>874</v>
      </c>
      <c r="AJ125" s="55" t="s">
        <v>874</v>
      </c>
      <c r="AK125" s="56" t="s">
        <v>874</v>
      </c>
      <c r="AL125" s="55" t="s">
        <v>874</v>
      </c>
      <c r="AM125" s="56" t="s">
        <v>874</v>
      </c>
      <c r="AN125" s="55" t="s">
        <v>874</v>
      </c>
      <c r="AO125" s="56" t="s">
        <v>874</v>
      </c>
      <c r="AP125" s="55" t="s">
        <v>874</v>
      </c>
      <c r="AQ125" s="56" t="s">
        <v>874</v>
      </c>
      <c r="AR125" s="55" t="s">
        <v>874</v>
      </c>
      <c r="AS125" s="56" t="s">
        <v>874</v>
      </c>
      <c r="AT125" s="55" t="s">
        <v>874</v>
      </c>
      <c r="AU125" s="56" t="s">
        <v>874</v>
      </c>
      <c r="AV125" s="55">
        <v>42.46</v>
      </c>
      <c r="AW125" s="56">
        <v>70.03</v>
      </c>
      <c r="AX125" s="55" t="s">
        <v>874</v>
      </c>
      <c r="AY125" s="56" t="s">
        <v>874</v>
      </c>
      <c r="AZ125" s="55" t="s">
        <v>874</v>
      </c>
      <c r="BA125" s="56" t="s">
        <v>874</v>
      </c>
      <c r="BB125" s="55" t="s">
        <v>874</v>
      </c>
      <c r="BC125" s="56" t="s">
        <v>874</v>
      </c>
      <c r="BD125" s="55">
        <v>45.18</v>
      </c>
      <c r="BE125" s="56">
        <v>72.959999999999994</v>
      </c>
      <c r="BF125" s="55">
        <v>16.95</v>
      </c>
      <c r="BG125" s="56">
        <v>39.54</v>
      </c>
      <c r="BH125" s="55" t="s">
        <v>874</v>
      </c>
      <c r="BI125" s="56" t="s">
        <v>874</v>
      </c>
      <c r="BJ125" s="55" t="s">
        <v>874</v>
      </c>
      <c r="BK125" s="56" t="s">
        <v>874</v>
      </c>
      <c r="BL125" s="55">
        <v>40.409999999999997</v>
      </c>
      <c r="BM125" s="56">
        <v>67.97</v>
      </c>
      <c r="BN125" s="55" t="s">
        <v>874</v>
      </c>
      <c r="BO125" s="56" t="s">
        <v>874</v>
      </c>
    </row>
    <row r="126" spans="1:67" x14ac:dyDescent="0.2">
      <c r="A126" s="49" t="s">
        <v>234</v>
      </c>
      <c r="B126" s="43" t="s">
        <v>235</v>
      </c>
      <c r="C126" s="43" t="s">
        <v>925</v>
      </c>
      <c r="D126" s="55" t="s">
        <v>874</v>
      </c>
      <c r="E126" s="56" t="s">
        <v>874</v>
      </c>
      <c r="F126" s="55" t="s">
        <v>874</v>
      </c>
      <c r="G126" s="56" t="s">
        <v>874</v>
      </c>
      <c r="H126" s="55" t="s">
        <v>874</v>
      </c>
      <c r="I126" s="56" t="s">
        <v>874</v>
      </c>
      <c r="J126" s="55" t="s">
        <v>874</v>
      </c>
      <c r="K126" s="56" t="s">
        <v>874</v>
      </c>
      <c r="L126" s="55" t="s">
        <v>874</v>
      </c>
      <c r="M126" s="56" t="s">
        <v>874</v>
      </c>
      <c r="N126" s="55" t="s">
        <v>874</v>
      </c>
      <c r="O126" s="56" t="s">
        <v>874</v>
      </c>
      <c r="P126" s="55" t="s">
        <v>874</v>
      </c>
      <c r="Q126" s="56" t="s">
        <v>874</v>
      </c>
      <c r="R126" s="55" t="s">
        <v>874</v>
      </c>
      <c r="S126" s="56" t="s">
        <v>874</v>
      </c>
      <c r="T126" s="55" t="s">
        <v>874</v>
      </c>
      <c r="U126" s="56" t="s">
        <v>874</v>
      </c>
      <c r="V126" s="55" t="s">
        <v>874</v>
      </c>
      <c r="W126" s="56" t="s">
        <v>874</v>
      </c>
      <c r="X126" s="55" t="s">
        <v>874</v>
      </c>
      <c r="Y126" s="56" t="s">
        <v>874</v>
      </c>
      <c r="Z126" s="55" t="s">
        <v>874</v>
      </c>
      <c r="AA126" s="56" t="s">
        <v>874</v>
      </c>
      <c r="AB126" s="55" t="s">
        <v>874</v>
      </c>
      <c r="AC126" s="56" t="s">
        <v>874</v>
      </c>
      <c r="AD126" s="55" t="s">
        <v>874</v>
      </c>
      <c r="AE126" s="56" t="s">
        <v>874</v>
      </c>
      <c r="AF126" s="55" t="s">
        <v>874</v>
      </c>
      <c r="AG126" s="56" t="s">
        <v>874</v>
      </c>
      <c r="AH126" s="55" t="s">
        <v>874</v>
      </c>
      <c r="AI126" s="56" t="s">
        <v>874</v>
      </c>
      <c r="AJ126" s="55" t="s">
        <v>874</v>
      </c>
      <c r="AK126" s="56" t="s">
        <v>874</v>
      </c>
      <c r="AL126" s="55" t="s">
        <v>874</v>
      </c>
      <c r="AM126" s="56" t="s">
        <v>874</v>
      </c>
      <c r="AN126" s="55" t="s">
        <v>874</v>
      </c>
      <c r="AO126" s="56" t="s">
        <v>874</v>
      </c>
      <c r="AP126" s="55" t="s">
        <v>874</v>
      </c>
      <c r="AQ126" s="56" t="s">
        <v>874</v>
      </c>
      <c r="AR126" s="55" t="s">
        <v>874</v>
      </c>
      <c r="AS126" s="56" t="s">
        <v>874</v>
      </c>
      <c r="AT126" s="55" t="s">
        <v>874</v>
      </c>
      <c r="AU126" s="56" t="s">
        <v>874</v>
      </c>
      <c r="AV126" s="55">
        <v>33.18</v>
      </c>
      <c r="AW126" s="56">
        <v>52.05</v>
      </c>
      <c r="AX126" s="55">
        <v>26.36</v>
      </c>
      <c r="AY126" s="56">
        <v>47.37</v>
      </c>
      <c r="AZ126" s="55" t="s">
        <v>874</v>
      </c>
      <c r="BA126" s="56" t="s">
        <v>874</v>
      </c>
      <c r="BB126" s="55" t="s">
        <v>874</v>
      </c>
      <c r="BC126" s="56" t="s">
        <v>874</v>
      </c>
      <c r="BD126" s="55">
        <v>40.99</v>
      </c>
      <c r="BE126" s="56">
        <v>65.900000000000006</v>
      </c>
      <c r="BF126" s="55">
        <v>27.39</v>
      </c>
      <c r="BG126" s="56">
        <v>50.77</v>
      </c>
      <c r="BH126" s="55" t="s">
        <v>874</v>
      </c>
      <c r="BI126" s="56" t="s">
        <v>874</v>
      </c>
      <c r="BJ126" s="55" t="s">
        <v>874</v>
      </c>
      <c r="BK126" s="56" t="s">
        <v>874</v>
      </c>
      <c r="BL126" s="55">
        <v>35.06</v>
      </c>
      <c r="BM126" s="56">
        <v>59.18</v>
      </c>
      <c r="BN126" s="55">
        <v>27</v>
      </c>
      <c r="BO126" s="56">
        <v>49.55</v>
      </c>
    </row>
    <row r="127" spans="1:67" x14ac:dyDescent="0.2">
      <c r="A127" s="49" t="s">
        <v>236</v>
      </c>
      <c r="B127" s="43" t="s">
        <v>237</v>
      </c>
      <c r="C127" s="43" t="s">
        <v>925</v>
      </c>
      <c r="D127" s="55" t="s">
        <v>874</v>
      </c>
      <c r="E127" s="56" t="s">
        <v>874</v>
      </c>
      <c r="F127" s="55" t="s">
        <v>874</v>
      </c>
      <c r="G127" s="56" t="s">
        <v>874</v>
      </c>
      <c r="H127" s="55">
        <v>39</v>
      </c>
      <c r="I127" s="56">
        <v>60.92</v>
      </c>
      <c r="J127" s="55">
        <v>21.24</v>
      </c>
      <c r="K127" s="56">
        <v>38.47</v>
      </c>
      <c r="L127" s="55" t="s">
        <v>874</v>
      </c>
      <c r="M127" s="56" t="s">
        <v>874</v>
      </c>
      <c r="N127" s="55" t="s">
        <v>874</v>
      </c>
      <c r="O127" s="56" t="s">
        <v>874</v>
      </c>
      <c r="P127" s="55">
        <v>28.22</v>
      </c>
      <c r="Q127" s="56">
        <v>50.1</v>
      </c>
      <c r="R127" s="55">
        <v>29.11</v>
      </c>
      <c r="S127" s="56">
        <v>51.45</v>
      </c>
      <c r="T127" s="55" t="s">
        <v>874</v>
      </c>
      <c r="U127" s="56" t="s">
        <v>874</v>
      </c>
      <c r="V127" s="55" t="s">
        <v>874</v>
      </c>
      <c r="W127" s="56" t="s">
        <v>874</v>
      </c>
      <c r="X127" s="55" t="s">
        <v>874</v>
      </c>
      <c r="Y127" s="56" t="s">
        <v>874</v>
      </c>
      <c r="Z127" s="55" t="s">
        <v>874</v>
      </c>
      <c r="AA127" s="56" t="s">
        <v>874</v>
      </c>
      <c r="AB127" s="55" t="s">
        <v>874</v>
      </c>
      <c r="AC127" s="56" t="s">
        <v>874</v>
      </c>
      <c r="AD127" s="55" t="s">
        <v>874</v>
      </c>
      <c r="AE127" s="56" t="s">
        <v>874</v>
      </c>
      <c r="AF127" s="55" t="s">
        <v>874</v>
      </c>
      <c r="AG127" s="56" t="s">
        <v>874</v>
      </c>
      <c r="AH127" s="55" t="s">
        <v>874</v>
      </c>
      <c r="AI127" s="56" t="s">
        <v>874</v>
      </c>
      <c r="AJ127" s="55" t="s">
        <v>874</v>
      </c>
      <c r="AK127" s="56" t="s">
        <v>874</v>
      </c>
      <c r="AL127" s="55" t="s">
        <v>874</v>
      </c>
      <c r="AM127" s="56" t="s">
        <v>874</v>
      </c>
      <c r="AN127" s="55" t="s">
        <v>874</v>
      </c>
      <c r="AO127" s="56" t="s">
        <v>874</v>
      </c>
      <c r="AP127" s="55" t="s">
        <v>874</v>
      </c>
      <c r="AQ127" s="56" t="s">
        <v>874</v>
      </c>
      <c r="AR127" s="55" t="s">
        <v>874</v>
      </c>
      <c r="AS127" s="56" t="s">
        <v>874</v>
      </c>
      <c r="AT127" s="55" t="s">
        <v>874</v>
      </c>
      <c r="AU127" s="56" t="s">
        <v>874</v>
      </c>
      <c r="AV127" s="55">
        <v>42.63</v>
      </c>
      <c r="AW127" s="56">
        <v>64.19</v>
      </c>
      <c r="AX127" s="55">
        <v>24.71</v>
      </c>
      <c r="AY127" s="56">
        <v>44.76</v>
      </c>
      <c r="AZ127" s="55" t="s">
        <v>874</v>
      </c>
      <c r="BA127" s="56" t="s">
        <v>874</v>
      </c>
      <c r="BB127" s="55" t="s">
        <v>874</v>
      </c>
      <c r="BC127" s="56" t="s">
        <v>874</v>
      </c>
      <c r="BD127" s="55">
        <v>32.14</v>
      </c>
      <c r="BE127" s="56">
        <v>54.84</v>
      </c>
      <c r="BF127" s="55">
        <v>26.81</v>
      </c>
      <c r="BG127" s="56">
        <v>51.12</v>
      </c>
      <c r="BH127" s="55" t="s">
        <v>874</v>
      </c>
      <c r="BI127" s="56" t="s">
        <v>874</v>
      </c>
      <c r="BJ127" s="55" t="s">
        <v>874</v>
      </c>
      <c r="BK127" s="56" t="s">
        <v>874</v>
      </c>
      <c r="BL127" s="55">
        <v>43.85</v>
      </c>
      <c r="BM127" s="56">
        <v>67.09</v>
      </c>
      <c r="BN127" s="55">
        <v>22.01</v>
      </c>
      <c r="BO127" s="56">
        <v>43.87</v>
      </c>
    </row>
    <row r="128" spans="1:67" x14ac:dyDescent="0.2">
      <c r="A128" s="49" t="s">
        <v>238</v>
      </c>
      <c r="B128" s="43" t="s">
        <v>239</v>
      </c>
      <c r="C128" s="43" t="s">
        <v>925</v>
      </c>
      <c r="D128" s="55" t="s">
        <v>874</v>
      </c>
      <c r="E128" s="56" t="s">
        <v>874</v>
      </c>
      <c r="F128" s="55" t="s">
        <v>874</v>
      </c>
      <c r="G128" s="56" t="s">
        <v>874</v>
      </c>
      <c r="H128" s="55" t="s">
        <v>874</v>
      </c>
      <c r="I128" s="56" t="s">
        <v>874</v>
      </c>
      <c r="J128" s="55" t="s">
        <v>874</v>
      </c>
      <c r="K128" s="56" t="s">
        <v>874</v>
      </c>
      <c r="L128" s="55" t="s">
        <v>874</v>
      </c>
      <c r="M128" s="56" t="s">
        <v>874</v>
      </c>
      <c r="N128" s="55" t="s">
        <v>874</v>
      </c>
      <c r="O128" s="56" t="s">
        <v>874</v>
      </c>
      <c r="P128" s="55" t="s">
        <v>874</v>
      </c>
      <c r="Q128" s="56" t="s">
        <v>874</v>
      </c>
      <c r="R128" s="55" t="s">
        <v>874</v>
      </c>
      <c r="S128" s="56" t="s">
        <v>874</v>
      </c>
      <c r="T128" s="55" t="s">
        <v>874</v>
      </c>
      <c r="U128" s="56" t="s">
        <v>874</v>
      </c>
      <c r="V128" s="55" t="s">
        <v>874</v>
      </c>
      <c r="W128" s="56" t="s">
        <v>874</v>
      </c>
      <c r="X128" s="55" t="s">
        <v>874</v>
      </c>
      <c r="Y128" s="56" t="s">
        <v>874</v>
      </c>
      <c r="Z128" s="55" t="s">
        <v>874</v>
      </c>
      <c r="AA128" s="56" t="s">
        <v>874</v>
      </c>
      <c r="AB128" s="55" t="s">
        <v>874</v>
      </c>
      <c r="AC128" s="56" t="s">
        <v>874</v>
      </c>
      <c r="AD128" s="55" t="s">
        <v>874</v>
      </c>
      <c r="AE128" s="56" t="s">
        <v>874</v>
      </c>
      <c r="AF128" s="55" t="s">
        <v>874</v>
      </c>
      <c r="AG128" s="56" t="s">
        <v>874</v>
      </c>
      <c r="AH128" s="55" t="s">
        <v>874</v>
      </c>
      <c r="AI128" s="56" t="s">
        <v>874</v>
      </c>
      <c r="AJ128" s="55" t="s">
        <v>874</v>
      </c>
      <c r="AK128" s="56" t="s">
        <v>874</v>
      </c>
      <c r="AL128" s="55" t="s">
        <v>874</v>
      </c>
      <c r="AM128" s="56" t="s">
        <v>874</v>
      </c>
      <c r="AN128" s="55" t="s">
        <v>874</v>
      </c>
      <c r="AO128" s="56" t="s">
        <v>874</v>
      </c>
      <c r="AP128" s="55" t="s">
        <v>874</v>
      </c>
      <c r="AQ128" s="56" t="s">
        <v>874</v>
      </c>
      <c r="AR128" s="55" t="s">
        <v>874</v>
      </c>
      <c r="AS128" s="56" t="s">
        <v>874</v>
      </c>
      <c r="AT128" s="55" t="s">
        <v>874</v>
      </c>
      <c r="AU128" s="56" t="s">
        <v>874</v>
      </c>
      <c r="AV128" s="55">
        <v>38.24</v>
      </c>
      <c r="AW128" s="56">
        <v>59.67</v>
      </c>
      <c r="AX128" s="55">
        <v>25.02</v>
      </c>
      <c r="AY128" s="56">
        <v>46.17</v>
      </c>
      <c r="AZ128" s="55" t="s">
        <v>874</v>
      </c>
      <c r="BA128" s="56" t="s">
        <v>874</v>
      </c>
      <c r="BB128" s="55" t="s">
        <v>874</v>
      </c>
      <c r="BC128" s="56" t="s">
        <v>874</v>
      </c>
      <c r="BD128" s="55">
        <v>23.98</v>
      </c>
      <c r="BE128" s="56">
        <v>44.75</v>
      </c>
      <c r="BF128" s="55">
        <v>36.67</v>
      </c>
      <c r="BG128" s="56">
        <v>60.43</v>
      </c>
      <c r="BH128" s="55" t="s">
        <v>874</v>
      </c>
      <c r="BI128" s="56" t="s">
        <v>874</v>
      </c>
      <c r="BJ128" s="55" t="s">
        <v>874</v>
      </c>
      <c r="BK128" s="56" t="s">
        <v>874</v>
      </c>
      <c r="BL128" s="55">
        <v>32.57</v>
      </c>
      <c r="BM128" s="56">
        <v>54.18</v>
      </c>
      <c r="BN128" s="55">
        <v>27.36</v>
      </c>
      <c r="BO128" s="56">
        <v>47.6</v>
      </c>
    </row>
    <row r="129" spans="1:67" x14ac:dyDescent="0.2">
      <c r="A129" s="49" t="s">
        <v>240</v>
      </c>
      <c r="B129" s="43" t="s">
        <v>241</v>
      </c>
      <c r="C129" s="43" t="s">
        <v>925</v>
      </c>
      <c r="D129" s="55" t="s">
        <v>874</v>
      </c>
      <c r="E129" s="56" t="s">
        <v>874</v>
      </c>
      <c r="F129" s="55">
        <v>9.58</v>
      </c>
      <c r="G129" s="56">
        <v>19.649999999999999</v>
      </c>
      <c r="H129" s="55">
        <v>40.270000000000003</v>
      </c>
      <c r="I129" s="56">
        <v>54.69</v>
      </c>
      <c r="J129" s="55">
        <v>26.08</v>
      </c>
      <c r="K129" s="56">
        <v>39.42</v>
      </c>
      <c r="L129" s="55" t="s">
        <v>874</v>
      </c>
      <c r="M129" s="56" t="s">
        <v>874</v>
      </c>
      <c r="N129" s="55">
        <v>9.3699999999999992</v>
      </c>
      <c r="O129" s="56">
        <v>18.53</v>
      </c>
      <c r="P129" s="55">
        <v>41.96</v>
      </c>
      <c r="Q129" s="56">
        <v>55.37</v>
      </c>
      <c r="R129" s="55">
        <v>28.23</v>
      </c>
      <c r="S129" s="56">
        <v>41.61</v>
      </c>
      <c r="T129" s="55" t="s">
        <v>874</v>
      </c>
      <c r="U129" s="56" t="s">
        <v>874</v>
      </c>
      <c r="V129" s="55">
        <v>9.8800000000000008</v>
      </c>
      <c r="W129" s="56">
        <v>19.02</v>
      </c>
      <c r="X129" s="55">
        <v>42.45</v>
      </c>
      <c r="Y129" s="56">
        <v>56.44</v>
      </c>
      <c r="Z129" s="55">
        <v>26.87</v>
      </c>
      <c r="AA129" s="56">
        <v>40.04</v>
      </c>
      <c r="AB129" s="55" t="s">
        <v>874</v>
      </c>
      <c r="AC129" s="56" t="s">
        <v>874</v>
      </c>
      <c r="AD129" s="55">
        <v>8.4700000000000006</v>
      </c>
      <c r="AE129" s="56">
        <v>18.97</v>
      </c>
      <c r="AF129" s="55">
        <v>44.32</v>
      </c>
      <c r="AG129" s="56">
        <v>59.52</v>
      </c>
      <c r="AH129" s="55">
        <v>23.05</v>
      </c>
      <c r="AI129" s="56">
        <v>36.369999999999997</v>
      </c>
      <c r="AJ129" s="55" t="s">
        <v>874</v>
      </c>
      <c r="AK129" s="56" t="s">
        <v>874</v>
      </c>
      <c r="AL129" s="55">
        <v>9.1199999999999992</v>
      </c>
      <c r="AM129" s="56">
        <v>19.64</v>
      </c>
      <c r="AN129" s="55">
        <v>44.12</v>
      </c>
      <c r="AO129" s="56">
        <v>57.78</v>
      </c>
      <c r="AP129" s="55">
        <v>26.5</v>
      </c>
      <c r="AQ129" s="56">
        <v>39.25</v>
      </c>
      <c r="AR129" s="55" t="s">
        <v>874</v>
      </c>
      <c r="AS129" s="56" t="s">
        <v>874</v>
      </c>
      <c r="AT129" s="55">
        <v>6.92</v>
      </c>
      <c r="AU129" s="56">
        <v>15.54</v>
      </c>
      <c r="AV129" s="55">
        <v>46.99</v>
      </c>
      <c r="AW129" s="56">
        <v>63.45</v>
      </c>
      <c r="AX129" s="55">
        <v>21.5</v>
      </c>
      <c r="AY129" s="56">
        <v>37.299999999999997</v>
      </c>
      <c r="AZ129" s="55" t="s">
        <v>874</v>
      </c>
      <c r="BA129" s="56" t="s">
        <v>874</v>
      </c>
      <c r="BB129" s="55">
        <v>10.31</v>
      </c>
      <c r="BC129" s="56">
        <v>20.47</v>
      </c>
      <c r="BD129" s="55">
        <v>45.75</v>
      </c>
      <c r="BE129" s="56">
        <v>60.82</v>
      </c>
      <c r="BF129" s="55">
        <v>21.42</v>
      </c>
      <c r="BG129" s="56">
        <v>35.229999999999997</v>
      </c>
      <c r="BH129" s="55" t="s">
        <v>874</v>
      </c>
      <c r="BI129" s="56" t="s">
        <v>874</v>
      </c>
      <c r="BJ129" s="55" t="s">
        <v>874</v>
      </c>
      <c r="BK129" s="56" t="s">
        <v>874</v>
      </c>
      <c r="BL129" s="55">
        <v>50.13</v>
      </c>
      <c r="BM129" s="56">
        <v>65.739999999999995</v>
      </c>
      <c r="BN129" s="55">
        <v>19.3</v>
      </c>
      <c r="BO129" s="56">
        <v>33.61</v>
      </c>
    </row>
    <row r="130" spans="1:67" x14ac:dyDescent="0.2">
      <c r="A130" s="49" t="s">
        <v>242</v>
      </c>
      <c r="B130" s="43" t="s">
        <v>243</v>
      </c>
      <c r="C130" s="43" t="s">
        <v>925</v>
      </c>
      <c r="D130" s="55" t="s">
        <v>874</v>
      </c>
      <c r="E130" s="56" t="s">
        <v>874</v>
      </c>
      <c r="F130" s="55" t="s">
        <v>874</v>
      </c>
      <c r="G130" s="56" t="s">
        <v>874</v>
      </c>
      <c r="H130" s="55" t="s">
        <v>874</v>
      </c>
      <c r="I130" s="56" t="s">
        <v>874</v>
      </c>
      <c r="J130" s="55" t="s">
        <v>874</v>
      </c>
      <c r="K130" s="56" t="s">
        <v>874</v>
      </c>
      <c r="L130" s="55" t="s">
        <v>874</v>
      </c>
      <c r="M130" s="56" t="s">
        <v>874</v>
      </c>
      <c r="N130" s="55" t="s">
        <v>874</v>
      </c>
      <c r="O130" s="56" t="s">
        <v>874</v>
      </c>
      <c r="P130" s="55" t="s">
        <v>874</v>
      </c>
      <c r="Q130" s="56" t="s">
        <v>874</v>
      </c>
      <c r="R130" s="55" t="s">
        <v>874</v>
      </c>
      <c r="S130" s="56" t="s">
        <v>874</v>
      </c>
      <c r="T130" s="55" t="s">
        <v>874</v>
      </c>
      <c r="U130" s="56" t="s">
        <v>874</v>
      </c>
      <c r="V130" s="55" t="s">
        <v>874</v>
      </c>
      <c r="W130" s="56" t="s">
        <v>874</v>
      </c>
      <c r="X130" s="55" t="s">
        <v>874</v>
      </c>
      <c r="Y130" s="56" t="s">
        <v>874</v>
      </c>
      <c r="Z130" s="55" t="s">
        <v>874</v>
      </c>
      <c r="AA130" s="56" t="s">
        <v>874</v>
      </c>
      <c r="AB130" s="55" t="s">
        <v>874</v>
      </c>
      <c r="AC130" s="56" t="s">
        <v>874</v>
      </c>
      <c r="AD130" s="55" t="s">
        <v>874</v>
      </c>
      <c r="AE130" s="56" t="s">
        <v>874</v>
      </c>
      <c r="AF130" s="55">
        <v>46.94</v>
      </c>
      <c r="AG130" s="56">
        <v>65.25</v>
      </c>
      <c r="AH130" s="55">
        <v>23.12</v>
      </c>
      <c r="AI130" s="56">
        <v>40.42</v>
      </c>
      <c r="AJ130" s="55" t="s">
        <v>874</v>
      </c>
      <c r="AK130" s="56" t="s">
        <v>874</v>
      </c>
      <c r="AL130" s="55" t="s">
        <v>874</v>
      </c>
      <c r="AM130" s="56" t="s">
        <v>874</v>
      </c>
      <c r="AN130" s="55" t="s">
        <v>874</v>
      </c>
      <c r="AO130" s="56" t="s">
        <v>874</v>
      </c>
      <c r="AP130" s="55" t="s">
        <v>874</v>
      </c>
      <c r="AQ130" s="56" t="s">
        <v>874</v>
      </c>
      <c r="AR130" s="55" t="s">
        <v>874</v>
      </c>
      <c r="AS130" s="56" t="s">
        <v>874</v>
      </c>
      <c r="AT130" s="55" t="s">
        <v>874</v>
      </c>
      <c r="AU130" s="56" t="s">
        <v>874</v>
      </c>
      <c r="AV130" s="55">
        <v>41.21</v>
      </c>
      <c r="AW130" s="56">
        <v>62.35</v>
      </c>
      <c r="AX130" s="55">
        <v>21.06</v>
      </c>
      <c r="AY130" s="56">
        <v>39.549999999999997</v>
      </c>
      <c r="AZ130" s="55" t="s">
        <v>874</v>
      </c>
      <c r="BA130" s="56" t="s">
        <v>874</v>
      </c>
      <c r="BB130" s="55" t="s">
        <v>874</v>
      </c>
      <c r="BC130" s="56" t="s">
        <v>874</v>
      </c>
      <c r="BD130" s="55">
        <v>42.69</v>
      </c>
      <c r="BE130" s="56">
        <v>62.73</v>
      </c>
      <c r="BF130" s="55">
        <v>19.09</v>
      </c>
      <c r="BG130" s="56">
        <v>36.75</v>
      </c>
      <c r="BH130" s="55" t="s">
        <v>874</v>
      </c>
      <c r="BI130" s="56" t="s">
        <v>874</v>
      </c>
      <c r="BJ130" s="55" t="s">
        <v>874</v>
      </c>
      <c r="BK130" s="56" t="s">
        <v>874</v>
      </c>
      <c r="BL130" s="55">
        <v>46.9</v>
      </c>
      <c r="BM130" s="56">
        <v>66.31</v>
      </c>
      <c r="BN130" s="55">
        <v>17.98</v>
      </c>
      <c r="BO130" s="56">
        <v>34.18</v>
      </c>
    </row>
    <row r="131" spans="1:67" x14ac:dyDescent="0.2">
      <c r="A131" s="49" t="s">
        <v>244</v>
      </c>
      <c r="B131" s="43" t="s">
        <v>245</v>
      </c>
      <c r="C131" s="43" t="s">
        <v>925</v>
      </c>
      <c r="D131" s="55" t="s">
        <v>874</v>
      </c>
      <c r="E131" s="56" t="s">
        <v>874</v>
      </c>
      <c r="F131" s="55" t="s">
        <v>874</v>
      </c>
      <c r="G131" s="56" t="s">
        <v>874</v>
      </c>
      <c r="H131" s="55" t="s">
        <v>874</v>
      </c>
      <c r="I131" s="56" t="s">
        <v>874</v>
      </c>
      <c r="J131" s="55" t="s">
        <v>874</v>
      </c>
      <c r="K131" s="56" t="s">
        <v>874</v>
      </c>
      <c r="L131" s="55" t="s">
        <v>874</v>
      </c>
      <c r="M131" s="56" t="s">
        <v>874</v>
      </c>
      <c r="N131" s="55" t="s">
        <v>874</v>
      </c>
      <c r="O131" s="56" t="s">
        <v>874</v>
      </c>
      <c r="P131" s="55">
        <v>40.44</v>
      </c>
      <c r="Q131" s="56">
        <v>61.68</v>
      </c>
      <c r="R131" s="55">
        <v>16.600000000000001</v>
      </c>
      <c r="S131" s="56">
        <v>35.33</v>
      </c>
      <c r="T131" s="55" t="s">
        <v>874</v>
      </c>
      <c r="U131" s="56" t="s">
        <v>874</v>
      </c>
      <c r="V131" s="55" t="s">
        <v>874</v>
      </c>
      <c r="W131" s="56" t="s">
        <v>874</v>
      </c>
      <c r="X131" s="55" t="s">
        <v>874</v>
      </c>
      <c r="Y131" s="56" t="s">
        <v>874</v>
      </c>
      <c r="Z131" s="55" t="s">
        <v>874</v>
      </c>
      <c r="AA131" s="56" t="s">
        <v>874</v>
      </c>
      <c r="AB131" s="55" t="s">
        <v>874</v>
      </c>
      <c r="AC131" s="56" t="s">
        <v>874</v>
      </c>
      <c r="AD131" s="55" t="s">
        <v>874</v>
      </c>
      <c r="AE131" s="56" t="s">
        <v>874</v>
      </c>
      <c r="AF131" s="55">
        <v>41.21</v>
      </c>
      <c r="AG131" s="56">
        <v>62.75</v>
      </c>
      <c r="AH131" s="55">
        <v>21.16</v>
      </c>
      <c r="AI131" s="56">
        <v>41.52</v>
      </c>
      <c r="AJ131" s="55" t="s">
        <v>874</v>
      </c>
      <c r="AK131" s="56" t="s">
        <v>874</v>
      </c>
      <c r="AL131" s="55" t="s">
        <v>874</v>
      </c>
      <c r="AM131" s="56" t="s">
        <v>874</v>
      </c>
      <c r="AN131" s="55" t="s">
        <v>874</v>
      </c>
      <c r="AO131" s="56" t="s">
        <v>874</v>
      </c>
      <c r="AP131" s="55" t="s">
        <v>874</v>
      </c>
      <c r="AQ131" s="56" t="s">
        <v>874</v>
      </c>
      <c r="AR131" s="55" t="s">
        <v>874</v>
      </c>
      <c r="AS131" s="56" t="s">
        <v>874</v>
      </c>
      <c r="AT131" s="55" t="s">
        <v>874</v>
      </c>
      <c r="AU131" s="56" t="s">
        <v>874</v>
      </c>
      <c r="AV131" s="55">
        <v>35.75</v>
      </c>
      <c r="AW131" s="56">
        <v>58.92</v>
      </c>
      <c r="AX131" s="55">
        <v>18.45</v>
      </c>
      <c r="AY131" s="56">
        <v>42.43</v>
      </c>
      <c r="AZ131" s="55" t="s">
        <v>874</v>
      </c>
      <c r="BA131" s="56" t="s">
        <v>874</v>
      </c>
      <c r="BB131" s="55" t="s">
        <v>874</v>
      </c>
      <c r="BC131" s="56" t="s">
        <v>874</v>
      </c>
      <c r="BD131" s="55">
        <v>41.94</v>
      </c>
      <c r="BE131" s="56">
        <v>68.489999999999995</v>
      </c>
      <c r="BF131" s="55">
        <v>19.82</v>
      </c>
      <c r="BG131" s="56">
        <v>44.6</v>
      </c>
      <c r="BH131" s="55" t="s">
        <v>874</v>
      </c>
      <c r="BI131" s="56" t="s">
        <v>874</v>
      </c>
      <c r="BJ131" s="55" t="s">
        <v>874</v>
      </c>
      <c r="BK131" s="56" t="s">
        <v>874</v>
      </c>
      <c r="BL131" s="55">
        <v>30.14</v>
      </c>
      <c r="BM131" s="56">
        <v>57.13</v>
      </c>
      <c r="BN131" s="55">
        <v>20.64</v>
      </c>
      <c r="BO131" s="56">
        <v>44.51</v>
      </c>
    </row>
    <row r="132" spans="1:67" x14ac:dyDescent="0.2">
      <c r="A132" s="48" t="s">
        <v>246</v>
      </c>
      <c r="B132" s="47" t="s">
        <v>247</v>
      </c>
      <c r="C132" s="33" t="s">
        <v>926</v>
      </c>
      <c r="D132" s="55">
        <v>3.98</v>
      </c>
      <c r="E132" s="56">
        <v>7.16</v>
      </c>
      <c r="F132" s="55">
        <v>14.65</v>
      </c>
      <c r="G132" s="56">
        <v>19.97</v>
      </c>
      <c r="H132" s="55">
        <v>41.56</v>
      </c>
      <c r="I132" s="56">
        <v>48.17</v>
      </c>
      <c r="J132" s="55">
        <v>29.06</v>
      </c>
      <c r="K132" s="56">
        <v>35.450000000000003</v>
      </c>
      <c r="L132" s="55">
        <v>2.52</v>
      </c>
      <c r="M132" s="56">
        <v>4.8</v>
      </c>
      <c r="N132" s="55">
        <v>12.57</v>
      </c>
      <c r="O132" s="56">
        <v>17.04</v>
      </c>
      <c r="P132" s="55">
        <v>44.89</v>
      </c>
      <c r="Q132" s="56">
        <v>51.79</v>
      </c>
      <c r="R132" s="55">
        <v>29.79</v>
      </c>
      <c r="S132" s="56">
        <v>36.6</v>
      </c>
      <c r="T132" s="55">
        <v>3.13</v>
      </c>
      <c r="U132" s="56">
        <v>6.16</v>
      </c>
      <c r="V132" s="55">
        <v>12.13</v>
      </c>
      <c r="W132" s="56">
        <v>16.940000000000001</v>
      </c>
      <c r="X132" s="55">
        <v>42.74</v>
      </c>
      <c r="Y132" s="56">
        <v>49.68</v>
      </c>
      <c r="Z132" s="55">
        <v>31.32</v>
      </c>
      <c r="AA132" s="56">
        <v>37.9</v>
      </c>
      <c r="AB132" s="55">
        <v>2.52</v>
      </c>
      <c r="AC132" s="56">
        <v>5.46</v>
      </c>
      <c r="AD132" s="55">
        <v>10.72</v>
      </c>
      <c r="AE132" s="56">
        <v>15.29</v>
      </c>
      <c r="AF132" s="55">
        <v>41.58</v>
      </c>
      <c r="AG132" s="56">
        <v>48.64</v>
      </c>
      <c r="AH132" s="55">
        <v>34.369999999999997</v>
      </c>
      <c r="AI132" s="56">
        <v>41.41</v>
      </c>
      <c r="AJ132" s="55" t="s">
        <v>874</v>
      </c>
      <c r="AK132" s="56" t="s">
        <v>874</v>
      </c>
      <c r="AL132" s="55">
        <v>8.75</v>
      </c>
      <c r="AM132" s="56">
        <v>13.14</v>
      </c>
      <c r="AN132" s="55">
        <v>44.22</v>
      </c>
      <c r="AO132" s="56">
        <v>51.58</v>
      </c>
      <c r="AP132" s="55">
        <v>35.18</v>
      </c>
      <c r="AQ132" s="56">
        <v>42.29</v>
      </c>
      <c r="AR132" s="55">
        <v>2.16</v>
      </c>
      <c r="AS132" s="56">
        <v>4.5599999999999996</v>
      </c>
      <c r="AT132" s="55">
        <v>7.96</v>
      </c>
      <c r="AU132" s="56">
        <v>12.15</v>
      </c>
      <c r="AV132" s="55">
        <v>43.03</v>
      </c>
      <c r="AW132" s="56">
        <v>50.25</v>
      </c>
      <c r="AX132" s="55">
        <v>36.31</v>
      </c>
      <c r="AY132" s="56">
        <v>43.58</v>
      </c>
      <c r="AZ132" s="55" t="s">
        <v>874</v>
      </c>
      <c r="BA132" s="56" t="s">
        <v>874</v>
      </c>
      <c r="BB132" s="55">
        <v>8.5</v>
      </c>
      <c r="BC132" s="56">
        <v>13.13</v>
      </c>
      <c r="BD132" s="55">
        <v>43.37</v>
      </c>
      <c r="BE132" s="56">
        <v>50.67</v>
      </c>
      <c r="BF132" s="55">
        <v>34.36</v>
      </c>
      <c r="BG132" s="56">
        <v>41.38</v>
      </c>
      <c r="BH132" s="55" t="s">
        <v>874</v>
      </c>
      <c r="BI132" s="56" t="s">
        <v>874</v>
      </c>
      <c r="BJ132" s="55">
        <v>8.6</v>
      </c>
      <c r="BK132" s="56">
        <v>13.26</v>
      </c>
      <c r="BL132" s="55">
        <v>41.61</v>
      </c>
      <c r="BM132" s="56">
        <v>48.76</v>
      </c>
      <c r="BN132" s="55">
        <v>36.9</v>
      </c>
      <c r="BO132" s="56">
        <v>44.36</v>
      </c>
    </row>
    <row r="133" spans="1:67" x14ac:dyDescent="0.2">
      <c r="A133" s="49" t="s">
        <v>248</v>
      </c>
      <c r="B133" s="43" t="s">
        <v>249</v>
      </c>
      <c r="C133" s="43" t="s">
        <v>925</v>
      </c>
      <c r="D133" s="55" t="s">
        <v>874</v>
      </c>
      <c r="E133" s="56" t="s">
        <v>874</v>
      </c>
      <c r="F133" s="55" t="s">
        <v>874</v>
      </c>
      <c r="G133" s="56" t="s">
        <v>874</v>
      </c>
      <c r="H133" s="55">
        <v>29.02</v>
      </c>
      <c r="I133" s="56">
        <v>46.9</v>
      </c>
      <c r="J133" s="55">
        <v>25.41</v>
      </c>
      <c r="K133" s="56">
        <v>43.03</v>
      </c>
      <c r="L133" s="55" t="s">
        <v>874</v>
      </c>
      <c r="M133" s="56" t="s">
        <v>874</v>
      </c>
      <c r="N133" s="55">
        <v>19.8</v>
      </c>
      <c r="O133" s="56">
        <v>36.67</v>
      </c>
      <c r="P133" s="55">
        <v>37.71</v>
      </c>
      <c r="Q133" s="56">
        <v>55.31</v>
      </c>
      <c r="R133" s="55">
        <v>13.59</v>
      </c>
      <c r="S133" s="56">
        <v>28.13</v>
      </c>
      <c r="T133" s="55" t="s">
        <v>874</v>
      </c>
      <c r="U133" s="56" t="s">
        <v>874</v>
      </c>
      <c r="V133" s="55" t="s">
        <v>874</v>
      </c>
      <c r="W133" s="56" t="s">
        <v>874</v>
      </c>
      <c r="X133" s="55">
        <v>36.08</v>
      </c>
      <c r="Y133" s="56">
        <v>54.88</v>
      </c>
      <c r="Z133" s="55">
        <v>22.71</v>
      </c>
      <c r="AA133" s="56">
        <v>40.17</v>
      </c>
      <c r="AB133" s="55" t="s">
        <v>874</v>
      </c>
      <c r="AC133" s="56" t="s">
        <v>874</v>
      </c>
      <c r="AD133" s="55" t="s">
        <v>874</v>
      </c>
      <c r="AE133" s="56" t="s">
        <v>874</v>
      </c>
      <c r="AF133" s="55">
        <v>32.92</v>
      </c>
      <c r="AG133" s="56">
        <v>52.77</v>
      </c>
      <c r="AH133" s="55">
        <v>24.88</v>
      </c>
      <c r="AI133" s="56">
        <v>43.17</v>
      </c>
      <c r="AJ133" s="55" t="s">
        <v>874</v>
      </c>
      <c r="AK133" s="56" t="s">
        <v>874</v>
      </c>
      <c r="AL133" s="55" t="s">
        <v>874</v>
      </c>
      <c r="AM133" s="56" t="s">
        <v>874</v>
      </c>
      <c r="AN133" s="55" t="s">
        <v>874</v>
      </c>
      <c r="AO133" s="56" t="s">
        <v>874</v>
      </c>
      <c r="AP133" s="55" t="s">
        <v>874</v>
      </c>
      <c r="AQ133" s="56" t="s">
        <v>874</v>
      </c>
      <c r="AR133" s="55" t="s">
        <v>874</v>
      </c>
      <c r="AS133" s="56" t="s">
        <v>874</v>
      </c>
      <c r="AT133" s="55" t="s">
        <v>874</v>
      </c>
      <c r="AU133" s="56" t="s">
        <v>874</v>
      </c>
      <c r="AV133" s="55">
        <v>38.32</v>
      </c>
      <c r="AW133" s="56">
        <v>56.42</v>
      </c>
      <c r="AX133" s="55">
        <v>27.75</v>
      </c>
      <c r="AY133" s="56">
        <v>46.09</v>
      </c>
      <c r="AZ133" s="55" t="s">
        <v>874</v>
      </c>
      <c r="BA133" s="56" t="s">
        <v>874</v>
      </c>
      <c r="BB133" s="55" t="s">
        <v>874</v>
      </c>
      <c r="BC133" s="56" t="s">
        <v>874</v>
      </c>
      <c r="BD133" s="55">
        <v>35.340000000000003</v>
      </c>
      <c r="BE133" s="56">
        <v>52.59</v>
      </c>
      <c r="BF133" s="55">
        <v>29.06</v>
      </c>
      <c r="BG133" s="56">
        <v>45.35</v>
      </c>
      <c r="BH133" s="55" t="s">
        <v>874</v>
      </c>
      <c r="BI133" s="56" t="s">
        <v>874</v>
      </c>
      <c r="BJ133" s="55" t="s">
        <v>874</v>
      </c>
      <c r="BK133" s="56" t="s">
        <v>874</v>
      </c>
      <c r="BL133" s="55">
        <v>39.54</v>
      </c>
      <c r="BM133" s="56">
        <v>58.76</v>
      </c>
      <c r="BN133" s="55">
        <v>29.21</v>
      </c>
      <c r="BO133" s="56">
        <v>47.48</v>
      </c>
    </row>
    <row r="134" spans="1:67" x14ac:dyDescent="0.2">
      <c r="A134" s="49" t="s">
        <v>250</v>
      </c>
      <c r="B134" s="43" t="s">
        <v>251</v>
      </c>
      <c r="C134" s="43" t="s">
        <v>925</v>
      </c>
      <c r="D134" s="55" t="s">
        <v>874</v>
      </c>
      <c r="E134" s="56" t="s">
        <v>874</v>
      </c>
      <c r="F134" s="55" t="s">
        <v>874</v>
      </c>
      <c r="G134" s="56" t="s">
        <v>874</v>
      </c>
      <c r="H134" s="55" t="s">
        <v>874</v>
      </c>
      <c r="I134" s="56" t="s">
        <v>874</v>
      </c>
      <c r="J134" s="55" t="s">
        <v>874</v>
      </c>
      <c r="K134" s="56" t="s">
        <v>874</v>
      </c>
      <c r="L134" s="55" t="s">
        <v>874</v>
      </c>
      <c r="M134" s="56" t="s">
        <v>874</v>
      </c>
      <c r="N134" s="55">
        <v>7.54</v>
      </c>
      <c r="O134" s="56">
        <v>17.079999999999998</v>
      </c>
      <c r="P134" s="55">
        <v>36.21</v>
      </c>
      <c r="Q134" s="56">
        <v>50.74</v>
      </c>
      <c r="R134" s="55">
        <v>30.7</v>
      </c>
      <c r="S134" s="56">
        <v>47.84</v>
      </c>
      <c r="T134" s="55" t="s">
        <v>874</v>
      </c>
      <c r="U134" s="56" t="s">
        <v>874</v>
      </c>
      <c r="V134" s="55" t="s">
        <v>874</v>
      </c>
      <c r="W134" s="56" t="s">
        <v>874</v>
      </c>
      <c r="X134" s="55">
        <v>35.03</v>
      </c>
      <c r="Y134" s="56">
        <v>51.66</v>
      </c>
      <c r="Z134" s="55">
        <v>31.35</v>
      </c>
      <c r="AA134" s="56">
        <v>48.07</v>
      </c>
      <c r="AB134" s="55" t="s">
        <v>874</v>
      </c>
      <c r="AC134" s="56" t="s">
        <v>874</v>
      </c>
      <c r="AD134" s="55" t="s">
        <v>874</v>
      </c>
      <c r="AE134" s="56" t="s">
        <v>874</v>
      </c>
      <c r="AF134" s="55">
        <v>38.65</v>
      </c>
      <c r="AG134" s="56">
        <v>55.81</v>
      </c>
      <c r="AH134" s="55">
        <v>24.52</v>
      </c>
      <c r="AI134" s="56">
        <v>42.19</v>
      </c>
      <c r="AJ134" s="55" t="s">
        <v>874</v>
      </c>
      <c r="AK134" s="56" t="s">
        <v>874</v>
      </c>
      <c r="AL134" s="55" t="s">
        <v>874</v>
      </c>
      <c r="AM134" s="56" t="s">
        <v>874</v>
      </c>
      <c r="AN134" s="55" t="s">
        <v>874</v>
      </c>
      <c r="AO134" s="56" t="s">
        <v>874</v>
      </c>
      <c r="AP134" s="55" t="s">
        <v>874</v>
      </c>
      <c r="AQ134" s="56" t="s">
        <v>874</v>
      </c>
      <c r="AR134" s="55" t="s">
        <v>874</v>
      </c>
      <c r="AS134" s="56" t="s">
        <v>874</v>
      </c>
      <c r="AT134" s="55" t="s">
        <v>874</v>
      </c>
      <c r="AU134" s="56" t="s">
        <v>874</v>
      </c>
      <c r="AV134" s="55">
        <v>33.39</v>
      </c>
      <c r="AW134" s="56">
        <v>52.69</v>
      </c>
      <c r="AX134" s="55">
        <v>32.54</v>
      </c>
      <c r="AY134" s="56">
        <v>51.25</v>
      </c>
      <c r="AZ134" s="55" t="s">
        <v>874</v>
      </c>
      <c r="BA134" s="56" t="s">
        <v>874</v>
      </c>
      <c r="BB134" s="55" t="s">
        <v>874</v>
      </c>
      <c r="BC134" s="56" t="s">
        <v>874</v>
      </c>
      <c r="BD134" s="55">
        <v>40.61</v>
      </c>
      <c r="BE134" s="56">
        <v>61.28</v>
      </c>
      <c r="BF134" s="55">
        <v>28.05</v>
      </c>
      <c r="BG134" s="56">
        <v>49.49</v>
      </c>
      <c r="BH134" s="55" t="s">
        <v>874</v>
      </c>
      <c r="BI134" s="56" t="s">
        <v>874</v>
      </c>
      <c r="BJ134" s="55" t="s">
        <v>874</v>
      </c>
      <c r="BK134" s="56" t="s">
        <v>874</v>
      </c>
      <c r="BL134" s="55">
        <v>33.4</v>
      </c>
      <c r="BM134" s="56">
        <v>51.96</v>
      </c>
      <c r="BN134" s="55">
        <v>34.04</v>
      </c>
      <c r="BO134" s="56">
        <v>52.99</v>
      </c>
    </row>
    <row r="135" spans="1:67" x14ac:dyDescent="0.2">
      <c r="A135" s="49" t="s">
        <v>252</v>
      </c>
      <c r="B135" s="43" t="s">
        <v>253</v>
      </c>
      <c r="C135" s="43" t="s">
        <v>925</v>
      </c>
      <c r="D135" s="55" t="s">
        <v>874</v>
      </c>
      <c r="E135" s="56" t="s">
        <v>874</v>
      </c>
      <c r="F135" s="55" t="s">
        <v>874</v>
      </c>
      <c r="G135" s="56" t="s">
        <v>874</v>
      </c>
      <c r="H135" s="55">
        <v>38.369999999999997</v>
      </c>
      <c r="I135" s="56">
        <v>55.83</v>
      </c>
      <c r="J135" s="55">
        <v>26.06</v>
      </c>
      <c r="K135" s="56">
        <v>42.74</v>
      </c>
      <c r="L135" s="55" t="s">
        <v>874</v>
      </c>
      <c r="M135" s="56" t="s">
        <v>874</v>
      </c>
      <c r="N135" s="55" t="s">
        <v>874</v>
      </c>
      <c r="O135" s="56" t="s">
        <v>874</v>
      </c>
      <c r="P135" s="55">
        <v>40.409999999999997</v>
      </c>
      <c r="Q135" s="56">
        <v>61.51</v>
      </c>
      <c r="R135" s="55">
        <v>28.16</v>
      </c>
      <c r="S135" s="56">
        <v>49.71</v>
      </c>
      <c r="T135" s="55" t="s">
        <v>874</v>
      </c>
      <c r="U135" s="56" t="s">
        <v>874</v>
      </c>
      <c r="V135" s="55" t="s">
        <v>874</v>
      </c>
      <c r="W135" s="56" t="s">
        <v>874</v>
      </c>
      <c r="X135" s="55" t="s">
        <v>874</v>
      </c>
      <c r="Y135" s="56" t="s">
        <v>874</v>
      </c>
      <c r="Z135" s="55" t="s">
        <v>874</v>
      </c>
      <c r="AA135" s="56" t="s">
        <v>874</v>
      </c>
      <c r="AB135" s="55" t="s">
        <v>874</v>
      </c>
      <c r="AC135" s="56" t="s">
        <v>874</v>
      </c>
      <c r="AD135" s="55" t="s">
        <v>874</v>
      </c>
      <c r="AE135" s="56" t="s">
        <v>874</v>
      </c>
      <c r="AF135" s="55" t="s">
        <v>874</v>
      </c>
      <c r="AG135" s="56" t="s">
        <v>874</v>
      </c>
      <c r="AH135" s="55" t="s">
        <v>874</v>
      </c>
      <c r="AI135" s="56" t="s">
        <v>874</v>
      </c>
      <c r="AJ135" s="55" t="s">
        <v>874</v>
      </c>
      <c r="AK135" s="56" t="s">
        <v>874</v>
      </c>
      <c r="AL135" s="55" t="s">
        <v>874</v>
      </c>
      <c r="AM135" s="56" t="s">
        <v>874</v>
      </c>
      <c r="AN135" s="55" t="s">
        <v>874</v>
      </c>
      <c r="AO135" s="56" t="s">
        <v>874</v>
      </c>
      <c r="AP135" s="55" t="s">
        <v>874</v>
      </c>
      <c r="AQ135" s="56" t="s">
        <v>874</v>
      </c>
      <c r="AR135" s="55" t="s">
        <v>874</v>
      </c>
      <c r="AS135" s="56" t="s">
        <v>874</v>
      </c>
      <c r="AT135" s="55" t="s">
        <v>874</v>
      </c>
      <c r="AU135" s="56" t="s">
        <v>874</v>
      </c>
      <c r="AV135" s="55">
        <v>36.380000000000003</v>
      </c>
      <c r="AW135" s="56">
        <v>55.86</v>
      </c>
      <c r="AX135" s="55">
        <v>31.07</v>
      </c>
      <c r="AY135" s="56">
        <v>51.2</v>
      </c>
      <c r="AZ135" s="55" t="s">
        <v>874</v>
      </c>
      <c r="BA135" s="56" t="s">
        <v>874</v>
      </c>
      <c r="BB135" s="55" t="s">
        <v>874</v>
      </c>
      <c r="BC135" s="56" t="s">
        <v>874</v>
      </c>
      <c r="BD135" s="55">
        <v>38.15</v>
      </c>
      <c r="BE135" s="56">
        <v>60.55</v>
      </c>
      <c r="BF135" s="55">
        <v>22.34</v>
      </c>
      <c r="BG135" s="56">
        <v>38.68</v>
      </c>
      <c r="BH135" s="55" t="s">
        <v>874</v>
      </c>
      <c r="BI135" s="56" t="s">
        <v>874</v>
      </c>
      <c r="BJ135" s="55" t="s">
        <v>874</v>
      </c>
      <c r="BK135" s="56" t="s">
        <v>874</v>
      </c>
      <c r="BL135" s="55">
        <v>39.68</v>
      </c>
      <c r="BM135" s="56">
        <v>56.84</v>
      </c>
      <c r="BN135" s="55">
        <v>32.72</v>
      </c>
      <c r="BO135" s="56">
        <v>49.21</v>
      </c>
    </row>
    <row r="136" spans="1:67" x14ac:dyDescent="0.2">
      <c r="A136" s="49" t="s">
        <v>254</v>
      </c>
      <c r="B136" s="43" t="s">
        <v>255</v>
      </c>
      <c r="C136" s="43" t="s">
        <v>925</v>
      </c>
      <c r="D136" s="55" t="s">
        <v>874</v>
      </c>
      <c r="E136" s="56" t="s">
        <v>874</v>
      </c>
      <c r="F136" s="55" t="s">
        <v>874</v>
      </c>
      <c r="G136" s="56" t="s">
        <v>874</v>
      </c>
      <c r="H136" s="55">
        <v>38.21</v>
      </c>
      <c r="I136" s="56">
        <v>56.35</v>
      </c>
      <c r="J136" s="55">
        <v>23.84</v>
      </c>
      <c r="K136" s="56">
        <v>41.36</v>
      </c>
      <c r="L136" s="55" t="s">
        <v>874</v>
      </c>
      <c r="M136" s="56" t="s">
        <v>874</v>
      </c>
      <c r="N136" s="55" t="s">
        <v>874</v>
      </c>
      <c r="O136" s="56" t="s">
        <v>874</v>
      </c>
      <c r="P136" s="55">
        <v>41.52</v>
      </c>
      <c r="Q136" s="56">
        <v>60.52</v>
      </c>
      <c r="R136" s="55">
        <v>25.83</v>
      </c>
      <c r="S136" s="56">
        <v>43.87</v>
      </c>
      <c r="T136" s="55" t="s">
        <v>874</v>
      </c>
      <c r="U136" s="56" t="s">
        <v>874</v>
      </c>
      <c r="V136" s="55" t="s">
        <v>874</v>
      </c>
      <c r="W136" s="56" t="s">
        <v>874</v>
      </c>
      <c r="X136" s="55">
        <v>39.92</v>
      </c>
      <c r="Y136" s="56">
        <v>57.15</v>
      </c>
      <c r="Z136" s="55">
        <v>22.88</v>
      </c>
      <c r="AA136" s="56">
        <v>39.64</v>
      </c>
      <c r="AB136" s="55" t="s">
        <v>874</v>
      </c>
      <c r="AC136" s="56" t="s">
        <v>874</v>
      </c>
      <c r="AD136" s="55" t="s">
        <v>874</v>
      </c>
      <c r="AE136" s="56" t="s">
        <v>874</v>
      </c>
      <c r="AF136" s="55" t="s">
        <v>874</v>
      </c>
      <c r="AG136" s="56" t="s">
        <v>874</v>
      </c>
      <c r="AH136" s="55" t="s">
        <v>874</v>
      </c>
      <c r="AI136" s="56" t="s">
        <v>874</v>
      </c>
      <c r="AJ136" s="55" t="s">
        <v>874</v>
      </c>
      <c r="AK136" s="56" t="s">
        <v>874</v>
      </c>
      <c r="AL136" s="55" t="s">
        <v>874</v>
      </c>
      <c r="AM136" s="56" t="s">
        <v>874</v>
      </c>
      <c r="AN136" s="55" t="s">
        <v>874</v>
      </c>
      <c r="AO136" s="56" t="s">
        <v>874</v>
      </c>
      <c r="AP136" s="55" t="s">
        <v>874</v>
      </c>
      <c r="AQ136" s="56" t="s">
        <v>874</v>
      </c>
      <c r="AR136" s="55" t="s">
        <v>874</v>
      </c>
      <c r="AS136" s="56" t="s">
        <v>874</v>
      </c>
      <c r="AT136" s="55" t="s">
        <v>874</v>
      </c>
      <c r="AU136" s="56" t="s">
        <v>874</v>
      </c>
      <c r="AV136" s="55">
        <v>39.65</v>
      </c>
      <c r="AW136" s="56">
        <v>58.92</v>
      </c>
      <c r="AX136" s="55">
        <v>26.77</v>
      </c>
      <c r="AY136" s="56">
        <v>45.94</v>
      </c>
      <c r="AZ136" s="55" t="s">
        <v>874</v>
      </c>
      <c r="BA136" s="56" t="s">
        <v>874</v>
      </c>
      <c r="BB136" s="55" t="s">
        <v>874</v>
      </c>
      <c r="BC136" s="56" t="s">
        <v>874</v>
      </c>
      <c r="BD136" s="55">
        <v>39.880000000000003</v>
      </c>
      <c r="BE136" s="56">
        <v>58.58</v>
      </c>
      <c r="BF136" s="55">
        <v>27.13</v>
      </c>
      <c r="BG136" s="56">
        <v>45.49</v>
      </c>
      <c r="BH136" s="55" t="s">
        <v>874</v>
      </c>
      <c r="BI136" s="56" t="s">
        <v>874</v>
      </c>
      <c r="BJ136" s="55" t="s">
        <v>874</v>
      </c>
      <c r="BK136" s="56" t="s">
        <v>874</v>
      </c>
      <c r="BL136" s="55">
        <v>35.21</v>
      </c>
      <c r="BM136" s="56">
        <v>55.65</v>
      </c>
      <c r="BN136" s="55">
        <v>31.46</v>
      </c>
      <c r="BO136" s="56">
        <v>52.59</v>
      </c>
    </row>
    <row r="137" spans="1:67" x14ac:dyDescent="0.2">
      <c r="A137" s="49" t="s">
        <v>256</v>
      </c>
      <c r="B137" s="43" t="s">
        <v>257</v>
      </c>
      <c r="C137" s="43" t="s">
        <v>925</v>
      </c>
      <c r="D137" s="55" t="s">
        <v>874</v>
      </c>
      <c r="E137" s="56" t="s">
        <v>874</v>
      </c>
      <c r="F137" s="55">
        <v>13.58</v>
      </c>
      <c r="G137" s="56">
        <v>31.08</v>
      </c>
      <c r="H137" s="55">
        <v>34.520000000000003</v>
      </c>
      <c r="I137" s="56">
        <v>53.23</v>
      </c>
      <c r="J137" s="55">
        <v>19.25</v>
      </c>
      <c r="K137" s="56">
        <v>35.72</v>
      </c>
      <c r="L137" s="55" t="s">
        <v>874</v>
      </c>
      <c r="M137" s="56" t="s">
        <v>874</v>
      </c>
      <c r="N137" s="55">
        <v>12.58</v>
      </c>
      <c r="O137" s="56">
        <v>25.87</v>
      </c>
      <c r="P137" s="55">
        <v>34.369999999999997</v>
      </c>
      <c r="Q137" s="56">
        <v>53.02</v>
      </c>
      <c r="R137" s="55">
        <v>20.170000000000002</v>
      </c>
      <c r="S137" s="56">
        <v>39.840000000000003</v>
      </c>
      <c r="T137" s="55" t="s">
        <v>874</v>
      </c>
      <c r="U137" s="56" t="s">
        <v>874</v>
      </c>
      <c r="V137" s="55" t="s">
        <v>874</v>
      </c>
      <c r="W137" s="56" t="s">
        <v>874</v>
      </c>
      <c r="X137" s="55">
        <v>31.31</v>
      </c>
      <c r="Y137" s="56">
        <v>50.65</v>
      </c>
      <c r="Z137" s="55">
        <v>26.23</v>
      </c>
      <c r="AA137" s="56">
        <v>44.98</v>
      </c>
      <c r="AB137" s="55" t="s">
        <v>874</v>
      </c>
      <c r="AC137" s="56" t="s">
        <v>874</v>
      </c>
      <c r="AD137" s="55" t="s">
        <v>874</v>
      </c>
      <c r="AE137" s="56" t="s">
        <v>874</v>
      </c>
      <c r="AF137" s="55">
        <v>39.18</v>
      </c>
      <c r="AG137" s="56">
        <v>59.22</v>
      </c>
      <c r="AH137" s="55">
        <v>24.79</v>
      </c>
      <c r="AI137" s="56">
        <v>46.32</v>
      </c>
      <c r="AJ137" s="55" t="s">
        <v>874</v>
      </c>
      <c r="AK137" s="56" t="s">
        <v>874</v>
      </c>
      <c r="AL137" s="55" t="s">
        <v>874</v>
      </c>
      <c r="AM137" s="56" t="s">
        <v>874</v>
      </c>
      <c r="AN137" s="55">
        <v>45.79</v>
      </c>
      <c r="AO137" s="56">
        <v>66.819999999999993</v>
      </c>
      <c r="AP137" s="55">
        <v>20.83</v>
      </c>
      <c r="AQ137" s="56">
        <v>39.200000000000003</v>
      </c>
      <c r="AR137" s="55" t="s">
        <v>874</v>
      </c>
      <c r="AS137" s="56" t="s">
        <v>874</v>
      </c>
      <c r="AT137" s="55" t="s">
        <v>874</v>
      </c>
      <c r="AU137" s="56" t="s">
        <v>874</v>
      </c>
      <c r="AV137" s="55">
        <v>29.13</v>
      </c>
      <c r="AW137" s="56">
        <v>51.22</v>
      </c>
      <c r="AX137" s="55">
        <v>33.74</v>
      </c>
      <c r="AY137" s="56">
        <v>54.17</v>
      </c>
      <c r="AZ137" s="55" t="s">
        <v>874</v>
      </c>
      <c r="BA137" s="56" t="s">
        <v>874</v>
      </c>
      <c r="BB137" s="55" t="s">
        <v>874</v>
      </c>
      <c r="BC137" s="56" t="s">
        <v>874</v>
      </c>
      <c r="BD137" s="55">
        <v>31.23</v>
      </c>
      <c r="BE137" s="56">
        <v>52.25</v>
      </c>
      <c r="BF137" s="55">
        <v>26.15</v>
      </c>
      <c r="BG137" s="56">
        <v>49.13</v>
      </c>
      <c r="BH137" s="55" t="s">
        <v>874</v>
      </c>
      <c r="BI137" s="56" t="s">
        <v>874</v>
      </c>
      <c r="BJ137" s="55" t="s">
        <v>874</v>
      </c>
      <c r="BK137" s="56" t="s">
        <v>874</v>
      </c>
      <c r="BL137" s="55">
        <v>31.78</v>
      </c>
      <c r="BM137" s="56">
        <v>52.53</v>
      </c>
      <c r="BN137" s="55">
        <v>30.15</v>
      </c>
      <c r="BO137" s="56">
        <v>49.29</v>
      </c>
    </row>
    <row r="138" spans="1:67" x14ac:dyDescent="0.2">
      <c r="A138" s="49" t="s">
        <v>258</v>
      </c>
      <c r="B138" s="43" t="s">
        <v>259</v>
      </c>
      <c r="C138" s="43" t="s">
        <v>925</v>
      </c>
      <c r="D138" s="55" t="s">
        <v>874</v>
      </c>
      <c r="E138" s="56" t="s">
        <v>874</v>
      </c>
      <c r="F138" s="55" t="s">
        <v>874</v>
      </c>
      <c r="G138" s="56" t="s">
        <v>874</v>
      </c>
      <c r="H138" s="55">
        <v>36.4</v>
      </c>
      <c r="I138" s="56">
        <v>53.53</v>
      </c>
      <c r="J138" s="55">
        <v>22.57</v>
      </c>
      <c r="K138" s="56">
        <v>39.03</v>
      </c>
      <c r="L138" s="55" t="s">
        <v>874</v>
      </c>
      <c r="M138" s="56" t="s">
        <v>874</v>
      </c>
      <c r="N138" s="55" t="s">
        <v>874</v>
      </c>
      <c r="O138" s="56" t="s">
        <v>874</v>
      </c>
      <c r="P138" s="55" t="s">
        <v>874</v>
      </c>
      <c r="Q138" s="56" t="s">
        <v>874</v>
      </c>
      <c r="R138" s="55" t="s">
        <v>874</v>
      </c>
      <c r="S138" s="56" t="s">
        <v>874</v>
      </c>
      <c r="T138" s="55" t="s">
        <v>874</v>
      </c>
      <c r="U138" s="56" t="s">
        <v>874</v>
      </c>
      <c r="V138" s="55">
        <v>10.73</v>
      </c>
      <c r="W138" s="56">
        <v>23.81</v>
      </c>
      <c r="X138" s="55">
        <v>35.22</v>
      </c>
      <c r="Y138" s="56">
        <v>54.81</v>
      </c>
      <c r="Z138" s="55">
        <v>22.87</v>
      </c>
      <c r="AA138" s="56">
        <v>40.53</v>
      </c>
      <c r="AB138" s="55" t="s">
        <v>874</v>
      </c>
      <c r="AC138" s="56" t="s">
        <v>874</v>
      </c>
      <c r="AD138" s="55" t="s">
        <v>874</v>
      </c>
      <c r="AE138" s="56" t="s">
        <v>874</v>
      </c>
      <c r="AF138" s="55" t="s">
        <v>874</v>
      </c>
      <c r="AG138" s="56" t="s">
        <v>874</v>
      </c>
      <c r="AH138" s="55" t="s">
        <v>874</v>
      </c>
      <c r="AI138" s="56" t="s">
        <v>874</v>
      </c>
      <c r="AJ138" s="55" t="s">
        <v>874</v>
      </c>
      <c r="AK138" s="56" t="s">
        <v>874</v>
      </c>
      <c r="AL138" s="55" t="s">
        <v>874</v>
      </c>
      <c r="AM138" s="56" t="s">
        <v>874</v>
      </c>
      <c r="AN138" s="55" t="s">
        <v>874</v>
      </c>
      <c r="AO138" s="56" t="s">
        <v>874</v>
      </c>
      <c r="AP138" s="55" t="s">
        <v>874</v>
      </c>
      <c r="AQ138" s="56" t="s">
        <v>874</v>
      </c>
      <c r="AR138" s="55" t="s">
        <v>874</v>
      </c>
      <c r="AS138" s="56" t="s">
        <v>874</v>
      </c>
      <c r="AT138" s="55" t="s">
        <v>874</v>
      </c>
      <c r="AU138" s="56" t="s">
        <v>874</v>
      </c>
      <c r="AV138" s="55">
        <v>37.520000000000003</v>
      </c>
      <c r="AW138" s="56">
        <v>54.79</v>
      </c>
      <c r="AX138" s="55">
        <v>35.380000000000003</v>
      </c>
      <c r="AY138" s="56">
        <v>53.66</v>
      </c>
      <c r="AZ138" s="55" t="s">
        <v>874</v>
      </c>
      <c r="BA138" s="56" t="s">
        <v>874</v>
      </c>
      <c r="BB138" s="55" t="s">
        <v>874</v>
      </c>
      <c r="BC138" s="56" t="s">
        <v>874</v>
      </c>
      <c r="BD138" s="55">
        <v>39.590000000000003</v>
      </c>
      <c r="BE138" s="56">
        <v>57.15</v>
      </c>
      <c r="BF138" s="55">
        <v>32.1</v>
      </c>
      <c r="BG138" s="56">
        <v>48.98</v>
      </c>
      <c r="BH138" s="55" t="s">
        <v>874</v>
      </c>
      <c r="BI138" s="56" t="s">
        <v>874</v>
      </c>
      <c r="BJ138" s="55" t="s">
        <v>874</v>
      </c>
      <c r="BK138" s="56" t="s">
        <v>874</v>
      </c>
      <c r="BL138" s="55">
        <v>39.200000000000003</v>
      </c>
      <c r="BM138" s="56">
        <v>57.66</v>
      </c>
      <c r="BN138" s="55">
        <v>32.46</v>
      </c>
      <c r="BO138" s="56">
        <v>51.74</v>
      </c>
    </row>
    <row r="139" spans="1:67" x14ac:dyDescent="0.2">
      <c r="A139" s="49" t="s">
        <v>260</v>
      </c>
      <c r="B139" s="43" t="s">
        <v>261</v>
      </c>
      <c r="C139" s="43" t="s">
        <v>925</v>
      </c>
      <c r="D139" s="55" t="s">
        <v>874</v>
      </c>
      <c r="E139" s="56" t="s">
        <v>874</v>
      </c>
      <c r="F139" s="55" t="s">
        <v>874</v>
      </c>
      <c r="G139" s="56" t="s">
        <v>874</v>
      </c>
      <c r="H139" s="55">
        <v>40.14</v>
      </c>
      <c r="I139" s="56">
        <v>56.54</v>
      </c>
      <c r="J139" s="55">
        <v>26.19</v>
      </c>
      <c r="K139" s="56">
        <v>42.91</v>
      </c>
      <c r="L139" s="55" t="s">
        <v>874</v>
      </c>
      <c r="M139" s="56" t="s">
        <v>874</v>
      </c>
      <c r="N139" s="55" t="s">
        <v>874</v>
      </c>
      <c r="O139" s="56" t="s">
        <v>874</v>
      </c>
      <c r="P139" s="55" t="s">
        <v>874</v>
      </c>
      <c r="Q139" s="56" t="s">
        <v>874</v>
      </c>
      <c r="R139" s="55" t="s">
        <v>874</v>
      </c>
      <c r="S139" s="56" t="s">
        <v>874</v>
      </c>
      <c r="T139" s="55" t="s">
        <v>874</v>
      </c>
      <c r="U139" s="56" t="s">
        <v>874</v>
      </c>
      <c r="V139" s="55" t="s">
        <v>874</v>
      </c>
      <c r="W139" s="56" t="s">
        <v>874</v>
      </c>
      <c r="X139" s="55" t="s">
        <v>874</v>
      </c>
      <c r="Y139" s="56" t="s">
        <v>874</v>
      </c>
      <c r="Z139" s="55" t="s">
        <v>874</v>
      </c>
      <c r="AA139" s="56" t="s">
        <v>874</v>
      </c>
      <c r="AB139" s="55" t="s">
        <v>874</v>
      </c>
      <c r="AC139" s="56" t="s">
        <v>874</v>
      </c>
      <c r="AD139" s="55" t="s">
        <v>874</v>
      </c>
      <c r="AE139" s="56" t="s">
        <v>874</v>
      </c>
      <c r="AF139" s="55" t="s">
        <v>874</v>
      </c>
      <c r="AG139" s="56" t="s">
        <v>874</v>
      </c>
      <c r="AH139" s="55" t="s">
        <v>874</v>
      </c>
      <c r="AI139" s="56" t="s">
        <v>874</v>
      </c>
      <c r="AJ139" s="55" t="s">
        <v>874</v>
      </c>
      <c r="AK139" s="56" t="s">
        <v>874</v>
      </c>
      <c r="AL139" s="55" t="s">
        <v>874</v>
      </c>
      <c r="AM139" s="56" t="s">
        <v>874</v>
      </c>
      <c r="AN139" s="55" t="s">
        <v>874</v>
      </c>
      <c r="AO139" s="56" t="s">
        <v>874</v>
      </c>
      <c r="AP139" s="55" t="s">
        <v>874</v>
      </c>
      <c r="AQ139" s="56" t="s">
        <v>874</v>
      </c>
      <c r="AR139" s="55" t="s">
        <v>874</v>
      </c>
      <c r="AS139" s="56" t="s">
        <v>874</v>
      </c>
      <c r="AT139" s="55" t="s">
        <v>874</v>
      </c>
      <c r="AU139" s="56" t="s">
        <v>874</v>
      </c>
      <c r="AV139" s="55">
        <v>43.74</v>
      </c>
      <c r="AW139" s="56">
        <v>63.46</v>
      </c>
      <c r="AX139" s="55">
        <v>25.13</v>
      </c>
      <c r="AY139" s="56">
        <v>45.77</v>
      </c>
      <c r="AZ139" s="55" t="s">
        <v>874</v>
      </c>
      <c r="BA139" s="56" t="s">
        <v>874</v>
      </c>
      <c r="BB139" s="55" t="s">
        <v>874</v>
      </c>
      <c r="BC139" s="56" t="s">
        <v>874</v>
      </c>
      <c r="BD139" s="55">
        <v>35.659999999999997</v>
      </c>
      <c r="BE139" s="56">
        <v>54.55</v>
      </c>
      <c r="BF139" s="55">
        <v>34.54</v>
      </c>
      <c r="BG139" s="56">
        <v>53.62</v>
      </c>
      <c r="BH139" s="55" t="s">
        <v>874</v>
      </c>
      <c r="BI139" s="56" t="s">
        <v>874</v>
      </c>
      <c r="BJ139" s="55" t="s">
        <v>874</v>
      </c>
      <c r="BK139" s="56" t="s">
        <v>874</v>
      </c>
      <c r="BL139" s="55">
        <v>30.12</v>
      </c>
      <c r="BM139" s="56">
        <v>48.79</v>
      </c>
      <c r="BN139" s="55">
        <v>25.41</v>
      </c>
      <c r="BO139" s="56">
        <v>50.1</v>
      </c>
    </row>
    <row r="140" spans="1:67" x14ac:dyDescent="0.2">
      <c r="A140" s="33"/>
      <c r="B140" s="33"/>
      <c r="C140" s="33"/>
      <c r="D140" s="55"/>
      <c r="E140" s="56"/>
      <c r="F140" s="55"/>
      <c r="G140" s="56"/>
      <c r="H140" s="55"/>
      <c r="I140" s="56"/>
      <c r="J140" s="55"/>
      <c r="K140" s="56"/>
      <c r="L140" s="55"/>
      <c r="M140" s="56"/>
      <c r="N140" s="55"/>
      <c r="O140" s="56"/>
      <c r="P140" s="55"/>
      <c r="Q140" s="56"/>
      <c r="R140" s="55"/>
      <c r="S140" s="56"/>
      <c r="T140" s="55"/>
      <c r="U140" s="56"/>
      <c r="V140" s="55"/>
      <c r="W140" s="56"/>
      <c r="X140" s="55"/>
      <c r="Y140" s="56"/>
      <c r="Z140" s="55"/>
      <c r="AA140" s="56"/>
      <c r="AB140" s="55"/>
      <c r="AC140" s="56"/>
      <c r="AD140" s="55"/>
      <c r="AE140" s="56"/>
      <c r="AF140" s="55"/>
      <c r="AG140" s="56"/>
      <c r="AH140" s="55"/>
      <c r="AI140" s="56"/>
      <c r="AJ140" s="55"/>
      <c r="AK140" s="56"/>
      <c r="AL140" s="55"/>
      <c r="AM140" s="56"/>
      <c r="AN140" s="55"/>
      <c r="AO140" s="56"/>
      <c r="AP140" s="55"/>
      <c r="AQ140" s="56"/>
      <c r="AR140" s="55"/>
      <c r="AS140" s="56"/>
      <c r="AT140" s="55"/>
      <c r="AU140" s="56"/>
      <c r="AV140" s="55"/>
      <c r="AW140" s="56"/>
      <c r="AX140" s="55"/>
      <c r="AY140" s="56"/>
      <c r="AZ140" s="55"/>
      <c r="BA140" s="56"/>
      <c r="BB140" s="55"/>
      <c r="BC140" s="56"/>
      <c r="BD140" s="55"/>
      <c r="BE140" s="56"/>
      <c r="BF140" s="55"/>
      <c r="BG140" s="56"/>
      <c r="BH140" s="55"/>
      <c r="BI140" s="56"/>
      <c r="BJ140" s="55"/>
      <c r="BK140" s="56"/>
      <c r="BL140" s="55"/>
      <c r="BM140" s="56"/>
      <c r="BN140" s="55"/>
      <c r="BO140" s="56"/>
    </row>
    <row r="141" spans="1:67" x14ac:dyDescent="0.2">
      <c r="A141" s="48" t="s">
        <v>262</v>
      </c>
      <c r="B141" s="47" t="s">
        <v>263</v>
      </c>
      <c r="C141" s="33" t="s">
        <v>922</v>
      </c>
      <c r="D141" s="55">
        <v>5.19</v>
      </c>
      <c r="E141" s="56">
        <v>6.32</v>
      </c>
      <c r="F141" s="55">
        <v>15.78</v>
      </c>
      <c r="G141" s="56">
        <v>17.45</v>
      </c>
      <c r="H141" s="55">
        <v>47.54</v>
      </c>
      <c r="I141" s="56">
        <v>49.83</v>
      </c>
      <c r="J141" s="55">
        <v>27.93</v>
      </c>
      <c r="K141" s="56">
        <v>29.96</v>
      </c>
      <c r="L141" s="55">
        <v>4.03</v>
      </c>
      <c r="M141" s="56">
        <v>4.96</v>
      </c>
      <c r="N141" s="55">
        <v>15.14</v>
      </c>
      <c r="O141" s="56">
        <v>17.010000000000002</v>
      </c>
      <c r="P141" s="55">
        <v>48.91</v>
      </c>
      <c r="Q141" s="56">
        <v>51.26</v>
      </c>
      <c r="R141" s="55">
        <v>28.29</v>
      </c>
      <c r="S141" s="56">
        <v>30.4</v>
      </c>
      <c r="T141" s="55">
        <v>4.1100000000000003</v>
      </c>
      <c r="U141" s="56">
        <v>5.07</v>
      </c>
      <c r="V141" s="55">
        <v>13.12</v>
      </c>
      <c r="W141" s="56">
        <v>14.79</v>
      </c>
      <c r="X141" s="55">
        <v>48.48</v>
      </c>
      <c r="Y141" s="56">
        <v>50.88</v>
      </c>
      <c r="Z141" s="55">
        <v>30.65</v>
      </c>
      <c r="AA141" s="56">
        <v>32.9</v>
      </c>
      <c r="AB141" s="55">
        <v>3.56</v>
      </c>
      <c r="AC141" s="56">
        <v>4.47</v>
      </c>
      <c r="AD141" s="55">
        <v>12.52</v>
      </c>
      <c r="AE141" s="56">
        <v>14.1</v>
      </c>
      <c r="AF141" s="55">
        <v>49.14</v>
      </c>
      <c r="AG141" s="56">
        <v>51.57</v>
      </c>
      <c r="AH141" s="55">
        <v>31.18</v>
      </c>
      <c r="AI141" s="56">
        <v>33.47</v>
      </c>
      <c r="AJ141" s="55">
        <v>0</v>
      </c>
      <c r="AK141" s="56">
        <v>0</v>
      </c>
      <c r="AL141" s="55">
        <v>0</v>
      </c>
      <c r="AM141" s="56">
        <v>0</v>
      </c>
      <c r="AN141" s="55">
        <v>0</v>
      </c>
      <c r="AO141" s="56">
        <v>0</v>
      </c>
      <c r="AP141" s="55">
        <v>0</v>
      </c>
      <c r="AQ141" s="56">
        <v>0</v>
      </c>
      <c r="AR141" s="55">
        <v>3.3</v>
      </c>
      <c r="AS141" s="56">
        <v>4.26</v>
      </c>
      <c r="AT141" s="55">
        <v>11.88</v>
      </c>
      <c r="AU141" s="56">
        <v>13.53</v>
      </c>
      <c r="AV141" s="55">
        <v>47.18</v>
      </c>
      <c r="AW141" s="56">
        <v>49.68</v>
      </c>
      <c r="AX141" s="55">
        <v>33.9</v>
      </c>
      <c r="AY141" s="56">
        <v>36.26</v>
      </c>
      <c r="AZ141" s="55">
        <v>3.29</v>
      </c>
      <c r="BA141" s="56">
        <v>4.41</v>
      </c>
      <c r="BB141" s="55">
        <v>12.06</v>
      </c>
      <c r="BC141" s="56">
        <v>13.71</v>
      </c>
      <c r="BD141" s="55">
        <v>48.18</v>
      </c>
      <c r="BE141" s="56">
        <v>50.62</v>
      </c>
      <c r="BF141" s="55">
        <v>32.729999999999997</v>
      </c>
      <c r="BG141" s="56">
        <v>35.01</v>
      </c>
      <c r="BH141" s="55">
        <v>3.23</v>
      </c>
      <c r="BI141" s="56">
        <v>4.2</v>
      </c>
      <c r="BJ141" s="55">
        <v>11.84</v>
      </c>
      <c r="BK141" s="56">
        <v>13.5</v>
      </c>
      <c r="BL141" s="55">
        <v>48.29</v>
      </c>
      <c r="BM141" s="56">
        <v>50.83</v>
      </c>
      <c r="BN141" s="55">
        <v>32.840000000000003</v>
      </c>
      <c r="BO141" s="56">
        <v>35.26</v>
      </c>
    </row>
    <row r="142" spans="1:67" x14ac:dyDescent="0.2">
      <c r="A142" s="48" t="s">
        <v>264</v>
      </c>
      <c r="B142" s="47" t="s">
        <v>265</v>
      </c>
      <c r="C142" s="33" t="s">
        <v>925</v>
      </c>
      <c r="D142" s="55">
        <v>2.2400000000000002</v>
      </c>
      <c r="E142" s="56">
        <v>4.8</v>
      </c>
      <c r="F142" s="55">
        <v>13.11</v>
      </c>
      <c r="G142" s="56">
        <v>18.57</v>
      </c>
      <c r="H142" s="55">
        <v>44.95</v>
      </c>
      <c r="I142" s="56">
        <v>52.22</v>
      </c>
      <c r="J142" s="55">
        <v>28.61</v>
      </c>
      <c r="K142" s="56">
        <v>35.479999999999997</v>
      </c>
      <c r="L142" s="55">
        <v>3.29</v>
      </c>
      <c r="M142" s="56">
        <v>6.77</v>
      </c>
      <c r="N142" s="55">
        <v>10.79</v>
      </c>
      <c r="O142" s="56">
        <v>15.53</v>
      </c>
      <c r="P142" s="55">
        <v>44.89</v>
      </c>
      <c r="Q142" s="56">
        <v>52.07</v>
      </c>
      <c r="R142" s="55">
        <v>30.03</v>
      </c>
      <c r="S142" s="56">
        <v>36.619999999999997</v>
      </c>
      <c r="T142" s="55">
        <v>2.2999999999999998</v>
      </c>
      <c r="U142" s="56">
        <v>4.63</v>
      </c>
      <c r="V142" s="55">
        <v>11.98</v>
      </c>
      <c r="W142" s="56">
        <v>16.84</v>
      </c>
      <c r="X142" s="55">
        <v>45.69</v>
      </c>
      <c r="Y142" s="56">
        <v>52.93</v>
      </c>
      <c r="Z142" s="55">
        <v>29.46</v>
      </c>
      <c r="AA142" s="56">
        <v>36.17</v>
      </c>
      <c r="AB142" s="55" t="s">
        <v>874</v>
      </c>
      <c r="AC142" s="56" t="s">
        <v>874</v>
      </c>
      <c r="AD142" s="55">
        <v>9.32</v>
      </c>
      <c r="AE142" s="56">
        <v>14.52</v>
      </c>
      <c r="AF142" s="55">
        <v>45.71</v>
      </c>
      <c r="AG142" s="56">
        <v>53.48</v>
      </c>
      <c r="AH142" s="55">
        <v>30.16</v>
      </c>
      <c r="AI142" s="56">
        <v>37.630000000000003</v>
      </c>
      <c r="AJ142" s="55">
        <v>2.2799999999999998</v>
      </c>
      <c r="AK142" s="56">
        <v>4.84</v>
      </c>
      <c r="AL142" s="55">
        <v>8.07</v>
      </c>
      <c r="AM142" s="56">
        <v>12.25</v>
      </c>
      <c r="AN142" s="55">
        <v>47.6</v>
      </c>
      <c r="AO142" s="56">
        <v>54.8</v>
      </c>
      <c r="AP142" s="55">
        <v>31.65</v>
      </c>
      <c r="AQ142" s="56">
        <v>38.51</v>
      </c>
      <c r="AR142" s="55">
        <v>2.67</v>
      </c>
      <c r="AS142" s="56">
        <v>5.15</v>
      </c>
      <c r="AT142" s="55">
        <v>8.35</v>
      </c>
      <c r="AU142" s="56">
        <v>14.25</v>
      </c>
      <c r="AV142" s="55">
        <v>43.55</v>
      </c>
      <c r="AW142" s="56">
        <v>51.18</v>
      </c>
      <c r="AX142" s="55">
        <v>33.700000000000003</v>
      </c>
      <c r="AY142" s="56">
        <v>41.16</v>
      </c>
      <c r="AZ142" s="55" t="s">
        <v>874</v>
      </c>
      <c r="BA142" s="56" t="s">
        <v>874</v>
      </c>
      <c r="BB142" s="55">
        <v>8.4499999999999993</v>
      </c>
      <c r="BC142" s="56">
        <v>12.88</v>
      </c>
      <c r="BD142" s="55">
        <v>42.47</v>
      </c>
      <c r="BE142" s="56">
        <v>50.11</v>
      </c>
      <c r="BF142" s="55">
        <v>36.57</v>
      </c>
      <c r="BG142" s="56">
        <v>44.64</v>
      </c>
      <c r="BH142" s="55">
        <v>2.31</v>
      </c>
      <c r="BI142" s="56">
        <v>4.6399999999999997</v>
      </c>
      <c r="BJ142" s="55">
        <v>7.51</v>
      </c>
      <c r="BK142" s="56">
        <v>11.62</v>
      </c>
      <c r="BL142" s="55">
        <v>44.91</v>
      </c>
      <c r="BM142" s="56">
        <v>52.51</v>
      </c>
      <c r="BN142" s="55">
        <v>34.520000000000003</v>
      </c>
      <c r="BO142" s="56">
        <v>41.98</v>
      </c>
    </row>
    <row r="143" spans="1:67" x14ac:dyDescent="0.2">
      <c r="A143" s="48" t="s">
        <v>266</v>
      </c>
      <c r="B143" s="47" t="s">
        <v>873</v>
      </c>
      <c r="C143" s="33" t="s">
        <v>925</v>
      </c>
      <c r="D143" s="55">
        <v>2.4500000000000002</v>
      </c>
      <c r="E143" s="56">
        <v>5.49</v>
      </c>
      <c r="F143" s="55">
        <v>9.32</v>
      </c>
      <c r="G143" s="56">
        <v>14.08</v>
      </c>
      <c r="H143" s="55">
        <v>43.28</v>
      </c>
      <c r="I143" s="56">
        <v>50.55</v>
      </c>
      <c r="J143" s="55">
        <v>33.72</v>
      </c>
      <c r="K143" s="56">
        <v>41.12</v>
      </c>
      <c r="L143" s="55" t="s">
        <v>874</v>
      </c>
      <c r="M143" s="56" t="s">
        <v>874</v>
      </c>
      <c r="N143" s="55">
        <v>10.119999999999999</v>
      </c>
      <c r="O143" s="56">
        <v>15.74</v>
      </c>
      <c r="P143" s="55">
        <v>46.2</v>
      </c>
      <c r="Q143" s="56">
        <v>54.37</v>
      </c>
      <c r="R143" s="55">
        <v>29.67</v>
      </c>
      <c r="S143" s="56">
        <v>37.35</v>
      </c>
      <c r="T143" s="55" t="s">
        <v>874</v>
      </c>
      <c r="U143" s="56" t="s">
        <v>874</v>
      </c>
      <c r="V143" s="55">
        <v>10.48</v>
      </c>
      <c r="W143" s="56">
        <v>15.3</v>
      </c>
      <c r="X143" s="55">
        <v>46.21</v>
      </c>
      <c r="Y143" s="56">
        <v>54.33</v>
      </c>
      <c r="Z143" s="55">
        <v>28.73</v>
      </c>
      <c r="AA143" s="56">
        <v>36.270000000000003</v>
      </c>
      <c r="AB143" s="55" t="s">
        <v>874</v>
      </c>
      <c r="AC143" s="56" t="s">
        <v>874</v>
      </c>
      <c r="AD143" s="55">
        <v>7.73</v>
      </c>
      <c r="AE143" s="56">
        <v>12.22</v>
      </c>
      <c r="AF143" s="55">
        <v>48.47</v>
      </c>
      <c r="AG143" s="56">
        <v>55.96</v>
      </c>
      <c r="AH143" s="55">
        <v>31.95</v>
      </c>
      <c r="AI143" s="56">
        <v>39.19</v>
      </c>
      <c r="AJ143" s="55" t="s">
        <v>874</v>
      </c>
      <c r="AK143" s="56" t="s">
        <v>874</v>
      </c>
      <c r="AL143" s="55">
        <v>10</v>
      </c>
      <c r="AM143" s="56">
        <v>15.75</v>
      </c>
      <c r="AN143" s="55">
        <v>41.67</v>
      </c>
      <c r="AO143" s="56">
        <v>49.26</v>
      </c>
      <c r="AP143" s="55">
        <v>35.79</v>
      </c>
      <c r="AQ143" s="56">
        <v>43.33</v>
      </c>
      <c r="AR143" s="55" t="s">
        <v>874</v>
      </c>
      <c r="AS143" s="56" t="s">
        <v>874</v>
      </c>
      <c r="AT143" s="55">
        <v>9.36</v>
      </c>
      <c r="AU143" s="56">
        <v>14.71</v>
      </c>
      <c r="AV143" s="55">
        <v>42.19</v>
      </c>
      <c r="AW143" s="56">
        <v>50.15</v>
      </c>
      <c r="AX143" s="55">
        <v>35.200000000000003</v>
      </c>
      <c r="AY143" s="56">
        <v>43</v>
      </c>
      <c r="AZ143" s="55" t="s">
        <v>874</v>
      </c>
      <c r="BA143" s="56" t="s">
        <v>874</v>
      </c>
      <c r="BB143" s="55">
        <v>7.99</v>
      </c>
      <c r="BC143" s="56">
        <v>12.61</v>
      </c>
      <c r="BD143" s="55">
        <v>45.64</v>
      </c>
      <c r="BE143" s="56">
        <v>53.47</v>
      </c>
      <c r="BF143" s="55">
        <v>33.28</v>
      </c>
      <c r="BG143" s="56">
        <v>40.82</v>
      </c>
      <c r="BH143" s="55">
        <v>2.52</v>
      </c>
      <c r="BI143" s="56">
        <v>5.39</v>
      </c>
      <c r="BJ143" s="55">
        <v>8.4600000000000009</v>
      </c>
      <c r="BK143" s="56">
        <v>14.7</v>
      </c>
      <c r="BL143" s="55">
        <v>42.06</v>
      </c>
      <c r="BM143" s="56">
        <v>50.04</v>
      </c>
      <c r="BN143" s="55">
        <v>34.24</v>
      </c>
      <c r="BO143" s="56">
        <v>42.59</v>
      </c>
    </row>
    <row r="144" spans="1:67" x14ac:dyDescent="0.2">
      <c r="A144" s="48" t="s">
        <v>267</v>
      </c>
      <c r="B144" s="47" t="s">
        <v>268</v>
      </c>
      <c r="C144" s="33" t="s">
        <v>925</v>
      </c>
      <c r="D144" s="55">
        <v>4.54</v>
      </c>
      <c r="E144" s="56">
        <v>7.95</v>
      </c>
      <c r="F144" s="55">
        <v>15.97</v>
      </c>
      <c r="G144" s="56">
        <v>22.18</v>
      </c>
      <c r="H144" s="55">
        <v>39.520000000000003</v>
      </c>
      <c r="I144" s="56">
        <v>47.04</v>
      </c>
      <c r="J144" s="55">
        <v>27.84</v>
      </c>
      <c r="K144" s="56">
        <v>34.96</v>
      </c>
      <c r="L144" s="55">
        <v>6.1</v>
      </c>
      <c r="M144" s="56">
        <v>10.51</v>
      </c>
      <c r="N144" s="55">
        <v>19.670000000000002</v>
      </c>
      <c r="O144" s="56">
        <v>26.86</v>
      </c>
      <c r="P144" s="55">
        <v>39.130000000000003</v>
      </c>
      <c r="Q144" s="56">
        <v>47.31</v>
      </c>
      <c r="R144" s="55">
        <v>21.83</v>
      </c>
      <c r="S144" s="56">
        <v>28.59</v>
      </c>
      <c r="T144" s="55">
        <v>5.13</v>
      </c>
      <c r="U144" s="56">
        <v>9.7799999999999994</v>
      </c>
      <c r="V144" s="55">
        <v>15.17</v>
      </c>
      <c r="W144" s="56">
        <v>22.28</v>
      </c>
      <c r="X144" s="55">
        <v>39.630000000000003</v>
      </c>
      <c r="Y144" s="56">
        <v>48.52</v>
      </c>
      <c r="Z144" s="55">
        <v>25.6</v>
      </c>
      <c r="AA144" s="56">
        <v>33.9</v>
      </c>
      <c r="AB144" s="55" t="s">
        <v>874</v>
      </c>
      <c r="AC144" s="56" t="s">
        <v>874</v>
      </c>
      <c r="AD144" s="55">
        <v>13.74</v>
      </c>
      <c r="AE144" s="56">
        <v>20.55</v>
      </c>
      <c r="AF144" s="55">
        <v>46.8</v>
      </c>
      <c r="AG144" s="56">
        <v>55.32</v>
      </c>
      <c r="AH144" s="55">
        <v>23.64</v>
      </c>
      <c r="AI144" s="56">
        <v>31.92</v>
      </c>
      <c r="AJ144" s="55">
        <v>2.4700000000000002</v>
      </c>
      <c r="AK144" s="56">
        <v>5.36</v>
      </c>
      <c r="AL144" s="55">
        <v>16.29</v>
      </c>
      <c r="AM144" s="56">
        <v>23.48</v>
      </c>
      <c r="AN144" s="55">
        <v>41.59</v>
      </c>
      <c r="AO144" s="56">
        <v>50.3</v>
      </c>
      <c r="AP144" s="55">
        <v>26.31</v>
      </c>
      <c r="AQ144" s="56">
        <v>34.200000000000003</v>
      </c>
      <c r="AR144" s="55">
        <v>2.2400000000000002</v>
      </c>
      <c r="AS144" s="56">
        <v>5.04</v>
      </c>
      <c r="AT144" s="55">
        <v>11.31</v>
      </c>
      <c r="AU144" s="56">
        <v>16.940000000000001</v>
      </c>
      <c r="AV144" s="55">
        <v>44.18</v>
      </c>
      <c r="AW144" s="56">
        <v>52.44</v>
      </c>
      <c r="AX144" s="55">
        <v>29.99</v>
      </c>
      <c r="AY144" s="56">
        <v>37.85</v>
      </c>
      <c r="AZ144" s="55">
        <v>2.58</v>
      </c>
      <c r="BA144" s="56">
        <v>5.51</v>
      </c>
      <c r="BB144" s="55">
        <v>13.27</v>
      </c>
      <c r="BC144" s="56">
        <v>19.16</v>
      </c>
      <c r="BD144" s="55">
        <v>41.34</v>
      </c>
      <c r="BE144" s="56">
        <v>49.31</v>
      </c>
      <c r="BF144" s="55">
        <v>30.51</v>
      </c>
      <c r="BG144" s="56">
        <v>38.33</v>
      </c>
      <c r="BH144" s="55">
        <v>3.51</v>
      </c>
      <c r="BI144" s="56">
        <v>6.62</v>
      </c>
      <c r="BJ144" s="55">
        <v>11.16</v>
      </c>
      <c r="BK144" s="56">
        <v>16.920000000000002</v>
      </c>
      <c r="BL144" s="55">
        <v>43.52</v>
      </c>
      <c r="BM144" s="56">
        <v>52.31</v>
      </c>
      <c r="BN144" s="55">
        <v>28.92</v>
      </c>
      <c r="BO144" s="56">
        <v>37.03</v>
      </c>
    </row>
    <row r="145" spans="1:67" x14ac:dyDescent="0.2">
      <c r="A145" s="48" t="s">
        <v>269</v>
      </c>
      <c r="B145" s="47" t="s">
        <v>270</v>
      </c>
      <c r="C145" s="33" t="s">
        <v>925</v>
      </c>
      <c r="D145" s="55">
        <v>2.9</v>
      </c>
      <c r="E145" s="56">
        <v>6.47</v>
      </c>
      <c r="F145" s="55">
        <v>13.77</v>
      </c>
      <c r="G145" s="56">
        <v>19.27</v>
      </c>
      <c r="H145" s="55">
        <v>41.58</v>
      </c>
      <c r="I145" s="56">
        <v>49.07</v>
      </c>
      <c r="J145" s="55">
        <v>30.02</v>
      </c>
      <c r="K145" s="56">
        <v>36.92</v>
      </c>
      <c r="L145" s="55">
        <v>3.24</v>
      </c>
      <c r="M145" s="56">
        <v>6.66</v>
      </c>
      <c r="N145" s="55">
        <v>11.51</v>
      </c>
      <c r="O145" s="56">
        <v>16.940000000000001</v>
      </c>
      <c r="P145" s="55">
        <v>43.4</v>
      </c>
      <c r="Q145" s="56">
        <v>50.94</v>
      </c>
      <c r="R145" s="55">
        <v>29.87</v>
      </c>
      <c r="S145" s="56">
        <v>37.44</v>
      </c>
      <c r="T145" s="55">
        <v>4.34</v>
      </c>
      <c r="U145" s="56">
        <v>8.17</v>
      </c>
      <c r="V145" s="55">
        <v>13.29</v>
      </c>
      <c r="W145" s="56">
        <v>19.05</v>
      </c>
      <c r="X145" s="55">
        <v>40.57</v>
      </c>
      <c r="Y145" s="56">
        <v>48.85</v>
      </c>
      <c r="Z145" s="55">
        <v>29.05</v>
      </c>
      <c r="AA145" s="56">
        <v>36.68</v>
      </c>
      <c r="AB145" s="55" t="s">
        <v>874</v>
      </c>
      <c r="AC145" s="56" t="s">
        <v>874</v>
      </c>
      <c r="AD145" s="55">
        <v>8.42</v>
      </c>
      <c r="AE145" s="56">
        <v>13.36</v>
      </c>
      <c r="AF145" s="55">
        <v>46.78</v>
      </c>
      <c r="AG145" s="56">
        <v>54.59</v>
      </c>
      <c r="AH145" s="55">
        <v>31.3</v>
      </c>
      <c r="AI145" s="56">
        <v>39.19</v>
      </c>
      <c r="AJ145" s="55">
        <v>2.62</v>
      </c>
      <c r="AK145" s="56">
        <v>5.85</v>
      </c>
      <c r="AL145" s="55">
        <v>10.64</v>
      </c>
      <c r="AM145" s="56">
        <v>16.55</v>
      </c>
      <c r="AN145" s="55">
        <v>41.92</v>
      </c>
      <c r="AO145" s="56">
        <v>50.51</v>
      </c>
      <c r="AP145" s="55">
        <v>31.27</v>
      </c>
      <c r="AQ145" s="56">
        <v>40.64</v>
      </c>
      <c r="AR145" s="55" t="s">
        <v>874</v>
      </c>
      <c r="AS145" s="56" t="s">
        <v>874</v>
      </c>
      <c r="AT145" s="55">
        <v>9.75</v>
      </c>
      <c r="AU145" s="56">
        <v>15.45</v>
      </c>
      <c r="AV145" s="55">
        <v>45.32</v>
      </c>
      <c r="AW145" s="56">
        <v>54.69</v>
      </c>
      <c r="AX145" s="55">
        <v>29.98</v>
      </c>
      <c r="AY145" s="56">
        <v>38.479999999999997</v>
      </c>
      <c r="AZ145" s="55">
        <v>3.36</v>
      </c>
      <c r="BA145" s="56">
        <v>7.03</v>
      </c>
      <c r="BB145" s="55">
        <v>10.53</v>
      </c>
      <c r="BC145" s="56">
        <v>16.440000000000001</v>
      </c>
      <c r="BD145" s="55">
        <v>40.82</v>
      </c>
      <c r="BE145" s="56">
        <v>49.73</v>
      </c>
      <c r="BF145" s="55">
        <v>31.87</v>
      </c>
      <c r="BG145" s="56">
        <v>40.229999999999997</v>
      </c>
      <c r="BH145" s="55" t="s">
        <v>874</v>
      </c>
      <c r="BI145" s="56" t="s">
        <v>874</v>
      </c>
      <c r="BJ145" s="55">
        <v>10.47</v>
      </c>
      <c r="BK145" s="56">
        <v>18.670000000000002</v>
      </c>
      <c r="BL145" s="55">
        <v>39.68</v>
      </c>
      <c r="BM145" s="56">
        <v>48.04</v>
      </c>
      <c r="BN145" s="55">
        <v>34.630000000000003</v>
      </c>
      <c r="BO145" s="56">
        <v>43.31</v>
      </c>
    </row>
    <row r="146" spans="1:67" x14ac:dyDescent="0.2">
      <c r="A146" s="48" t="s">
        <v>271</v>
      </c>
      <c r="B146" s="47" t="s">
        <v>272</v>
      </c>
      <c r="C146" s="33" t="s">
        <v>926</v>
      </c>
      <c r="D146" s="55">
        <v>3.34</v>
      </c>
      <c r="E146" s="56">
        <v>6.44</v>
      </c>
      <c r="F146" s="55">
        <v>10.69</v>
      </c>
      <c r="G146" s="56">
        <v>15.27</v>
      </c>
      <c r="H146" s="55">
        <v>46.51</v>
      </c>
      <c r="I146" s="56">
        <v>53.32</v>
      </c>
      <c r="J146" s="55">
        <v>30.55</v>
      </c>
      <c r="K146" s="56">
        <v>37.04</v>
      </c>
      <c r="L146" s="55">
        <v>2.5499999999999998</v>
      </c>
      <c r="M146" s="56">
        <v>4.92</v>
      </c>
      <c r="N146" s="55">
        <v>11.06</v>
      </c>
      <c r="O146" s="56">
        <v>17.52</v>
      </c>
      <c r="P146" s="55">
        <v>49.21</v>
      </c>
      <c r="Q146" s="56">
        <v>56.34</v>
      </c>
      <c r="R146" s="55">
        <v>26</v>
      </c>
      <c r="S146" s="56">
        <v>32.4</v>
      </c>
      <c r="T146" s="55">
        <v>2.33</v>
      </c>
      <c r="U146" s="56">
        <v>4.68</v>
      </c>
      <c r="V146" s="55">
        <v>8.64</v>
      </c>
      <c r="W146" s="56">
        <v>13.05</v>
      </c>
      <c r="X146" s="55">
        <v>48.27</v>
      </c>
      <c r="Y146" s="56">
        <v>55.35</v>
      </c>
      <c r="Z146" s="55">
        <v>30.45</v>
      </c>
      <c r="AA146" s="56">
        <v>37.22</v>
      </c>
      <c r="AB146" s="55">
        <v>2.1800000000000002</v>
      </c>
      <c r="AC146" s="56">
        <v>4.7699999999999996</v>
      </c>
      <c r="AD146" s="55">
        <v>7.24</v>
      </c>
      <c r="AE146" s="56">
        <v>11.09</v>
      </c>
      <c r="AF146" s="55">
        <v>47.37</v>
      </c>
      <c r="AG146" s="56">
        <v>54.78</v>
      </c>
      <c r="AH146" s="55">
        <v>32.75</v>
      </c>
      <c r="AI146" s="56">
        <v>39.82</v>
      </c>
      <c r="AJ146" s="55" t="s">
        <v>874</v>
      </c>
      <c r="AK146" s="56" t="s">
        <v>874</v>
      </c>
      <c r="AL146" s="55">
        <v>11.14</v>
      </c>
      <c r="AM146" s="56">
        <v>15.7</v>
      </c>
      <c r="AN146" s="55">
        <v>44.38</v>
      </c>
      <c r="AO146" s="56">
        <v>51.67</v>
      </c>
      <c r="AP146" s="55">
        <v>32.4</v>
      </c>
      <c r="AQ146" s="56">
        <v>39.39</v>
      </c>
      <c r="AR146" s="55">
        <v>1.97</v>
      </c>
      <c r="AS146" s="56">
        <v>4.47</v>
      </c>
      <c r="AT146" s="55">
        <v>8.09</v>
      </c>
      <c r="AU146" s="56">
        <v>12.43</v>
      </c>
      <c r="AV146" s="55">
        <v>44.78</v>
      </c>
      <c r="AW146" s="56">
        <v>52.47</v>
      </c>
      <c r="AX146" s="55">
        <v>34.25</v>
      </c>
      <c r="AY146" s="56">
        <v>41.56</v>
      </c>
      <c r="AZ146" s="55">
        <v>2.2599999999999998</v>
      </c>
      <c r="BA146" s="56">
        <v>5.03</v>
      </c>
      <c r="BB146" s="55">
        <v>8.06</v>
      </c>
      <c r="BC146" s="56">
        <v>12.92</v>
      </c>
      <c r="BD146" s="55">
        <v>43.58</v>
      </c>
      <c r="BE146" s="56">
        <v>50.72</v>
      </c>
      <c r="BF146" s="55">
        <v>35.31</v>
      </c>
      <c r="BG146" s="56">
        <v>42.13</v>
      </c>
      <c r="BH146" s="55">
        <v>2.36</v>
      </c>
      <c r="BI146" s="56">
        <v>5.21</v>
      </c>
      <c r="BJ146" s="55">
        <v>8.8699999999999992</v>
      </c>
      <c r="BK146" s="56">
        <v>13.78</v>
      </c>
      <c r="BL146" s="55">
        <v>40.81</v>
      </c>
      <c r="BM146" s="56">
        <v>48.16</v>
      </c>
      <c r="BN146" s="55">
        <v>36.76</v>
      </c>
      <c r="BO146" s="56">
        <v>44.04</v>
      </c>
    </row>
    <row r="147" spans="1:67" x14ac:dyDescent="0.2">
      <c r="A147" s="49" t="s">
        <v>273</v>
      </c>
      <c r="B147" s="43" t="s">
        <v>274</v>
      </c>
      <c r="C147" s="43" t="s">
        <v>925</v>
      </c>
      <c r="D147" s="55" t="s">
        <v>874</v>
      </c>
      <c r="E147" s="56" t="s">
        <v>874</v>
      </c>
      <c r="F147" s="55" t="s">
        <v>874</v>
      </c>
      <c r="G147" s="56" t="s">
        <v>874</v>
      </c>
      <c r="H147" s="55">
        <v>39.11</v>
      </c>
      <c r="I147" s="56">
        <v>60.94</v>
      </c>
      <c r="J147" s="55">
        <v>23.03</v>
      </c>
      <c r="K147" s="56">
        <v>44</v>
      </c>
      <c r="L147" s="55" t="s">
        <v>874</v>
      </c>
      <c r="M147" s="56" t="s">
        <v>874</v>
      </c>
      <c r="N147" s="55" t="s">
        <v>874</v>
      </c>
      <c r="O147" s="56" t="s">
        <v>874</v>
      </c>
      <c r="P147" s="55">
        <v>37.19</v>
      </c>
      <c r="Q147" s="56">
        <v>57.89</v>
      </c>
      <c r="R147" s="55">
        <v>26.64</v>
      </c>
      <c r="S147" s="56">
        <v>48.39</v>
      </c>
      <c r="T147" s="55" t="s">
        <v>874</v>
      </c>
      <c r="U147" s="56" t="s">
        <v>874</v>
      </c>
      <c r="V147" s="55" t="s">
        <v>874</v>
      </c>
      <c r="W147" s="56" t="s">
        <v>874</v>
      </c>
      <c r="X147" s="55" t="s">
        <v>874</v>
      </c>
      <c r="Y147" s="56" t="s">
        <v>874</v>
      </c>
      <c r="Z147" s="55" t="s">
        <v>874</v>
      </c>
      <c r="AA147" s="56" t="s">
        <v>874</v>
      </c>
      <c r="AB147" s="55" t="s">
        <v>874</v>
      </c>
      <c r="AC147" s="56" t="s">
        <v>874</v>
      </c>
      <c r="AD147" s="55" t="s">
        <v>874</v>
      </c>
      <c r="AE147" s="56" t="s">
        <v>874</v>
      </c>
      <c r="AF147" s="55" t="s">
        <v>874</v>
      </c>
      <c r="AG147" s="56" t="s">
        <v>874</v>
      </c>
      <c r="AH147" s="55" t="s">
        <v>874</v>
      </c>
      <c r="AI147" s="56" t="s">
        <v>874</v>
      </c>
      <c r="AJ147" s="55" t="s">
        <v>874</v>
      </c>
      <c r="AK147" s="56" t="s">
        <v>874</v>
      </c>
      <c r="AL147" s="55" t="s">
        <v>874</v>
      </c>
      <c r="AM147" s="56" t="s">
        <v>874</v>
      </c>
      <c r="AN147" s="55" t="s">
        <v>874</v>
      </c>
      <c r="AO147" s="56" t="s">
        <v>874</v>
      </c>
      <c r="AP147" s="55" t="s">
        <v>874</v>
      </c>
      <c r="AQ147" s="56" t="s">
        <v>874</v>
      </c>
      <c r="AR147" s="55" t="s">
        <v>874</v>
      </c>
      <c r="AS147" s="56" t="s">
        <v>874</v>
      </c>
      <c r="AT147" s="55" t="s">
        <v>874</v>
      </c>
      <c r="AU147" s="56" t="s">
        <v>874</v>
      </c>
      <c r="AV147" s="55">
        <v>32.47</v>
      </c>
      <c r="AW147" s="56">
        <v>57.25</v>
      </c>
      <c r="AX147" s="55">
        <v>28.23</v>
      </c>
      <c r="AY147" s="56">
        <v>52.34</v>
      </c>
      <c r="AZ147" s="55" t="s">
        <v>874</v>
      </c>
      <c r="BA147" s="56" t="s">
        <v>874</v>
      </c>
      <c r="BB147" s="55" t="s">
        <v>874</v>
      </c>
      <c r="BC147" s="56" t="s">
        <v>874</v>
      </c>
      <c r="BD147" s="55">
        <v>28.5</v>
      </c>
      <c r="BE147" s="56">
        <v>51.11</v>
      </c>
      <c r="BF147" s="55">
        <v>32.65</v>
      </c>
      <c r="BG147" s="56">
        <v>53.88</v>
      </c>
      <c r="BH147" s="55" t="s">
        <v>874</v>
      </c>
      <c r="BI147" s="56" t="s">
        <v>874</v>
      </c>
      <c r="BJ147" s="55" t="s">
        <v>874</v>
      </c>
      <c r="BK147" s="56" t="s">
        <v>874</v>
      </c>
      <c r="BL147" s="55">
        <v>30.82</v>
      </c>
      <c r="BM147" s="56">
        <v>54.53</v>
      </c>
      <c r="BN147" s="55">
        <v>27.25</v>
      </c>
      <c r="BO147" s="56">
        <v>50.46</v>
      </c>
    </row>
    <row r="148" spans="1:67" x14ac:dyDescent="0.2">
      <c r="A148" s="49" t="s">
        <v>275</v>
      </c>
      <c r="B148" s="43" t="s">
        <v>276</v>
      </c>
      <c r="C148" s="43" t="s">
        <v>925</v>
      </c>
      <c r="D148" s="55" t="s">
        <v>874</v>
      </c>
      <c r="E148" s="56" t="s">
        <v>874</v>
      </c>
      <c r="F148" s="55" t="s">
        <v>874</v>
      </c>
      <c r="G148" s="56" t="s">
        <v>874</v>
      </c>
      <c r="H148" s="55" t="s">
        <v>874</v>
      </c>
      <c r="I148" s="56" t="s">
        <v>874</v>
      </c>
      <c r="J148" s="55" t="s">
        <v>874</v>
      </c>
      <c r="K148" s="56" t="s">
        <v>874</v>
      </c>
      <c r="L148" s="55" t="s">
        <v>874</v>
      </c>
      <c r="M148" s="56" t="s">
        <v>874</v>
      </c>
      <c r="N148" s="55">
        <v>12.51</v>
      </c>
      <c r="O148" s="56">
        <v>27.99</v>
      </c>
      <c r="P148" s="55">
        <v>33.979999999999997</v>
      </c>
      <c r="Q148" s="56">
        <v>54.11</v>
      </c>
      <c r="R148" s="55">
        <v>20.260000000000002</v>
      </c>
      <c r="S148" s="56">
        <v>39.82</v>
      </c>
      <c r="T148" s="55" t="s">
        <v>874</v>
      </c>
      <c r="U148" s="56" t="s">
        <v>874</v>
      </c>
      <c r="V148" s="55" t="s">
        <v>874</v>
      </c>
      <c r="W148" s="56" t="s">
        <v>874</v>
      </c>
      <c r="X148" s="55">
        <v>43.73</v>
      </c>
      <c r="Y148" s="56">
        <v>64.17</v>
      </c>
      <c r="Z148" s="55">
        <v>24.72</v>
      </c>
      <c r="AA148" s="56">
        <v>44.18</v>
      </c>
      <c r="AB148" s="55" t="s">
        <v>874</v>
      </c>
      <c r="AC148" s="56" t="s">
        <v>874</v>
      </c>
      <c r="AD148" s="55" t="s">
        <v>874</v>
      </c>
      <c r="AE148" s="56" t="s">
        <v>874</v>
      </c>
      <c r="AF148" s="55">
        <v>40.26</v>
      </c>
      <c r="AG148" s="56">
        <v>62.39</v>
      </c>
      <c r="AH148" s="55">
        <v>24.13</v>
      </c>
      <c r="AI148" s="56">
        <v>45.33</v>
      </c>
      <c r="AJ148" s="55" t="s">
        <v>874</v>
      </c>
      <c r="AK148" s="56" t="s">
        <v>874</v>
      </c>
      <c r="AL148" s="55" t="s">
        <v>874</v>
      </c>
      <c r="AM148" s="56" t="s">
        <v>874</v>
      </c>
      <c r="AN148" s="55">
        <v>37.54</v>
      </c>
      <c r="AO148" s="56">
        <v>58.3</v>
      </c>
      <c r="AP148" s="55">
        <v>27.28</v>
      </c>
      <c r="AQ148" s="56">
        <v>46.8</v>
      </c>
      <c r="AR148" s="55" t="s">
        <v>874</v>
      </c>
      <c r="AS148" s="56" t="s">
        <v>874</v>
      </c>
      <c r="AT148" s="55" t="s">
        <v>874</v>
      </c>
      <c r="AU148" s="56" t="s">
        <v>874</v>
      </c>
      <c r="AV148" s="55">
        <v>38.01</v>
      </c>
      <c r="AW148" s="56">
        <v>59.26</v>
      </c>
      <c r="AX148" s="55">
        <v>25.94</v>
      </c>
      <c r="AY148" s="56">
        <v>46.01</v>
      </c>
      <c r="AZ148" s="55" t="s">
        <v>874</v>
      </c>
      <c r="BA148" s="56" t="s">
        <v>874</v>
      </c>
      <c r="BB148" s="55" t="s">
        <v>874</v>
      </c>
      <c r="BC148" s="56" t="s">
        <v>874</v>
      </c>
      <c r="BD148" s="55">
        <v>44.55</v>
      </c>
      <c r="BE148" s="56">
        <v>66.75</v>
      </c>
      <c r="BF148" s="55">
        <v>21.44</v>
      </c>
      <c r="BG148" s="56">
        <v>40.93</v>
      </c>
      <c r="BH148" s="55" t="s">
        <v>874</v>
      </c>
      <c r="BI148" s="56" t="s">
        <v>874</v>
      </c>
      <c r="BJ148" s="55" t="s">
        <v>874</v>
      </c>
      <c r="BK148" s="56" t="s">
        <v>874</v>
      </c>
      <c r="BL148" s="55">
        <v>41.53</v>
      </c>
      <c r="BM148" s="56">
        <v>62.2</v>
      </c>
      <c r="BN148" s="55">
        <v>24.39</v>
      </c>
      <c r="BO148" s="56">
        <v>44.75</v>
      </c>
    </row>
    <row r="149" spans="1:67" x14ac:dyDescent="0.2">
      <c r="A149" s="49" t="s">
        <v>277</v>
      </c>
      <c r="B149" s="43" t="s">
        <v>278</v>
      </c>
      <c r="C149" s="43" t="s">
        <v>925</v>
      </c>
      <c r="D149" s="55" t="s">
        <v>874</v>
      </c>
      <c r="E149" s="56" t="s">
        <v>874</v>
      </c>
      <c r="F149" s="55" t="s">
        <v>874</v>
      </c>
      <c r="G149" s="56" t="s">
        <v>874</v>
      </c>
      <c r="H149" s="55">
        <v>36.450000000000003</v>
      </c>
      <c r="I149" s="56">
        <v>56.72</v>
      </c>
      <c r="J149" s="55">
        <v>27.9</v>
      </c>
      <c r="K149" s="56">
        <v>47.67</v>
      </c>
      <c r="L149" s="55" t="s">
        <v>874</v>
      </c>
      <c r="M149" s="56" t="s">
        <v>874</v>
      </c>
      <c r="N149" s="55" t="s">
        <v>874</v>
      </c>
      <c r="O149" s="56" t="s">
        <v>874</v>
      </c>
      <c r="P149" s="55">
        <v>47.7</v>
      </c>
      <c r="Q149" s="56">
        <v>67.27</v>
      </c>
      <c r="R149" s="55">
        <v>20.010000000000002</v>
      </c>
      <c r="S149" s="56">
        <v>36.299999999999997</v>
      </c>
      <c r="T149" s="55" t="s">
        <v>874</v>
      </c>
      <c r="U149" s="56" t="s">
        <v>874</v>
      </c>
      <c r="V149" s="55" t="s">
        <v>874</v>
      </c>
      <c r="W149" s="56" t="s">
        <v>874</v>
      </c>
      <c r="X149" s="55">
        <v>39.090000000000003</v>
      </c>
      <c r="Y149" s="56">
        <v>57.19</v>
      </c>
      <c r="Z149" s="55">
        <v>27.34</v>
      </c>
      <c r="AA149" s="56">
        <v>45.88</v>
      </c>
      <c r="AB149" s="55" t="s">
        <v>874</v>
      </c>
      <c r="AC149" s="56" t="s">
        <v>874</v>
      </c>
      <c r="AD149" s="55" t="s">
        <v>874</v>
      </c>
      <c r="AE149" s="56" t="s">
        <v>874</v>
      </c>
      <c r="AF149" s="55">
        <v>38.64</v>
      </c>
      <c r="AG149" s="56">
        <v>61.63</v>
      </c>
      <c r="AH149" s="55">
        <v>27.23</v>
      </c>
      <c r="AI149" s="56">
        <v>50.93</v>
      </c>
      <c r="AJ149" s="55" t="s">
        <v>874</v>
      </c>
      <c r="AK149" s="56" t="s">
        <v>874</v>
      </c>
      <c r="AL149" s="55" t="s">
        <v>874</v>
      </c>
      <c r="AM149" s="56" t="s">
        <v>874</v>
      </c>
      <c r="AN149" s="55">
        <v>40.35</v>
      </c>
      <c r="AO149" s="56">
        <v>62.55</v>
      </c>
      <c r="AP149" s="55">
        <v>25.67</v>
      </c>
      <c r="AQ149" s="56">
        <v>47.05</v>
      </c>
      <c r="AR149" s="55" t="s">
        <v>874</v>
      </c>
      <c r="AS149" s="56" t="s">
        <v>874</v>
      </c>
      <c r="AT149" s="55" t="s">
        <v>874</v>
      </c>
      <c r="AU149" s="56" t="s">
        <v>874</v>
      </c>
      <c r="AV149" s="55">
        <v>33.270000000000003</v>
      </c>
      <c r="AW149" s="56">
        <v>55.9</v>
      </c>
      <c r="AX149" s="55">
        <v>29.18</v>
      </c>
      <c r="AY149" s="56">
        <v>50.65</v>
      </c>
      <c r="AZ149" s="55" t="s">
        <v>874</v>
      </c>
      <c r="BA149" s="56" t="s">
        <v>874</v>
      </c>
      <c r="BB149" s="55" t="s">
        <v>874</v>
      </c>
      <c r="BC149" s="56" t="s">
        <v>874</v>
      </c>
      <c r="BD149" s="55">
        <v>38.15</v>
      </c>
      <c r="BE149" s="56">
        <v>55.56</v>
      </c>
      <c r="BF149" s="55">
        <v>32.520000000000003</v>
      </c>
      <c r="BG149" s="56">
        <v>50.75</v>
      </c>
      <c r="BH149" s="55" t="s">
        <v>874</v>
      </c>
      <c r="BI149" s="56" t="s">
        <v>874</v>
      </c>
      <c r="BJ149" s="55" t="s">
        <v>874</v>
      </c>
      <c r="BK149" s="56" t="s">
        <v>874</v>
      </c>
      <c r="BL149" s="55">
        <v>36.39</v>
      </c>
      <c r="BM149" s="56">
        <v>59.65</v>
      </c>
      <c r="BN149" s="55">
        <v>25.3</v>
      </c>
      <c r="BO149" s="56">
        <v>44.18</v>
      </c>
    </row>
    <row r="150" spans="1:67" x14ac:dyDescent="0.2">
      <c r="A150" s="49" t="s">
        <v>279</v>
      </c>
      <c r="B150" s="43" t="s">
        <v>280</v>
      </c>
      <c r="C150" s="43" t="s">
        <v>925</v>
      </c>
      <c r="D150" s="55" t="s">
        <v>874</v>
      </c>
      <c r="E150" s="56" t="s">
        <v>874</v>
      </c>
      <c r="F150" s="55" t="s">
        <v>874</v>
      </c>
      <c r="G150" s="56" t="s">
        <v>874</v>
      </c>
      <c r="H150" s="55">
        <v>33.97</v>
      </c>
      <c r="I150" s="56">
        <v>54.27</v>
      </c>
      <c r="J150" s="55">
        <v>21.98</v>
      </c>
      <c r="K150" s="56">
        <v>38.96</v>
      </c>
      <c r="L150" s="55" t="s">
        <v>874</v>
      </c>
      <c r="M150" s="56" t="s">
        <v>874</v>
      </c>
      <c r="N150" s="55" t="s">
        <v>874</v>
      </c>
      <c r="O150" s="56" t="s">
        <v>874</v>
      </c>
      <c r="P150" s="55" t="s">
        <v>874</v>
      </c>
      <c r="Q150" s="56" t="s">
        <v>874</v>
      </c>
      <c r="R150" s="55" t="s">
        <v>874</v>
      </c>
      <c r="S150" s="56" t="s">
        <v>874</v>
      </c>
      <c r="T150" s="55" t="s">
        <v>874</v>
      </c>
      <c r="U150" s="56" t="s">
        <v>874</v>
      </c>
      <c r="V150" s="55" t="s">
        <v>874</v>
      </c>
      <c r="W150" s="56" t="s">
        <v>874</v>
      </c>
      <c r="X150" s="55">
        <v>43.93</v>
      </c>
      <c r="Y150" s="56">
        <v>62.18</v>
      </c>
      <c r="Z150" s="55">
        <v>19.78</v>
      </c>
      <c r="AA150" s="56">
        <v>39.340000000000003</v>
      </c>
      <c r="AB150" s="55" t="s">
        <v>874</v>
      </c>
      <c r="AC150" s="56" t="s">
        <v>874</v>
      </c>
      <c r="AD150" s="55" t="s">
        <v>874</v>
      </c>
      <c r="AE150" s="56" t="s">
        <v>874</v>
      </c>
      <c r="AF150" s="55">
        <v>43.93</v>
      </c>
      <c r="AG150" s="56">
        <v>66.09</v>
      </c>
      <c r="AH150" s="55">
        <v>16.48</v>
      </c>
      <c r="AI150" s="56">
        <v>34.47</v>
      </c>
      <c r="AJ150" s="55" t="s">
        <v>874</v>
      </c>
      <c r="AK150" s="56" t="s">
        <v>874</v>
      </c>
      <c r="AL150" s="55">
        <v>16.91</v>
      </c>
      <c r="AM150" s="56">
        <v>31.27</v>
      </c>
      <c r="AN150" s="55">
        <v>30.25</v>
      </c>
      <c r="AO150" s="56">
        <v>53.33</v>
      </c>
      <c r="AP150" s="55">
        <v>21.08</v>
      </c>
      <c r="AQ150" s="56">
        <v>41.36</v>
      </c>
      <c r="AR150" s="55" t="s">
        <v>874</v>
      </c>
      <c r="AS150" s="56" t="s">
        <v>874</v>
      </c>
      <c r="AT150" s="55" t="s">
        <v>874</v>
      </c>
      <c r="AU150" s="56" t="s">
        <v>874</v>
      </c>
      <c r="AV150" s="55">
        <v>36.93</v>
      </c>
      <c r="AW150" s="56">
        <v>57.97</v>
      </c>
      <c r="AX150" s="55">
        <v>28.29</v>
      </c>
      <c r="AY150" s="56">
        <v>48.35</v>
      </c>
      <c r="AZ150" s="55" t="s">
        <v>874</v>
      </c>
      <c r="BA150" s="56" t="s">
        <v>874</v>
      </c>
      <c r="BB150" s="55" t="s">
        <v>874</v>
      </c>
      <c r="BC150" s="56" t="s">
        <v>874</v>
      </c>
      <c r="BD150" s="55">
        <v>41.52</v>
      </c>
      <c r="BE150" s="56">
        <v>59.86</v>
      </c>
      <c r="BF150" s="55">
        <v>24.05</v>
      </c>
      <c r="BG150" s="56">
        <v>41.33</v>
      </c>
      <c r="BH150" s="55" t="s">
        <v>874</v>
      </c>
      <c r="BI150" s="56" t="s">
        <v>874</v>
      </c>
      <c r="BJ150" s="55" t="s">
        <v>874</v>
      </c>
      <c r="BK150" s="56" t="s">
        <v>874</v>
      </c>
      <c r="BL150" s="55">
        <v>28.74</v>
      </c>
      <c r="BM150" s="56">
        <v>47.15</v>
      </c>
      <c r="BN150" s="55">
        <v>38.03</v>
      </c>
      <c r="BO150" s="56">
        <v>57.14</v>
      </c>
    </row>
    <row r="151" spans="1:67" x14ac:dyDescent="0.2">
      <c r="A151" s="49" t="s">
        <v>281</v>
      </c>
      <c r="B151" s="43" t="s">
        <v>282</v>
      </c>
      <c r="C151" s="43" t="s">
        <v>925</v>
      </c>
      <c r="D151" s="55" t="s">
        <v>874</v>
      </c>
      <c r="E151" s="56" t="s">
        <v>874</v>
      </c>
      <c r="F151" s="55" t="s">
        <v>874</v>
      </c>
      <c r="G151" s="56" t="s">
        <v>874</v>
      </c>
      <c r="H151" s="55">
        <v>36.229999999999997</v>
      </c>
      <c r="I151" s="56">
        <v>53.34</v>
      </c>
      <c r="J151" s="55">
        <v>31.55</v>
      </c>
      <c r="K151" s="56">
        <v>47.66</v>
      </c>
      <c r="L151" s="55" t="s">
        <v>874</v>
      </c>
      <c r="M151" s="56" t="s">
        <v>874</v>
      </c>
      <c r="N151" s="55" t="s">
        <v>874</v>
      </c>
      <c r="O151" s="56" t="s">
        <v>874</v>
      </c>
      <c r="P151" s="55" t="s">
        <v>874</v>
      </c>
      <c r="Q151" s="56" t="s">
        <v>874</v>
      </c>
      <c r="R151" s="55" t="s">
        <v>874</v>
      </c>
      <c r="S151" s="56" t="s">
        <v>874</v>
      </c>
      <c r="T151" s="55" t="s">
        <v>874</v>
      </c>
      <c r="U151" s="56" t="s">
        <v>874</v>
      </c>
      <c r="V151" s="55" t="s">
        <v>874</v>
      </c>
      <c r="W151" s="56" t="s">
        <v>874</v>
      </c>
      <c r="X151" s="55" t="s">
        <v>874</v>
      </c>
      <c r="Y151" s="56" t="s">
        <v>874</v>
      </c>
      <c r="Z151" s="55" t="s">
        <v>874</v>
      </c>
      <c r="AA151" s="56" t="s">
        <v>874</v>
      </c>
      <c r="AB151" s="55" t="s">
        <v>874</v>
      </c>
      <c r="AC151" s="56" t="s">
        <v>874</v>
      </c>
      <c r="AD151" s="55" t="s">
        <v>874</v>
      </c>
      <c r="AE151" s="56" t="s">
        <v>874</v>
      </c>
      <c r="AF151" s="55" t="s">
        <v>874</v>
      </c>
      <c r="AG151" s="56" t="s">
        <v>874</v>
      </c>
      <c r="AH151" s="55" t="s">
        <v>874</v>
      </c>
      <c r="AI151" s="56" t="s">
        <v>874</v>
      </c>
      <c r="AJ151" s="55" t="s">
        <v>874</v>
      </c>
      <c r="AK151" s="56" t="s">
        <v>874</v>
      </c>
      <c r="AL151" s="55" t="s">
        <v>874</v>
      </c>
      <c r="AM151" s="56" t="s">
        <v>874</v>
      </c>
      <c r="AN151" s="55" t="s">
        <v>874</v>
      </c>
      <c r="AO151" s="56" t="s">
        <v>874</v>
      </c>
      <c r="AP151" s="55" t="s">
        <v>874</v>
      </c>
      <c r="AQ151" s="56" t="s">
        <v>874</v>
      </c>
      <c r="AR151" s="55" t="s">
        <v>874</v>
      </c>
      <c r="AS151" s="56" t="s">
        <v>874</v>
      </c>
      <c r="AT151" s="55" t="s">
        <v>874</v>
      </c>
      <c r="AU151" s="56" t="s">
        <v>874</v>
      </c>
      <c r="AV151" s="55">
        <v>42.13</v>
      </c>
      <c r="AW151" s="56">
        <v>63.23</v>
      </c>
      <c r="AX151" s="55">
        <v>23.47</v>
      </c>
      <c r="AY151" s="56">
        <v>42.47</v>
      </c>
      <c r="AZ151" s="55" t="s">
        <v>874</v>
      </c>
      <c r="BA151" s="56" t="s">
        <v>874</v>
      </c>
      <c r="BB151" s="55" t="s">
        <v>874</v>
      </c>
      <c r="BC151" s="56" t="s">
        <v>874</v>
      </c>
      <c r="BD151" s="55">
        <v>32.630000000000003</v>
      </c>
      <c r="BE151" s="56">
        <v>53.68</v>
      </c>
      <c r="BF151" s="55">
        <v>35.380000000000003</v>
      </c>
      <c r="BG151" s="56">
        <v>56.42</v>
      </c>
      <c r="BH151" s="55" t="s">
        <v>874</v>
      </c>
      <c r="BI151" s="56" t="s">
        <v>874</v>
      </c>
      <c r="BJ151" s="55" t="s">
        <v>874</v>
      </c>
      <c r="BK151" s="56" t="s">
        <v>874</v>
      </c>
      <c r="BL151" s="55">
        <v>29.36</v>
      </c>
      <c r="BM151" s="56">
        <v>51.24</v>
      </c>
      <c r="BN151" s="55">
        <v>37.270000000000003</v>
      </c>
      <c r="BO151" s="56">
        <v>59.67</v>
      </c>
    </row>
    <row r="152" spans="1:67" x14ac:dyDescent="0.2">
      <c r="A152" s="49" t="s">
        <v>283</v>
      </c>
      <c r="B152" s="43" t="s">
        <v>284</v>
      </c>
      <c r="C152" s="43" t="s">
        <v>925</v>
      </c>
      <c r="D152" s="55" t="s">
        <v>874</v>
      </c>
      <c r="E152" s="56" t="s">
        <v>874</v>
      </c>
      <c r="F152" s="55" t="s">
        <v>874</v>
      </c>
      <c r="G152" s="56" t="s">
        <v>874</v>
      </c>
      <c r="H152" s="55">
        <v>40.950000000000003</v>
      </c>
      <c r="I152" s="56">
        <v>58.39</v>
      </c>
      <c r="J152" s="55">
        <v>25.28</v>
      </c>
      <c r="K152" s="56">
        <v>41.31</v>
      </c>
      <c r="L152" s="55" t="s">
        <v>874</v>
      </c>
      <c r="M152" s="56" t="s">
        <v>874</v>
      </c>
      <c r="N152" s="55" t="s">
        <v>874</v>
      </c>
      <c r="O152" s="56" t="s">
        <v>874</v>
      </c>
      <c r="P152" s="55">
        <v>46.82</v>
      </c>
      <c r="Q152" s="56">
        <v>63.5</v>
      </c>
      <c r="R152" s="55">
        <v>20.260000000000002</v>
      </c>
      <c r="S152" s="56">
        <v>37.1</v>
      </c>
      <c r="T152" s="55" t="s">
        <v>874</v>
      </c>
      <c r="U152" s="56" t="s">
        <v>874</v>
      </c>
      <c r="V152" s="55" t="s">
        <v>874</v>
      </c>
      <c r="W152" s="56" t="s">
        <v>874</v>
      </c>
      <c r="X152" s="55">
        <v>36.72</v>
      </c>
      <c r="Y152" s="56">
        <v>56.38</v>
      </c>
      <c r="Z152" s="55">
        <v>27.11</v>
      </c>
      <c r="AA152" s="56">
        <v>44.02</v>
      </c>
      <c r="AB152" s="55" t="s">
        <v>874</v>
      </c>
      <c r="AC152" s="56" t="s">
        <v>874</v>
      </c>
      <c r="AD152" s="55" t="s">
        <v>874</v>
      </c>
      <c r="AE152" s="56" t="s">
        <v>874</v>
      </c>
      <c r="AF152" s="55" t="s">
        <v>874</v>
      </c>
      <c r="AG152" s="56" t="s">
        <v>874</v>
      </c>
      <c r="AH152" s="55" t="s">
        <v>874</v>
      </c>
      <c r="AI152" s="56" t="s">
        <v>874</v>
      </c>
      <c r="AJ152" s="55" t="s">
        <v>874</v>
      </c>
      <c r="AK152" s="56" t="s">
        <v>874</v>
      </c>
      <c r="AL152" s="55" t="s">
        <v>874</v>
      </c>
      <c r="AM152" s="56" t="s">
        <v>874</v>
      </c>
      <c r="AN152" s="55">
        <v>37.32</v>
      </c>
      <c r="AO152" s="56">
        <v>52.74</v>
      </c>
      <c r="AP152" s="55">
        <v>29.05</v>
      </c>
      <c r="AQ152" s="56">
        <v>45.17</v>
      </c>
      <c r="AR152" s="55" t="s">
        <v>874</v>
      </c>
      <c r="AS152" s="56" t="s">
        <v>874</v>
      </c>
      <c r="AT152" s="55" t="s">
        <v>874</v>
      </c>
      <c r="AU152" s="56" t="s">
        <v>874</v>
      </c>
      <c r="AV152" s="55">
        <v>40.909999999999997</v>
      </c>
      <c r="AW152" s="56">
        <v>58.93</v>
      </c>
      <c r="AX152" s="55">
        <v>28.8</v>
      </c>
      <c r="AY152" s="56">
        <v>45.94</v>
      </c>
      <c r="AZ152" s="55" t="s">
        <v>874</v>
      </c>
      <c r="BA152" s="56" t="s">
        <v>874</v>
      </c>
      <c r="BB152" s="55" t="s">
        <v>874</v>
      </c>
      <c r="BC152" s="56" t="s">
        <v>874</v>
      </c>
      <c r="BD152" s="55">
        <v>34.61</v>
      </c>
      <c r="BE152" s="56">
        <v>53.24</v>
      </c>
      <c r="BF152" s="55">
        <v>32.03</v>
      </c>
      <c r="BG152" s="56">
        <v>50.68</v>
      </c>
      <c r="BH152" s="55" t="s">
        <v>874</v>
      </c>
      <c r="BI152" s="56" t="s">
        <v>874</v>
      </c>
      <c r="BJ152" s="55" t="s">
        <v>874</v>
      </c>
      <c r="BK152" s="56" t="s">
        <v>874</v>
      </c>
      <c r="BL152" s="55">
        <v>34.54</v>
      </c>
      <c r="BM152" s="56">
        <v>50.85</v>
      </c>
      <c r="BN152" s="55">
        <v>26.32</v>
      </c>
      <c r="BO152" s="56">
        <v>44.95</v>
      </c>
    </row>
    <row r="153" spans="1:67" x14ac:dyDescent="0.2">
      <c r="A153" s="49" t="s">
        <v>285</v>
      </c>
      <c r="B153" s="43" t="s">
        <v>286</v>
      </c>
      <c r="C153" s="43" t="s">
        <v>925</v>
      </c>
      <c r="D153" s="55" t="s">
        <v>874</v>
      </c>
      <c r="E153" s="56" t="s">
        <v>874</v>
      </c>
      <c r="F153" s="55" t="s">
        <v>874</v>
      </c>
      <c r="G153" s="56" t="s">
        <v>874</v>
      </c>
      <c r="H153" s="55" t="s">
        <v>874</v>
      </c>
      <c r="I153" s="56" t="s">
        <v>874</v>
      </c>
      <c r="J153" s="55" t="s">
        <v>874</v>
      </c>
      <c r="K153" s="56" t="s">
        <v>874</v>
      </c>
      <c r="L153" s="55" t="s">
        <v>874</v>
      </c>
      <c r="M153" s="56" t="s">
        <v>874</v>
      </c>
      <c r="N153" s="55" t="s">
        <v>874</v>
      </c>
      <c r="O153" s="56" t="s">
        <v>874</v>
      </c>
      <c r="P153" s="55" t="s">
        <v>874</v>
      </c>
      <c r="Q153" s="56" t="s">
        <v>874</v>
      </c>
      <c r="R153" s="55" t="s">
        <v>874</v>
      </c>
      <c r="S153" s="56" t="s">
        <v>874</v>
      </c>
      <c r="T153" s="55" t="s">
        <v>874</v>
      </c>
      <c r="U153" s="56" t="s">
        <v>874</v>
      </c>
      <c r="V153" s="55" t="s">
        <v>874</v>
      </c>
      <c r="W153" s="56" t="s">
        <v>874</v>
      </c>
      <c r="X153" s="55" t="s">
        <v>874</v>
      </c>
      <c r="Y153" s="56" t="s">
        <v>874</v>
      </c>
      <c r="Z153" s="55" t="s">
        <v>874</v>
      </c>
      <c r="AA153" s="56" t="s">
        <v>874</v>
      </c>
      <c r="AB153" s="55" t="s">
        <v>874</v>
      </c>
      <c r="AC153" s="56" t="s">
        <v>874</v>
      </c>
      <c r="AD153" s="55" t="s">
        <v>874</v>
      </c>
      <c r="AE153" s="56" t="s">
        <v>874</v>
      </c>
      <c r="AF153" s="55" t="s">
        <v>874</v>
      </c>
      <c r="AG153" s="56" t="s">
        <v>874</v>
      </c>
      <c r="AH153" s="55" t="s">
        <v>874</v>
      </c>
      <c r="AI153" s="56" t="s">
        <v>874</v>
      </c>
      <c r="AJ153" s="55" t="s">
        <v>874</v>
      </c>
      <c r="AK153" s="56" t="s">
        <v>874</v>
      </c>
      <c r="AL153" s="55" t="s">
        <v>874</v>
      </c>
      <c r="AM153" s="56" t="s">
        <v>874</v>
      </c>
      <c r="AN153" s="55" t="s">
        <v>874</v>
      </c>
      <c r="AO153" s="56" t="s">
        <v>874</v>
      </c>
      <c r="AP153" s="55" t="s">
        <v>874</v>
      </c>
      <c r="AQ153" s="56" t="s">
        <v>874</v>
      </c>
      <c r="AR153" s="55" t="s">
        <v>874</v>
      </c>
      <c r="AS153" s="56" t="s">
        <v>874</v>
      </c>
      <c r="AT153" s="55" t="s">
        <v>874</v>
      </c>
      <c r="AU153" s="56" t="s">
        <v>874</v>
      </c>
      <c r="AV153" s="55">
        <v>40.86</v>
      </c>
      <c r="AW153" s="56">
        <v>63.49</v>
      </c>
      <c r="AX153" s="55">
        <v>28.94</v>
      </c>
      <c r="AY153" s="56">
        <v>50.09</v>
      </c>
      <c r="AZ153" s="55" t="s">
        <v>874</v>
      </c>
      <c r="BA153" s="56" t="s">
        <v>874</v>
      </c>
      <c r="BB153" s="55" t="s">
        <v>874</v>
      </c>
      <c r="BC153" s="56" t="s">
        <v>874</v>
      </c>
      <c r="BD153" s="55">
        <v>36.75</v>
      </c>
      <c r="BE153" s="56">
        <v>55.48</v>
      </c>
      <c r="BF153" s="55">
        <v>32.229999999999997</v>
      </c>
      <c r="BG153" s="56">
        <v>50.35</v>
      </c>
      <c r="BH153" s="55" t="s">
        <v>874</v>
      </c>
      <c r="BI153" s="56" t="s">
        <v>874</v>
      </c>
      <c r="BJ153" s="55" t="s">
        <v>874</v>
      </c>
      <c r="BK153" s="56" t="s">
        <v>874</v>
      </c>
      <c r="BL153" s="55">
        <v>39.17</v>
      </c>
      <c r="BM153" s="56">
        <v>59.83</v>
      </c>
      <c r="BN153" s="55">
        <v>32.700000000000003</v>
      </c>
      <c r="BO153" s="56">
        <v>52.53</v>
      </c>
    </row>
    <row r="154" spans="1:67" x14ac:dyDescent="0.2">
      <c r="A154" s="49" t="s">
        <v>287</v>
      </c>
      <c r="B154" s="43" t="s">
        <v>288</v>
      </c>
      <c r="C154" s="43" t="s">
        <v>925</v>
      </c>
      <c r="D154" s="55" t="s">
        <v>874</v>
      </c>
      <c r="E154" s="56" t="s">
        <v>874</v>
      </c>
      <c r="F154" s="55" t="s">
        <v>874</v>
      </c>
      <c r="G154" s="56" t="s">
        <v>874</v>
      </c>
      <c r="H154" s="55">
        <v>34.14</v>
      </c>
      <c r="I154" s="56">
        <v>58.79</v>
      </c>
      <c r="J154" s="55" t="s">
        <v>874</v>
      </c>
      <c r="K154" s="56" t="s">
        <v>874</v>
      </c>
      <c r="L154" s="55" t="s">
        <v>874</v>
      </c>
      <c r="M154" s="56" t="s">
        <v>874</v>
      </c>
      <c r="N154" s="55" t="s">
        <v>874</v>
      </c>
      <c r="O154" s="56" t="s">
        <v>874</v>
      </c>
      <c r="P154" s="55" t="s">
        <v>874</v>
      </c>
      <c r="Q154" s="56" t="s">
        <v>874</v>
      </c>
      <c r="R154" s="55" t="s">
        <v>874</v>
      </c>
      <c r="S154" s="56" t="s">
        <v>874</v>
      </c>
      <c r="T154" s="55" t="s">
        <v>874</v>
      </c>
      <c r="U154" s="56" t="s">
        <v>874</v>
      </c>
      <c r="V154" s="55" t="s">
        <v>874</v>
      </c>
      <c r="W154" s="56" t="s">
        <v>874</v>
      </c>
      <c r="X154" s="55" t="s">
        <v>874</v>
      </c>
      <c r="Y154" s="56" t="s">
        <v>874</v>
      </c>
      <c r="Z154" s="55" t="s">
        <v>874</v>
      </c>
      <c r="AA154" s="56" t="s">
        <v>874</v>
      </c>
      <c r="AB154" s="55" t="s">
        <v>874</v>
      </c>
      <c r="AC154" s="56" t="s">
        <v>874</v>
      </c>
      <c r="AD154" s="55" t="s">
        <v>874</v>
      </c>
      <c r="AE154" s="56" t="s">
        <v>874</v>
      </c>
      <c r="AF154" s="55" t="s">
        <v>874</v>
      </c>
      <c r="AG154" s="56" t="s">
        <v>874</v>
      </c>
      <c r="AH154" s="55" t="s">
        <v>874</v>
      </c>
      <c r="AI154" s="56" t="s">
        <v>874</v>
      </c>
      <c r="AJ154" s="55" t="s">
        <v>874</v>
      </c>
      <c r="AK154" s="56" t="s">
        <v>874</v>
      </c>
      <c r="AL154" s="55" t="s">
        <v>874</v>
      </c>
      <c r="AM154" s="56" t="s">
        <v>874</v>
      </c>
      <c r="AN154" s="55">
        <v>43.86</v>
      </c>
      <c r="AO154" s="56">
        <v>67.5</v>
      </c>
      <c r="AP154" s="55">
        <v>24.42</v>
      </c>
      <c r="AQ154" s="56">
        <v>47.13</v>
      </c>
      <c r="AR154" s="55" t="s">
        <v>874</v>
      </c>
      <c r="AS154" s="56" t="s">
        <v>874</v>
      </c>
      <c r="AT154" s="55" t="s">
        <v>874</v>
      </c>
      <c r="AU154" s="56" t="s">
        <v>874</v>
      </c>
      <c r="AV154" s="55">
        <v>34.57</v>
      </c>
      <c r="AW154" s="56">
        <v>61.34</v>
      </c>
      <c r="AX154" s="55">
        <v>27.06</v>
      </c>
      <c r="AY154" s="56">
        <v>54.04</v>
      </c>
      <c r="AZ154" s="55" t="s">
        <v>874</v>
      </c>
      <c r="BA154" s="56" t="s">
        <v>874</v>
      </c>
      <c r="BB154" s="55" t="s">
        <v>874</v>
      </c>
      <c r="BC154" s="56" t="s">
        <v>874</v>
      </c>
      <c r="BD154" s="55">
        <v>40.01</v>
      </c>
      <c r="BE154" s="56">
        <v>64.72</v>
      </c>
      <c r="BF154" s="55">
        <v>20.239999999999998</v>
      </c>
      <c r="BG154" s="56">
        <v>41.39</v>
      </c>
      <c r="BH154" s="55" t="s">
        <v>874</v>
      </c>
      <c r="BI154" s="56" t="s">
        <v>874</v>
      </c>
      <c r="BJ154" s="55" t="s">
        <v>874</v>
      </c>
      <c r="BK154" s="56" t="s">
        <v>874</v>
      </c>
      <c r="BL154" s="55">
        <v>33.29</v>
      </c>
      <c r="BM154" s="56">
        <v>58.98</v>
      </c>
      <c r="BN154" s="55">
        <v>27.28</v>
      </c>
      <c r="BO154" s="56">
        <v>51.71</v>
      </c>
    </row>
    <row r="155" spans="1:67" x14ac:dyDescent="0.2">
      <c r="A155" s="48" t="s">
        <v>289</v>
      </c>
      <c r="B155" s="47" t="s">
        <v>290</v>
      </c>
      <c r="C155" s="33" t="s">
        <v>926</v>
      </c>
      <c r="D155" s="55">
        <v>3.28</v>
      </c>
      <c r="E155" s="56">
        <v>7.19</v>
      </c>
      <c r="F155" s="55">
        <v>16.38</v>
      </c>
      <c r="G155" s="56">
        <v>22.9</v>
      </c>
      <c r="H155" s="55">
        <v>47.29</v>
      </c>
      <c r="I155" s="56">
        <v>55.35</v>
      </c>
      <c r="J155" s="55">
        <v>20.329999999999998</v>
      </c>
      <c r="K155" s="56">
        <v>27.28</v>
      </c>
      <c r="L155" s="55" t="s">
        <v>874</v>
      </c>
      <c r="M155" s="56" t="s">
        <v>874</v>
      </c>
      <c r="N155" s="55">
        <v>12.17</v>
      </c>
      <c r="O155" s="56">
        <v>18.329999999999998</v>
      </c>
      <c r="P155" s="55">
        <v>49.78</v>
      </c>
      <c r="Q155" s="56">
        <v>58.05</v>
      </c>
      <c r="R155" s="55">
        <v>23.84</v>
      </c>
      <c r="S155" s="56">
        <v>31.27</v>
      </c>
      <c r="T155" s="55" t="s">
        <v>874</v>
      </c>
      <c r="U155" s="56" t="s">
        <v>874</v>
      </c>
      <c r="V155" s="55">
        <v>8.2899999999999991</v>
      </c>
      <c r="W155" s="56">
        <v>13.31</v>
      </c>
      <c r="X155" s="55">
        <v>44.94</v>
      </c>
      <c r="Y155" s="56">
        <v>53.25</v>
      </c>
      <c r="Z155" s="55">
        <v>31.74</v>
      </c>
      <c r="AA155" s="56">
        <v>39.880000000000003</v>
      </c>
      <c r="AB155" s="55" t="s">
        <v>874</v>
      </c>
      <c r="AC155" s="56" t="s">
        <v>874</v>
      </c>
      <c r="AD155" s="55">
        <v>8.51</v>
      </c>
      <c r="AE155" s="56">
        <v>13.84</v>
      </c>
      <c r="AF155" s="55">
        <v>49.01</v>
      </c>
      <c r="AG155" s="56">
        <v>57.4</v>
      </c>
      <c r="AH155" s="55">
        <v>28.51</v>
      </c>
      <c r="AI155" s="56">
        <v>36.75</v>
      </c>
      <c r="AJ155" s="55" t="s">
        <v>874</v>
      </c>
      <c r="AK155" s="56" t="s">
        <v>874</v>
      </c>
      <c r="AL155" s="55">
        <v>8.73</v>
      </c>
      <c r="AM155" s="56">
        <v>13.75</v>
      </c>
      <c r="AN155" s="55">
        <v>53.47</v>
      </c>
      <c r="AO155" s="56">
        <v>61.67</v>
      </c>
      <c r="AP155" s="55">
        <v>25.69</v>
      </c>
      <c r="AQ155" s="56">
        <v>33.25</v>
      </c>
      <c r="AR155" s="55" t="s">
        <v>874</v>
      </c>
      <c r="AS155" s="56" t="s">
        <v>874</v>
      </c>
      <c r="AT155" s="55">
        <v>5.31</v>
      </c>
      <c r="AU155" s="56">
        <v>9.43</v>
      </c>
      <c r="AV155" s="55">
        <v>44.99</v>
      </c>
      <c r="AW155" s="56">
        <v>53.81</v>
      </c>
      <c r="AX155" s="55">
        <v>36.299999999999997</v>
      </c>
      <c r="AY155" s="56">
        <v>44.62</v>
      </c>
      <c r="AZ155" s="55" t="s">
        <v>874</v>
      </c>
      <c r="BA155" s="56" t="s">
        <v>874</v>
      </c>
      <c r="BB155" s="55">
        <v>9.11</v>
      </c>
      <c r="BC155" s="56">
        <v>14.64</v>
      </c>
      <c r="BD155" s="55">
        <v>50.08</v>
      </c>
      <c r="BE155" s="56">
        <v>58.82</v>
      </c>
      <c r="BF155" s="55">
        <v>26.97</v>
      </c>
      <c r="BG155" s="56">
        <v>34.880000000000003</v>
      </c>
      <c r="BH155" s="55" t="s">
        <v>874</v>
      </c>
      <c r="BI155" s="56" t="s">
        <v>874</v>
      </c>
      <c r="BJ155" s="55">
        <v>6.49</v>
      </c>
      <c r="BK155" s="56">
        <v>11.38</v>
      </c>
      <c r="BL155" s="55">
        <v>49.7</v>
      </c>
      <c r="BM155" s="56">
        <v>58.42</v>
      </c>
      <c r="BN155" s="55">
        <v>29.93</v>
      </c>
      <c r="BO155" s="56">
        <v>38.28</v>
      </c>
    </row>
    <row r="156" spans="1:67" x14ac:dyDescent="0.2">
      <c r="A156" s="49" t="s">
        <v>291</v>
      </c>
      <c r="B156" s="43" t="s">
        <v>292</v>
      </c>
      <c r="C156" s="43" t="s">
        <v>925</v>
      </c>
      <c r="D156" s="55" t="s">
        <v>874</v>
      </c>
      <c r="E156" s="56" t="s">
        <v>874</v>
      </c>
      <c r="F156" s="55" t="s">
        <v>874</v>
      </c>
      <c r="G156" s="56" t="s">
        <v>874</v>
      </c>
      <c r="H156" s="55" t="s">
        <v>874</v>
      </c>
      <c r="I156" s="56" t="s">
        <v>874</v>
      </c>
      <c r="J156" s="55" t="s">
        <v>874</v>
      </c>
      <c r="K156" s="56" t="s">
        <v>874</v>
      </c>
      <c r="L156" s="55" t="s">
        <v>874</v>
      </c>
      <c r="M156" s="56" t="s">
        <v>874</v>
      </c>
      <c r="N156" s="55" t="s">
        <v>874</v>
      </c>
      <c r="O156" s="56" t="s">
        <v>874</v>
      </c>
      <c r="P156" s="55" t="s">
        <v>874</v>
      </c>
      <c r="Q156" s="56" t="s">
        <v>874</v>
      </c>
      <c r="R156" s="55" t="s">
        <v>874</v>
      </c>
      <c r="S156" s="56" t="s">
        <v>874</v>
      </c>
      <c r="T156" s="55" t="s">
        <v>874</v>
      </c>
      <c r="U156" s="56" t="s">
        <v>874</v>
      </c>
      <c r="V156" s="55" t="s">
        <v>874</v>
      </c>
      <c r="W156" s="56" t="s">
        <v>874</v>
      </c>
      <c r="X156" s="55" t="s">
        <v>874</v>
      </c>
      <c r="Y156" s="56" t="s">
        <v>874</v>
      </c>
      <c r="Z156" s="55" t="s">
        <v>874</v>
      </c>
      <c r="AA156" s="56" t="s">
        <v>874</v>
      </c>
      <c r="AB156" s="55" t="s">
        <v>874</v>
      </c>
      <c r="AC156" s="56" t="s">
        <v>874</v>
      </c>
      <c r="AD156" s="55" t="s">
        <v>874</v>
      </c>
      <c r="AE156" s="56" t="s">
        <v>874</v>
      </c>
      <c r="AF156" s="55" t="s">
        <v>874</v>
      </c>
      <c r="AG156" s="56" t="s">
        <v>874</v>
      </c>
      <c r="AH156" s="55" t="s">
        <v>874</v>
      </c>
      <c r="AI156" s="56" t="s">
        <v>874</v>
      </c>
      <c r="AJ156" s="55" t="s">
        <v>874</v>
      </c>
      <c r="AK156" s="56" t="s">
        <v>874</v>
      </c>
      <c r="AL156" s="55" t="s">
        <v>874</v>
      </c>
      <c r="AM156" s="56" t="s">
        <v>874</v>
      </c>
      <c r="AN156" s="55" t="s">
        <v>874</v>
      </c>
      <c r="AO156" s="56" t="s">
        <v>874</v>
      </c>
      <c r="AP156" s="55" t="s">
        <v>874</v>
      </c>
      <c r="AQ156" s="56" t="s">
        <v>874</v>
      </c>
      <c r="AR156" s="55" t="s">
        <v>874</v>
      </c>
      <c r="AS156" s="56" t="s">
        <v>874</v>
      </c>
      <c r="AT156" s="55" t="s">
        <v>874</v>
      </c>
      <c r="AU156" s="56" t="s">
        <v>874</v>
      </c>
      <c r="AV156" s="55">
        <v>25.13</v>
      </c>
      <c r="AW156" s="56">
        <v>48.37</v>
      </c>
      <c r="AX156" s="55">
        <v>47.37</v>
      </c>
      <c r="AY156" s="56">
        <v>69.23</v>
      </c>
      <c r="AZ156" s="55" t="s">
        <v>874</v>
      </c>
      <c r="BA156" s="56" t="s">
        <v>874</v>
      </c>
      <c r="BB156" s="55" t="s">
        <v>874</v>
      </c>
      <c r="BC156" s="56" t="s">
        <v>874</v>
      </c>
      <c r="BD156" s="55">
        <v>48.48</v>
      </c>
      <c r="BE156" s="56">
        <v>72.13</v>
      </c>
      <c r="BF156" s="55">
        <v>20.48</v>
      </c>
      <c r="BG156" s="56">
        <v>40.74</v>
      </c>
      <c r="BH156" s="55" t="s">
        <v>874</v>
      </c>
      <c r="BI156" s="56" t="s">
        <v>874</v>
      </c>
      <c r="BJ156" s="55" t="s">
        <v>874</v>
      </c>
      <c r="BK156" s="56" t="s">
        <v>874</v>
      </c>
      <c r="BL156" s="55">
        <v>29.59</v>
      </c>
      <c r="BM156" s="56">
        <v>55.11</v>
      </c>
      <c r="BN156" s="55">
        <v>37.53</v>
      </c>
      <c r="BO156" s="56">
        <v>65.09</v>
      </c>
    </row>
    <row r="157" spans="1:67" x14ac:dyDescent="0.2">
      <c r="A157" s="49" t="s">
        <v>293</v>
      </c>
      <c r="B157" s="43" t="s">
        <v>294</v>
      </c>
      <c r="C157" s="43" t="s">
        <v>925</v>
      </c>
      <c r="D157" s="55" t="s">
        <v>874</v>
      </c>
      <c r="E157" s="56" t="s">
        <v>874</v>
      </c>
      <c r="F157" s="55">
        <v>10.87</v>
      </c>
      <c r="G157" s="56">
        <v>24.35</v>
      </c>
      <c r="H157" s="55">
        <v>42</v>
      </c>
      <c r="I157" s="56">
        <v>60.45</v>
      </c>
      <c r="J157" s="55">
        <v>17.54</v>
      </c>
      <c r="K157" s="56">
        <v>32.75</v>
      </c>
      <c r="L157" s="55" t="s">
        <v>874</v>
      </c>
      <c r="M157" s="56" t="s">
        <v>874</v>
      </c>
      <c r="N157" s="55" t="s">
        <v>874</v>
      </c>
      <c r="O157" s="56" t="s">
        <v>874</v>
      </c>
      <c r="P157" s="55">
        <v>44.43</v>
      </c>
      <c r="Q157" s="56">
        <v>62.83</v>
      </c>
      <c r="R157" s="55">
        <v>20</v>
      </c>
      <c r="S157" s="56">
        <v>36.46</v>
      </c>
      <c r="T157" s="55" t="s">
        <v>874</v>
      </c>
      <c r="U157" s="56" t="s">
        <v>874</v>
      </c>
      <c r="V157" s="55" t="s">
        <v>874</v>
      </c>
      <c r="W157" s="56" t="s">
        <v>874</v>
      </c>
      <c r="X157" s="55">
        <v>39.82</v>
      </c>
      <c r="Y157" s="56">
        <v>57.54</v>
      </c>
      <c r="Z157" s="55">
        <v>22.74</v>
      </c>
      <c r="AA157" s="56">
        <v>39.71</v>
      </c>
      <c r="AB157" s="55" t="s">
        <v>874</v>
      </c>
      <c r="AC157" s="56" t="s">
        <v>874</v>
      </c>
      <c r="AD157" s="55" t="s">
        <v>874</v>
      </c>
      <c r="AE157" s="56" t="s">
        <v>874</v>
      </c>
      <c r="AF157" s="55">
        <v>37.119999999999997</v>
      </c>
      <c r="AG157" s="56">
        <v>56.65</v>
      </c>
      <c r="AH157" s="55">
        <v>29.65</v>
      </c>
      <c r="AI157" s="56">
        <v>49.1</v>
      </c>
      <c r="AJ157" s="55" t="s">
        <v>874</v>
      </c>
      <c r="AK157" s="56" t="s">
        <v>874</v>
      </c>
      <c r="AL157" s="55" t="s">
        <v>874</v>
      </c>
      <c r="AM157" s="56" t="s">
        <v>874</v>
      </c>
      <c r="AN157" s="55">
        <v>43.1</v>
      </c>
      <c r="AO157" s="56">
        <v>58.39</v>
      </c>
      <c r="AP157" s="55">
        <v>26.32</v>
      </c>
      <c r="AQ157" s="56">
        <v>42.15</v>
      </c>
      <c r="AR157" s="55" t="s">
        <v>874</v>
      </c>
      <c r="AS157" s="56" t="s">
        <v>874</v>
      </c>
      <c r="AT157" s="55" t="s">
        <v>874</v>
      </c>
      <c r="AU157" s="56" t="s">
        <v>874</v>
      </c>
      <c r="AV157" s="55">
        <v>38.369999999999997</v>
      </c>
      <c r="AW157" s="56">
        <v>55.96</v>
      </c>
      <c r="AX157" s="55">
        <v>31.15</v>
      </c>
      <c r="AY157" s="56">
        <v>47.31</v>
      </c>
      <c r="AZ157" s="55" t="s">
        <v>874</v>
      </c>
      <c r="BA157" s="56" t="s">
        <v>874</v>
      </c>
      <c r="BB157" s="55" t="s">
        <v>874</v>
      </c>
      <c r="BC157" s="56" t="s">
        <v>874</v>
      </c>
      <c r="BD157" s="55">
        <v>43.05</v>
      </c>
      <c r="BE157" s="56">
        <v>61.57</v>
      </c>
      <c r="BF157" s="55">
        <v>21.69</v>
      </c>
      <c r="BG157" s="56">
        <v>38.729999999999997</v>
      </c>
      <c r="BH157" s="55" t="s">
        <v>874</v>
      </c>
      <c r="BI157" s="56" t="s">
        <v>874</v>
      </c>
      <c r="BJ157" s="55" t="s">
        <v>874</v>
      </c>
      <c r="BK157" s="56" t="s">
        <v>874</v>
      </c>
      <c r="BL157" s="55">
        <v>45.39</v>
      </c>
      <c r="BM157" s="56">
        <v>65.400000000000006</v>
      </c>
      <c r="BN157" s="55">
        <v>22.59</v>
      </c>
      <c r="BO157" s="56">
        <v>41.7</v>
      </c>
    </row>
    <row r="158" spans="1:67" x14ac:dyDescent="0.2">
      <c r="A158" s="49" t="s">
        <v>295</v>
      </c>
      <c r="B158" s="43" t="s">
        <v>296</v>
      </c>
      <c r="C158" s="43" t="s">
        <v>925</v>
      </c>
      <c r="D158" s="55" t="s">
        <v>874</v>
      </c>
      <c r="E158" s="56" t="s">
        <v>874</v>
      </c>
      <c r="F158" s="55" t="s">
        <v>874</v>
      </c>
      <c r="G158" s="56" t="s">
        <v>874</v>
      </c>
      <c r="H158" s="55">
        <v>51.99</v>
      </c>
      <c r="I158" s="56">
        <v>69.87</v>
      </c>
      <c r="J158" s="55" t="s">
        <v>874</v>
      </c>
      <c r="K158" s="56" t="s">
        <v>874</v>
      </c>
      <c r="L158" s="55" t="s">
        <v>874</v>
      </c>
      <c r="M158" s="56" t="s">
        <v>874</v>
      </c>
      <c r="N158" s="55" t="s">
        <v>874</v>
      </c>
      <c r="O158" s="56" t="s">
        <v>874</v>
      </c>
      <c r="P158" s="55" t="s">
        <v>874</v>
      </c>
      <c r="Q158" s="56" t="s">
        <v>874</v>
      </c>
      <c r="R158" s="55" t="s">
        <v>874</v>
      </c>
      <c r="S158" s="56" t="s">
        <v>874</v>
      </c>
      <c r="T158" s="55" t="s">
        <v>874</v>
      </c>
      <c r="U158" s="56" t="s">
        <v>874</v>
      </c>
      <c r="V158" s="55" t="s">
        <v>874</v>
      </c>
      <c r="W158" s="56" t="s">
        <v>874</v>
      </c>
      <c r="X158" s="55">
        <v>32.97</v>
      </c>
      <c r="Y158" s="56">
        <v>53.85</v>
      </c>
      <c r="Z158" s="55">
        <v>29.17</v>
      </c>
      <c r="AA158" s="56">
        <v>50.21</v>
      </c>
      <c r="AB158" s="55" t="s">
        <v>874</v>
      </c>
      <c r="AC158" s="56" t="s">
        <v>874</v>
      </c>
      <c r="AD158" s="55" t="s">
        <v>874</v>
      </c>
      <c r="AE158" s="56" t="s">
        <v>874</v>
      </c>
      <c r="AF158" s="55" t="s">
        <v>874</v>
      </c>
      <c r="AG158" s="56" t="s">
        <v>874</v>
      </c>
      <c r="AH158" s="55" t="s">
        <v>874</v>
      </c>
      <c r="AI158" s="56" t="s">
        <v>874</v>
      </c>
      <c r="AJ158" s="55" t="s">
        <v>874</v>
      </c>
      <c r="AK158" s="56" t="s">
        <v>874</v>
      </c>
      <c r="AL158" s="55" t="s">
        <v>874</v>
      </c>
      <c r="AM158" s="56" t="s">
        <v>874</v>
      </c>
      <c r="AN158" s="55" t="s">
        <v>874</v>
      </c>
      <c r="AO158" s="56" t="s">
        <v>874</v>
      </c>
      <c r="AP158" s="55" t="s">
        <v>874</v>
      </c>
      <c r="AQ158" s="56" t="s">
        <v>874</v>
      </c>
      <c r="AR158" s="55" t="s">
        <v>874</v>
      </c>
      <c r="AS158" s="56" t="s">
        <v>874</v>
      </c>
      <c r="AT158" s="55" t="s">
        <v>874</v>
      </c>
      <c r="AU158" s="56" t="s">
        <v>874</v>
      </c>
      <c r="AV158" s="55">
        <v>37.32</v>
      </c>
      <c r="AW158" s="56">
        <v>57.16</v>
      </c>
      <c r="AX158" s="55">
        <v>32.729999999999997</v>
      </c>
      <c r="AY158" s="56">
        <v>52.12</v>
      </c>
      <c r="AZ158" s="55" t="s">
        <v>874</v>
      </c>
      <c r="BA158" s="56" t="s">
        <v>874</v>
      </c>
      <c r="BB158" s="55" t="s">
        <v>874</v>
      </c>
      <c r="BC158" s="56" t="s">
        <v>874</v>
      </c>
      <c r="BD158" s="55">
        <v>42.45</v>
      </c>
      <c r="BE158" s="56">
        <v>64.53</v>
      </c>
      <c r="BF158" s="55">
        <v>22.04</v>
      </c>
      <c r="BG158" s="56">
        <v>41.24</v>
      </c>
      <c r="BH158" s="55" t="s">
        <v>874</v>
      </c>
      <c r="BI158" s="56" t="s">
        <v>874</v>
      </c>
      <c r="BJ158" s="55" t="s">
        <v>874</v>
      </c>
      <c r="BK158" s="56" t="s">
        <v>874</v>
      </c>
      <c r="BL158" s="55">
        <v>45.69</v>
      </c>
      <c r="BM158" s="56">
        <v>65.81</v>
      </c>
      <c r="BN158" s="55">
        <v>22.45</v>
      </c>
      <c r="BO158" s="56">
        <v>41.42</v>
      </c>
    </row>
    <row r="159" spans="1:67" x14ac:dyDescent="0.2">
      <c r="A159" s="49" t="s">
        <v>297</v>
      </c>
      <c r="B159" s="43" t="s">
        <v>298</v>
      </c>
      <c r="C159" s="43" t="s">
        <v>925</v>
      </c>
      <c r="D159" s="55" t="s">
        <v>874</v>
      </c>
      <c r="E159" s="56" t="s">
        <v>874</v>
      </c>
      <c r="F159" s="55">
        <v>21.13</v>
      </c>
      <c r="G159" s="56">
        <v>37.950000000000003</v>
      </c>
      <c r="H159" s="55">
        <v>33.6</v>
      </c>
      <c r="I159" s="56">
        <v>49.26</v>
      </c>
      <c r="J159" s="55">
        <v>17.77</v>
      </c>
      <c r="K159" s="56">
        <v>32.08</v>
      </c>
      <c r="L159" s="55" t="s">
        <v>874</v>
      </c>
      <c r="M159" s="56" t="s">
        <v>874</v>
      </c>
      <c r="N159" s="55" t="s">
        <v>874</v>
      </c>
      <c r="O159" s="56" t="s">
        <v>874</v>
      </c>
      <c r="P159" s="55" t="s">
        <v>874</v>
      </c>
      <c r="Q159" s="56" t="s">
        <v>874</v>
      </c>
      <c r="R159" s="55" t="s">
        <v>874</v>
      </c>
      <c r="S159" s="56" t="s">
        <v>874</v>
      </c>
      <c r="T159" s="55" t="s">
        <v>874</v>
      </c>
      <c r="U159" s="56" t="s">
        <v>874</v>
      </c>
      <c r="V159" s="55" t="s">
        <v>874</v>
      </c>
      <c r="W159" s="56" t="s">
        <v>874</v>
      </c>
      <c r="X159" s="55">
        <v>40.53</v>
      </c>
      <c r="Y159" s="56">
        <v>55.42</v>
      </c>
      <c r="Z159" s="55">
        <v>32.22</v>
      </c>
      <c r="AA159" s="56">
        <v>47.08</v>
      </c>
      <c r="AB159" s="55" t="s">
        <v>874</v>
      </c>
      <c r="AC159" s="56" t="s">
        <v>874</v>
      </c>
      <c r="AD159" s="55" t="s">
        <v>874</v>
      </c>
      <c r="AE159" s="56" t="s">
        <v>874</v>
      </c>
      <c r="AF159" s="55" t="s">
        <v>874</v>
      </c>
      <c r="AG159" s="56" t="s">
        <v>874</v>
      </c>
      <c r="AH159" s="55" t="s">
        <v>874</v>
      </c>
      <c r="AI159" s="56" t="s">
        <v>874</v>
      </c>
      <c r="AJ159" s="55" t="s">
        <v>874</v>
      </c>
      <c r="AK159" s="56" t="s">
        <v>874</v>
      </c>
      <c r="AL159" s="55" t="s">
        <v>874</v>
      </c>
      <c r="AM159" s="56" t="s">
        <v>874</v>
      </c>
      <c r="AN159" s="55" t="s">
        <v>874</v>
      </c>
      <c r="AO159" s="56" t="s">
        <v>874</v>
      </c>
      <c r="AP159" s="55" t="s">
        <v>874</v>
      </c>
      <c r="AQ159" s="56" t="s">
        <v>874</v>
      </c>
      <c r="AR159" s="55" t="s">
        <v>874</v>
      </c>
      <c r="AS159" s="56" t="s">
        <v>874</v>
      </c>
      <c r="AT159" s="55" t="s">
        <v>874</v>
      </c>
      <c r="AU159" s="56" t="s">
        <v>874</v>
      </c>
      <c r="AV159" s="55">
        <v>42.31</v>
      </c>
      <c r="AW159" s="56">
        <v>60.72</v>
      </c>
      <c r="AX159" s="55">
        <v>28.55</v>
      </c>
      <c r="AY159" s="56">
        <v>48.23</v>
      </c>
      <c r="AZ159" s="55" t="s">
        <v>874</v>
      </c>
      <c r="BA159" s="56" t="s">
        <v>874</v>
      </c>
      <c r="BB159" s="55">
        <v>10.49</v>
      </c>
      <c r="BC159" s="56">
        <v>23.58</v>
      </c>
      <c r="BD159" s="55">
        <v>44.58</v>
      </c>
      <c r="BE159" s="56">
        <v>62.59</v>
      </c>
      <c r="BF159" s="55">
        <v>19.5</v>
      </c>
      <c r="BG159" s="56">
        <v>35.19</v>
      </c>
      <c r="BH159" s="55" t="s">
        <v>874</v>
      </c>
      <c r="BI159" s="56" t="s">
        <v>874</v>
      </c>
      <c r="BJ159" s="55" t="s">
        <v>874</v>
      </c>
      <c r="BK159" s="56" t="s">
        <v>874</v>
      </c>
      <c r="BL159" s="55">
        <v>48.37</v>
      </c>
      <c r="BM159" s="56">
        <v>65.22</v>
      </c>
      <c r="BN159" s="55">
        <v>21.08</v>
      </c>
      <c r="BO159" s="56">
        <v>36.03</v>
      </c>
    </row>
    <row r="160" spans="1:67" x14ac:dyDescent="0.2">
      <c r="A160" s="49" t="s">
        <v>299</v>
      </c>
      <c r="B160" s="43" t="s">
        <v>300</v>
      </c>
      <c r="C160" s="43" t="s">
        <v>925</v>
      </c>
      <c r="D160" s="55" t="s">
        <v>874</v>
      </c>
      <c r="E160" s="56" t="s">
        <v>874</v>
      </c>
      <c r="F160" s="55">
        <v>15.21</v>
      </c>
      <c r="G160" s="56">
        <v>27.66</v>
      </c>
      <c r="H160" s="55">
        <v>41.94</v>
      </c>
      <c r="I160" s="56">
        <v>57.8</v>
      </c>
      <c r="J160" s="55">
        <v>18.87</v>
      </c>
      <c r="K160" s="56">
        <v>33.159999999999997</v>
      </c>
      <c r="L160" s="55" t="s">
        <v>874</v>
      </c>
      <c r="M160" s="56" t="s">
        <v>874</v>
      </c>
      <c r="N160" s="55" t="s">
        <v>874</v>
      </c>
      <c r="O160" s="56" t="s">
        <v>874</v>
      </c>
      <c r="P160" s="55">
        <v>52.68</v>
      </c>
      <c r="Q160" s="56">
        <v>68.569999999999993</v>
      </c>
      <c r="R160" s="55">
        <v>16.649999999999999</v>
      </c>
      <c r="S160" s="56">
        <v>29.93</v>
      </c>
      <c r="T160" s="55" t="s">
        <v>874</v>
      </c>
      <c r="U160" s="56" t="s">
        <v>874</v>
      </c>
      <c r="V160" s="55" t="s">
        <v>874</v>
      </c>
      <c r="W160" s="56" t="s">
        <v>874</v>
      </c>
      <c r="X160" s="55">
        <v>46.45</v>
      </c>
      <c r="Y160" s="56">
        <v>63.75</v>
      </c>
      <c r="Z160" s="55">
        <v>25.65</v>
      </c>
      <c r="AA160" s="56">
        <v>41.72</v>
      </c>
      <c r="AB160" s="55" t="s">
        <v>874</v>
      </c>
      <c r="AC160" s="56" t="s">
        <v>874</v>
      </c>
      <c r="AD160" s="55" t="s">
        <v>874</v>
      </c>
      <c r="AE160" s="56" t="s">
        <v>874</v>
      </c>
      <c r="AF160" s="55">
        <v>52.23</v>
      </c>
      <c r="AG160" s="56">
        <v>68.55</v>
      </c>
      <c r="AH160" s="55">
        <v>17.45</v>
      </c>
      <c r="AI160" s="56">
        <v>31.73</v>
      </c>
      <c r="AJ160" s="55" t="s">
        <v>874</v>
      </c>
      <c r="AK160" s="56" t="s">
        <v>874</v>
      </c>
      <c r="AL160" s="55" t="s">
        <v>874</v>
      </c>
      <c r="AM160" s="56" t="s">
        <v>874</v>
      </c>
      <c r="AN160" s="55" t="s">
        <v>874</v>
      </c>
      <c r="AO160" s="56" t="s">
        <v>874</v>
      </c>
      <c r="AP160" s="55" t="s">
        <v>874</v>
      </c>
      <c r="AQ160" s="56" t="s">
        <v>874</v>
      </c>
      <c r="AR160" s="55" t="s">
        <v>874</v>
      </c>
      <c r="AS160" s="56" t="s">
        <v>874</v>
      </c>
      <c r="AT160" s="55" t="s">
        <v>874</v>
      </c>
      <c r="AU160" s="56" t="s">
        <v>874</v>
      </c>
      <c r="AV160" s="55">
        <v>46.86</v>
      </c>
      <c r="AW160" s="56">
        <v>67.040000000000006</v>
      </c>
      <c r="AX160" s="55">
        <v>25.26</v>
      </c>
      <c r="AY160" s="56">
        <v>42.23</v>
      </c>
      <c r="AZ160" s="55" t="s">
        <v>874</v>
      </c>
      <c r="BA160" s="56" t="s">
        <v>874</v>
      </c>
      <c r="BB160" s="55" t="s">
        <v>874</v>
      </c>
      <c r="BC160" s="56" t="s">
        <v>874</v>
      </c>
      <c r="BD160" s="55">
        <v>46.29</v>
      </c>
      <c r="BE160" s="56">
        <v>64.02</v>
      </c>
      <c r="BF160" s="55">
        <v>25.84</v>
      </c>
      <c r="BG160" s="56">
        <v>42.92</v>
      </c>
      <c r="BH160" s="55" t="s">
        <v>874</v>
      </c>
      <c r="BI160" s="56" t="s">
        <v>874</v>
      </c>
      <c r="BJ160" s="55" t="s">
        <v>874</v>
      </c>
      <c r="BK160" s="56" t="s">
        <v>874</v>
      </c>
      <c r="BL160" s="55">
        <v>45.72</v>
      </c>
      <c r="BM160" s="56">
        <v>63.81</v>
      </c>
      <c r="BN160" s="55">
        <v>25.56</v>
      </c>
      <c r="BO160" s="56">
        <v>42.85</v>
      </c>
    </row>
    <row r="161" spans="1:67" x14ac:dyDescent="0.2">
      <c r="A161" s="49" t="s">
        <v>301</v>
      </c>
      <c r="B161" s="43" t="s">
        <v>302</v>
      </c>
      <c r="C161" s="43" t="s">
        <v>925</v>
      </c>
      <c r="D161" s="55">
        <v>6.47</v>
      </c>
      <c r="E161" s="56">
        <v>10.29</v>
      </c>
      <c r="F161" s="55">
        <v>15.52</v>
      </c>
      <c r="G161" s="56">
        <v>20.46</v>
      </c>
      <c r="H161" s="55">
        <v>46.49</v>
      </c>
      <c r="I161" s="56">
        <v>53.46</v>
      </c>
      <c r="J161" s="55">
        <v>20.81</v>
      </c>
      <c r="K161" s="56">
        <v>26.5</v>
      </c>
      <c r="L161" s="55">
        <v>4.68</v>
      </c>
      <c r="M161" s="56">
        <v>7.62</v>
      </c>
      <c r="N161" s="55">
        <v>16.2</v>
      </c>
      <c r="O161" s="56">
        <v>21.66</v>
      </c>
      <c r="P161" s="55">
        <v>44.02</v>
      </c>
      <c r="Q161" s="56">
        <v>51.05</v>
      </c>
      <c r="R161" s="55">
        <v>24.34</v>
      </c>
      <c r="S161" s="56">
        <v>30.44</v>
      </c>
      <c r="T161" s="55">
        <v>3.51</v>
      </c>
      <c r="U161" s="56">
        <v>6.43</v>
      </c>
      <c r="V161" s="55">
        <v>13.07</v>
      </c>
      <c r="W161" s="56">
        <v>18.47</v>
      </c>
      <c r="X161" s="55">
        <v>44.99</v>
      </c>
      <c r="Y161" s="56">
        <v>52.16</v>
      </c>
      <c r="Z161" s="55">
        <v>27.41</v>
      </c>
      <c r="AA161" s="56">
        <v>33.96</v>
      </c>
      <c r="AB161" s="55">
        <v>2.5499999999999998</v>
      </c>
      <c r="AC161" s="56">
        <v>5.14</v>
      </c>
      <c r="AD161" s="55">
        <v>12.91</v>
      </c>
      <c r="AE161" s="56">
        <v>17.899999999999999</v>
      </c>
      <c r="AF161" s="55">
        <v>46.55</v>
      </c>
      <c r="AG161" s="56">
        <v>54.07</v>
      </c>
      <c r="AH161" s="55">
        <v>27.01</v>
      </c>
      <c r="AI161" s="56">
        <v>33.86</v>
      </c>
      <c r="AJ161" s="55">
        <v>2.75</v>
      </c>
      <c r="AK161" s="56">
        <v>5.61</v>
      </c>
      <c r="AL161" s="55">
        <v>11.41</v>
      </c>
      <c r="AM161" s="56">
        <v>16.309999999999999</v>
      </c>
      <c r="AN161" s="55">
        <v>48.8</v>
      </c>
      <c r="AO161" s="56">
        <v>56.27</v>
      </c>
      <c r="AP161" s="55">
        <v>25.95</v>
      </c>
      <c r="AQ161" s="56">
        <v>32.89</v>
      </c>
      <c r="AR161" s="55">
        <v>2.93</v>
      </c>
      <c r="AS161" s="56">
        <v>6.22</v>
      </c>
      <c r="AT161" s="55">
        <v>11.2</v>
      </c>
      <c r="AU161" s="56">
        <v>15.99</v>
      </c>
      <c r="AV161" s="55">
        <v>44.43</v>
      </c>
      <c r="AW161" s="56">
        <v>51.88</v>
      </c>
      <c r="AX161" s="55">
        <v>30.2</v>
      </c>
      <c r="AY161" s="56">
        <v>37.14</v>
      </c>
      <c r="AZ161" s="55" t="s">
        <v>874</v>
      </c>
      <c r="BA161" s="56" t="s">
        <v>874</v>
      </c>
      <c r="BB161" s="55">
        <v>12.34</v>
      </c>
      <c r="BC161" s="56">
        <v>17.68</v>
      </c>
      <c r="BD161" s="55">
        <v>44.73</v>
      </c>
      <c r="BE161" s="56">
        <v>52.08</v>
      </c>
      <c r="BF161" s="55">
        <v>28.93</v>
      </c>
      <c r="BG161" s="56">
        <v>35.69</v>
      </c>
      <c r="BH161" s="55" t="s">
        <v>874</v>
      </c>
      <c r="BI161" s="56" t="s">
        <v>874</v>
      </c>
      <c r="BJ161" s="55">
        <v>12.08</v>
      </c>
      <c r="BK161" s="56">
        <v>17.13</v>
      </c>
      <c r="BL161" s="55">
        <v>45.37</v>
      </c>
      <c r="BM161" s="56">
        <v>53.35</v>
      </c>
      <c r="BN161" s="55">
        <v>28.57</v>
      </c>
      <c r="BO161" s="56">
        <v>36.119999999999997</v>
      </c>
    </row>
    <row r="162" spans="1:67" x14ac:dyDescent="0.2">
      <c r="A162" s="49" t="s">
        <v>303</v>
      </c>
      <c r="B162" s="43" t="s">
        <v>304</v>
      </c>
      <c r="C162" s="43" t="s">
        <v>925</v>
      </c>
      <c r="D162" s="55">
        <v>4.2</v>
      </c>
      <c r="E162" s="56">
        <v>7.7</v>
      </c>
      <c r="F162" s="55">
        <v>16.97</v>
      </c>
      <c r="G162" s="56">
        <v>23.28</v>
      </c>
      <c r="H162" s="55">
        <v>49.66</v>
      </c>
      <c r="I162" s="56">
        <v>57.09</v>
      </c>
      <c r="J162" s="55">
        <v>17.55</v>
      </c>
      <c r="K162" s="56">
        <v>23.54</v>
      </c>
      <c r="L162" s="55">
        <v>2.31</v>
      </c>
      <c r="M162" s="56">
        <v>5</v>
      </c>
      <c r="N162" s="55">
        <v>13.71</v>
      </c>
      <c r="O162" s="56">
        <v>20.29</v>
      </c>
      <c r="P162" s="55">
        <v>46.48</v>
      </c>
      <c r="Q162" s="56">
        <v>54.86</v>
      </c>
      <c r="R162" s="55">
        <v>25.01</v>
      </c>
      <c r="S162" s="56">
        <v>32.340000000000003</v>
      </c>
      <c r="T162" s="55">
        <v>3.33</v>
      </c>
      <c r="U162" s="56">
        <v>7.04</v>
      </c>
      <c r="V162" s="55">
        <v>10.220000000000001</v>
      </c>
      <c r="W162" s="56">
        <v>15.17</v>
      </c>
      <c r="X162" s="55">
        <v>48.96</v>
      </c>
      <c r="Y162" s="56">
        <v>57.09</v>
      </c>
      <c r="Z162" s="55">
        <v>25.46</v>
      </c>
      <c r="AA162" s="56">
        <v>32.729999999999997</v>
      </c>
      <c r="AB162" s="55">
        <v>2.71</v>
      </c>
      <c r="AC162" s="56">
        <v>5.59</v>
      </c>
      <c r="AD162" s="55">
        <v>9.48</v>
      </c>
      <c r="AE162" s="56">
        <v>15.04</v>
      </c>
      <c r="AF162" s="55">
        <v>50.29</v>
      </c>
      <c r="AG162" s="56">
        <v>59.02</v>
      </c>
      <c r="AH162" s="55">
        <v>25.07</v>
      </c>
      <c r="AI162" s="56">
        <v>32.79</v>
      </c>
      <c r="AJ162" s="55">
        <v>2.42</v>
      </c>
      <c r="AK162" s="56">
        <v>5.32</v>
      </c>
      <c r="AL162" s="55">
        <v>11.63</v>
      </c>
      <c r="AM162" s="56">
        <v>17.12</v>
      </c>
      <c r="AN162" s="55">
        <v>48.77</v>
      </c>
      <c r="AO162" s="56">
        <v>57.04</v>
      </c>
      <c r="AP162" s="55">
        <v>25.02</v>
      </c>
      <c r="AQ162" s="56">
        <v>32.700000000000003</v>
      </c>
      <c r="AR162" s="55" t="s">
        <v>874</v>
      </c>
      <c r="AS162" s="56" t="s">
        <v>874</v>
      </c>
      <c r="AT162" s="55">
        <v>8.8699999999999992</v>
      </c>
      <c r="AU162" s="56">
        <v>13.68</v>
      </c>
      <c r="AV162" s="55">
        <v>46.1</v>
      </c>
      <c r="AW162" s="56">
        <v>54.82</v>
      </c>
      <c r="AX162" s="55">
        <v>29.8</v>
      </c>
      <c r="AY162" s="56">
        <v>38.270000000000003</v>
      </c>
      <c r="AZ162" s="55">
        <v>3.3</v>
      </c>
      <c r="BA162" s="56">
        <v>7.02</v>
      </c>
      <c r="BB162" s="55">
        <v>9.69</v>
      </c>
      <c r="BC162" s="56">
        <v>14.52</v>
      </c>
      <c r="BD162" s="55">
        <v>45.82</v>
      </c>
      <c r="BE162" s="56">
        <v>54.38</v>
      </c>
      <c r="BF162" s="55">
        <v>28.59</v>
      </c>
      <c r="BG162" s="56">
        <v>36.68</v>
      </c>
      <c r="BH162" s="55" t="s">
        <v>874</v>
      </c>
      <c r="BI162" s="56" t="s">
        <v>874</v>
      </c>
      <c r="BJ162" s="55">
        <v>11.73</v>
      </c>
      <c r="BK162" s="56">
        <v>17.82</v>
      </c>
      <c r="BL162" s="55">
        <v>46.59</v>
      </c>
      <c r="BM162" s="56">
        <v>54.77</v>
      </c>
      <c r="BN162" s="55">
        <v>26.89</v>
      </c>
      <c r="BO162" s="56">
        <v>34.51</v>
      </c>
    </row>
    <row r="163" spans="1:67" x14ac:dyDescent="0.2">
      <c r="A163" s="49" t="s">
        <v>305</v>
      </c>
      <c r="B163" s="43" t="s">
        <v>306</v>
      </c>
      <c r="C163" s="43" t="s">
        <v>925</v>
      </c>
      <c r="D163" s="55">
        <v>2.66</v>
      </c>
      <c r="E163" s="56">
        <v>5.38</v>
      </c>
      <c r="F163" s="55">
        <v>12.47</v>
      </c>
      <c r="G163" s="56">
        <v>18.649999999999999</v>
      </c>
      <c r="H163" s="55">
        <v>44.93</v>
      </c>
      <c r="I163" s="56">
        <v>53.13</v>
      </c>
      <c r="J163" s="55">
        <v>27.72</v>
      </c>
      <c r="K163" s="56">
        <v>35.049999999999997</v>
      </c>
      <c r="L163" s="55" t="s">
        <v>874</v>
      </c>
      <c r="M163" s="56" t="s">
        <v>874</v>
      </c>
      <c r="N163" s="55">
        <v>10.73</v>
      </c>
      <c r="O163" s="56">
        <v>15.98</v>
      </c>
      <c r="P163" s="55">
        <v>49.69</v>
      </c>
      <c r="Q163" s="56">
        <v>57.68</v>
      </c>
      <c r="R163" s="55">
        <v>25.53</v>
      </c>
      <c r="S163" s="56">
        <v>33.020000000000003</v>
      </c>
      <c r="T163" s="55">
        <v>2.5299999999999998</v>
      </c>
      <c r="U163" s="56">
        <v>5.69</v>
      </c>
      <c r="V163" s="55">
        <v>10.18</v>
      </c>
      <c r="W163" s="56">
        <v>16.329999999999998</v>
      </c>
      <c r="X163" s="55">
        <v>45.11</v>
      </c>
      <c r="Y163" s="56">
        <v>53.4</v>
      </c>
      <c r="Z163" s="55">
        <v>29.5</v>
      </c>
      <c r="AA163" s="56">
        <v>37.26</v>
      </c>
      <c r="AB163" s="55">
        <v>2.78</v>
      </c>
      <c r="AC163" s="56">
        <v>6.09</v>
      </c>
      <c r="AD163" s="55">
        <v>10.7</v>
      </c>
      <c r="AE163" s="56">
        <v>15.94</v>
      </c>
      <c r="AF163" s="55">
        <v>46.19</v>
      </c>
      <c r="AG163" s="56">
        <v>54.38</v>
      </c>
      <c r="AH163" s="55">
        <v>28.25</v>
      </c>
      <c r="AI163" s="56">
        <v>35.67</v>
      </c>
      <c r="AJ163" s="55">
        <v>2.33</v>
      </c>
      <c r="AK163" s="56">
        <v>5.0599999999999996</v>
      </c>
      <c r="AL163" s="55">
        <v>10.54</v>
      </c>
      <c r="AM163" s="56">
        <v>15.78</v>
      </c>
      <c r="AN163" s="55">
        <v>51.19</v>
      </c>
      <c r="AO163" s="56">
        <v>59.12</v>
      </c>
      <c r="AP163" s="55">
        <v>24.54</v>
      </c>
      <c r="AQ163" s="56">
        <v>31.44</v>
      </c>
      <c r="AR163" s="55" t="s">
        <v>874</v>
      </c>
      <c r="AS163" s="56" t="s">
        <v>874</v>
      </c>
      <c r="AT163" s="55">
        <v>9.59</v>
      </c>
      <c r="AU163" s="56">
        <v>14.79</v>
      </c>
      <c r="AV163" s="55">
        <v>49.76</v>
      </c>
      <c r="AW163" s="56">
        <v>58.16</v>
      </c>
      <c r="AX163" s="55">
        <v>26.11</v>
      </c>
      <c r="AY163" s="56">
        <v>33.78</v>
      </c>
      <c r="AZ163" s="55">
        <v>3.61</v>
      </c>
      <c r="BA163" s="56">
        <v>7.77</v>
      </c>
      <c r="BB163" s="55">
        <v>12.54</v>
      </c>
      <c r="BC163" s="56">
        <v>18.760000000000002</v>
      </c>
      <c r="BD163" s="55">
        <v>45.98</v>
      </c>
      <c r="BE163" s="56">
        <v>54.32</v>
      </c>
      <c r="BF163" s="55">
        <v>24.62</v>
      </c>
      <c r="BG163" s="56">
        <v>32.4</v>
      </c>
      <c r="BH163" s="55" t="s">
        <v>874</v>
      </c>
      <c r="BI163" s="56" t="s">
        <v>874</v>
      </c>
      <c r="BJ163" s="55">
        <v>10.62</v>
      </c>
      <c r="BK163" s="56">
        <v>16.78</v>
      </c>
      <c r="BL163" s="55">
        <v>51.62</v>
      </c>
      <c r="BM163" s="56">
        <v>60.1</v>
      </c>
      <c r="BN163" s="55">
        <v>22.87</v>
      </c>
      <c r="BO163" s="56">
        <v>30.49</v>
      </c>
    </row>
    <row r="164" spans="1:67" x14ac:dyDescent="0.2">
      <c r="A164" s="49" t="s">
        <v>307</v>
      </c>
      <c r="B164" s="43" t="s">
        <v>308</v>
      </c>
      <c r="C164" s="43" t="s">
        <v>925</v>
      </c>
      <c r="D164" s="55">
        <v>5.21</v>
      </c>
      <c r="E164" s="56">
        <v>8.9600000000000009</v>
      </c>
      <c r="F164" s="55">
        <v>14.64</v>
      </c>
      <c r="G164" s="56">
        <v>20.239999999999998</v>
      </c>
      <c r="H164" s="55">
        <v>43.3</v>
      </c>
      <c r="I164" s="56">
        <v>50.52</v>
      </c>
      <c r="J164" s="55">
        <v>25.28</v>
      </c>
      <c r="K164" s="56">
        <v>31.86</v>
      </c>
      <c r="L164" s="55">
        <v>3.27</v>
      </c>
      <c r="M164" s="56">
        <v>6.36</v>
      </c>
      <c r="N164" s="55">
        <v>16.23</v>
      </c>
      <c r="O164" s="56">
        <v>22.01</v>
      </c>
      <c r="P164" s="55">
        <v>40.24</v>
      </c>
      <c r="Q164" s="56">
        <v>47.64</v>
      </c>
      <c r="R164" s="55">
        <v>28.59</v>
      </c>
      <c r="S164" s="56">
        <v>35.67</v>
      </c>
      <c r="T164" s="55">
        <v>3.14</v>
      </c>
      <c r="U164" s="56">
        <v>6.7</v>
      </c>
      <c r="V164" s="55">
        <v>12.21</v>
      </c>
      <c r="W164" s="56">
        <v>17.7</v>
      </c>
      <c r="X164" s="55">
        <v>46.5</v>
      </c>
      <c r="Y164" s="56">
        <v>54.2</v>
      </c>
      <c r="Z164" s="55">
        <v>26.25</v>
      </c>
      <c r="AA164" s="56">
        <v>33.29</v>
      </c>
      <c r="AB164" s="55">
        <v>3.64</v>
      </c>
      <c r="AC164" s="56">
        <v>7.15</v>
      </c>
      <c r="AD164" s="55">
        <v>15.32</v>
      </c>
      <c r="AE164" s="56">
        <v>21.54</v>
      </c>
      <c r="AF164" s="55">
        <v>43.3</v>
      </c>
      <c r="AG164" s="56">
        <v>50.95</v>
      </c>
      <c r="AH164" s="55">
        <v>25.46</v>
      </c>
      <c r="AI164" s="56">
        <v>32.64</v>
      </c>
      <c r="AJ164" s="55">
        <v>2.56</v>
      </c>
      <c r="AK164" s="56">
        <v>5.74</v>
      </c>
      <c r="AL164" s="55">
        <v>13.55</v>
      </c>
      <c r="AM164" s="56">
        <v>19.649999999999999</v>
      </c>
      <c r="AN164" s="55">
        <v>49.01</v>
      </c>
      <c r="AO164" s="56">
        <v>56.86</v>
      </c>
      <c r="AP164" s="55">
        <v>22.96</v>
      </c>
      <c r="AQ164" s="56">
        <v>29.67</v>
      </c>
      <c r="AR164" s="55" t="s">
        <v>874</v>
      </c>
      <c r="AS164" s="56" t="s">
        <v>874</v>
      </c>
      <c r="AT164" s="55">
        <v>13.8</v>
      </c>
      <c r="AU164" s="56">
        <v>20.57</v>
      </c>
      <c r="AV164" s="55">
        <v>46.2</v>
      </c>
      <c r="AW164" s="56">
        <v>54.48</v>
      </c>
      <c r="AX164" s="55">
        <v>24.95</v>
      </c>
      <c r="AY164" s="56">
        <v>32.479999999999997</v>
      </c>
      <c r="AZ164" s="55" t="s">
        <v>874</v>
      </c>
      <c r="BA164" s="56" t="s">
        <v>874</v>
      </c>
      <c r="BB164" s="55">
        <v>13.59</v>
      </c>
      <c r="BC164" s="56">
        <v>19.88</v>
      </c>
      <c r="BD164" s="55">
        <v>43.38</v>
      </c>
      <c r="BE164" s="56">
        <v>51.97</v>
      </c>
      <c r="BF164" s="55">
        <v>26.9</v>
      </c>
      <c r="BG164" s="56">
        <v>35.15</v>
      </c>
      <c r="BH164" s="55">
        <v>2.14</v>
      </c>
      <c r="BI164" s="56">
        <v>4.88</v>
      </c>
      <c r="BJ164" s="55">
        <v>8.89</v>
      </c>
      <c r="BK164" s="56">
        <v>15.25</v>
      </c>
      <c r="BL164" s="55">
        <v>51.97</v>
      </c>
      <c r="BM164" s="56">
        <v>60.49</v>
      </c>
      <c r="BN164" s="55">
        <v>24.34</v>
      </c>
      <c r="BO164" s="56">
        <v>32.03</v>
      </c>
    </row>
    <row r="165" spans="1:67" x14ac:dyDescent="0.2">
      <c r="A165" s="49" t="s">
        <v>309</v>
      </c>
      <c r="B165" s="43" t="s">
        <v>310</v>
      </c>
      <c r="C165" s="43" t="s">
        <v>925</v>
      </c>
      <c r="D165" s="55">
        <v>3.46</v>
      </c>
      <c r="E165" s="56">
        <v>6.68</v>
      </c>
      <c r="F165" s="55">
        <v>12.09</v>
      </c>
      <c r="G165" s="56">
        <v>17.11</v>
      </c>
      <c r="H165" s="55">
        <v>45.88</v>
      </c>
      <c r="I165" s="56">
        <v>52.88</v>
      </c>
      <c r="J165" s="55">
        <v>27.56</v>
      </c>
      <c r="K165" s="56">
        <v>34.340000000000003</v>
      </c>
      <c r="L165" s="55" t="s">
        <v>874</v>
      </c>
      <c r="M165" s="56" t="s">
        <v>874</v>
      </c>
      <c r="N165" s="55">
        <v>11.57</v>
      </c>
      <c r="O165" s="56">
        <v>16.21</v>
      </c>
      <c r="P165" s="55">
        <v>46.6</v>
      </c>
      <c r="Q165" s="56">
        <v>53.7</v>
      </c>
      <c r="R165" s="55">
        <v>29.56</v>
      </c>
      <c r="S165" s="56">
        <v>36.26</v>
      </c>
      <c r="T165" s="55">
        <v>2.65</v>
      </c>
      <c r="U165" s="56">
        <v>5.23</v>
      </c>
      <c r="V165" s="55">
        <v>11.89</v>
      </c>
      <c r="W165" s="56">
        <v>17.260000000000002</v>
      </c>
      <c r="X165" s="55">
        <v>48.41</v>
      </c>
      <c r="Y165" s="56">
        <v>55.65</v>
      </c>
      <c r="Z165" s="55">
        <v>26.12</v>
      </c>
      <c r="AA165" s="56">
        <v>32.79</v>
      </c>
      <c r="AB165" s="55">
        <v>2.73</v>
      </c>
      <c r="AC165" s="56">
        <v>5.46</v>
      </c>
      <c r="AD165" s="55">
        <v>9.16</v>
      </c>
      <c r="AE165" s="56">
        <v>13.86</v>
      </c>
      <c r="AF165" s="55">
        <v>46.69</v>
      </c>
      <c r="AG165" s="56">
        <v>54.01</v>
      </c>
      <c r="AH165" s="55">
        <v>30.61</v>
      </c>
      <c r="AI165" s="56">
        <v>37.5</v>
      </c>
      <c r="AJ165" s="55">
        <v>1.99</v>
      </c>
      <c r="AK165" s="56">
        <v>4.3600000000000003</v>
      </c>
      <c r="AL165" s="55">
        <v>8.84</v>
      </c>
      <c r="AM165" s="56">
        <v>13.48</v>
      </c>
      <c r="AN165" s="55">
        <v>46.72</v>
      </c>
      <c r="AO165" s="56">
        <v>53.88</v>
      </c>
      <c r="AP165" s="55">
        <v>32.01</v>
      </c>
      <c r="AQ165" s="56">
        <v>38.729999999999997</v>
      </c>
      <c r="AR165" s="55">
        <v>2.4500000000000002</v>
      </c>
      <c r="AS165" s="56">
        <v>4.8499999999999996</v>
      </c>
      <c r="AT165" s="55">
        <v>10.5</v>
      </c>
      <c r="AU165" s="56">
        <v>15.7</v>
      </c>
      <c r="AV165" s="55">
        <v>48.98</v>
      </c>
      <c r="AW165" s="56">
        <v>56.26</v>
      </c>
      <c r="AX165" s="55">
        <v>27.11</v>
      </c>
      <c r="AY165" s="56">
        <v>34.159999999999997</v>
      </c>
      <c r="AZ165" s="55" t="s">
        <v>874</v>
      </c>
      <c r="BA165" s="56" t="s">
        <v>874</v>
      </c>
      <c r="BB165" s="55">
        <v>8.3800000000000008</v>
      </c>
      <c r="BC165" s="56">
        <v>12.77</v>
      </c>
      <c r="BD165" s="55">
        <v>47.62</v>
      </c>
      <c r="BE165" s="56">
        <v>55.1</v>
      </c>
      <c r="BF165" s="55">
        <v>31.92</v>
      </c>
      <c r="BG165" s="56">
        <v>39.39</v>
      </c>
      <c r="BH165" s="55" t="s">
        <v>874</v>
      </c>
      <c r="BI165" s="56" t="s">
        <v>874</v>
      </c>
      <c r="BJ165" s="55">
        <v>8.4700000000000006</v>
      </c>
      <c r="BK165" s="56">
        <v>13.13</v>
      </c>
      <c r="BL165" s="55">
        <v>45.69</v>
      </c>
      <c r="BM165" s="56">
        <v>53.44</v>
      </c>
      <c r="BN165" s="55">
        <v>32.119999999999997</v>
      </c>
      <c r="BO165" s="56">
        <v>39.96</v>
      </c>
    </row>
    <row r="166" spans="1:67" x14ac:dyDescent="0.2">
      <c r="A166" s="49" t="s">
        <v>311</v>
      </c>
      <c r="B166" s="43" t="s">
        <v>312</v>
      </c>
      <c r="C166" s="43" t="s">
        <v>925</v>
      </c>
      <c r="D166" s="55">
        <v>3.94</v>
      </c>
      <c r="E166" s="56">
        <v>7.26</v>
      </c>
      <c r="F166" s="55">
        <v>14.59</v>
      </c>
      <c r="G166" s="56">
        <v>20.329999999999998</v>
      </c>
      <c r="H166" s="55">
        <v>39.049999999999997</v>
      </c>
      <c r="I166" s="56">
        <v>46.31</v>
      </c>
      <c r="J166" s="55">
        <v>30.67</v>
      </c>
      <c r="K166" s="56">
        <v>37.86</v>
      </c>
      <c r="L166" s="55" t="s">
        <v>874</v>
      </c>
      <c r="M166" s="56" t="s">
        <v>874</v>
      </c>
      <c r="N166" s="55">
        <v>10.91</v>
      </c>
      <c r="O166" s="56">
        <v>16.46</v>
      </c>
      <c r="P166" s="55">
        <v>46.64</v>
      </c>
      <c r="Q166" s="56">
        <v>54.4</v>
      </c>
      <c r="R166" s="55">
        <v>28.87</v>
      </c>
      <c r="S166" s="56">
        <v>36.18</v>
      </c>
      <c r="T166" s="55">
        <v>3.93</v>
      </c>
      <c r="U166" s="56">
        <v>7.99</v>
      </c>
      <c r="V166" s="55">
        <v>9.16</v>
      </c>
      <c r="W166" s="56">
        <v>14.16</v>
      </c>
      <c r="X166" s="55">
        <v>44.23</v>
      </c>
      <c r="Y166" s="56">
        <v>52.02</v>
      </c>
      <c r="Z166" s="55">
        <v>30.52</v>
      </c>
      <c r="AA166" s="56">
        <v>37.979999999999997</v>
      </c>
      <c r="AB166" s="55">
        <v>3.62</v>
      </c>
      <c r="AC166" s="56">
        <v>7.25</v>
      </c>
      <c r="AD166" s="55">
        <v>12.2</v>
      </c>
      <c r="AE166" s="56">
        <v>18.11</v>
      </c>
      <c r="AF166" s="55">
        <v>40.590000000000003</v>
      </c>
      <c r="AG166" s="56">
        <v>48.65</v>
      </c>
      <c r="AH166" s="55">
        <v>31.12</v>
      </c>
      <c r="AI166" s="56">
        <v>38.46</v>
      </c>
      <c r="AJ166" s="55">
        <v>2.75</v>
      </c>
      <c r="AK166" s="56">
        <v>5.68</v>
      </c>
      <c r="AL166" s="55">
        <v>11.45</v>
      </c>
      <c r="AM166" s="56">
        <v>17.96</v>
      </c>
      <c r="AN166" s="55">
        <v>41.64</v>
      </c>
      <c r="AO166" s="56">
        <v>49.61</v>
      </c>
      <c r="AP166" s="55">
        <v>31.58</v>
      </c>
      <c r="AQ166" s="56">
        <v>39.33</v>
      </c>
      <c r="AR166" s="55" t="s">
        <v>874</v>
      </c>
      <c r="AS166" s="56" t="s">
        <v>874</v>
      </c>
      <c r="AT166" s="55">
        <v>12.5</v>
      </c>
      <c r="AU166" s="56">
        <v>19.03</v>
      </c>
      <c r="AV166" s="55">
        <v>38.770000000000003</v>
      </c>
      <c r="AW166" s="56">
        <v>46.82</v>
      </c>
      <c r="AX166" s="55">
        <v>33.229999999999997</v>
      </c>
      <c r="AY166" s="56">
        <v>41.11</v>
      </c>
      <c r="AZ166" s="55">
        <v>2.54</v>
      </c>
      <c r="BA166" s="56">
        <v>5.45</v>
      </c>
      <c r="BB166" s="55">
        <v>10.83</v>
      </c>
      <c r="BC166" s="56">
        <v>16.77</v>
      </c>
      <c r="BD166" s="55">
        <v>45.3</v>
      </c>
      <c r="BE166" s="56">
        <v>53.66</v>
      </c>
      <c r="BF166" s="55">
        <v>28.79</v>
      </c>
      <c r="BG166" s="56">
        <v>36.659999999999997</v>
      </c>
      <c r="BH166" s="55">
        <v>3.27</v>
      </c>
      <c r="BI166" s="56">
        <v>6.31</v>
      </c>
      <c r="BJ166" s="55">
        <v>11.02</v>
      </c>
      <c r="BK166" s="56">
        <v>16.190000000000001</v>
      </c>
      <c r="BL166" s="55">
        <v>42.04</v>
      </c>
      <c r="BM166" s="56">
        <v>49.66</v>
      </c>
      <c r="BN166" s="55">
        <v>32.049999999999997</v>
      </c>
      <c r="BO166" s="56">
        <v>39.47</v>
      </c>
    </row>
    <row r="167" spans="1:67" x14ac:dyDescent="0.2">
      <c r="A167" s="49" t="s">
        <v>313</v>
      </c>
      <c r="B167" s="43" t="s">
        <v>314</v>
      </c>
      <c r="C167" s="43" t="s">
        <v>925</v>
      </c>
      <c r="D167" s="55">
        <v>3.92</v>
      </c>
      <c r="E167" s="56">
        <v>7.52</v>
      </c>
      <c r="F167" s="55">
        <v>20.21</v>
      </c>
      <c r="G167" s="56">
        <v>26.15</v>
      </c>
      <c r="H167" s="55">
        <v>47.15</v>
      </c>
      <c r="I167" s="56">
        <v>53.94</v>
      </c>
      <c r="J167" s="55">
        <v>17.829999999999998</v>
      </c>
      <c r="K167" s="56">
        <v>23.29</v>
      </c>
      <c r="L167" s="55">
        <v>2.63</v>
      </c>
      <c r="M167" s="56">
        <v>5.39</v>
      </c>
      <c r="N167" s="55">
        <v>18.39</v>
      </c>
      <c r="O167" s="56">
        <v>24.42</v>
      </c>
      <c r="P167" s="55">
        <v>52.23</v>
      </c>
      <c r="Q167" s="56">
        <v>59.11</v>
      </c>
      <c r="R167" s="55">
        <v>16.309999999999999</v>
      </c>
      <c r="S167" s="56">
        <v>21.53</v>
      </c>
      <c r="T167" s="55">
        <v>3.78</v>
      </c>
      <c r="U167" s="56">
        <v>7.24</v>
      </c>
      <c r="V167" s="55">
        <v>18.260000000000002</v>
      </c>
      <c r="W167" s="56">
        <v>24.17</v>
      </c>
      <c r="X167" s="55">
        <v>45</v>
      </c>
      <c r="Y167" s="56">
        <v>51.93</v>
      </c>
      <c r="Z167" s="55">
        <v>21.85</v>
      </c>
      <c r="AA167" s="56">
        <v>27.76</v>
      </c>
      <c r="AB167" s="55">
        <v>4.91</v>
      </c>
      <c r="AC167" s="56">
        <v>8.51</v>
      </c>
      <c r="AD167" s="55">
        <v>17.46</v>
      </c>
      <c r="AE167" s="56">
        <v>23.18</v>
      </c>
      <c r="AF167" s="55">
        <v>42.62</v>
      </c>
      <c r="AG167" s="56">
        <v>49.41</v>
      </c>
      <c r="AH167" s="55">
        <v>23.8</v>
      </c>
      <c r="AI167" s="56">
        <v>30.11</v>
      </c>
      <c r="AJ167" s="55">
        <v>4.63</v>
      </c>
      <c r="AK167" s="56">
        <v>8.16</v>
      </c>
      <c r="AL167" s="55">
        <v>16.93</v>
      </c>
      <c r="AM167" s="56">
        <v>22.36</v>
      </c>
      <c r="AN167" s="55">
        <v>43.5</v>
      </c>
      <c r="AO167" s="56">
        <v>50.73</v>
      </c>
      <c r="AP167" s="55">
        <v>23.38</v>
      </c>
      <c r="AQ167" s="56">
        <v>30.32</v>
      </c>
      <c r="AR167" s="55">
        <v>4.59</v>
      </c>
      <c r="AS167" s="56">
        <v>8.0399999999999991</v>
      </c>
      <c r="AT167" s="55">
        <v>17.89</v>
      </c>
      <c r="AU167" s="56">
        <v>24</v>
      </c>
      <c r="AV167" s="55">
        <v>41.94</v>
      </c>
      <c r="AW167" s="56">
        <v>49.11</v>
      </c>
      <c r="AX167" s="55">
        <v>23.97</v>
      </c>
      <c r="AY167" s="56">
        <v>30.46</v>
      </c>
      <c r="AZ167" s="55">
        <v>3.57</v>
      </c>
      <c r="BA167" s="56">
        <v>6.61</v>
      </c>
      <c r="BB167" s="55">
        <v>13.68</v>
      </c>
      <c r="BC167" s="56">
        <v>18.89</v>
      </c>
      <c r="BD167" s="55">
        <v>47.43</v>
      </c>
      <c r="BE167" s="56">
        <v>54.79</v>
      </c>
      <c r="BF167" s="55">
        <v>24.25</v>
      </c>
      <c r="BG167" s="56">
        <v>30.78</v>
      </c>
      <c r="BH167" s="55" t="s">
        <v>874</v>
      </c>
      <c r="BI167" s="56" t="s">
        <v>874</v>
      </c>
      <c r="BJ167" s="55">
        <v>17.63</v>
      </c>
      <c r="BK167" s="56">
        <v>23.69</v>
      </c>
      <c r="BL167" s="55">
        <v>47.01</v>
      </c>
      <c r="BM167" s="56">
        <v>54.6</v>
      </c>
      <c r="BN167" s="55">
        <v>21.31</v>
      </c>
      <c r="BO167" s="56">
        <v>27.82</v>
      </c>
    </row>
    <row r="168" spans="1:67" x14ac:dyDescent="0.2">
      <c r="A168" s="48" t="s">
        <v>315</v>
      </c>
      <c r="B168" s="47" t="s">
        <v>316</v>
      </c>
      <c r="C168" s="33" t="s">
        <v>926</v>
      </c>
      <c r="D168" s="55" t="s">
        <v>874</v>
      </c>
      <c r="E168" s="56" t="s">
        <v>874</v>
      </c>
      <c r="F168" s="55">
        <v>11.56</v>
      </c>
      <c r="G168" s="56">
        <v>17.079999999999998</v>
      </c>
      <c r="H168" s="55">
        <v>44.7</v>
      </c>
      <c r="I168" s="56">
        <v>52.56</v>
      </c>
      <c r="J168" s="55">
        <v>28.23</v>
      </c>
      <c r="K168" s="56">
        <v>35.54</v>
      </c>
      <c r="L168" s="55">
        <v>2.97</v>
      </c>
      <c r="M168" s="56">
        <v>6.39</v>
      </c>
      <c r="N168" s="55">
        <v>10.49</v>
      </c>
      <c r="O168" s="56">
        <v>16.78</v>
      </c>
      <c r="P168" s="55">
        <v>45.35</v>
      </c>
      <c r="Q168" s="56">
        <v>53.18</v>
      </c>
      <c r="R168" s="55">
        <v>28.73</v>
      </c>
      <c r="S168" s="56">
        <v>36.11</v>
      </c>
      <c r="T168" s="55" t="s">
        <v>874</v>
      </c>
      <c r="U168" s="56" t="s">
        <v>874</v>
      </c>
      <c r="V168" s="55">
        <v>11.28</v>
      </c>
      <c r="W168" s="56">
        <v>17.61</v>
      </c>
      <c r="X168" s="55">
        <v>46.79</v>
      </c>
      <c r="Y168" s="56">
        <v>55.21</v>
      </c>
      <c r="Z168" s="55">
        <v>27.02</v>
      </c>
      <c r="AA168" s="56">
        <v>34.86</v>
      </c>
      <c r="AB168" s="55" t="s">
        <v>874</v>
      </c>
      <c r="AC168" s="56" t="s">
        <v>874</v>
      </c>
      <c r="AD168" s="55">
        <v>11.08</v>
      </c>
      <c r="AE168" s="56">
        <v>16.7</v>
      </c>
      <c r="AF168" s="55">
        <v>45.38</v>
      </c>
      <c r="AG168" s="56">
        <v>53.04</v>
      </c>
      <c r="AH168" s="55">
        <v>28.84</v>
      </c>
      <c r="AI168" s="56">
        <v>36.409999999999997</v>
      </c>
      <c r="AJ168" s="55" t="s">
        <v>874</v>
      </c>
      <c r="AK168" s="56" t="s">
        <v>874</v>
      </c>
      <c r="AL168" s="55">
        <v>9.77</v>
      </c>
      <c r="AM168" s="56">
        <v>14.93</v>
      </c>
      <c r="AN168" s="55">
        <v>45.21</v>
      </c>
      <c r="AO168" s="56">
        <v>52.72</v>
      </c>
      <c r="AP168" s="55">
        <v>32.49</v>
      </c>
      <c r="AQ168" s="56">
        <v>40.06</v>
      </c>
      <c r="AR168" s="55" t="s">
        <v>874</v>
      </c>
      <c r="AS168" s="56" t="s">
        <v>874</v>
      </c>
      <c r="AT168" s="55">
        <v>10.06</v>
      </c>
      <c r="AU168" s="56">
        <v>17.62</v>
      </c>
      <c r="AV168" s="55">
        <v>41.77</v>
      </c>
      <c r="AW168" s="56">
        <v>50.29</v>
      </c>
      <c r="AX168" s="55">
        <v>32.909999999999997</v>
      </c>
      <c r="AY168" s="56">
        <v>40.68</v>
      </c>
      <c r="AZ168" s="55" t="s">
        <v>874</v>
      </c>
      <c r="BA168" s="56" t="s">
        <v>874</v>
      </c>
      <c r="BB168" s="55">
        <v>7.66</v>
      </c>
      <c r="BC168" s="56">
        <v>12.32</v>
      </c>
      <c r="BD168" s="55">
        <v>48.18</v>
      </c>
      <c r="BE168" s="56">
        <v>56.12</v>
      </c>
      <c r="BF168" s="55">
        <v>31.46</v>
      </c>
      <c r="BG168" s="56">
        <v>39.06</v>
      </c>
      <c r="BH168" s="55">
        <v>2.27</v>
      </c>
      <c r="BI168" s="56">
        <v>4.8600000000000003</v>
      </c>
      <c r="BJ168" s="55">
        <v>7.82</v>
      </c>
      <c r="BK168" s="56">
        <v>13.01</v>
      </c>
      <c r="BL168" s="55">
        <v>47.05</v>
      </c>
      <c r="BM168" s="56">
        <v>55.45</v>
      </c>
      <c r="BN168" s="55">
        <v>30.76</v>
      </c>
      <c r="BO168" s="56">
        <v>38.78</v>
      </c>
    </row>
    <row r="169" spans="1:67" x14ac:dyDescent="0.2">
      <c r="A169" s="49" t="s">
        <v>317</v>
      </c>
      <c r="B169" s="43" t="s">
        <v>318</v>
      </c>
      <c r="C169" s="43" t="s">
        <v>925</v>
      </c>
      <c r="D169" s="55" t="s">
        <v>874</v>
      </c>
      <c r="E169" s="56" t="s">
        <v>874</v>
      </c>
      <c r="F169" s="55" t="s">
        <v>874</v>
      </c>
      <c r="G169" s="56" t="s">
        <v>874</v>
      </c>
      <c r="H169" s="55">
        <v>34.15</v>
      </c>
      <c r="I169" s="56">
        <v>54.24</v>
      </c>
      <c r="J169" s="55">
        <v>27.48</v>
      </c>
      <c r="K169" s="56">
        <v>46.32</v>
      </c>
      <c r="L169" s="55" t="s">
        <v>874</v>
      </c>
      <c r="M169" s="56" t="s">
        <v>874</v>
      </c>
      <c r="N169" s="55" t="s">
        <v>874</v>
      </c>
      <c r="O169" s="56" t="s">
        <v>874</v>
      </c>
      <c r="P169" s="55">
        <v>39.92</v>
      </c>
      <c r="Q169" s="56">
        <v>59.65</v>
      </c>
      <c r="R169" s="55">
        <v>24.65</v>
      </c>
      <c r="S169" s="56">
        <v>43.2</v>
      </c>
      <c r="T169" s="55" t="s">
        <v>874</v>
      </c>
      <c r="U169" s="56" t="s">
        <v>874</v>
      </c>
      <c r="V169" s="55" t="s">
        <v>874</v>
      </c>
      <c r="W169" s="56" t="s">
        <v>874</v>
      </c>
      <c r="X169" s="55" t="s">
        <v>874</v>
      </c>
      <c r="Y169" s="56" t="s">
        <v>874</v>
      </c>
      <c r="Z169" s="55" t="s">
        <v>874</v>
      </c>
      <c r="AA169" s="56" t="s">
        <v>874</v>
      </c>
      <c r="AB169" s="55" t="s">
        <v>874</v>
      </c>
      <c r="AC169" s="56" t="s">
        <v>874</v>
      </c>
      <c r="AD169" s="55" t="s">
        <v>874</v>
      </c>
      <c r="AE169" s="56" t="s">
        <v>874</v>
      </c>
      <c r="AF169" s="55" t="s">
        <v>874</v>
      </c>
      <c r="AG169" s="56" t="s">
        <v>874</v>
      </c>
      <c r="AH169" s="55" t="s">
        <v>874</v>
      </c>
      <c r="AI169" s="56" t="s">
        <v>874</v>
      </c>
      <c r="AJ169" s="55" t="s">
        <v>874</v>
      </c>
      <c r="AK169" s="56" t="s">
        <v>874</v>
      </c>
      <c r="AL169" s="55" t="s">
        <v>874</v>
      </c>
      <c r="AM169" s="56" t="s">
        <v>874</v>
      </c>
      <c r="AN169" s="55" t="s">
        <v>874</v>
      </c>
      <c r="AO169" s="56" t="s">
        <v>874</v>
      </c>
      <c r="AP169" s="55" t="s">
        <v>874</v>
      </c>
      <c r="AQ169" s="56" t="s">
        <v>874</v>
      </c>
      <c r="AR169" s="55" t="s">
        <v>874</v>
      </c>
      <c r="AS169" s="56" t="s">
        <v>874</v>
      </c>
      <c r="AT169" s="55" t="s">
        <v>874</v>
      </c>
      <c r="AU169" s="56" t="s">
        <v>874</v>
      </c>
      <c r="AV169" s="55">
        <v>38.81</v>
      </c>
      <c r="AW169" s="56">
        <v>58.78</v>
      </c>
      <c r="AX169" s="55">
        <v>31.42</v>
      </c>
      <c r="AY169" s="56">
        <v>48.89</v>
      </c>
      <c r="AZ169" s="55" t="s">
        <v>874</v>
      </c>
      <c r="BA169" s="56" t="s">
        <v>874</v>
      </c>
      <c r="BB169" s="55" t="s">
        <v>874</v>
      </c>
      <c r="BC169" s="56" t="s">
        <v>874</v>
      </c>
      <c r="BD169" s="55">
        <v>45.43</v>
      </c>
      <c r="BE169" s="56">
        <v>64.69</v>
      </c>
      <c r="BF169" s="55">
        <v>27.3</v>
      </c>
      <c r="BG169" s="56">
        <v>45.49</v>
      </c>
      <c r="BH169" s="55" t="s">
        <v>874</v>
      </c>
      <c r="BI169" s="56" t="s">
        <v>874</v>
      </c>
      <c r="BJ169" s="55" t="s">
        <v>874</v>
      </c>
      <c r="BK169" s="56" t="s">
        <v>874</v>
      </c>
      <c r="BL169" s="55">
        <v>42.02</v>
      </c>
      <c r="BM169" s="56">
        <v>65.86</v>
      </c>
      <c r="BN169" s="55">
        <v>27.03</v>
      </c>
      <c r="BO169" s="56">
        <v>49.38</v>
      </c>
    </row>
    <row r="170" spans="1:67" x14ac:dyDescent="0.2">
      <c r="A170" s="49" t="s">
        <v>319</v>
      </c>
      <c r="B170" s="43" t="s">
        <v>320</v>
      </c>
      <c r="C170" s="43" t="s">
        <v>925</v>
      </c>
      <c r="D170" s="55" t="s">
        <v>874</v>
      </c>
      <c r="E170" s="56" t="s">
        <v>874</v>
      </c>
      <c r="F170" s="55" t="s">
        <v>874</v>
      </c>
      <c r="G170" s="56" t="s">
        <v>874</v>
      </c>
      <c r="H170" s="55">
        <v>32.68</v>
      </c>
      <c r="I170" s="56">
        <v>53.01</v>
      </c>
      <c r="J170" s="55">
        <v>27.62</v>
      </c>
      <c r="K170" s="56">
        <v>48.56</v>
      </c>
      <c r="L170" s="55" t="s">
        <v>874</v>
      </c>
      <c r="M170" s="56" t="s">
        <v>874</v>
      </c>
      <c r="N170" s="55" t="s">
        <v>874</v>
      </c>
      <c r="O170" s="56" t="s">
        <v>874</v>
      </c>
      <c r="P170" s="55" t="s">
        <v>874</v>
      </c>
      <c r="Q170" s="56" t="s">
        <v>874</v>
      </c>
      <c r="R170" s="55" t="s">
        <v>874</v>
      </c>
      <c r="S170" s="56" t="s">
        <v>874</v>
      </c>
      <c r="T170" s="55" t="s">
        <v>874</v>
      </c>
      <c r="U170" s="56" t="s">
        <v>874</v>
      </c>
      <c r="V170" s="55" t="s">
        <v>874</v>
      </c>
      <c r="W170" s="56" t="s">
        <v>874</v>
      </c>
      <c r="X170" s="55" t="s">
        <v>874</v>
      </c>
      <c r="Y170" s="56" t="s">
        <v>874</v>
      </c>
      <c r="Z170" s="55" t="s">
        <v>874</v>
      </c>
      <c r="AA170" s="56" t="s">
        <v>874</v>
      </c>
      <c r="AB170" s="55" t="s">
        <v>874</v>
      </c>
      <c r="AC170" s="56" t="s">
        <v>874</v>
      </c>
      <c r="AD170" s="55" t="s">
        <v>874</v>
      </c>
      <c r="AE170" s="56" t="s">
        <v>874</v>
      </c>
      <c r="AF170" s="55">
        <v>34.79</v>
      </c>
      <c r="AG170" s="56">
        <v>56.25</v>
      </c>
      <c r="AH170" s="55">
        <v>25.56</v>
      </c>
      <c r="AI170" s="56">
        <v>48.44</v>
      </c>
      <c r="AJ170" s="55" t="s">
        <v>874</v>
      </c>
      <c r="AK170" s="56" t="s">
        <v>874</v>
      </c>
      <c r="AL170" s="55" t="s">
        <v>874</v>
      </c>
      <c r="AM170" s="56" t="s">
        <v>874</v>
      </c>
      <c r="AN170" s="55" t="s">
        <v>874</v>
      </c>
      <c r="AO170" s="56" t="s">
        <v>874</v>
      </c>
      <c r="AP170" s="55" t="s">
        <v>874</v>
      </c>
      <c r="AQ170" s="56" t="s">
        <v>874</v>
      </c>
      <c r="AR170" s="55" t="s">
        <v>874</v>
      </c>
      <c r="AS170" s="56" t="s">
        <v>874</v>
      </c>
      <c r="AT170" s="55" t="s">
        <v>874</v>
      </c>
      <c r="AU170" s="56" t="s">
        <v>874</v>
      </c>
      <c r="AV170" s="55">
        <v>43.18</v>
      </c>
      <c r="AW170" s="56">
        <v>68.41</v>
      </c>
      <c r="AX170" s="55">
        <v>21.41</v>
      </c>
      <c r="AY170" s="56">
        <v>43.47</v>
      </c>
      <c r="AZ170" s="55" t="s">
        <v>874</v>
      </c>
      <c r="BA170" s="56" t="s">
        <v>874</v>
      </c>
      <c r="BB170" s="55" t="s">
        <v>874</v>
      </c>
      <c r="BC170" s="56" t="s">
        <v>874</v>
      </c>
      <c r="BD170" s="55">
        <v>47.2</v>
      </c>
      <c r="BE170" s="56">
        <v>67.22</v>
      </c>
      <c r="BF170" s="55">
        <v>21.33</v>
      </c>
      <c r="BG170" s="56">
        <v>39.93</v>
      </c>
      <c r="BH170" s="55" t="s">
        <v>874</v>
      </c>
      <c r="BI170" s="56" t="s">
        <v>874</v>
      </c>
      <c r="BJ170" s="55" t="s">
        <v>874</v>
      </c>
      <c r="BK170" s="56" t="s">
        <v>874</v>
      </c>
      <c r="BL170" s="55">
        <v>30.4</v>
      </c>
      <c r="BM170" s="56">
        <v>50.6</v>
      </c>
      <c r="BN170" s="55">
        <v>29.17</v>
      </c>
      <c r="BO170" s="56">
        <v>49.7</v>
      </c>
    </row>
    <row r="171" spans="1:67" x14ac:dyDescent="0.2">
      <c r="A171" s="49" t="s">
        <v>321</v>
      </c>
      <c r="B171" s="43" t="s">
        <v>322</v>
      </c>
      <c r="C171" s="43" t="s">
        <v>925</v>
      </c>
      <c r="D171" s="55" t="s">
        <v>874</v>
      </c>
      <c r="E171" s="56" t="s">
        <v>874</v>
      </c>
      <c r="F171" s="55" t="s">
        <v>874</v>
      </c>
      <c r="G171" s="56" t="s">
        <v>874</v>
      </c>
      <c r="H171" s="55" t="s">
        <v>874</v>
      </c>
      <c r="I171" s="56" t="s">
        <v>874</v>
      </c>
      <c r="J171" s="55" t="s">
        <v>874</v>
      </c>
      <c r="K171" s="56" t="s">
        <v>874</v>
      </c>
      <c r="L171" s="55" t="s">
        <v>874</v>
      </c>
      <c r="M171" s="56" t="s">
        <v>874</v>
      </c>
      <c r="N171" s="55" t="s">
        <v>874</v>
      </c>
      <c r="O171" s="56" t="s">
        <v>874</v>
      </c>
      <c r="P171" s="55">
        <v>46</v>
      </c>
      <c r="Q171" s="56">
        <v>65.12</v>
      </c>
      <c r="R171" s="55">
        <v>15.39</v>
      </c>
      <c r="S171" s="56">
        <v>31.8</v>
      </c>
      <c r="T171" s="55" t="s">
        <v>874</v>
      </c>
      <c r="U171" s="56" t="s">
        <v>874</v>
      </c>
      <c r="V171" s="55" t="s">
        <v>874</v>
      </c>
      <c r="W171" s="56" t="s">
        <v>874</v>
      </c>
      <c r="X171" s="55">
        <v>48.84</v>
      </c>
      <c r="Y171" s="56">
        <v>67.98</v>
      </c>
      <c r="Z171" s="55" t="s">
        <v>874</v>
      </c>
      <c r="AA171" s="56" t="s">
        <v>874</v>
      </c>
      <c r="AB171" s="55" t="s">
        <v>874</v>
      </c>
      <c r="AC171" s="56" t="s">
        <v>874</v>
      </c>
      <c r="AD171" s="55" t="s">
        <v>874</v>
      </c>
      <c r="AE171" s="56" t="s">
        <v>874</v>
      </c>
      <c r="AF171" s="55">
        <v>42.73</v>
      </c>
      <c r="AG171" s="56">
        <v>62.56</v>
      </c>
      <c r="AH171" s="55">
        <v>25.39</v>
      </c>
      <c r="AI171" s="56">
        <v>45.83</v>
      </c>
      <c r="AJ171" s="55" t="s">
        <v>874</v>
      </c>
      <c r="AK171" s="56" t="s">
        <v>874</v>
      </c>
      <c r="AL171" s="55" t="s">
        <v>874</v>
      </c>
      <c r="AM171" s="56" t="s">
        <v>874</v>
      </c>
      <c r="AN171" s="55">
        <v>43</v>
      </c>
      <c r="AO171" s="56">
        <v>62.31</v>
      </c>
      <c r="AP171" s="55">
        <v>22</v>
      </c>
      <c r="AQ171" s="56">
        <v>40.14</v>
      </c>
      <c r="AR171" s="55" t="s">
        <v>874</v>
      </c>
      <c r="AS171" s="56" t="s">
        <v>874</v>
      </c>
      <c r="AT171" s="55" t="s">
        <v>874</v>
      </c>
      <c r="AU171" s="56" t="s">
        <v>874</v>
      </c>
      <c r="AV171" s="55">
        <v>40.229999999999997</v>
      </c>
      <c r="AW171" s="56">
        <v>59.8</v>
      </c>
      <c r="AX171" s="55">
        <v>29.07</v>
      </c>
      <c r="AY171" s="56">
        <v>48.89</v>
      </c>
      <c r="AZ171" s="55" t="s">
        <v>874</v>
      </c>
      <c r="BA171" s="56" t="s">
        <v>874</v>
      </c>
      <c r="BB171" s="55" t="s">
        <v>874</v>
      </c>
      <c r="BC171" s="56" t="s">
        <v>874</v>
      </c>
      <c r="BD171" s="55">
        <v>31.94</v>
      </c>
      <c r="BE171" s="56">
        <v>52.12</v>
      </c>
      <c r="BF171" s="55">
        <v>32.11</v>
      </c>
      <c r="BG171" s="56">
        <v>52.96</v>
      </c>
      <c r="BH171" s="55" t="s">
        <v>874</v>
      </c>
      <c r="BI171" s="56" t="s">
        <v>874</v>
      </c>
      <c r="BJ171" s="55" t="s">
        <v>874</v>
      </c>
      <c r="BK171" s="56" t="s">
        <v>874</v>
      </c>
      <c r="BL171" s="55">
        <v>36.49</v>
      </c>
      <c r="BM171" s="56">
        <v>59.29</v>
      </c>
      <c r="BN171" s="55">
        <v>23.48</v>
      </c>
      <c r="BO171" s="56">
        <v>49.4</v>
      </c>
    </row>
    <row r="172" spans="1:67" x14ac:dyDescent="0.2">
      <c r="A172" s="49" t="s">
        <v>323</v>
      </c>
      <c r="B172" s="43" t="s">
        <v>324</v>
      </c>
      <c r="C172" s="43" t="s">
        <v>925</v>
      </c>
      <c r="D172" s="55" t="s">
        <v>874</v>
      </c>
      <c r="E172" s="56" t="s">
        <v>874</v>
      </c>
      <c r="F172" s="55" t="s">
        <v>874</v>
      </c>
      <c r="G172" s="56" t="s">
        <v>874</v>
      </c>
      <c r="H172" s="55">
        <v>39.590000000000003</v>
      </c>
      <c r="I172" s="56">
        <v>60.67</v>
      </c>
      <c r="J172" s="55">
        <v>21.43</v>
      </c>
      <c r="K172" s="56">
        <v>40.26</v>
      </c>
      <c r="L172" s="55" t="s">
        <v>874</v>
      </c>
      <c r="M172" s="56" t="s">
        <v>874</v>
      </c>
      <c r="N172" s="55" t="s">
        <v>874</v>
      </c>
      <c r="O172" s="56" t="s">
        <v>874</v>
      </c>
      <c r="P172" s="55">
        <v>32.11</v>
      </c>
      <c r="Q172" s="56">
        <v>54.16</v>
      </c>
      <c r="R172" s="55">
        <v>23</v>
      </c>
      <c r="S172" s="56">
        <v>43.86</v>
      </c>
      <c r="T172" s="55" t="s">
        <v>874</v>
      </c>
      <c r="U172" s="56" t="s">
        <v>874</v>
      </c>
      <c r="V172" s="55" t="s">
        <v>874</v>
      </c>
      <c r="W172" s="56" t="s">
        <v>874</v>
      </c>
      <c r="X172" s="55" t="s">
        <v>874</v>
      </c>
      <c r="Y172" s="56" t="s">
        <v>874</v>
      </c>
      <c r="Z172" s="55" t="s">
        <v>874</v>
      </c>
      <c r="AA172" s="56" t="s">
        <v>874</v>
      </c>
      <c r="AB172" s="55" t="s">
        <v>874</v>
      </c>
      <c r="AC172" s="56" t="s">
        <v>874</v>
      </c>
      <c r="AD172" s="55" t="s">
        <v>874</v>
      </c>
      <c r="AE172" s="56" t="s">
        <v>874</v>
      </c>
      <c r="AF172" s="55">
        <v>42.48</v>
      </c>
      <c r="AG172" s="56">
        <v>62.16</v>
      </c>
      <c r="AH172" s="55">
        <v>15.69</v>
      </c>
      <c r="AI172" s="56">
        <v>34.89</v>
      </c>
      <c r="AJ172" s="55" t="s">
        <v>874</v>
      </c>
      <c r="AK172" s="56" t="s">
        <v>874</v>
      </c>
      <c r="AL172" s="55" t="s">
        <v>874</v>
      </c>
      <c r="AM172" s="56" t="s">
        <v>874</v>
      </c>
      <c r="AN172" s="55" t="s">
        <v>874</v>
      </c>
      <c r="AO172" s="56" t="s">
        <v>874</v>
      </c>
      <c r="AP172" s="55" t="s">
        <v>874</v>
      </c>
      <c r="AQ172" s="56" t="s">
        <v>874</v>
      </c>
      <c r="AR172" s="55" t="s">
        <v>874</v>
      </c>
      <c r="AS172" s="56" t="s">
        <v>874</v>
      </c>
      <c r="AT172" s="55" t="s">
        <v>874</v>
      </c>
      <c r="AU172" s="56" t="s">
        <v>874</v>
      </c>
      <c r="AV172" s="55">
        <v>31.35</v>
      </c>
      <c r="AW172" s="56">
        <v>56.91</v>
      </c>
      <c r="AX172" s="55">
        <v>17.23</v>
      </c>
      <c r="AY172" s="56">
        <v>35.72</v>
      </c>
      <c r="AZ172" s="55" t="s">
        <v>874</v>
      </c>
      <c r="BA172" s="56" t="s">
        <v>874</v>
      </c>
      <c r="BB172" s="55" t="s">
        <v>874</v>
      </c>
      <c r="BC172" s="56" t="s">
        <v>874</v>
      </c>
      <c r="BD172" s="55">
        <v>38.200000000000003</v>
      </c>
      <c r="BE172" s="56">
        <v>59.52</v>
      </c>
      <c r="BF172" s="55">
        <v>23.06</v>
      </c>
      <c r="BG172" s="56">
        <v>43.95</v>
      </c>
      <c r="BH172" s="55" t="s">
        <v>874</v>
      </c>
      <c r="BI172" s="56" t="s">
        <v>874</v>
      </c>
      <c r="BJ172" s="55" t="s">
        <v>874</v>
      </c>
      <c r="BK172" s="56" t="s">
        <v>874</v>
      </c>
      <c r="BL172" s="55">
        <v>42.74</v>
      </c>
      <c r="BM172" s="56">
        <v>63.14</v>
      </c>
      <c r="BN172" s="55">
        <v>19.829999999999998</v>
      </c>
      <c r="BO172" s="56">
        <v>36.18</v>
      </c>
    </row>
    <row r="173" spans="1:67" x14ac:dyDescent="0.2">
      <c r="A173" s="49" t="s">
        <v>325</v>
      </c>
      <c r="B173" s="43" t="s">
        <v>326</v>
      </c>
      <c r="C173" s="43" t="s">
        <v>925</v>
      </c>
      <c r="D173" s="55" t="s">
        <v>874</v>
      </c>
      <c r="E173" s="56" t="s">
        <v>874</v>
      </c>
      <c r="F173" s="55">
        <v>9.16</v>
      </c>
      <c r="G173" s="56">
        <v>20.9</v>
      </c>
      <c r="H173" s="55">
        <v>42.23</v>
      </c>
      <c r="I173" s="56">
        <v>59.69</v>
      </c>
      <c r="J173" s="55">
        <v>22.4</v>
      </c>
      <c r="K173" s="56">
        <v>37.409999999999997</v>
      </c>
      <c r="L173" s="55" t="s">
        <v>874</v>
      </c>
      <c r="M173" s="56" t="s">
        <v>874</v>
      </c>
      <c r="N173" s="55" t="s">
        <v>874</v>
      </c>
      <c r="O173" s="56" t="s">
        <v>874</v>
      </c>
      <c r="P173" s="55">
        <v>42.3</v>
      </c>
      <c r="Q173" s="56">
        <v>58.97</v>
      </c>
      <c r="R173" s="55">
        <v>25.35</v>
      </c>
      <c r="S173" s="56">
        <v>41.44</v>
      </c>
      <c r="T173" s="55" t="s">
        <v>874</v>
      </c>
      <c r="U173" s="56" t="s">
        <v>874</v>
      </c>
      <c r="V173" s="55" t="s">
        <v>874</v>
      </c>
      <c r="W173" s="56" t="s">
        <v>874</v>
      </c>
      <c r="X173" s="55">
        <v>37.64</v>
      </c>
      <c r="Y173" s="56">
        <v>57.56</v>
      </c>
      <c r="Z173" s="55">
        <v>24.14</v>
      </c>
      <c r="AA173" s="56">
        <v>37.619999999999997</v>
      </c>
      <c r="AB173" s="55" t="s">
        <v>874</v>
      </c>
      <c r="AC173" s="56" t="s">
        <v>874</v>
      </c>
      <c r="AD173" s="55" t="s">
        <v>874</v>
      </c>
      <c r="AE173" s="56" t="s">
        <v>874</v>
      </c>
      <c r="AF173" s="55">
        <v>29.72</v>
      </c>
      <c r="AG173" s="56">
        <v>45.52</v>
      </c>
      <c r="AH173" s="55">
        <v>34.729999999999997</v>
      </c>
      <c r="AI173" s="56">
        <v>51.07</v>
      </c>
      <c r="AJ173" s="55" t="s">
        <v>874</v>
      </c>
      <c r="AK173" s="56" t="s">
        <v>874</v>
      </c>
      <c r="AL173" s="55" t="s">
        <v>874</v>
      </c>
      <c r="AM173" s="56" t="s">
        <v>874</v>
      </c>
      <c r="AN173" s="55">
        <v>34.42</v>
      </c>
      <c r="AO173" s="56">
        <v>51.42</v>
      </c>
      <c r="AP173" s="55">
        <v>33.82</v>
      </c>
      <c r="AQ173" s="56">
        <v>52.7</v>
      </c>
      <c r="AR173" s="55" t="s">
        <v>874</v>
      </c>
      <c r="AS173" s="56" t="s">
        <v>874</v>
      </c>
      <c r="AT173" s="55" t="s">
        <v>874</v>
      </c>
      <c r="AU173" s="56" t="s">
        <v>874</v>
      </c>
      <c r="AV173" s="55">
        <v>33.08</v>
      </c>
      <c r="AW173" s="56">
        <v>50.01</v>
      </c>
      <c r="AX173" s="55">
        <v>33.840000000000003</v>
      </c>
      <c r="AY173" s="56">
        <v>49.97</v>
      </c>
      <c r="AZ173" s="55" t="s">
        <v>874</v>
      </c>
      <c r="BA173" s="56" t="s">
        <v>874</v>
      </c>
      <c r="BB173" s="55" t="s">
        <v>874</v>
      </c>
      <c r="BC173" s="56" t="s">
        <v>874</v>
      </c>
      <c r="BD173" s="55">
        <v>44.16</v>
      </c>
      <c r="BE173" s="56">
        <v>61.55</v>
      </c>
      <c r="BF173" s="55">
        <v>28.54</v>
      </c>
      <c r="BG173" s="56">
        <v>45.01</v>
      </c>
      <c r="BH173" s="55" t="s">
        <v>874</v>
      </c>
      <c r="BI173" s="56" t="s">
        <v>874</v>
      </c>
      <c r="BJ173" s="55" t="s">
        <v>874</v>
      </c>
      <c r="BK173" s="56" t="s">
        <v>874</v>
      </c>
      <c r="BL173" s="55">
        <v>48.79</v>
      </c>
      <c r="BM173" s="56">
        <v>66.52</v>
      </c>
      <c r="BN173" s="55">
        <v>22.66</v>
      </c>
      <c r="BO173" s="56">
        <v>38.76</v>
      </c>
    </row>
    <row r="174" spans="1:67" x14ac:dyDescent="0.2">
      <c r="A174" s="49" t="s">
        <v>327</v>
      </c>
      <c r="B174" s="43" t="s">
        <v>328</v>
      </c>
      <c r="C174" s="43" t="s">
        <v>925</v>
      </c>
      <c r="D174" s="55" t="s">
        <v>874</v>
      </c>
      <c r="E174" s="56" t="s">
        <v>874</v>
      </c>
      <c r="F174" s="55" t="s">
        <v>874</v>
      </c>
      <c r="G174" s="56" t="s">
        <v>874</v>
      </c>
      <c r="H174" s="55" t="s">
        <v>874</v>
      </c>
      <c r="I174" s="56" t="s">
        <v>874</v>
      </c>
      <c r="J174" s="55" t="s">
        <v>874</v>
      </c>
      <c r="K174" s="56" t="s">
        <v>874</v>
      </c>
      <c r="L174" s="55" t="s">
        <v>874</v>
      </c>
      <c r="M174" s="56" t="s">
        <v>874</v>
      </c>
      <c r="N174" s="55" t="s">
        <v>874</v>
      </c>
      <c r="O174" s="56" t="s">
        <v>874</v>
      </c>
      <c r="P174" s="55">
        <v>41.39</v>
      </c>
      <c r="Q174" s="56">
        <v>58.89</v>
      </c>
      <c r="R174" s="55">
        <v>25.15</v>
      </c>
      <c r="S174" s="56">
        <v>40.96</v>
      </c>
      <c r="T174" s="55" t="s">
        <v>874</v>
      </c>
      <c r="U174" s="56" t="s">
        <v>874</v>
      </c>
      <c r="V174" s="55" t="s">
        <v>874</v>
      </c>
      <c r="W174" s="56" t="s">
        <v>874</v>
      </c>
      <c r="X174" s="55">
        <v>48.36</v>
      </c>
      <c r="Y174" s="56">
        <v>67.400000000000006</v>
      </c>
      <c r="Z174" s="55">
        <v>18.79</v>
      </c>
      <c r="AA174" s="56">
        <v>35.950000000000003</v>
      </c>
      <c r="AB174" s="55" t="s">
        <v>874</v>
      </c>
      <c r="AC174" s="56" t="s">
        <v>874</v>
      </c>
      <c r="AD174" s="55" t="s">
        <v>874</v>
      </c>
      <c r="AE174" s="56" t="s">
        <v>874</v>
      </c>
      <c r="AF174" s="55">
        <v>44.86</v>
      </c>
      <c r="AG174" s="56">
        <v>63.04</v>
      </c>
      <c r="AH174" s="55">
        <v>18.87</v>
      </c>
      <c r="AI174" s="56">
        <v>34.78</v>
      </c>
      <c r="AJ174" s="55" t="s">
        <v>874</v>
      </c>
      <c r="AK174" s="56" t="s">
        <v>874</v>
      </c>
      <c r="AL174" s="55" t="s">
        <v>874</v>
      </c>
      <c r="AM174" s="56" t="s">
        <v>874</v>
      </c>
      <c r="AN174" s="55">
        <v>36.92</v>
      </c>
      <c r="AO174" s="56">
        <v>56.65</v>
      </c>
      <c r="AP174" s="55">
        <v>26.08</v>
      </c>
      <c r="AQ174" s="56">
        <v>42.94</v>
      </c>
      <c r="AR174" s="55" t="s">
        <v>874</v>
      </c>
      <c r="AS174" s="56" t="s">
        <v>874</v>
      </c>
      <c r="AT174" s="55" t="s">
        <v>874</v>
      </c>
      <c r="AU174" s="56" t="s">
        <v>874</v>
      </c>
      <c r="AV174" s="55">
        <v>30.48</v>
      </c>
      <c r="AW174" s="56">
        <v>49.76</v>
      </c>
      <c r="AX174" s="55">
        <v>28.3</v>
      </c>
      <c r="AY174" s="56">
        <v>50.05</v>
      </c>
      <c r="AZ174" s="55" t="s">
        <v>874</v>
      </c>
      <c r="BA174" s="56" t="s">
        <v>874</v>
      </c>
      <c r="BB174" s="55" t="s">
        <v>874</v>
      </c>
      <c r="BC174" s="56" t="s">
        <v>874</v>
      </c>
      <c r="BD174" s="55">
        <v>46.77</v>
      </c>
      <c r="BE174" s="56">
        <v>65.86</v>
      </c>
      <c r="BF174" s="55">
        <v>22.9</v>
      </c>
      <c r="BG174" s="56">
        <v>40.340000000000003</v>
      </c>
      <c r="BH174" s="55" t="s">
        <v>874</v>
      </c>
      <c r="BI174" s="56" t="s">
        <v>874</v>
      </c>
      <c r="BJ174" s="55" t="s">
        <v>874</v>
      </c>
      <c r="BK174" s="56" t="s">
        <v>874</v>
      </c>
      <c r="BL174" s="55">
        <v>40.229999999999997</v>
      </c>
      <c r="BM174" s="56">
        <v>59.78</v>
      </c>
      <c r="BN174" s="55">
        <v>28.91</v>
      </c>
      <c r="BO174" s="56">
        <v>48.21</v>
      </c>
    </row>
    <row r="175" spans="1:67" x14ac:dyDescent="0.2">
      <c r="A175" s="33"/>
      <c r="B175" s="33"/>
      <c r="C175" s="33"/>
      <c r="D175" s="55"/>
      <c r="E175" s="56"/>
      <c r="F175" s="55"/>
      <c r="G175" s="56"/>
      <c r="H175" s="55"/>
      <c r="I175" s="56"/>
      <c r="J175" s="55"/>
      <c r="K175" s="56"/>
      <c r="L175" s="55"/>
      <c r="M175" s="56"/>
      <c r="N175" s="55"/>
      <c r="O175" s="56"/>
      <c r="P175" s="55"/>
      <c r="Q175" s="56"/>
      <c r="R175" s="55"/>
      <c r="S175" s="56"/>
      <c r="T175" s="55"/>
      <c r="U175" s="56"/>
      <c r="V175" s="55"/>
      <c r="W175" s="56"/>
      <c r="X175" s="55"/>
      <c r="Y175" s="56"/>
      <c r="Z175" s="55"/>
      <c r="AA175" s="56"/>
      <c r="AB175" s="55"/>
      <c r="AC175" s="56"/>
      <c r="AD175" s="55"/>
      <c r="AE175" s="56"/>
      <c r="AF175" s="55"/>
      <c r="AG175" s="56"/>
      <c r="AH175" s="55"/>
      <c r="AI175" s="56"/>
      <c r="AJ175" s="55"/>
      <c r="AK175" s="56"/>
      <c r="AL175" s="55"/>
      <c r="AM175" s="56"/>
      <c r="AN175" s="55"/>
      <c r="AO175" s="56"/>
      <c r="AP175" s="55"/>
      <c r="AQ175" s="56"/>
      <c r="AR175" s="55"/>
      <c r="AS175" s="56"/>
      <c r="AT175" s="55"/>
      <c r="AU175" s="56"/>
      <c r="AV175" s="55"/>
      <c r="AW175" s="56"/>
      <c r="AX175" s="55"/>
      <c r="AY175" s="56"/>
      <c r="AZ175" s="55"/>
      <c r="BA175" s="56"/>
      <c r="BB175" s="55"/>
      <c r="BC175" s="56"/>
      <c r="BD175" s="55"/>
      <c r="BE175" s="56"/>
      <c r="BF175" s="55"/>
      <c r="BG175" s="56"/>
      <c r="BH175" s="55"/>
      <c r="BI175" s="56"/>
      <c r="BJ175" s="55"/>
      <c r="BK175" s="56"/>
      <c r="BL175" s="55"/>
      <c r="BM175" s="56"/>
      <c r="BN175" s="55"/>
      <c r="BO175" s="56"/>
    </row>
    <row r="176" spans="1:67" x14ac:dyDescent="0.2">
      <c r="A176" s="48" t="s">
        <v>329</v>
      </c>
      <c r="B176" s="47" t="s">
        <v>330</v>
      </c>
      <c r="C176" s="33" t="s">
        <v>922</v>
      </c>
      <c r="D176" s="55">
        <v>3.88</v>
      </c>
      <c r="E176" s="56">
        <v>4.8899999999999997</v>
      </c>
      <c r="F176" s="55">
        <v>13.24</v>
      </c>
      <c r="G176" s="56">
        <v>14.95</v>
      </c>
      <c r="H176" s="55">
        <v>47.9</v>
      </c>
      <c r="I176" s="56">
        <v>50.27</v>
      </c>
      <c r="J176" s="55">
        <v>31.3</v>
      </c>
      <c r="K176" s="56">
        <v>33.56</v>
      </c>
      <c r="L176" s="55">
        <v>3.54</v>
      </c>
      <c r="M176" s="56">
        <v>4.57</v>
      </c>
      <c r="N176" s="55">
        <v>13.43</v>
      </c>
      <c r="O176" s="56">
        <v>15.19</v>
      </c>
      <c r="P176" s="55">
        <v>49.03</v>
      </c>
      <c r="Q176" s="56">
        <v>51.51</v>
      </c>
      <c r="R176" s="55">
        <v>30.22</v>
      </c>
      <c r="S176" s="56">
        <v>32.5</v>
      </c>
      <c r="T176" s="55">
        <v>2.96</v>
      </c>
      <c r="U176" s="56">
        <v>3.88</v>
      </c>
      <c r="V176" s="55">
        <v>12.58</v>
      </c>
      <c r="W176" s="56">
        <v>14.31</v>
      </c>
      <c r="X176" s="55">
        <v>52.4</v>
      </c>
      <c r="Y176" s="56">
        <v>54.83</v>
      </c>
      <c r="Z176" s="55">
        <v>30.98</v>
      </c>
      <c r="AA176" s="56">
        <v>33.31</v>
      </c>
      <c r="AB176" s="55">
        <v>2.7</v>
      </c>
      <c r="AC176" s="56">
        <v>3.56</v>
      </c>
      <c r="AD176" s="55">
        <v>11.28</v>
      </c>
      <c r="AE176" s="56">
        <v>12.93</v>
      </c>
      <c r="AF176" s="55">
        <v>49.54</v>
      </c>
      <c r="AG176" s="56">
        <v>51.99</v>
      </c>
      <c r="AH176" s="55">
        <v>32.82</v>
      </c>
      <c r="AI176" s="56">
        <v>35.18</v>
      </c>
      <c r="AJ176" s="55">
        <v>0</v>
      </c>
      <c r="AK176" s="56">
        <v>0</v>
      </c>
      <c r="AL176" s="55">
        <v>0</v>
      </c>
      <c r="AM176" s="56">
        <v>0</v>
      </c>
      <c r="AN176" s="55">
        <v>0</v>
      </c>
      <c r="AO176" s="56">
        <v>0</v>
      </c>
      <c r="AP176" s="55">
        <v>0</v>
      </c>
      <c r="AQ176" s="56">
        <v>0</v>
      </c>
      <c r="AR176" s="55">
        <v>2.72</v>
      </c>
      <c r="AS176" s="56">
        <v>3.62</v>
      </c>
      <c r="AT176" s="55">
        <v>10.97</v>
      </c>
      <c r="AU176" s="56">
        <v>12.67</v>
      </c>
      <c r="AV176" s="55">
        <v>46.81</v>
      </c>
      <c r="AW176" s="56">
        <v>49.44</v>
      </c>
      <c r="AX176" s="55">
        <v>35.630000000000003</v>
      </c>
      <c r="AY176" s="56">
        <v>38.14</v>
      </c>
      <c r="AZ176" s="55">
        <v>2.97</v>
      </c>
      <c r="BA176" s="56">
        <v>3.99</v>
      </c>
      <c r="BB176" s="55">
        <v>10.8</v>
      </c>
      <c r="BC176" s="56">
        <v>12.55</v>
      </c>
      <c r="BD176" s="55">
        <v>47.11</v>
      </c>
      <c r="BE176" s="56">
        <v>49.7</v>
      </c>
      <c r="BF176" s="55">
        <v>35.159999999999997</v>
      </c>
      <c r="BG176" s="56">
        <v>37.72</v>
      </c>
      <c r="BH176" s="55">
        <v>2.64</v>
      </c>
      <c r="BI176" s="56">
        <v>3.59</v>
      </c>
      <c r="BJ176" s="55">
        <v>11.08</v>
      </c>
      <c r="BK176" s="56">
        <v>12.84</v>
      </c>
      <c r="BL176" s="55">
        <v>47.59</v>
      </c>
      <c r="BM176" s="56">
        <v>50.26</v>
      </c>
      <c r="BN176" s="55">
        <v>34.700000000000003</v>
      </c>
      <c r="BO176" s="56">
        <v>37.29</v>
      </c>
    </row>
    <row r="177" spans="1:67" x14ac:dyDescent="0.2">
      <c r="A177" s="48" t="s">
        <v>331</v>
      </c>
      <c r="B177" s="47" t="s">
        <v>332</v>
      </c>
      <c r="C177" s="33" t="s">
        <v>925</v>
      </c>
      <c r="D177" s="55" t="s">
        <v>874</v>
      </c>
      <c r="E177" s="56" t="s">
        <v>874</v>
      </c>
      <c r="F177" s="55">
        <v>13.76</v>
      </c>
      <c r="G177" s="56">
        <v>24.42</v>
      </c>
      <c r="H177" s="55">
        <v>40.92</v>
      </c>
      <c r="I177" s="56">
        <v>53.54</v>
      </c>
      <c r="J177" s="55">
        <v>22.15</v>
      </c>
      <c r="K177" s="56">
        <v>33.479999999999997</v>
      </c>
      <c r="L177" s="55" t="s">
        <v>874</v>
      </c>
      <c r="M177" s="56" t="s">
        <v>874</v>
      </c>
      <c r="N177" s="55">
        <v>9.18</v>
      </c>
      <c r="O177" s="56">
        <v>19.329999999999998</v>
      </c>
      <c r="P177" s="55">
        <v>45.15</v>
      </c>
      <c r="Q177" s="56">
        <v>59.64</v>
      </c>
      <c r="R177" s="55">
        <v>22.42</v>
      </c>
      <c r="S177" s="56">
        <v>35.29</v>
      </c>
      <c r="T177" s="55" t="s">
        <v>874</v>
      </c>
      <c r="U177" s="56" t="s">
        <v>874</v>
      </c>
      <c r="V177" s="55" t="s">
        <v>874</v>
      </c>
      <c r="W177" s="56" t="s">
        <v>874</v>
      </c>
      <c r="X177" s="55" t="s">
        <v>874</v>
      </c>
      <c r="Y177" s="56" t="s">
        <v>874</v>
      </c>
      <c r="Z177" s="55" t="s">
        <v>874</v>
      </c>
      <c r="AA177" s="56" t="s">
        <v>874</v>
      </c>
      <c r="AB177" s="55" t="s">
        <v>874</v>
      </c>
      <c r="AC177" s="56" t="s">
        <v>874</v>
      </c>
      <c r="AD177" s="55">
        <v>9.2899999999999991</v>
      </c>
      <c r="AE177" s="56">
        <v>19.36</v>
      </c>
      <c r="AF177" s="55">
        <v>44.13</v>
      </c>
      <c r="AG177" s="56">
        <v>57.12</v>
      </c>
      <c r="AH177" s="55">
        <v>25.26</v>
      </c>
      <c r="AI177" s="56">
        <v>38.97</v>
      </c>
      <c r="AJ177" s="55" t="s">
        <v>874</v>
      </c>
      <c r="AK177" s="56" t="s">
        <v>874</v>
      </c>
      <c r="AL177" s="55">
        <v>8.77</v>
      </c>
      <c r="AM177" s="56">
        <v>18.54</v>
      </c>
      <c r="AN177" s="55">
        <v>45.81</v>
      </c>
      <c r="AO177" s="56">
        <v>59.58</v>
      </c>
      <c r="AP177" s="55">
        <v>25.41</v>
      </c>
      <c r="AQ177" s="56">
        <v>38.090000000000003</v>
      </c>
      <c r="AR177" s="55" t="s">
        <v>874</v>
      </c>
      <c r="AS177" s="56" t="s">
        <v>874</v>
      </c>
      <c r="AT177" s="55" t="s">
        <v>874</v>
      </c>
      <c r="AU177" s="56" t="s">
        <v>874</v>
      </c>
      <c r="AV177" s="55">
        <v>45.67</v>
      </c>
      <c r="AW177" s="56">
        <v>60.54</v>
      </c>
      <c r="AX177" s="55">
        <v>26.41</v>
      </c>
      <c r="AY177" s="56">
        <v>41.19</v>
      </c>
      <c r="AZ177" s="55" t="s">
        <v>874</v>
      </c>
      <c r="BA177" s="56" t="s">
        <v>874</v>
      </c>
      <c r="BB177" s="55">
        <v>7.72</v>
      </c>
      <c r="BC177" s="56">
        <v>17.46</v>
      </c>
      <c r="BD177" s="55">
        <v>46.13</v>
      </c>
      <c r="BE177" s="56">
        <v>60.47</v>
      </c>
      <c r="BF177" s="55">
        <v>25.92</v>
      </c>
      <c r="BG177" s="56">
        <v>39.33</v>
      </c>
      <c r="BH177" s="55" t="s">
        <v>874</v>
      </c>
      <c r="BI177" s="56" t="s">
        <v>874</v>
      </c>
      <c r="BJ177" s="55">
        <v>12.39</v>
      </c>
      <c r="BK177" s="56">
        <v>24.71</v>
      </c>
      <c r="BL177" s="55">
        <v>40.22</v>
      </c>
      <c r="BM177" s="56">
        <v>53.47</v>
      </c>
      <c r="BN177" s="55">
        <v>26.01</v>
      </c>
      <c r="BO177" s="56">
        <v>39.31</v>
      </c>
    </row>
    <row r="178" spans="1:67" x14ac:dyDescent="0.2">
      <c r="A178" s="48" t="s">
        <v>333</v>
      </c>
      <c r="B178" s="47" t="s">
        <v>334</v>
      </c>
      <c r="C178" s="33" t="s">
        <v>925</v>
      </c>
      <c r="D178" s="55" t="s">
        <v>874</v>
      </c>
      <c r="E178" s="56" t="s">
        <v>874</v>
      </c>
      <c r="F178" s="55">
        <v>11.54</v>
      </c>
      <c r="G178" s="56">
        <v>18.8</v>
      </c>
      <c r="H178" s="55">
        <v>42.37</v>
      </c>
      <c r="I178" s="56">
        <v>52.25</v>
      </c>
      <c r="J178" s="55">
        <v>30.64</v>
      </c>
      <c r="K178" s="56">
        <v>39.950000000000003</v>
      </c>
      <c r="L178" s="55" t="s">
        <v>874</v>
      </c>
      <c r="M178" s="56" t="s">
        <v>874</v>
      </c>
      <c r="N178" s="55">
        <v>12.28</v>
      </c>
      <c r="O178" s="56">
        <v>19.72</v>
      </c>
      <c r="P178" s="55">
        <v>42.55</v>
      </c>
      <c r="Q178" s="56">
        <v>53.06</v>
      </c>
      <c r="R178" s="55">
        <v>27.62</v>
      </c>
      <c r="S178" s="56">
        <v>37.71</v>
      </c>
      <c r="T178" s="55" t="s">
        <v>874</v>
      </c>
      <c r="U178" s="56" t="s">
        <v>874</v>
      </c>
      <c r="V178" s="55">
        <v>11.02</v>
      </c>
      <c r="W178" s="56">
        <v>18.78</v>
      </c>
      <c r="X178" s="55">
        <v>46.66</v>
      </c>
      <c r="Y178" s="56">
        <v>57.07</v>
      </c>
      <c r="Z178" s="55">
        <v>25.07</v>
      </c>
      <c r="AA178" s="56">
        <v>35.21</v>
      </c>
      <c r="AB178" s="55" t="s">
        <v>874</v>
      </c>
      <c r="AC178" s="56" t="s">
        <v>874</v>
      </c>
      <c r="AD178" s="55">
        <v>7.78</v>
      </c>
      <c r="AE178" s="56">
        <v>17.72</v>
      </c>
      <c r="AF178" s="55">
        <v>45.67</v>
      </c>
      <c r="AG178" s="56">
        <v>56.74</v>
      </c>
      <c r="AH178" s="55">
        <v>28.57</v>
      </c>
      <c r="AI178" s="56">
        <v>38.869999999999997</v>
      </c>
      <c r="AJ178" s="55" t="s">
        <v>874</v>
      </c>
      <c r="AK178" s="56" t="s">
        <v>874</v>
      </c>
      <c r="AL178" s="55">
        <v>7.84</v>
      </c>
      <c r="AM178" s="56">
        <v>14.09</v>
      </c>
      <c r="AN178" s="55">
        <v>47.83</v>
      </c>
      <c r="AO178" s="56">
        <v>58.53</v>
      </c>
      <c r="AP178" s="55">
        <v>28.08</v>
      </c>
      <c r="AQ178" s="56">
        <v>38.229999999999997</v>
      </c>
      <c r="AR178" s="55" t="s">
        <v>874</v>
      </c>
      <c r="AS178" s="56" t="s">
        <v>874</v>
      </c>
      <c r="AT178" s="55">
        <v>5.45</v>
      </c>
      <c r="AU178" s="56">
        <v>10.8</v>
      </c>
      <c r="AV178" s="55">
        <v>48.98</v>
      </c>
      <c r="AW178" s="56">
        <v>59.94</v>
      </c>
      <c r="AX178" s="55">
        <v>28.71</v>
      </c>
      <c r="AY178" s="56">
        <v>39.69</v>
      </c>
      <c r="AZ178" s="55" t="s">
        <v>874</v>
      </c>
      <c r="BA178" s="56" t="s">
        <v>874</v>
      </c>
      <c r="BB178" s="55">
        <v>7.61</v>
      </c>
      <c r="BC178" s="56">
        <v>14.37</v>
      </c>
      <c r="BD178" s="55">
        <v>48.47</v>
      </c>
      <c r="BE178" s="56">
        <v>58.26</v>
      </c>
      <c r="BF178" s="55">
        <v>27.62</v>
      </c>
      <c r="BG178" s="56">
        <v>36.67</v>
      </c>
      <c r="BH178" s="55" t="s">
        <v>874</v>
      </c>
      <c r="BI178" s="56" t="s">
        <v>874</v>
      </c>
      <c r="BJ178" s="55">
        <v>7.34</v>
      </c>
      <c r="BK178" s="56">
        <v>14.33</v>
      </c>
      <c r="BL178" s="55">
        <v>44.54</v>
      </c>
      <c r="BM178" s="56">
        <v>54.91</v>
      </c>
      <c r="BN178" s="55">
        <v>31.71</v>
      </c>
      <c r="BO178" s="56">
        <v>42.49</v>
      </c>
    </row>
    <row r="179" spans="1:67" x14ac:dyDescent="0.2">
      <c r="A179" s="48" t="s">
        <v>335</v>
      </c>
      <c r="B179" s="47" t="s">
        <v>336</v>
      </c>
      <c r="C179" s="33" t="s">
        <v>925</v>
      </c>
      <c r="D179" s="55">
        <v>3.05</v>
      </c>
      <c r="E179" s="56">
        <v>6.21</v>
      </c>
      <c r="F179" s="55">
        <v>14.9</v>
      </c>
      <c r="G179" s="56">
        <v>21.02</v>
      </c>
      <c r="H179" s="55">
        <v>46.72</v>
      </c>
      <c r="I179" s="56">
        <v>54.47</v>
      </c>
      <c r="J179" s="55">
        <v>23.37</v>
      </c>
      <c r="K179" s="56">
        <v>30.26</v>
      </c>
      <c r="L179" s="55">
        <v>2.57</v>
      </c>
      <c r="M179" s="56">
        <v>5.58</v>
      </c>
      <c r="N179" s="55">
        <v>14.41</v>
      </c>
      <c r="O179" s="56">
        <v>20.88</v>
      </c>
      <c r="P179" s="55">
        <v>42.48</v>
      </c>
      <c r="Q179" s="56">
        <v>50.15</v>
      </c>
      <c r="R179" s="55">
        <v>28.52</v>
      </c>
      <c r="S179" s="56">
        <v>35.409999999999997</v>
      </c>
      <c r="T179" s="55">
        <v>3.15</v>
      </c>
      <c r="U179" s="56">
        <v>6.14</v>
      </c>
      <c r="V179" s="55">
        <v>13.51</v>
      </c>
      <c r="W179" s="56">
        <v>18.690000000000001</v>
      </c>
      <c r="X179" s="55">
        <v>44.94</v>
      </c>
      <c r="Y179" s="56">
        <v>52.09</v>
      </c>
      <c r="Z179" s="55">
        <v>27.4</v>
      </c>
      <c r="AA179" s="56">
        <v>34.07</v>
      </c>
      <c r="AB179" s="55">
        <v>2.9</v>
      </c>
      <c r="AC179" s="56">
        <v>5.92</v>
      </c>
      <c r="AD179" s="55">
        <v>13.5</v>
      </c>
      <c r="AE179" s="56">
        <v>18.899999999999999</v>
      </c>
      <c r="AF179" s="55">
        <v>45.46</v>
      </c>
      <c r="AG179" s="56">
        <v>52.62</v>
      </c>
      <c r="AH179" s="55">
        <v>26.96</v>
      </c>
      <c r="AI179" s="56">
        <v>33.74</v>
      </c>
      <c r="AJ179" s="55">
        <v>2.4900000000000002</v>
      </c>
      <c r="AK179" s="56">
        <v>5.1100000000000003</v>
      </c>
      <c r="AL179" s="55">
        <v>11.35</v>
      </c>
      <c r="AM179" s="56">
        <v>16.52</v>
      </c>
      <c r="AN179" s="55">
        <v>42.46</v>
      </c>
      <c r="AO179" s="56">
        <v>49.87</v>
      </c>
      <c r="AP179" s="55">
        <v>32.369999999999997</v>
      </c>
      <c r="AQ179" s="56">
        <v>39.83</v>
      </c>
      <c r="AR179" s="55">
        <v>2.42</v>
      </c>
      <c r="AS179" s="56">
        <v>5.07</v>
      </c>
      <c r="AT179" s="55">
        <v>10.53</v>
      </c>
      <c r="AU179" s="56">
        <v>15.24</v>
      </c>
      <c r="AV179" s="55">
        <v>44.59</v>
      </c>
      <c r="AW179" s="56">
        <v>51.97</v>
      </c>
      <c r="AX179" s="55">
        <v>31.38</v>
      </c>
      <c r="AY179" s="56">
        <v>38.79</v>
      </c>
      <c r="AZ179" s="55">
        <v>1.95</v>
      </c>
      <c r="BA179" s="56">
        <v>4.42</v>
      </c>
      <c r="BB179" s="55">
        <v>10.86</v>
      </c>
      <c r="BC179" s="56">
        <v>16.079999999999998</v>
      </c>
      <c r="BD179" s="55">
        <v>45.22</v>
      </c>
      <c r="BE179" s="56">
        <v>52.69</v>
      </c>
      <c r="BF179" s="55">
        <v>30.83</v>
      </c>
      <c r="BG179" s="56">
        <v>37.950000000000003</v>
      </c>
      <c r="BH179" s="55">
        <v>1.99</v>
      </c>
      <c r="BI179" s="56">
        <v>4.54</v>
      </c>
      <c r="BJ179" s="55">
        <v>9.51</v>
      </c>
      <c r="BK179" s="56">
        <v>14.65</v>
      </c>
      <c r="BL179" s="55">
        <v>42.89</v>
      </c>
      <c r="BM179" s="56">
        <v>50.77</v>
      </c>
      <c r="BN179" s="55">
        <v>33.99</v>
      </c>
      <c r="BO179" s="56">
        <v>41.66</v>
      </c>
    </row>
    <row r="180" spans="1:67" x14ac:dyDescent="0.2">
      <c r="A180" s="48" t="s">
        <v>337</v>
      </c>
      <c r="B180" s="47" t="s">
        <v>338</v>
      </c>
      <c r="C180" s="33" t="s">
        <v>925</v>
      </c>
      <c r="D180" s="55">
        <v>3.84</v>
      </c>
      <c r="E180" s="56">
        <v>7.22</v>
      </c>
      <c r="F180" s="55">
        <v>12.58</v>
      </c>
      <c r="G180" s="56">
        <v>18.850000000000001</v>
      </c>
      <c r="H180" s="55">
        <v>43.25</v>
      </c>
      <c r="I180" s="56">
        <v>51.36</v>
      </c>
      <c r="J180" s="55">
        <v>27.63</v>
      </c>
      <c r="K180" s="56">
        <v>35.270000000000003</v>
      </c>
      <c r="L180" s="55">
        <v>3.24</v>
      </c>
      <c r="M180" s="56">
        <v>6.64</v>
      </c>
      <c r="N180" s="55">
        <v>12.27</v>
      </c>
      <c r="O180" s="56">
        <v>18.02</v>
      </c>
      <c r="P180" s="55">
        <v>46.17</v>
      </c>
      <c r="Q180" s="56">
        <v>54.43</v>
      </c>
      <c r="R180" s="55">
        <v>25.93</v>
      </c>
      <c r="S180" s="56">
        <v>33.299999999999997</v>
      </c>
      <c r="T180" s="55">
        <v>2.93</v>
      </c>
      <c r="U180" s="56">
        <v>5.78</v>
      </c>
      <c r="V180" s="55">
        <v>12.85</v>
      </c>
      <c r="W180" s="56">
        <v>18.989999999999998</v>
      </c>
      <c r="X180" s="55">
        <v>44.85</v>
      </c>
      <c r="Y180" s="56">
        <v>52.54</v>
      </c>
      <c r="Z180" s="55">
        <v>27.31</v>
      </c>
      <c r="AA180" s="56">
        <v>34.75</v>
      </c>
      <c r="AB180" s="55" t="s">
        <v>874</v>
      </c>
      <c r="AC180" s="56" t="s">
        <v>874</v>
      </c>
      <c r="AD180" s="55">
        <v>12.85</v>
      </c>
      <c r="AE180" s="56">
        <v>18.84</v>
      </c>
      <c r="AF180" s="55">
        <v>46.71</v>
      </c>
      <c r="AG180" s="56">
        <v>54.73</v>
      </c>
      <c r="AH180" s="55">
        <v>27.04</v>
      </c>
      <c r="AI180" s="56">
        <v>34.76</v>
      </c>
      <c r="AJ180" s="55" t="s">
        <v>874</v>
      </c>
      <c r="AK180" s="56" t="s">
        <v>874</v>
      </c>
      <c r="AL180" s="55">
        <v>11.93</v>
      </c>
      <c r="AM180" s="56">
        <v>17.489999999999998</v>
      </c>
      <c r="AN180" s="55">
        <v>45.91</v>
      </c>
      <c r="AO180" s="56">
        <v>53.92</v>
      </c>
      <c r="AP180" s="55">
        <v>28.39</v>
      </c>
      <c r="AQ180" s="56">
        <v>35.770000000000003</v>
      </c>
      <c r="AR180" s="55" t="s">
        <v>874</v>
      </c>
      <c r="AS180" s="56" t="s">
        <v>874</v>
      </c>
      <c r="AT180" s="55">
        <v>11.87</v>
      </c>
      <c r="AU180" s="56">
        <v>18.07</v>
      </c>
      <c r="AV180" s="55">
        <v>42.79</v>
      </c>
      <c r="AW180" s="56">
        <v>51.29</v>
      </c>
      <c r="AX180" s="55">
        <v>29.63</v>
      </c>
      <c r="AY180" s="56">
        <v>38.08</v>
      </c>
      <c r="AZ180" s="55" t="s">
        <v>874</v>
      </c>
      <c r="BA180" s="56" t="s">
        <v>874</v>
      </c>
      <c r="BB180" s="55">
        <v>13.14</v>
      </c>
      <c r="BC180" s="56">
        <v>19.54</v>
      </c>
      <c r="BD180" s="55">
        <v>41.83</v>
      </c>
      <c r="BE180" s="56">
        <v>50.22</v>
      </c>
      <c r="BF180" s="55">
        <v>30.45</v>
      </c>
      <c r="BG180" s="56">
        <v>38.4</v>
      </c>
      <c r="BH180" s="55" t="s">
        <v>874</v>
      </c>
      <c r="BI180" s="56" t="s">
        <v>874</v>
      </c>
      <c r="BJ180" s="55">
        <v>10.039999999999999</v>
      </c>
      <c r="BK180" s="56">
        <v>15.85</v>
      </c>
      <c r="BL180" s="55">
        <v>41.03</v>
      </c>
      <c r="BM180" s="56">
        <v>49.86</v>
      </c>
      <c r="BN180" s="55">
        <v>32.46</v>
      </c>
      <c r="BO180" s="56">
        <v>41.43</v>
      </c>
    </row>
    <row r="181" spans="1:67" x14ac:dyDescent="0.2">
      <c r="A181" s="48" t="s">
        <v>339</v>
      </c>
      <c r="B181" s="47" t="s">
        <v>340</v>
      </c>
      <c r="C181" s="33" t="s">
        <v>925</v>
      </c>
      <c r="D181" s="55">
        <v>3.17</v>
      </c>
      <c r="E181" s="56">
        <v>6.17</v>
      </c>
      <c r="F181" s="55">
        <v>12.32</v>
      </c>
      <c r="G181" s="56">
        <v>17.670000000000002</v>
      </c>
      <c r="H181" s="55">
        <v>46.12</v>
      </c>
      <c r="I181" s="56">
        <v>53.57</v>
      </c>
      <c r="J181" s="55">
        <v>26.97</v>
      </c>
      <c r="K181" s="56">
        <v>34.020000000000003</v>
      </c>
      <c r="L181" s="55">
        <v>2.78</v>
      </c>
      <c r="M181" s="56">
        <v>6.08</v>
      </c>
      <c r="N181" s="55">
        <v>12.31</v>
      </c>
      <c r="O181" s="56">
        <v>17.93</v>
      </c>
      <c r="P181" s="55">
        <v>46.04</v>
      </c>
      <c r="Q181" s="56">
        <v>53.51</v>
      </c>
      <c r="R181" s="55">
        <v>27.12</v>
      </c>
      <c r="S181" s="56">
        <v>34.229999999999997</v>
      </c>
      <c r="T181" s="55">
        <v>2.63</v>
      </c>
      <c r="U181" s="56">
        <v>5.69</v>
      </c>
      <c r="V181" s="55">
        <v>12.47</v>
      </c>
      <c r="W181" s="56">
        <v>18.27</v>
      </c>
      <c r="X181" s="55">
        <v>45.62</v>
      </c>
      <c r="Y181" s="56">
        <v>53.43</v>
      </c>
      <c r="Z181" s="55">
        <v>27.3</v>
      </c>
      <c r="AA181" s="56">
        <v>34.590000000000003</v>
      </c>
      <c r="AB181" s="55" t="s">
        <v>874</v>
      </c>
      <c r="AC181" s="56" t="s">
        <v>874</v>
      </c>
      <c r="AD181" s="55">
        <v>11.21</v>
      </c>
      <c r="AE181" s="56">
        <v>16.75</v>
      </c>
      <c r="AF181" s="55">
        <v>48.74</v>
      </c>
      <c r="AG181" s="56">
        <v>56.73</v>
      </c>
      <c r="AH181" s="55">
        <v>26.47</v>
      </c>
      <c r="AI181" s="56">
        <v>33.46</v>
      </c>
      <c r="AJ181" s="55">
        <v>2.69</v>
      </c>
      <c r="AK181" s="56">
        <v>6.02</v>
      </c>
      <c r="AL181" s="55">
        <v>11.71</v>
      </c>
      <c r="AM181" s="56">
        <v>17.52</v>
      </c>
      <c r="AN181" s="55">
        <v>42.35</v>
      </c>
      <c r="AO181" s="56">
        <v>50.5</v>
      </c>
      <c r="AP181" s="55">
        <v>30.72</v>
      </c>
      <c r="AQ181" s="56">
        <v>38.49</v>
      </c>
      <c r="AR181" s="55" t="s">
        <v>874</v>
      </c>
      <c r="AS181" s="56" t="s">
        <v>874</v>
      </c>
      <c r="AT181" s="55">
        <v>9.7200000000000006</v>
      </c>
      <c r="AU181" s="56">
        <v>14.66</v>
      </c>
      <c r="AV181" s="55">
        <v>48.07</v>
      </c>
      <c r="AW181" s="56">
        <v>56.08</v>
      </c>
      <c r="AX181" s="55">
        <v>28.51</v>
      </c>
      <c r="AY181" s="56">
        <v>36.21</v>
      </c>
      <c r="AZ181" s="55" t="s">
        <v>874</v>
      </c>
      <c r="BA181" s="56" t="s">
        <v>874</v>
      </c>
      <c r="BB181" s="55">
        <v>10.029999999999999</v>
      </c>
      <c r="BC181" s="56">
        <v>15.11</v>
      </c>
      <c r="BD181" s="55">
        <v>45.23</v>
      </c>
      <c r="BE181" s="56">
        <v>52.61</v>
      </c>
      <c r="BF181" s="55">
        <v>31.93</v>
      </c>
      <c r="BG181" s="56">
        <v>39.229999999999997</v>
      </c>
      <c r="BH181" s="55">
        <v>2.59</v>
      </c>
      <c r="BI181" s="56">
        <v>5.51</v>
      </c>
      <c r="BJ181" s="55">
        <v>9.9</v>
      </c>
      <c r="BK181" s="56">
        <v>15.03</v>
      </c>
      <c r="BL181" s="55">
        <v>42.58</v>
      </c>
      <c r="BM181" s="56">
        <v>49.83</v>
      </c>
      <c r="BN181" s="55">
        <v>33.770000000000003</v>
      </c>
      <c r="BO181" s="56">
        <v>40.799999999999997</v>
      </c>
    </row>
    <row r="182" spans="1:67" x14ac:dyDescent="0.2">
      <c r="A182" s="48" t="s">
        <v>341</v>
      </c>
      <c r="B182" s="47" t="s">
        <v>342</v>
      </c>
      <c r="C182" s="33" t="s">
        <v>925</v>
      </c>
      <c r="D182" s="55">
        <v>3.39</v>
      </c>
      <c r="E182" s="56">
        <v>7.18</v>
      </c>
      <c r="F182" s="55">
        <v>14.49</v>
      </c>
      <c r="G182" s="56">
        <v>20.82</v>
      </c>
      <c r="H182" s="55">
        <v>46.15</v>
      </c>
      <c r="I182" s="56">
        <v>54.21</v>
      </c>
      <c r="J182" s="55">
        <v>23.35</v>
      </c>
      <c r="K182" s="56">
        <v>30.42</v>
      </c>
      <c r="L182" s="55">
        <v>3.15</v>
      </c>
      <c r="M182" s="56">
        <v>6.37</v>
      </c>
      <c r="N182" s="55">
        <v>12.49</v>
      </c>
      <c r="O182" s="56">
        <v>18.260000000000002</v>
      </c>
      <c r="P182" s="55">
        <v>45.85</v>
      </c>
      <c r="Q182" s="56">
        <v>53.86</v>
      </c>
      <c r="R182" s="55">
        <v>26.37</v>
      </c>
      <c r="S182" s="56">
        <v>33.659999999999997</v>
      </c>
      <c r="T182" s="55">
        <v>2.74</v>
      </c>
      <c r="U182" s="56">
        <v>5.67</v>
      </c>
      <c r="V182" s="55">
        <v>11.59</v>
      </c>
      <c r="W182" s="56">
        <v>17.14</v>
      </c>
      <c r="X182" s="55">
        <v>45.64</v>
      </c>
      <c r="Y182" s="56">
        <v>53.5</v>
      </c>
      <c r="Z182" s="55">
        <v>28.06</v>
      </c>
      <c r="AA182" s="56">
        <v>35.659999999999997</v>
      </c>
      <c r="AB182" s="55">
        <v>2.69</v>
      </c>
      <c r="AC182" s="56">
        <v>5.72</v>
      </c>
      <c r="AD182" s="55">
        <v>11.63</v>
      </c>
      <c r="AE182" s="56">
        <v>17.059999999999999</v>
      </c>
      <c r="AF182" s="55">
        <v>43.12</v>
      </c>
      <c r="AG182" s="56">
        <v>50.87</v>
      </c>
      <c r="AH182" s="55">
        <v>30.75</v>
      </c>
      <c r="AI182" s="56">
        <v>38.159999999999997</v>
      </c>
      <c r="AJ182" s="55" t="s">
        <v>874</v>
      </c>
      <c r="AK182" s="56" t="s">
        <v>874</v>
      </c>
      <c r="AL182" s="55">
        <v>8.94</v>
      </c>
      <c r="AM182" s="56">
        <v>13.79</v>
      </c>
      <c r="AN182" s="55">
        <v>48.77</v>
      </c>
      <c r="AO182" s="56">
        <v>56.76</v>
      </c>
      <c r="AP182" s="55">
        <v>29.56</v>
      </c>
      <c r="AQ182" s="56">
        <v>37.020000000000003</v>
      </c>
      <c r="AR182" s="55" t="s">
        <v>874</v>
      </c>
      <c r="AS182" s="56" t="s">
        <v>874</v>
      </c>
      <c r="AT182" s="55">
        <v>9.7200000000000006</v>
      </c>
      <c r="AU182" s="56">
        <v>15.13</v>
      </c>
      <c r="AV182" s="55">
        <v>41.35</v>
      </c>
      <c r="AW182" s="56">
        <v>49.74</v>
      </c>
      <c r="AX182" s="55">
        <v>33.93</v>
      </c>
      <c r="AY182" s="56">
        <v>42.09</v>
      </c>
      <c r="AZ182" s="55" t="s">
        <v>874</v>
      </c>
      <c r="BA182" s="56" t="s">
        <v>874</v>
      </c>
      <c r="BB182" s="55">
        <v>10.8</v>
      </c>
      <c r="BC182" s="56">
        <v>16.489999999999998</v>
      </c>
      <c r="BD182" s="55">
        <v>43.73</v>
      </c>
      <c r="BE182" s="56">
        <v>52.43</v>
      </c>
      <c r="BF182" s="55">
        <v>30.87</v>
      </c>
      <c r="BG182" s="56">
        <v>38.81</v>
      </c>
      <c r="BH182" s="55" t="s">
        <v>874</v>
      </c>
      <c r="BI182" s="56" t="s">
        <v>874</v>
      </c>
      <c r="BJ182" s="55">
        <v>9.5399999999999991</v>
      </c>
      <c r="BK182" s="56">
        <v>14.97</v>
      </c>
      <c r="BL182" s="55">
        <v>46</v>
      </c>
      <c r="BM182" s="56">
        <v>54.5</v>
      </c>
      <c r="BN182" s="55">
        <v>29.91</v>
      </c>
      <c r="BO182" s="56">
        <v>38.020000000000003</v>
      </c>
    </row>
    <row r="183" spans="1:67" x14ac:dyDescent="0.2">
      <c r="A183" s="48" t="s">
        <v>343</v>
      </c>
      <c r="B183" s="47" t="s">
        <v>344</v>
      </c>
      <c r="C183" s="33" t="s">
        <v>926</v>
      </c>
      <c r="D183" s="55">
        <v>3.33</v>
      </c>
      <c r="E183" s="56">
        <v>6.99</v>
      </c>
      <c r="F183" s="55">
        <v>11.98</v>
      </c>
      <c r="G183" s="56">
        <v>18.37</v>
      </c>
      <c r="H183" s="55">
        <v>48.69</v>
      </c>
      <c r="I183" s="56">
        <v>56.32</v>
      </c>
      <c r="J183" s="55">
        <v>27.59</v>
      </c>
      <c r="K183" s="56">
        <v>34.83</v>
      </c>
      <c r="L183" s="55" t="s">
        <v>874</v>
      </c>
      <c r="M183" s="56" t="s">
        <v>874</v>
      </c>
      <c r="N183" s="55">
        <v>11.27</v>
      </c>
      <c r="O183" s="56">
        <v>17</v>
      </c>
      <c r="P183" s="55">
        <v>45.61</v>
      </c>
      <c r="Q183" s="56">
        <v>53.51</v>
      </c>
      <c r="R183" s="55">
        <v>27.68</v>
      </c>
      <c r="S183" s="56">
        <v>34.950000000000003</v>
      </c>
      <c r="T183" s="55" t="s">
        <v>874</v>
      </c>
      <c r="U183" s="56" t="s">
        <v>874</v>
      </c>
      <c r="V183" s="55">
        <v>10.42</v>
      </c>
      <c r="W183" s="56">
        <v>15.94</v>
      </c>
      <c r="X183" s="55">
        <v>44.06</v>
      </c>
      <c r="Y183" s="56">
        <v>51.76</v>
      </c>
      <c r="Z183" s="55">
        <v>31.85</v>
      </c>
      <c r="AA183" s="56">
        <v>39.58</v>
      </c>
      <c r="AB183" s="55" t="s">
        <v>874</v>
      </c>
      <c r="AC183" s="56" t="s">
        <v>874</v>
      </c>
      <c r="AD183" s="55">
        <v>8.01</v>
      </c>
      <c r="AE183" s="56">
        <v>12.83</v>
      </c>
      <c r="AF183" s="55">
        <v>47.13</v>
      </c>
      <c r="AG183" s="56">
        <v>55.41</v>
      </c>
      <c r="AH183" s="55">
        <v>31</v>
      </c>
      <c r="AI183" s="56">
        <v>38.56</v>
      </c>
      <c r="AJ183" s="55" t="s">
        <v>874</v>
      </c>
      <c r="AK183" s="56" t="s">
        <v>874</v>
      </c>
      <c r="AL183" s="55">
        <v>8.66</v>
      </c>
      <c r="AM183" s="56">
        <v>13.67</v>
      </c>
      <c r="AN183" s="55">
        <v>48.99</v>
      </c>
      <c r="AO183" s="56">
        <v>56.59</v>
      </c>
      <c r="AP183" s="55">
        <v>28.87</v>
      </c>
      <c r="AQ183" s="56">
        <v>35.92</v>
      </c>
      <c r="AR183" s="55" t="s">
        <v>874</v>
      </c>
      <c r="AS183" s="56" t="s">
        <v>874</v>
      </c>
      <c r="AT183" s="55">
        <v>10.47</v>
      </c>
      <c r="AU183" s="56">
        <v>16.399999999999999</v>
      </c>
      <c r="AV183" s="55">
        <v>43.08</v>
      </c>
      <c r="AW183" s="56">
        <v>51.52</v>
      </c>
      <c r="AX183" s="55">
        <v>31.89</v>
      </c>
      <c r="AY183" s="56">
        <v>39.44</v>
      </c>
      <c r="AZ183" s="55" t="s">
        <v>874</v>
      </c>
      <c r="BA183" s="56" t="s">
        <v>874</v>
      </c>
      <c r="BB183" s="55">
        <v>8.86</v>
      </c>
      <c r="BC183" s="56">
        <v>14.84</v>
      </c>
      <c r="BD183" s="55">
        <v>43.42</v>
      </c>
      <c r="BE183" s="56">
        <v>51.48</v>
      </c>
      <c r="BF183" s="55">
        <v>32.26</v>
      </c>
      <c r="BG183" s="56">
        <v>40.58</v>
      </c>
      <c r="BH183" s="55" t="s">
        <v>874</v>
      </c>
      <c r="BI183" s="56" t="s">
        <v>874</v>
      </c>
      <c r="BJ183" s="55">
        <v>7.77</v>
      </c>
      <c r="BK183" s="56">
        <v>12.69</v>
      </c>
      <c r="BL183" s="55">
        <v>51.17</v>
      </c>
      <c r="BM183" s="56">
        <v>59.77</v>
      </c>
      <c r="BN183" s="55">
        <v>28.57</v>
      </c>
      <c r="BO183" s="56">
        <v>36.47</v>
      </c>
    </row>
    <row r="184" spans="1:67" x14ac:dyDescent="0.2">
      <c r="A184" s="49" t="s">
        <v>345</v>
      </c>
      <c r="B184" s="43" t="s">
        <v>346</v>
      </c>
      <c r="C184" s="43" t="s">
        <v>925</v>
      </c>
      <c r="D184" s="55" t="s">
        <v>874</v>
      </c>
      <c r="E184" s="56" t="s">
        <v>874</v>
      </c>
      <c r="F184" s="55" t="s">
        <v>874</v>
      </c>
      <c r="G184" s="56" t="s">
        <v>874</v>
      </c>
      <c r="H184" s="55">
        <v>43.21</v>
      </c>
      <c r="I184" s="56">
        <v>61.55</v>
      </c>
      <c r="J184" s="55">
        <v>20.96</v>
      </c>
      <c r="K184" s="56">
        <v>37.49</v>
      </c>
      <c r="L184" s="55" t="s">
        <v>874</v>
      </c>
      <c r="M184" s="56" t="s">
        <v>874</v>
      </c>
      <c r="N184" s="55" t="s">
        <v>874</v>
      </c>
      <c r="O184" s="56" t="s">
        <v>874</v>
      </c>
      <c r="P184" s="55">
        <v>44.98</v>
      </c>
      <c r="Q184" s="56">
        <v>62.73</v>
      </c>
      <c r="R184" s="55">
        <v>23.62</v>
      </c>
      <c r="S184" s="56">
        <v>41.62</v>
      </c>
      <c r="T184" s="55" t="s">
        <v>874</v>
      </c>
      <c r="U184" s="56" t="s">
        <v>874</v>
      </c>
      <c r="V184" s="55" t="s">
        <v>874</v>
      </c>
      <c r="W184" s="56" t="s">
        <v>874</v>
      </c>
      <c r="X184" s="55" t="s">
        <v>874</v>
      </c>
      <c r="Y184" s="56" t="s">
        <v>874</v>
      </c>
      <c r="Z184" s="55" t="s">
        <v>874</v>
      </c>
      <c r="AA184" s="56" t="s">
        <v>874</v>
      </c>
      <c r="AB184" s="55" t="s">
        <v>874</v>
      </c>
      <c r="AC184" s="56" t="s">
        <v>874</v>
      </c>
      <c r="AD184" s="55" t="s">
        <v>874</v>
      </c>
      <c r="AE184" s="56" t="s">
        <v>874</v>
      </c>
      <c r="AF184" s="55">
        <v>44.62</v>
      </c>
      <c r="AG184" s="56">
        <v>67.05</v>
      </c>
      <c r="AH184" s="55">
        <v>18.46</v>
      </c>
      <c r="AI184" s="56">
        <v>36.22</v>
      </c>
      <c r="AJ184" s="55" t="s">
        <v>874</v>
      </c>
      <c r="AK184" s="56" t="s">
        <v>874</v>
      </c>
      <c r="AL184" s="55" t="s">
        <v>874</v>
      </c>
      <c r="AM184" s="56" t="s">
        <v>874</v>
      </c>
      <c r="AN184" s="55">
        <v>52.98</v>
      </c>
      <c r="AO184" s="56">
        <v>70.489999999999995</v>
      </c>
      <c r="AP184" s="55">
        <v>14.79</v>
      </c>
      <c r="AQ184" s="56">
        <v>30.45</v>
      </c>
      <c r="AR184" s="55" t="s">
        <v>874</v>
      </c>
      <c r="AS184" s="56" t="s">
        <v>874</v>
      </c>
      <c r="AT184" s="55" t="s">
        <v>874</v>
      </c>
      <c r="AU184" s="56" t="s">
        <v>874</v>
      </c>
      <c r="AV184" s="55">
        <v>34.950000000000003</v>
      </c>
      <c r="AW184" s="56">
        <v>61.4</v>
      </c>
      <c r="AX184" s="55">
        <v>20.48</v>
      </c>
      <c r="AY184" s="56">
        <v>41.19</v>
      </c>
      <c r="AZ184" s="55" t="s">
        <v>874</v>
      </c>
      <c r="BA184" s="56" t="s">
        <v>874</v>
      </c>
      <c r="BB184" s="55" t="s">
        <v>874</v>
      </c>
      <c r="BC184" s="56" t="s">
        <v>874</v>
      </c>
      <c r="BD184" s="55">
        <v>44.3</v>
      </c>
      <c r="BE184" s="56">
        <v>63.2</v>
      </c>
      <c r="BF184" s="55">
        <v>20.64</v>
      </c>
      <c r="BG184" s="56">
        <v>41.46</v>
      </c>
      <c r="BH184" s="55" t="s">
        <v>874</v>
      </c>
      <c r="BI184" s="56" t="s">
        <v>874</v>
      </c>
      <c r="BJ184" s="55" t="s">
        <v>874</v>
      </c>
      <c r="BK184" s="56" t="s">
        <v>874</v>
      </c>
      <c r="BL184" s="55">
        <v>53.61</v>
      </c>
      <c r="BM184" s="56">
        <v>75.56</v>
      </c>
      <c r="BN184" s="55">
        <v>16.89</v>
      </c>
      <c r="BO184" s="56">
        <v>33.75</v>
      </c>
    </row>
    <row r="185" spans="1:67" x14ac:dyDescent="0.2">
      <c r="A185" s="49" t="s">
        <v>347</v>
      </c>
      <c r="B185" s="43" t="s">
        <v>348</v>
      </c>
      <c r="C185" s="43" t="s">
        <v>925</v>
      </c>
      <c r="D185" s="55" t="s">
        <v>874</v>
      </c>
      <c r="E185" s="56" t="s">
        <v>874</v>
      </c>
      <c r="F185" s="55" t="s">
        <v>874</v>
      </c>
      <c r="G185" s="56" t="s">
        <v>874</v>
      </c>
      <c r="H185" s="55">
        <v>38.729999999999997</v>
      </c>
      <c r="I185" s="56">
        <v>61.53</v>
      </c>
      <c r="J185" s="55" t="s">
        <v>874</v>
      </c>
      <c r="K185" s="56" t="s">
        <v>874</v>
      </c>
      <c r="L185" s="55" t="s">
        <v>874</v>
      </c>
      <c r="M185" s="56" t="s">
        <v>874</v>
      </c>
      <c r="N185" s="55" t="s">
        <v>874</v>
      </c>
      <c r="O185" s="56" t="s">
        <v>874</v>
      </c>
      <c r="P185" s="55" t="s">
        <v>874</v>
      </c>
      <c r="Q185" s="56" t="s">
        <v>874</v>
      </c>
      <c r="R185" s="55" t="s">
        <v>874</v>
      </c>
      <c r="S185" s="56" t="s">
        <v>874</v>
      </c>
      <c r="T185" s="55" t="s">
        <v>874</v>
      </c>
      <c r="U185" s="56" t="s">
        <v>874</v>
      </c>
      <c r="V185" s="55" t="s">
        <v>874</v>
      </c>
      <c r="W185" s="56" t="s">
        <v>874</v>
      </c>
      <c r="X185" s="55" t="s">
        <v>874</v>
      </c>
      <c r="Y185" s="56" t="s">
        <v>874</v>
      </c>
      <c r="Z185" s="55" t="s">
        <v>874</v>
      </c>
      <c r="AA185" s="56" t="s">
        <v>874</v>
      </c>
      <c r="AB185" s="55" t="s">
        <v>874</v>
      </c>
      <c r="AC185" s="56" t="s">
        <v>874</v>
      </c>
      <c r="AD185" s="55" t="s">
        <v>874</v>
      </c>
      <c r="AE185" s="56" t="s">
        <v>874</v>
      </c>
      <c r="AF185" s="55" t="s">
        <v>874</v>
      </c>
      <c r="AG185" s="56" t="s">
        <v>874</v>
      </c>
      <c r="AH185" s="55" t="s">
        <v>874</v>
      </c>
      <c r="AI185" s="56" t="s">
        <v>874</v>
      </c>
      <c r="AJ185" s="55" t="s">
        <v>874</v>
      </c>
      <c r="AK185" s="56" t="s">
        <v>874</v>
      </c>
      <c r="AL185" s="55" t="s">
        <v>874</v>
      </c>
      <c r="AM185" s="56" t="s">
        <v>874</v>
      </c>
      <c r="AN185" s="55" t="s">
        <v>874</v>
      </c>
      <c r="AO185" s="56" t="s">
        <v>874</v>
      </c>
      <c r="AP185" s="55" t="s">
        <v>874</v>
      </c>
      <c r="AQ185" s="56" t="s">
        <v>874</v>
      </c>
      <c r="AR185" s="55" t="s">
        <v>874</v>
      </c>
      <c r="AS185" s="56" t="s">
        <v>874</v>
      </c>
      <c r="AT185" s="55" t="s">
        <v>874</v>
      </c>
      <c r="AU185" s="56" t="s">
        <v>874</v>
      </c>
      <c r="AV185" s="55">
        <v>31.54</v>
      </c>
      <c r="AW185" s="56">
        <v>50.18</v>
      </c>
      <c r="AX185" s="55">
        <v>30.18</v>
      </c>
      <c r="AY185" s="56">
        <v>51.04</v>
      </c>
      <c r="AZ185" s="55" t="s">
        <v>874</v>
      </c>
      <c r="BA185" s="56" t="s">
        <v>874</v>
      </c>
      <c r="BB185" s="55" t="s">
        <v>874</v>
      </c>
      <c r="BC185" s="56" t="s">
        <v>874</v>
      </c>
      <c r="BD185" s="55">
        <v>21.15</v>
      </c>
      <c r="BE185" s="56">
        <v>43.51</v>
      </c>
      <c r="BF185" s="55">
        <v>27.84</v>
      </c>
      <c r="BG185" s="56">
        <v>52.79</v>
      </c>
      <c r="BH185" s="55" t="s">
        <v>874</v>
      </c>
      <c r="BI185" s="56" t="s">
        <v>874</v>
      </c>
      <c r="BJ185" s="55" t="s">
        <v>874</v>
      </c>
      <c r="BK185" s="56" t="s">
        <v>874</v>
      </c>
      <c r="BL185" s="55">
        <v>47.5</v>
      </c>
      <c r="BM185" s="56">
        <v>68.83</v>
      </c>
      <c r="BN185" s="55">
        <v>19.36</v>
      </c>
      <c r="BO185" s="56">
        <v>39.200000000000003</v>
      </c>
    </row>
    <row r="186" spans="1:67" x14ac:dyDescent="0.2">
      <c r="A186" s="49" t="s">
        <v>349</v>
      </c>
      <c r="B186" s="43" t="s">
        <v>350</v>
      </c>
      <c r="C186" s="43" t="s">
        <v>925</v>
      </c>
      <c r="D186" s="55" t="s">
        <v>874</v>
      </c>
      <c r="E186" s="56" t="s">
        <v>874</v>
      </c>
      <c r="F186" s="55" t="s">
        <v>874</v>
      </c>
      <c r="G186" s="56" t="s">
        <v>874</v>
      </c>
      <c r="H186" s="55">
        <v>27.46</v>
      </c>
      <c r="I186" s="56">
        <v>47.39</v>
      </c>
      <c r="J186" s="55">
        <v>22.35</v>
      </c>
      <c r="K186" s="56">
        <v>41.52</v>
      </c>
      <c r="L186" s="55" t="s">
        <v>874</v>
      </c>
      <c r="M186" s="56" t="s">
        <v>874</v>
      </c>
      <c r="N186" s="55" t="s">
        <v>874</v>
      </c>
      <c r="O186" s="56" t="s">
        <v>874</v>
      </c>
      <c r="P186" s="55" t="s">
        <v>874</v>
      </c>
      <c r="Q186" s="56" t="s">
        <v>874</v>
      </c>
      <c r="R186" s="55" t="s">
        <v>874</v>
      </c>
      <c r="S186" s="56" t="s">
        <v>874</v>
      </c>
      <c r="T186" s="55" t="s">
        <v>874</v>
      </c>
      <c r="U186" s="56" t="s">
        <v>874</v>
      </c>
      <c r="V186" s="55" t="s">
        <v>874</v>
      </c>
      <c r="W186" s="56" t="s">
        <v>874</v>
      </c>
      <c r="X186" s="55" t="s">
        <v>874</v>
      </c>
      <c r="Y186" s="56" t="s">
        <v>874</v>
      </c>
      <c r="Z186" s="55" t="s">
        <v>874</v>
      </c>
      <c r="AA186" s="56" t="s">
        <v>874</v>
      </c>
      <c r="AB186" s="55" t="s">
        <v>874</v>
      </c>
      <c r="AC186" s="56" t="s">
        <v>874</v>
      </c>
      <c r="AD186" s="55" t="s">
        <v>874</v>
      </c>
      <c r="AE186" s="56" t="s">
        <v>874</v>
      </c>
      <c r="AF186" s="55">
        <v>29.03</v>
      </c>
      <c r="AG186" s="56">
        <v>49.67</v>
      </c>
      <c r="AH186" s="55">
        <v>36.39</v>
      </c>
      <c r="AI186" s="56">
        <v>59.06</v>
      </c>
      <c r="AJ186" s="55" t="s">
        <v>874</v>
      </c>
      <c r="AK186" s="56" t="s">
        <v>874</v>
      </c>
      <c r="AL186" s="55" t="s">
        <v>874</v>
      </c>
      <c r="AM186" s="56" t="s">
        <v>874</v>
      </c>
      <c r="AN186" s="55">
        <v>39.979999999999997</v>
      </c>
      <c r="AO186" s="56">
        <v>59.49</v>
      </c>
      <c r="AP186" s="55">
        <v>27.23</v>
      </c>
      <c r="AQ186" s="56">
        <v>45.35</v>
      </c>
      <c r="AR186" s="55" t="s">
        <v>874</v>
      </c>
      <c r="AS186" s="56" t="s">
        <v>874</v>
      </c>
      <c r="AT186" s="55" t="s">
        <v>874</v>
      </c>
      <c r="AU186" s="56" t="s">
        <v>874</v>
      </c>
      <c r="AV186" s="55">
        <v>36.4</v>
      </c>
      <c r="AW186" s="56">
        <v>54.52</v>
      </c>
      <c r="AX186" s="55">
        <v>33.83</v>
      </c>
      <c r="AY186" s="56">
        <v>53.03</v>
      </c>
      <c r="AZ186" s="55" t="s">
        <v>874</v>
      </c>
      <c r="BA186" s="56" t="s">
        <v>874</v>
      </c>
      <c r="BB186" s="55" t="s">
        <v>874</v>
      </c>
      <c r="BC186" s="56" t="s">
        <v>874</v>
      </c>
      <c r="BD186" s="55">
        <v>35.72</v>
      </c>
      <c r="BE186" s="56">
        <v>58.9</v>
      </c>
      <c r="BF186" s="55">
        <v>24.76</v>
      </c>
      <c r="BG186" s="56">
        <v>46.28</v>
      </c>
      <c r="BH186" s="55" t="s">
        <v>874</v>
      </c>
      <c r="BI186" s="56" t="s">
        <v>874</v>
      </c>
      <c r="BJ186" s="55" t="s">
        <v>874</v>
      </c>
      <c r="BK186" s="56" t="s">
        <v>874</v>
      </c>
      <c r="BL186" s="55">
        <v>39.74</v>
      </c>
      <c r="BM186" s="56">
        <v>61.36</v>
      </c>
      <c r="BN186" s="55">
        <v>26.25</v>
      </c>
      <c r="BO186" s="56">
        <v>47.68</v>
      </c>
    </row>
    <row r="187" spans="1:67" x14ac:dyDescent="0.2">
      <c r="A187" s="49" t="s">
        <v>351</v>
      </c>
      <c r="B187" s="43" t="s">
        <v>352</v>
      </c>
      <c r="C187" s="43" t="s">
        <v>925</v>
      </c>
      <c r="D187" s="55" t="s">
        <v>874</v>
      </c>
      <c r="E187" s="56" t="s">
        <v>874</v>
      </c>
      <c r="F187" s="55">
        <v>8.66</v>
      </c>
      <c r="G187" s="56">
        <v>17.46</v>
      </c>
      <c r="H187" s="55">
        <v>45.42</v>
      </c>
      <c r="I187" s="56">
        <v>59.52</v>
      </c>
      <c r="J187" s="55">
        <v>24.91</v>
      </c>
      <c r="K187" s="56">
        <v>37.39</v>
      </c>
      <c r="L187" s="55" t="s">
        <v>874</v>
      </c>
      <c r="M187" s="56" t="s">
        <v>874</v>
      </c>
      <c r="N187" s="55" t="s">
        <v>874</v>
      </c>
      <c r="O187" s="56" t="s">
        <v>874</v>
      </c>
      <c r="P187" s="55">
        <v>43.45</v>
      </c>
      <c r="Q187" s="56">
        <v>59.6</v>
      </c>
      <c r="R187" s="55">
        <v>19.84</v>
      </c>
      <c r="S187" s="56">
        <v>32.92</v>
      </c>
      <c r="T187" s="55" t="s">
        <v>874</v>
      </c>
      <c r="U187" s="56" t="s">
        <v>874</v>
      </c>
      <c r="V187" s="55" t="s">
        <v>874</v>
      </c>
      <c r="W187" s="56" t="s">
        <v>874</v>
      </c>
      <c r="X187" s="55">
        <v>39.85</v>
      </c>
      <c r="Y187" s="56">
        <v>55.51</v>
      </c>
      <c r="Z187" s="55">
        <v>30.95</v>
      </c>
      <c r="AA187" s="56">
        <v>47.23</v>
      </c>
      <c r="AB187" s="55" t="s">
        <v>874</v>
      </c>
      <c r="AC187" s="56" t="s">
        <v>874</v>
      </c>
      <c r="AD187" s="55">
        <v>7.85</v>
      </c>
      <c r="AE187" s="56">
        <v>17.25</v>
      </c>
      <c r="AF187" s="55">
        <v>44.31</v>
      </c>
      <c r="AG187" s="56">
        <v>59.67</v>
      </c>
      <c r="AH187" s="55">
        <v>25.69</v>
      </c>
      <c r="AI187" s="56">
        <v>39.270000000000003</v>
      </c>
      <c r="AJ187" s="55" t="s">
        <v>874</v>
      </c>
      <c r="AK187" s="56" t="s">
        <v>874</v>
      </c>
      <c r="AL187" s="55">
        <v>7.74</v>
      </c>
      <c r="AM187" s="56">
        <v>17.579999999999998</v>
      </c>
      <c r="AN187" s="55">
        <v>43.2</v>
      </c>
      <c r="AO187" s="56">
        <v>57.77</v>
      </c>
      <c r="AP187" s="55">
        <v>28.27</v>
      </c>
      <c r="AQ187" s="56">
        <v>41.7</v>
      </c>
      <c r="AR187" s="55" t="s">
        <v>874</v>
      </c>
      <c r="AS187" s="56" t="s">
        <v>874</v>
      </c>
      <c r="AT187" s="55" t="s">
        <v>874</v>
      </c>
      <c r="AU187" s="56" t="s">
        <v>874</v>
      </c>
      <c r="AV187" s="55">
        <v>40.93</v>
      </c>
      <c r="AW187" s="56">
        <v>55.73</v>
      </c>
      <c r="AX187" s="55">
        <v>30.67</v>
      </c>
      <c r="AY187" s="56">
        <v>44.7</v>
      </c>
      <c r="AZ187" s="55" t="s">
        <v>874</v>
      </c>
      <c r="BA187" s="56" t="s">
        <v>874</v>
      </c>
      <c r="BB187" s="55" t="s">
        <v>874</v>
      </c>
      <c r="BC187" s="56" t="s">
        <v>874</v>
      </c>
      <c r="BD187" s="55">
        <v>39.14</v>
      </c>
      <c r="BE187" s="56">
        <v>53.94</v>
      </c>
      <c r="BF187" s="55">
        <v>31.68</v>
      </c>
      <c r="BG187" s="56">
        <v>46.06</v>
      </c>
      <c r="BH187" s="55" t="s">
        <v>874</v>
      </c>
      <c r="BI187" s="56" t="s">
        <v>874</v>
      </c>
      <c r="BJ187" s="55" t="s">
        <v>874</v>
      </c>
      <c r="BK187" s="56" t="s">
        <v>874</v>
      </c>
      <c r="BL187" s="55">
        <v>47.33</v>
      </c>
      <c r="BM187" s="56">
        <v>64.180000000000007</v>
      </c>
      <c r="BN187" s="55">
        <v>25.52</v>
      </c>
      <c r="BO187" s="56">
        <v>41.55</v>
      </c>
    </row>
    <row r="188" spans="1:67" x14ac:dyDescent="0.2">
      <c r="A188" s="49" t="s">
        <v>353</v>
      </c>
      <c r="B188" s="43" t="s">
        <v>354</v>
      </c>
      <c r="C188" s="43" t="s">
        <v>925</v>
      </c>
      <c r="D188" s="55" t="s">
        <v>874</v>
      </c>
      <c r="E188" s="56" t="s">
        <v>874</v>
      </c>
      <c r="F188" s="55" t="s">
        <v>874</v>
      </c>
      <c r="G188" s="56" t="s">
        <v>874</v>
      </c>
      <c r="H188" s="55">
        <v>39.65</v>
      </c>
      <c r="I188" s="56">
        <v>53.99</v>
      </c>
      <c r="J188" s="55">
        <v>28.4</v>
      </c>
      <c r="K188" s="56">
        <v>43.62</v>
      </c>
      <c r="L188" s="55" t="s">
        <v>874</v>
      </c>
      <c r="M188" s="56" t="s">
        <v>874</v>
      </c>
      <c r="N188" s="55">
        <v>11.34</v>
      </c>
      <c r="O188" s="56">
        <v>23.48</v>
      </c>
      <c r="P188" s="55">
        <v>37.33</v>
      </c>
      <c r="Q188" s="56">
        <v>53.29</v>
      </c>
      <c r="R188" s="55">
        <v>26.87</v>
      </c>
      <c r="S188" s="56">
        <v>41.98</v>
      </c>
      <c r="T188" s="55" t="s">
        <v>874</v>
      </c>
      <c r="U188" s="56" t="s">
        <v>874</v>
      </c>
      <c r="V188" s="55" t="s">
        <v>874</v>
      </c>
      <c r="W188" s="56" t="s">
        <v>874</v>
      </c>
      <c r="X188" s="55">
        <v>37.64</v>
      </c>
      <c r="Y188" s="56">
        <v>50.79</v>
      </c>
      <c r="Z188" s="55">
        <v>27.98</v>
      </c>
      <c r="AA188" s="56">
        <v>42.65</v>
      </c>
      <c r="AB188" s="55" t="s">
        <v>874</v>
      </c>
      <c r="AC188" s="56" t="s">
        <v>874</v>
      </c>
      <c r="AD188" s="55" t="s">
        <v>874</v>
      </c>
      <c r="AE188" s="56" t="s">
        <v>874</v>
      </c>
      <c r="AF188" s="55">
        <v>49.47</v>
      </c>
      <c r="AG188" s="56">
        <v>64.260000000000005</v>
      </c>
      <c r="AH188" s="55">
        <v>24.22</v>
      </c>
      <c r="AI188" s="56">
        <v>37.9</v>
      </c>
      <c r="AJ188" s="55" t="s">
        <v>874</v>
      </c>
      <c r="AK188" s="56" t="s">
        <v>874</v>
      </c>
      <c r="AL188" s="55" t="s">
        <v>874</v>
      </c>
      <c r="AM188" s="56" t="s">
        <v>874</v>
      </c>
      <c r="AN188" s="55" t="s">
        <v>874</v>
      </c>
      <c r="AO188" s="56" t="s">
        <v>874</v>
      </c>
      <c r="AP188" s="55" t="s">
        <v>874</v>
      </c>
      <c r="AQ188" s="56" t="s">
        <v>874</v>
      </c>
      <c r="AR188" s="55" t="s">
        <v>874</v>
      </c>
      <c r="AS188" s="56" t="s">
        <v>874</v>
      </c>
      <c r="AT188" s="55">
        <v>9.6999999999999993</v>
      </c>
      <c r="AU188" s="56">
        <v>21.33</v>
      </c>
      <c r="AV188" s="55">
        <v>42.3</v>
      </c>
      <c r="AW188" s="56">
        <v>58.35</v>
      </c>
      <c r="AX188" s="55">
        <v>22.77</v>
      </c>
      <c r="AY188" s="56">
        <v>35.78</v>
      </c>
      <c r="AZ188" s="55" t="s">
        <v>874</v>
      </c>
      <c r="BA188" s="56" t="s">
        <v>874</v>
      </c>
      <c r="BB188" s="55" t="s">
        <v>874</v>
      </c>
      <c r="BC188" s="56" t="s">
        <v>874</v>
      </c>
      <c r="BD188" s="55">
        <v>44.36</v>
      </c>
      <c r="BE188" s="56">
        <v>59.67</v>
      </c>
      <c r="BF188" s="55">
        <v>28.37</v>
      </c>
      <c r="BG188" s="56">
        <v>44.6</v>
      </c>
      <c r="BH188" s="55" t="s">
        <v>874</v>
      </c>
      <c r="BI188" s="56" t="s">
        <v>874</v>
      </c>
      <c r="BJ188" s="55" t="s">
        <v>874</v>
      </c>
      <c r="BK188" s="56" t="s">
        <v>874</v>
      </c>
      <c r="BL188" s="55">
        <v>41.1</v>
      </c>
      <c r="BM188" s="56">
        <v>57.65</v>
      </c>
      <c r="BN188" s="55">
        <v>28.16</v>
      </c>
      <c r="BO188" s="56">
        <v>44.26</v>
      </c>
    </row>
    <row r="189" spans="1:67" x14ac:dyDescent="0.2">
      <c r="A189" s="48" t="s">
        <v>355</v>
      </c>
      <c r="B189" s="47" t="s">
        <v>356</v>
      </c>
      <c r="C189" s="33" t="s">
        <v>926</v>
      </c>
      <c r="D189" s="55">
        <v>3.28</v>
      </c>
      <c r="E189" s="56">
        <v>5.49</v>
      </c>
      <c r="F189" s="55">
        <v>12.1</v>
      </c>
      <c r="G189" s="56">
        <v>15.94</v>
      </c>
      <c r="H189" s="55">
        <v>45.87</v>
      </c>
      <c r="I189" s="56">
        <v>51.21</v>
      </c>
      <c r="J189" s="55">
        <v>30.52</v>
      </c>
      <c r="K189" s="56">
        <v>35.590000000000003</v>
      </c>
      <c r="L189" s="55">
        <v>3.09</v>
      </c>
      <c r="M189" s="56">
        <v>5.33</v>
      </c>
      <c r="N189" s="55">
        <v>12.57</v>
      </c>
      <c r="O189" s="56">
        <v>16.649999999999999</v>
      </c>
      <c r="P189" s="55">
        <v>47.67</v>
      </c>
      <c r="Q189" s="56">
        <v>53.17</v>
      </c>
      <c r="R189" s="55">
        <v>28.28</v>
      </c>
      <c r="S189" s="56">
        <v>33.24</v>
      </c>
      <c r="T189" s="55">
        <v>2.4</v>
      </c>
      <c r="U189" s="56">
        <v>4.4000000000000004</v>
      </c>
      <c r="V189" s="55">
        <v>10.62</v>
      </c>
      <c r="W189" s="56">
        <v>14.19</v>
      </c>
      <c r="X189" s="55">
        <v>51.34</v>
      </c>
      <c r="Y189" s="56">
        <v>56.6</v>
      </c>
      <c r="Z189" s="55">
        <v>27.73</v>
      </c>
      <c r="AA189" s="56">
        <v>32.729999999999997</v>
      </c>
      <c r="AB189" s="55">
        <v>1.99</v>
      </c>
      <c r="AC189" s="56">
        <v>3.76</v>
      </c>
      <c r="AD189" s="55">
        <v>10.38</v>
      </c>
      <c r="AE189" s="56">
        <v>14.14</v>
      </c>
      <c r="AF189" s="55">
        <v>50.72</v>
      </c>
      <c r="AG189" s="56">
        <v>56.23</v>
      </c>
      <c r="AH189" s="55">
        <v>28.85</v>
      </c>
      <c r="AI189" s="56">
        <v>33.93</v>
      </c>
      <c r="AJ189" s="55">
        <v>1.55</v>
      </c>
      <c r="AK189" s="56">
        <v>3.27</v>
      </c>
      <c r="AL189" s="55">
        <v>10.66</v>
      </c>
      <c r="AM189" s="56">
        <v>14.57</v>
      </c>
      <c r="AN189" s="55">
        <v>47.77</v>
      </c>
      <c r="AO189" s="56">
        <v>53.26</v>
      </c>
      <c r="AP189" s="55">
        <v>31.78</v>
      </c>
      <c r="AQ189" s="56">
        <v>37.15</v>
      </c>
      <c r="AR189" s="55">
        <v>2.27</v>
      </c>
      <c r="AS189" s="56">
        <v>4.3099999999999996</v>
      </c>
      <c r="AT189" s="55">
        <v>10.33</v>
      </c>
      <c r="AU189" s="56">
        <v>14.08</v>
      </c>
      <c r="AV189" s="55">
        <v>44.45</v>
      </c>
      <c r="AW189" s="56">
        <v>49.94</v>
      </c>
      <c r="AX189" s="55">
        <v>34.590000000000003</v>
      </c>
      <c r="AY189" s="56">
        <v>40.04</v>
      </c>
      <c r="AZ189" s="55">
        <v>3.32</v>
      </c>
      <c r="BA189" s="56">
        <v>5.99</v>
      </c>
      <c r="BB189" s="55">
        <v>9.3699999999999992</v>
      </c>
      <c r="BC189" s="56">
        <v>13.25</v>
      </c>
      <c r="BD189" s="55">
        <v>46.93</v>
      </c>
      <c r="BE189" s="56">
        <v>52.67</v>
      </c>
      <c r="BF189" s="55">
        <v>31.42</v>
      </c>
      <c r="BG189" s="56">
        <v>37.04</v>
      </c>
      <c r="BH189" s="55">
        <v>2.16</v>
      </c>
      <c r="BI189" s="56">
        <v>4.6900000000000004</v>
      </c>
      <c r="BJ189" s="55">
        <v>11.65</v>
      </c>
      <c r="BK189" s="56">
        <v>15.81</v>
      </c>
      <c r="BL189" s="55">
        <v>45.32</v>
      </c>
      <c r="BM189" s="56">
        <v>51.35</v>
      </c>
      <c r="BN189" s="55">
        <v>31.71</v>
      </c>
      <c r="BO189" s="56">
        <v>37.31</v>
      </c>
    </row>
    <row r="190" spans="1:67" x14ac:dyDescent="0.2">
      <c r="A190" s="49" t="s">
        <v>357</v>
      </c>
      <c r="B190" s="43" t="s">
        <v>358</v>
      </c>
      <c r="C190" s="43" t="s">
        <v>925</v>
      </c>
      <c r="D190" s="55" t="s">
        <v>874</v>
      </c>
      <c r="E190" s="56" t="s">
        <v>874</v>
      </c>
      <c r="F190" s="55">
        <v>9.9</v>
      </c>
      <c r="G190" s="56">
        <v>22.18</v>
      </c>
      <c r="H190" s="55">
        <v>44</v>
      </c>
      <c r="I190" s="56">
        <v>60.43</v>
      </c>
      <c r="J190" s="55">
        <v>17.489999999999998</v>
      </c>
      <c r="K190" s="56">
        <v>31.99</v>
      </c>
      <c r="L190" s="55" t="s">
        <v>874</v>
      </c>
      <c r="M190" s="56" t="s">
        <v>874</v>
      </c>
      <c r="N190" s="55" t="s">
        <v>874</v>
      </c>
      <c r="O190" s="56" t="s">
        <v>874</v>
      </c>
      <c r="P190" s="55">
        <v>37.06</v>
      </c>
      <c r="Q190" s="56">
        <v>54.34</v>
      </c>
      <c r="R190" s="55">
        <v>26.23</v>
      </c>
      <c r="S190" s="56">
        <v>42.85</v>
      </c>
      <c r="T190" s="55" t="s">
        <v>874</v>
      </c>
      <c r="U190" s="56" t="s">
        <v>874</v>
      </c>
      <c r="V190" s="55" t="s">
        <v>874</v>
      </c>
      <c r="W190" s="56" t="s">
        <v>874</v>
      </c>
      <c r="X190" s="55">
        <v>45.88</v>
      </c>
      <c r="Y190" s="56">
        <v>62.42</v>
      </c>
      <c r="Z190" s="55">
        <v>19.03</v>
      </c>
      <c r="AA190" s="56">
        <v>35.49</v>
      </c>
      <c r="AB190" s="55" t="s">
        <v>874</v>
      </c>
      <c r="AC190" s="56" t="s">
        <v>874</v>
      </c>
      <c r="AD190" s="55" t="s">
        <v>874</v>
      </c>
      <c r="AE190" s="56" t="s">
        <v>874</v>
      </c>
      <c r="AF190" s="55" t="s">
        <v>874</v>
      </c>
      <c r="AG190" s="56" t="s">
        <v>874</v>
      </c>
      <c r="AH190" s="55" t="s">
        <v>874</v>
      </c>
      <c r="AI190" s="56" t="s">
        <v>874</v>
      </c>
      <c r="AJ190" s="55" t="s">
        <v>874</v>
      </c>
      <c r="AK190" s="56" t="s">
        <v>874</v>
      </c>
      <c r="AL190" s="55" t="s">
        <v>874</v>
      </c>
      <c r="AM190" s="56" t="s">
        <v>874</v>
      </c>
      <c r="AN190" s="55">
        <v>39.340000000000003</v>
      </c>
      <c r="AO190" s="56">
        <v>55.87</v>
      </c>
      <c r="AP190" s="55">
        <v>28.71</v>
      </c>
      <c r="AQ190" s="56">
        <v>45.16</v>
      </c>
      <c r="AR190" s="55" t="s">
        <v>874</v>
      </c>
      <c r="AS190" s="56" t="s">
        <v>874</v>
      </c>
      <c r="AT190" s="55" t="s">
        <v>874</v>
      </c>
      <c r="AU190" s="56" t="s">
        <v>874</v>
      </c>
      <c r="AV190" s="55">
        <v>37.21</v>
      </c>
      <c r="AW190" s="56">
        <v>52.86</v>
      </c>
      <c r="AX190" s="55">
        <v>29.62</v>
      </c>
      <c r="AY190" s="56">
        <v>44.68</v>
      </c>
      <c r="AZ190" s="55" t="s">
        <v>874</v>
      </c>
      <c r="BA190" s="56" t="s">
        <v>874</v>
      </c>
      <c r="BB190" s="55">
        <v>9.59</v>
      </c>
      <c r="BC190" s="56">
        <v>20.79</v>
      </c>
      <c r="BD190" s="55">
        <v>38.869999999999997</v>
      </c>
      <c r="BE190" s="56">
        <v>54.7</v>
      </c>
      <c r="BF190" s="55">
        <v>22.76</v>
      </c>
      <c r="BG190" s="56">
        <v>39.020000000000003</v>
      </c>
      <c r="BH190" s="55" t="s">
        <v>874</v>
      </c>
      <c r="BI190" s="56" t="s">
        <v>874</v>
      </c>
      <c r="BJ190" s="55" t="s">
        <v>874</v>
      </c>
      <c r="BK190" s="56" t="s">
        <v>874</v>
      </c>
      <c r="BL190" s="55">
        <v>39.82</v>
      </c>
      <c r="BM190" s="56">
        <v>56.69</v>
      </c>
      <c r="BN190" s="55">
        <v>25.75</v>
      </c>
      <c r="BO190" s="56">
        <v>41.74</v>
      </c>
    </row>
    <row r="191" spans="1:67" x14ac:dyDescent="0.2">
      <c r="A191" s="49" t="s">
        <v>359</v>
      </c>
      <c r="B191" s="43" t="s">
        <v>360</v>
      </c>
      <c r="C191" s="43" t="s">
        <v>925</v>
      </c>
      <c r="D191" s="55" t="s">
        <v>874</v>
      </c>
      <c r="E191" s="56" t="s">
        <v>874</v>
      </c>
      <c r="F191" s="55" t="s">
        <v>874</v>
      </c>
      <c r="G191" s="56" t="s">
        <v>874</v>
      </c>
      <c r="H191" s="55">
        <v>38.549999999999997</v>
      </c>
      <c r="I191" s="56">
        <v>56.49</v>
      </c>
      <c r="J191" s="55">
        <v>27.94</v>
      </c>
      <c r="K191" s="56">
        <v>45.42</v>
      </c>
      <c r="L191" s="55" t="s">
        <v>874</v>
      </c>
      <c r="M191" s="56" t="s">
        <v>874</v>
      </c>
      <c r="N191" s="55" t="s">
        <v>874</v>
      </c>
      <c r="O191" s="56" t="s">
        <v>874</v>
      </c>
      <c r="P191" s="55" t="s">
        <v>874</v>
      </c>
      <c r="Q191" s="56" t="s">
        <v>874</v>
      </c>
      <c r="R191" s="55" t="s">
        <v>874</v>
      </c>
      <c r="S191" s="56" t="s">
        <v>874</v>
      </c>
      <c r="T191" s="55" t="s">
        <v>874</v>
      </c>
      <c r="U191" s="56" t="s">
        <v>874</v>
      </c>
      <c r="V191" s="55">
        <v>10.199999999999999</v>
      </c>
      <c r="W191" s="56">
        <v>22.37</v>
      </c>
      <c r="X191" s="55">
        <v>45.27</v>
      </c>
      <c r="Y191" s="56">
        <v>62.46</v>
      </c>
      <c r="Z191" s="55">
        <v>19.68</v>
      </c>
      <c r="AA191" s="56">
        <v>34.29</v>
      </c>
      <c r="AB191" s="55" t="s">
        <v>874</v>
      </c>
      <c r="AC191" s="56" t="s">
        <v>874</v>
      </c>
      <c r="AD191" s="55" t="s">
        <v>874</v>
      </c>
      <c r="AE191" s="56" t="s">
        <v>874</v>
      </c>
      <c r="AF191" s="55" t="s">
        <v>874</v>
      </c>
      <c r="AG191" s="56" t="s">
        <v>874</v>
      </c>
      <c r="AH191" s="55" t="s">
        <v>874</v>
      </c>
      <c r="AI191" s="56" t="s">
        <v>874</v>
      </c>
      <c r="AJ191" s="55" t="s">
        <v>874</v>
      </c>
      <c r="AK191" s="56" t="s">
        <v>874</v>
      </c>
      <c r="AL191" s="55" t="s">
        <v>874</v>
      </c>
      <c r="AM191" s="56" t="s">
        <v>874</v>
      </c>
      <c r="AN191" s="55" t="s">
        <v>874</v>
      </c>
      <c r="AO191" s="56" t="s">
        <v>874</v>
      </c>
      <c r="AP191" s="55" t="s">
        <v>874</v>
      </c>
      <c r="AQ191" s="56" t="s">
        <v>874</v>
      </c>
      <c r="AR191" s="55" t="s">
        <v>874</v>
      </c>
      <c r="AS191" s="56" t="s">
        <v>874</v>
      </c>
      <c r="AT191" s="55" t="s">
        <v>874</v>
      </c>
      <c r="AU191" s="56" t="s">
        <v>874</v>
      </c>
      <c r="AV191" s="55">
        <v>42.78</v>
      </c>
      <c r="AW191" s="56">
        <v>59.38</v>
      </c>
      <c r="AX191" s="55">
        <v>26.82</v>
      </c>
      <c r="AY191" s="56">
        <v>43.37</v>
      </c>
      <c r="AZ191" s="55" t="s">
        <v>874</v>
      </c>
      <c r="BA191" s="56" t="s">
        <v>874</v>
      </c>
      <c r="BB191" s="55" t="s">
        <v>874</v>
      </c>
      <c r="BC191" s="56" t="s">
        <v>874</v>
      </c>
      <c r="BD191" s="55">
        <v>39.35</v>
      </c>
      <c r="BE191" s="56">
        <v>56.71</v>
      </c>
      <c r="BF191" s="55">
        <v>28.41</v>
      </c>
      <c r="BG191" s="56">
        <v>45.41</v>
      </c>
      <c r="BH191" s="55" t="s">
        <v>874</v>
      </c>
      <c r="BI191" s="56" t="s">
        <v>874</v>
      </c>
      <c r="BJ191" s="55">
        <v>8.7899999999999991</v>
      </c>
      <c r="BK191" s="56">
        <v>20.260000000000002</v>
      </c>
      <c r="BL191" s="55">
        <v>35.65</v>
      </c>
      <c r="BM191" s="56">
        <v>53.34</v>
      </c>
      <c r="BN191" s="55">
        <v>29.18</v>
      </c>
      <c r="BO191" s="56">
        <v>46.62</v>
      </c>
    </row>
    <row r="192" spans="1:67" x14ac:dyDescent="0.2">
      <c r="A192" s="49" t="s">
        <v>361</v>
      </c>
      <c r="B192" s="43" t="s">
        <v>362</v>
      </c>
      <c r="C192" s="43" t="s">
        <v>925</v>
      </c>
      <c r="D192" s="55" t="s">
        <v>874</v>
      </c>
      <c r="E192" s="56" t="s">
        <v>874</v>
      </c>
      <c r="F192" s="55" t="s">
        <v>874</v>
      </c>
      <c r="G192" s="56" t="s">
        <v>874</v>
      </c>
      <c r="H192" s="55" t="s">
        <v>874</v>
      </c>
      <c r="I192" s="56" t="s">
        <v>874</v>
      </c>
      <c r="J192" s="55" t="s">
        <v>874</v>
      </c>
      <c r="K192" s="56" t="s">
        <v>874</v>
      </c>
      <c r="L192" s="55" t="s">
        <v>874</v>
      </c>
      <c r="M192" s="56" t="s">
        <v>874</v>
      </c>
      <c r="N192" s="55" t="s">
        <v>874</v>
      </c>
      <c r="O192" s="56" t="s">
        <v>874</v>
      </c>
      <c r="P192" s="55" t="s">
        <v>874</v>
      </c>
      <c r="Q192" s="56" t="s">
        <v>874</v>
      </c>
      <c r="R192" s="55" t="s">
        <v>874</v>
      </c>
      <c r="S192" s="56" t="s">
        <v>874</v>
      </c>
      <c r="T192" s="55" t="s">
        <v>874</v>
      </c>
      <c r="U192" s="56" t="s">
        <v>874</v>
      </c>
      <c r="V192" s="55" t="s">
        <v>874</v>
      </c>
      <c r="W192" s="56" t="s">
        <v>874</v>
      </c>
      <c r="X192" s="55" t="s">
        <v>874</v>
      </c>
      <c r="Y192" s="56" t="s">
        <v>874</v>
      </c>
      <c r="Z192" s="55" t="s">
        <v>874</v>
      </c>
      <c r="AA192" s="56" t="s">
        <v>874</v>
      </c>
      <c r="AB192" s="55" t="s">
        <v>874</v>
      </c>
      <c r="AC192" s="56" t="s">
        <v>874</v>
      </c>
      <c r="AD192" s="55" t="s">
        <v>874</v>
      </c>
      <c r="AE192" s="56" t="s">
        <v>874</v>
      </c>
      <c r="AF192" s="55" t="s">
        <v>874</v>
      </c>
      <c r="AG192" s="56" t="s">
        <v>874</v>
      </c>
      <c r="AH192" s="55" t="s">
        <v>874</v>
      </c>
      <c r="AI192" s="56" t="s">
        <v>874</v>
      </c>
      <c r="AJ192" s="55" t="s">
        <v>874</v>
      </c>
      <c r="AK192" s="56" t="s">
        <v>874</v>
      </c>
      <c r="AL192" s="55" t="s">
        <v>874</v>
      </c>
      <c r="AM192" s="56" t="s">
        <v>874</v>
      </c>
      <c r="AN192" s="55" t="s">
        <v>874</v>
      </c>
      <c r="AO192" s="56" t="s">
        <v>874</v>
      </c>
      <c r="AP192" s="55" t="s">
        <v>874</v>
      </c>
      <c r="AQ192" s="56" t="s">
        <v>874</v>
      </c>
      <c r="AR192" s="55" t="s">
        <v>874</v>
      </c>
      <c r="AS192" s="56" t="s">
        <v>874</v>
      </c>
      <c r="AT192" s="55" t="s">
        <v>874</v>
      </c>
      <c r="AU192" s="56" t="s">
        <v>874</v>
      </c>
      <c r="AV192" s="55">
        <v>37.770000000000003</v>
      </c>
      <c r="AW192" s="56">
        <v>67.06</v>
      </c>
      <c r="AX192" s="55">
        <v>22.82</v>
      </c>
      <c r="AY192" s="56">
        <v>48.75</v>
      </c>
      <c r="AZ192" s="55" t="s">
        <v>874</v>
      </c>
      <c r="BA192" s="56" t="s">
        <v>874</v>
      </c>
      <c r="BB192" s="55" t="s">
        <v>874</v>
      </c>
      <c r="BC192" s="56" t="s">
        <v>874</v>
      </c>
      <c r="BD192" s="55">
        <v>33.590000000000003</v>
      </c>
      <c r="BE192" s="56">
        <v>62.73</v>
      </c>
      <c r="BF192" s="55">
        <v>26.58</v>
      </c>
      <c r="BG192" s="56">
        <v>57.45</v>
      </c>
      <c r="BH192" s="55" t="s">
        <v>874</v>
      </c>
      <c r="BI192" s="56" t="s">
        <v>874</v>
      </c>
      <c r="BJ192" s="55" t="s">
        <v>874</v>
      </c>
      <c r="BK192" s="56" t="s">
        <v>874</v>
      </c>
      <c r="BL192" s="55">
        <v>33.590000000000003</v>
      </c>
      <c r="BM192" s="56">
        <v>60.06</v>
      </c>
      <c r="BN192" s="55">
        <v>28.29</v>
      </c>
      <c r="BO192" s="56">
        <v>57.06</v>
      </c>
    </row>
    <row r="193" spans="1:67" x14ac:dyDescent="0.2">
      <c r="A193" s="49" t="s">
        <v>363</v>
      </c>
      <c r="B193" s="43" t="s">
        <v>364</v>
      </c>
      <c r="C193" s="43" t="s">
        <v>925</v>
      </c>
      <c r="D193" s="55" t="s">
        <v>874</v>
      </c>
      <c r="E193" s="56" t="s">
        <v>874</v>
      </c>
      <c r="F193" s="55" t="s">
        <v>874</v>
      </c>
      <c r="G193" s="56" t="s">
        <v>874</v>
      </c>
      <c r="H193" s="55" t="s">
        <v>874</v>
      </c>
      <c r="I193" s="56" t="s">
        <v>874</v>
      </c>
      <c r="J193" s="55" t="s">
        <v>874</v>
      </c>
      <c r="K193" s="56" t="s">
        <v>874</v>
      </c>
      <c r="L193" s="55" t="s">
        <v>874</v>
      </c>
      <c r="M193" s="56" t="s">
        <v>874</v>
      </c>
      <c r="N193" s="55" t="s">
        <v>874</v>
      </c>
      <c r="O193" s="56" t="s">
        <v>874</v>
      </c>
      <c r="P193" s="55">
        <v>44.55</v>
      </c>
      <c r="Q193" s="56">
        <v>66.400000000000006</v>
      </c>
      <c r="R193" s="55" t="s">
        <v>874</v>
      </c>
      <c r="S193" s="56" t="s">
        <v>874</v>
      </c>
      <c r="T193" s="55" t="s">
        <v>874</v>
      </c>
      <c r="U193" s="56" t="s">
        <v>874</v>
      </c>
      <c r="V193" s="55" t="s">
        <v>874</v>
      </c>
      <c r="W193" s="56" t="s">
        <v>874</v>
      </c>
      <c r="X193" s="55" t="s">
        <v>874</v>
      </c>
      <c r="Y193" s="56" t="s">
        <v>874</v>
      </c>
      <c r="Z193" s="55" t="s">
        <v>874</v>
      </c>
      <c r="AA193" s="56" t="s">
        <v>874</v>
      </c>
      <c r="AB193" s="55" t="s">
        <v>874</v>
      </c>
      <c r="AC193" s="56" t="s">
        <v>874</v>
      </c>
      <c r="AD193" s="55" t="s">
        <v>874</v>
      </c>
      <c r="AE193" s="56" t="s">
        <v>874</v>
      </c>
      <c r="AF193" s="55" t="s">
        <v>874</v>
      </c>
      <c r="AG193" s="56" t="s">
        <v>874</v>
      </c>
      <c r="AH193" s="55" t="s">
        <v>874</v>
      </c>
      <c r="AI193" s="56" t="s">
        <v>874</v>
      </c>
      <c r="AJ193" s="55" t="s">
        <v>874</v>
      </c>
      <c r="AK193" s="56" t="s">
        <v>874</v>
      </c>
      <c r="AL193" s="55" t="s">
        <v>874</v>
      </c>
      <c r="AM193" s="56" t="s">
        <v>874</v>
      </c>
      <c r="AN193" s="55" t="s">
        <v>874</v>
      </c>
      <c r="AO193" s="56" t="s">
        <v>874</v>
      </c>
      <c r="AP193" s="55" t="s">
        <v>874</v>
      </c>
      <c r="AQ193" s="56" t="s">
        <v>874</v>
      </c>
      <c r="AR193" s="55" t="s">
        <v>874</v>
      </c>
      <c r="AS193" s="56" t="s">
        <v>874</v>
      </c>
      <c r="AT193" s="55" t="s">
        <v>874</v>
      </c>
      <c r="AU193" s="56" t="s">
        <v>874</v>
      </c>
      <c r="AV193" s="55">
        <v>26.96</v>
      </c>
      <c r="AW193" s="56">
        <v>49.64</v>
      </c>
      <c r="AX193" s="55">
        <v>29.95</v>
      </c>
      <c r="AY193" s="56">
        <v>55.16</v>
      </c>
      <c r="AZ193" s="55" t="s">
        <v>874</v>
      </c>
      <c r="BA193" s="56" t="s">
        <v>874</v>
      </c>
      <c r="BB193" s="55" t="s">
        <v>874</v>
      </c>
      <c r="BC193" s="56" t="s">
        <v>874</v>
      </c>
      <c r="BD193" s="55">
        <v>31.94</v>
      </c>
      <c r="BE193" s="56">
        <v>55.44</v>
      </c>
      <c r="BF193" s="55">
        <v>29.58</v>
      </c>
      <c r="BG193" s="56">
        <v>56.18</v>
      </c>
      <c r="BH193" s="55" t="s">
        <v>874</v>
      </c>
      <c r="BI193" s="56" t="s">
        <v>874</v>
      </c>
      <c r="BJ193" s="55" t="s">
        <v>874</v>
      </c>
      <c r="BK193" s="56" t="s">
        <v>874</v>
      </c>
      <c r="BL193" s="55">
        <v>34.409999999999997</v>
      </c>
      <c r="BM193" s="56">
        <v>59.25</v>
      </c>
      <c r="BN193" s="55">
        <v>21.56</v>
      </c>
      <c r="BO193" s="56">
        <v>44.14</v>
      </c>
    </row>
    <row r="194" spans="1:67" x14ac:dyDescent="0.2">
      <c r="A194" s="49" t="s">
        <v>365</v>
      </c>
      <c r="B194" s="43" t="s">
        <v>366</v>
      </c>
      <c r="C194" s="43" t="s">
        <v>925</v>
      </c>
      <c r="D194" s="55" t="s">
        <v>874</v>
      </c>
      <c r="E194" s="56" t="s">
        <v>874</v>
      </c>
      <c r="F194" s="55" t="s">
        <v>874</v>
      </c>
      <c r="G194" s="56" t="s">
        <v>874</v>
      </c>
      <c r="H194" s="55">
        <v>45.43</v>
      </c>
      <c r="I194" s="56">
        <v>60.44</v>
      </c>
      <c r="J194" s="55">
        <v>21.87</v>
      </c>
      <c r="K194" s="56">
        <v>34.9</v>
      </c>
      <c r="L194" s="55" t="s">
        <v>874</v>
      </c>
      <c r="M194" s="56" t="s">
        <v>874</v>
      </c>
      <c r="N194" s="55">
        <v>8.14</v>
      </c>
      <c r="O194" s="56">
        <v>17.32</v>
      </c>
      <c r="P194" s="55">
        <v>40.65</v>
      </c>
      <c r="Q194" s="56">
        <v>55.15</v>
      </c>
      <c r="R194" s="55">
        <v>28.18</v>
      </c>
      <c r="S194" s="56">
        <v>43.03</v>
      </c>
      <c r="T194" s="55" t="s">
        <v>874</v>
      </c>
      <c r="U194" s="56" t="s">
        <v>874</v>
      </c>
      <c r="V194" s="55" t="s">
        <v>874</v>
      </c>
      <c r="W194" s="56" t="s">
        <v>874</v>
      </c>
      <c r="X194" s="55" t="s">
        <v>874</v>
      </c>
      <c r="Y194" s="56" t="s">
        <v>874</v>
      </c>
      <c r="Z194" s="55" t="s">
        <v>874</v>
      </c>
      <c r="AA194" s="56" t="s">
        <v>874</v>
      </c>
      <c r="AB194" s="55" t="s">
        <v>874</v>
      </c>
      <c r="AC194" s="56" t="s">
        <v>874</v>
      </c>
      <c r="AD194" s="55" t="s">
        <v>874</v>
      </c>
      <c r="AE194" s="56" t="s">
        <v>874</v>
      </c>
      <c r="AF194" s="55" t="s">
        <v>874</v>
      </c>
      <c r="AG194" s="56" t="s">
        <v>874</v>
      </c>
      <c r="AH194" s="55" t="s">
        <v>874</v>
      </c>
      <c r="AI194" s="56" t="s">
        <v>874</v>
      </c>
      <c r="AJ194" s="55" t="s">
        <v>874</v>
      </c>
      <c r="AK194" s="56" t="s">
        <v>874</v>
      </c>
      <c r="AL194" s="55" t="s">
        <v>874</v>
      </c>
      <c r="AM194" s="56" t="s">
        <v>874</v>
      </c>
      <c r="AN194" s="55" t="s">
        <v>874</v>
      </c>
      <c r="AO194" s="56" t="s">
        <v>874</v>
      </c>
      <c r="AP194" s="55" t="s">
        <v>874</v>
      </c>
      <c r="AQ194" s="56" t="s">
        <v>874</v>
      </c>
      <c r="AR194" s="55" t="s">
        <v>874</v>
      </c>
      <c r="AS194" s="56" t="s">
        <v>874</v>
      </c>
      <c r="AT194" s="55" t="s">
        <v>874</v>
      </c>
      <c r="AU194" s="56" t="s">
        <v>874</v>
      </c>
      <c r="AV194" s="55">
        <v>47.14</v>
      </c>
      <c r="AW194" s="56">
        <v>61.85</v>
      </c>
      <c r="AX194" s="55">
        <v>27.89</v>
      </c>
      <c r="AY194" s="56">
        <v>42.27</v>
      </c>
      <c r="AZ194" s="55" t="s">
        <v>874</v>
      </c>
      <c r="BA194" s="56" t="s">
        <v>874</v>
      </c>
      <c r="BB194" s="55" t="s">
        <v>874</v>
      </c>
      <c r="BC194" s="56" t="s">
        <v>874</v>
      </c>
      <c r="BD194" s="55">
        <v>42.55</v>
      </c>
      <c r="BE194" s="56">
        <v>58.89</v>
      </c>
      <c r="BF194" s="55">
        <v>24.98</v>
      </c>
      <c r="BG194" s="56">
        <v>39.78</v>
      </c>
      <c r="BH194" s="55" t="s">
        <v>874</v>
      </c>
      <c r="BI194" s="56" t="s">
        <v>874</v>
      </c>
      <c r="BJ194" s="55" t="s">
        <v>874</v>
      </c>
      <c r="BK194" s="56" t="s">
        <v>874</v>
      </c>
      <c r="BL194" s="55">
        <v>40.03</v>
      </c>
      <c r="BM194" s="56">
        <v>58.2</v>
      </c>
      <c r="BN194" s="55">
        <v>25.56</v>
      </c>
      <c r="BO194" s="56">
        <v>42.74</v>
      </c>
    </row>
    <row r="195" spans="1:67" x14ac:dyDescent="0.2">
      <c r="A195" s="49" t="s">
        <v>367</v>
      </c>
      <c r="B195" s="43" t="s">
        <v>368</v>
      </c>
      <c r="C195" s="43" t="s">
        <v>925</v>
      </c>
      <c r="D195" s="55" t="s">
        <v>874</v>
      </c>
      <c r="E195" s="56" t="s">
        <v>874</v>
      </c>
      <c r="F195" s="55" t="s">
        <v>874</v>
      </c>
      <c r="G195" s="56" t="s">
        <v>874</v>
      </c>
      <c r="H195" s="55">
        <v>44.93</v>
      </c>
      <c r="I195" s="56">
        <v>60.49</v>
      </c>
      <c r="J195" s="55">
        <v>23.17</v>
      </c>
      <c r="K195" s="56">
        <v>36.6</v>
      </c>
      <c r="L195" s="55" t="s">
        <v>874</v>
      </c>
      <c r="M195" s="56" t="s">
        <v>874</v>
      </c>
      <c r="N195" s="55" t="s">
        <v>874</v>
      </c>
      <c r="O195" s="56" t="s">
        <v>874</v>
      </c>
      <c r="P195" s="55">
        <v>46.93</v>
      </c>
      <c r="Q195" s="56">
        <v>63.91</v>
      </c>
      <c r="R195" s="55">
        <v>15.57</v>
      </c>
      <c r="S195" s="56">
        <v>28.04</v>
      </c>
      <c r="T195" s="55" t="s">
        <v>874</v>
      </c>
      <c r="U195" s="56" t="s">
        <v>874</v>
      </c>
      <c r="V195" s="55" t="s">
        <v>874</v>
      </c>
      <c r="W195" s="56" t="s">
        <v>874</v>
      </c>
      <c r="X195" s="55">
        <v>44.49</v>
      </c>
      <c r="Y195" s="56">
        <v>59.31</v>
      </c>
      <c r="Z195" s="55">
        <v>25.58</v>
      </c>
      <c r="AA195" s="56">
        <v>40.119999999999997</v>
      </c>
      <c r="AB195" s="55" t="s">
        <v>874</v>
      </c>
      <c r="AC195" s="56" t="s">
        <v>874</v>
      </c>
      <c r="AD195" s="55" t="s">
        <v>874</v>
      </c>
      <c r="AE195" s="56" t="s">
        <v>874</v>
      </c>
      <c r="AF195" s="55">
        <v>45.14</v>
      </c>
      <c r="AG195" s="56">
        <v>61.48</v>
      </c>
      <c r="AH195" s="55">
        <v>26.96</v>
      </c>
      <c r="AI195" s="56">
        <v>42.44</v>
      </c>
      <c r="AJ195" s="55" t="s">
        <v>874</v>
      </c>
      <c r="AK195" s="56" t="s">
        <v>874</v>
      </c>
      <c r="AL195" s="55" t="s">
        <v>874</v>
      </c>
      <c r="AM195" s="56" t="s">
        <v>874</v>
      </c>
      <c r="AN195" s="55" t="s">
        <v>874</v>
      </c>
      <c r="AO195" s="56" t="s">
        <v>874</v>
      </c>
      <c r="AP195" s="55" t="s">
        <v>874</v>
      </c>
      <c r="AQ195" s="56" t="s">
        <v>874</v>
      </c>
      <c r="AR195" s="55" t="s">
        <v>874</v>
      </c>
      <c r="AS195" s="56" t="s">
        <v>874</v>
      </c>
      <c r="AT195" s="55" t="s">
        <v>874</v>
      </c>
      <c r="AU195" s="56" t="s">
        <v>874</v>
      </c>
      <c r="AV195" s="55">
        <v>33.07</v>
      </c>
      <c r="AW195" s="56">
        <v>48.43</v>
      </c>
      <c r="AX195" s="55">
        <v>35.020000000000003</v>
      </c>
      <c r="AY195" s="56">
        <v>50.8</v>
      </c>
      <c r="AZ195" s="55" t="s">
        <v>874</v>
      </c>
      <c r="BA195" s="56" t="s">
        <v>874</v>
      </c>
      <c r="BB195" s="55" t="s">
        <v>874</v>
      </c>
      <c r="BC195" s="56" t="s">
        <v>874</v>
      </c>
      <c r="BD195" s="55">
        <v>38.659999999999997</v>
      </c>
      <c r="BE195" s="56">
        <v>56.1</v>
      </c>
      <c r="BF195" s="55">
        <v>26.17</v>
      </c>
      <c r="BG195" s="56">
        <v>43.14</v>
      </c>
      <c r="BH195" s="55" t="s">
        <v>874</v>
      </c>
      <c r="BI195" s="56" t="s">
        <v>874</v>
      </c>
      <c r="BJ195" s="55">
        <v>13.68</v>
      </c>
      <c r="BK195" s="56">
        <v>25.68</v>
      </c>
      <c r="BL195" s="55">
        <v>33.200000000000003</v>
      </c>
      <c r="BM195" s="56">
        <v>51.74</v>
      </c>
      <c r="BN195" s="55">
        <v>26.27</v>
      </c>
      <c r="BO195" s="56">
        <v>42.43</v>
      </c>
    </row>
    <row r="196" spans="1:67" x14ac:dyDescent="0.2">
      <c r="A196" s="49" t="s">
        <v>369</v>
      </c>
      <c r="B196" s="43" t="s">
        <v>370</v>
      </c>
      <c r="C196" s="43" t="s">
        <v>925</v>
      </c>
      <c r="D196" s="55" t="s">
        <v>874</v>
      </c>
      <c r="E196" s="56" t="s">
        <v>874</v>
      </c>
      <c r="F196" s="55" t="s">
        <v>874</v>
      </c>
      <c r="G196" s="56" t="s">
        <v>874</v>
      </c>
      <c r="H196" s="55">
        <v>37.07</v>
      </c>
      <c r="I196" s="56">
        <v>53.96</v>
      </c>
      <c r="J196" s="55">
        <v>31</v>
      </c>
      <c r="K196" s="56">
        <v>47.44</v>
      </c>
      <c r="L196" s="55" t="s">
        <v>874</v>
      </c>
      <c r="M196" s="56" t="s">
        <v>874</v>
      </c>
      <c r="N196" s="55" t="s">
        <v>874</v>
      </c>
      <c r="O196" s="56" t="s">
        <v>874</v>
      </c>
      <c r="P196" s="55" t="s">
        <v>874</v>
      </c>
      <c r="Q196" s="56" t="s">
        <v>874</v>
      </c>
      <c r="R196" s="55" t="s">
        <v>874</v>
      </c>
      <c r="S196" s="56" t="s">
        <v>874</v>
      </c>
      <c r="T196" s="55" t="s">
        <v>874</v>
      </c>
      <c r="U196" s="56" t="s">
        <v>874</v>
      </c>
      <c r="V196" s="55" t="s">
        <v>874</v>
      </c>
      <c r="W196" s="56" t="s">
        <v>874</v>
      </c>
      <c r="X196" s="55" t="s">
        <v>874</v>
      </c>
      <c r="Y196" s="56" t="s">
        <v>874</v>
      </c>
      <c r="Z196" s="55" t="s">
        <v>874</v>
      </c>
      <c r="AA196" s="56" t="s">
        <v>874</v>
      </c>
      <c r="AB196" s="55" t="s">
        <v>874</v>
      </c>
      <c r="AC196" s="56" t="s">
        <v>874</v>
      </c>
      <c r="AD196" s="55" t="s">
        <v>874</v>
      </c>
      <c r="AE196" s="56" t="s">
        <v>874</v>
      </c>
      <c r="AF196" s="55">
        <v>39.5</v>
      </c>
      <c r="AG196" s="56">
        <v>57.59</v>
      </c>
      <c r="AH196" s="55">
        <v>22.66</v>
      </c>
      <c r="AI196" s="56">
        <v>39.64</v>
      </c>
      <c r="AJ196" s="55" t="s">
        <v>874</v>
      </c>
      <c r="AK196" s="56" t="s">
        <v>874</v>
      </c>
      <c r="AL196" s="55" t="s">
        <v>874</v>
      </c>
      <c r="AM196" s="56" t="s">
        <v>874</v>
      </c>
      <c r="AN196" s="55" t="s">
        <v>874</v>
      </c>
      <c r="AO196" s="56" t="s">
        <v>874</v>
      </c>
      <c r="AP196" s="55" t="s">
        <v>874</v>
      </c>
      <c r="AQ196" s="56" t="s">
        <v>874</v>
      </c>
      <c r="AR196" s="55" t="s">
        <v>874</v>
      </c>
      <c r="AS196" s="56" t="s">
        <v>874</v>
      </c>
      <c r="AT196" s="55" t="s">
        <v>874</v>
      </c>
      <c r="AU196" s="56" t="s">
        <v>874</v>
      </c>
      <c r="AV196" s="55">
        <v>40.85</v>
      </c>
      <c r="AW196" s="56">
        <v>59.57</v>
      </c>
      <c r="AX196" s="55">
        <v>27.08</v>
      </c>
      <c r="AY196" s="56">
        <v>46.52</v>
      </c>
      <c r="AZ196" s="55" t="s">
        <v>874</v>
      </c>
      <c r="BA196" s="56" t="s">
        <v>874</v>
      </c>
      <c r="BB196" s="55" t="s">
        <v>874</v>
      </c>
      <c r="BC196" s="56" t="s">
        <v>874</v>
      </c>
      <c r="BD196" s="55">
        <v>40</v>
      </c>
      <c r="BE196" s="56">
        <v>60.64</v>
      </c>
      <c r="BF196" s="55">
        <v>22.15</v>
      </c>
      <c r="BG196" s="56">
        <v>40.86</v>
      </c>
      <c r="BH196" s="55" t="s">
        <v>874</v>
      </c>
      <c r="BI196" s="56" t="s">
        <v>874</v>
      </c>
      <c r="BJ196" s="55" t="s">
        <v>874</v>
      </c>
      <c r="BK196" s="56" t="s">
        <v>874</v>
      </c>
      <c r="BL196" s="55">
        <v>43.64</v>
      </c>
      <c r="BM196" s="56">
        <v>65.42</v>
      </c>
      <c r="BN196" s="55">
        <v>20.47</v>
      </c>
      <c r="BO196" s="56">
        <v>37.909999999999997</v>
      </c>
    </row>
    <row r="197" spans="1:67" x14ac:dyDescent="0.2">
      <c r="A197" s="49" t="s">
        <v>371</v>
      </c>
      <c r="B197" s="43" t="s">
        <v>372</v>
      </c>
      <c r="C197" s="43" t="s">
        <v>925</v>
      </c>
      <c r="D197" s="55" t="s">
        <v>874</v>
      </c>
      <c r="E197" s="56" t="s">
        <v>874</v>
      </c>
      <c r="F197" s="55" t="s">
        <v>874</v>
      </c>
      <c r="G197" s="56" t="s">
        <v>874</v>
      </c>
      <c r="H197" s="55" t="s">
        <v>874</v>
      </c>
      <c r="I197" s="56" t="s">
        <v>874</v>
      </c>
      <c r="J197" s="55" t="s">
        <v>874</v>
      </c>
      <c r="K197" s="56" t="s">
        <v>874</v>
      </c>
      <c r="L197" s="55" t="s">
        <v>874</v>
      </c>
      <c r="M197" s="56" t="s">
        <v>874</v>
      </c>
      <c r="N197" s="55" t="s">
        <v>874</v>
      </c>
      <c r="O197" s="56" t="s">
        <v>874</v>
      </c>
      <c r="P197" s="55">
        <v>30.95</v>
      </c>
      <c r="Q197" s="56">
        <v>58.55</v>
      </c>
      <c r="R197" s="55" t="s">
        <v>874</v>
      </c>
      <c r="S197" s="56" t="s">
        <v>874</v>
      </c>
      <c r="T197" s="55" t="s">
        <v>874</v>
      </c>
      <c r="U197" s="56" t="s">
        <v>874</v>
      </c>
      <c r="V197" s="55" t="s">
        <v>874</v>
      </c>
      <c r="W197" s="56" t="s">
        <v>874</v>
      </c>
      <c r="X197" s="55">
        <v>39.729999999999997</v>
      </c>
      <c r="Y197" s="56">
        <v>60.97</v>
      </c>
      <c r="Z197" s="55" t="s">
        <v>874</v>
      </c>
      <c r="AA197" s="56" t="s">
        <v>874</v>
      </c>
      <c r="AB197" s="55" t="s">
        <v>874</v>
      </c>
      <c r="AC197" s="56" t="s">
        <v>874</v>
      </c>
      <c r="AD197" s="55" t="s">
        <v>874</v>
      </c>
      <c r="AE197" s="56" t="s">
        <v>874</v>
      </c>
      <c r="AF197" s="55">
        <v>37.659999999999997</v>
      </c>
      <c r="AG197" s="56">
        <v>61.39</v>
      </c>
      <c r="AH197" s="55">
        <v>16.68</v>
      </c>
      <c r="AI197" s="56">
        <v>35.86</v>
      </c>
      <c r="AJ197" s="55" t="s">
        <v>874</v>
      </c>
      <c r="AK197" s="56" t="s">
        <v>874</v>
      </c>
      <c r="AL197" s="55" t="s">
        <v>874</v>
      </c>
      <c r="AM197" s="56" t="s">
        <v>874</v>
      </c>
      <c r="AN197" s="55" t="s">
        <v>874</v>
      </c>
      <c r="AO197" s="56" t="s">
        <v>874</v>
      </c>
      <c r="AP197" s="55" t="s">
        <v>874</v>
      </c>
      <c r="AQ197" s="56" t="s">
        <v>874</v>
      </c>
      <c r="AR197" s="55" t="s">
        <v>874</v>
      </c>
      <c r="AS197" s="56" t="s">
        <v>874</v>
      </c>
      <c r="AT197" s="55" t="s">
        <v>874</v>
      </c>
      <c r="AU197" s="56" t="s">
        <v>874</v>
      </c>
      <c r="AV197" s="55">
        <v>40.590000000000003</v>
      </c>
      <c r="AW197" s="56">
        <v>64.010000000000005</v>
      </c>
      <c r="AX197" s="55">
        <v>22.39</v>
      </c>
      <c r="AY197" s="56">
        <v>41.47</v>
      </c>
      <c r="AZ197" s="55" t="s">
        <v>874</v>
      </c>
      <c r="BA197" s="56" t="s">
        <v>874</v>
      </c>
      <c r="BB197" s="55" t="s">
        <v>874</v>
      </c>
      <c r="BC197" s="56" t="s">
        <v>874</v>
      </c>
      <c r="BD197" s="55">
        <v>44.77</v>
      </c>
      <c r="BE197" s="56">
        <v>67.2</v>
      </c>
      <c r="BF197" s="55" t="s">
        <v>874</v>
      </c>
      <c r="BG197" s="56" t="s">
        <v>874</v>
      </c>
      <c r="BH197" s="55" t="s">
        <v>874</v>
      </c>
      <c r="BI197" s="56" t="s">
        <v>874</v>
      </c>
      <c r="BJ197" s="55" t="s">
        <v>874</v>
      </c>
      <c r="BK197" s="56" t="s">
        <v>874</v>
      </c>
      <c r="BL197" s="55">
        <v>31.37</v>
      </c>
      <c r="BM197" s="56">
        <v>54.72</v>
      </c>
      <c r="BN197" s="55">
        <v>27.23</v>
      </c>
      <c r="BO197" s="56">
        <v>51.82</v>
      </c>
    </row>
    <row r="198" spans="1:67" x14ac:dyDescent="0.2">
      <c r="A198" s="49" t="s">
        <v>373</v>
      </c>
      <c r="B198" s="43" t="s">
        <v>374</v>
      </c>
      <c r="C198" s="43" t="s">
        <v>925</v>
      </c>
      <c r="D198" s="55" t="s">
        <v>874</v>
      </c>
      <c r="E198" s="56" t="s">
        <v>874</v>
      </c>
      <c r="F198" s="55" t="s">
        <v>874</v>
      </c>
      <c r="G198" s="56" t="s">
        <v>874</v>
      </c>
      <c r="H198" s="55" t="s">
        <v>874</v>
      </c>
      <c r="I198" s="56" t="s">
        <v>874</v>
      </c>
      <c r="J198" s="55" t="s">
        <v>874</v>
      </c>
      <c r="K198" s="56" t="s">
        <v>874</v>
      </c>
      <c r="L198" s="55" t="s">
        <v>874</v>
      </c>
      <c r="M198" s="56" t="s">
        <v>874</v>
      </c>
      <c r="N198" s="55" t="s">
        <v>874</v>
      </c>
      <c r="O198" s="56" t="s">
        <v>874</v>
      </c>
      <c r="P198" s="55" t="s">
        <v>874</v>
      </c>
      <c r="Q198" s="56" t="s">
        <v>874</v>
      </c>
      <c r="R198" s="55" t="s">
        <v>874</v>
      </c>
      <c r="S198" s="56" t="s">
        <v>874</v>
      </c>
      <c r="T198" s="55" t="s">
        <v>874</v>
      </c>
      <c r="U198" s="56" t="s">
        <v>874</v>
      </c>
      <c r="V198" s="55" t="s">
        <v>874</v>
      </c>
      <c r="W198" s="56" t="s">
        <v>874</v>
      </c>
      <c r="X198" s="55" t="s">
        <v>874</v>
      </c>
      <c r="Y198" s="56" t="s">
        <v>874</v>
      </c>
      <c r="Z198" s="55" t="s">
        <v>874</v>
      </c>
      <c r="AA198" s="56" t="s">
        <v>874</v>
      </c>
      <c r="AB198" s="55" t="s">
        <v>874</v>
      </c>
      <c r="AC198" s="56" t="s">
        <v>874</v>
      </c>
      <c r="AD198" s="55" t="s">
        <v>874</v>
      </c>
      <c r="AE198" s="56" t="s">
        <v>874</v>
      </c>
      <c r="AF198" s="55" t="s">
        <v>874</v>
      </c>
      <c r="AG198" s="56" t="s">
        <v>874</v>
      </c>
      <c r="AH198" s="55" t="s">
        <v>874</v>
      </c>
      <c r="AI198" s="56" t="s">
        <v>874</v>
      </c>
      <c r="AJ198" s="55" t="s">
        <v>874</v>
      </c>
      <c r="AK198" s="56" t="s">
        <v>874</v>
      </c>
      <c r="AL198" s="55" t="s">
        <v>874</v>
      </c>
      <c r="AM198" s="56" t="s">
        <v>874</v>
      </c>
      <c r="AN198" s="55" t="s">
        <v>874</v>
      </c>
      <c r="AO198" s="56" t="s">
        <v>874</v>
      </c>
      <c r="AP198" s="55" t="s">
        <v>874</v>
      </c>
      <c r="AQ198" s="56" t="s">
        <v>874</v>
      </c>
      <c r="AR198" s="55" t="s">
        <v>874</v>
      </c>
      <c r="AS198" s="56" t="s">
        <v>874</v>
      </c>
      <c r="AT198" s="55" t="s">
        <v>874</v>
      </c>
      <c r="AU198" s="56" t="s">
        <v>874</v>
      </c>
      <c r="AV198" s="55">
        <v>34.49</v>
      </c>
      <c r="AW198" s="56">
        <v>60.99</v>
      </c>
      <c r="AX198" s="55">
        <v>24.01</v>
      </c>
      <c r="AY198" s="56">
        <v>51.4</v>
      </c>
      <c r="AZ198" s="55" t="s">
        <v>874</v>
      </c>
      <c r="BA198" s="56" t="s">
        <v>874</v>
      </c>
      <c r="BB198" s="55" t="s">
        <v>874</v>
      </c>
      <c r="BC198" s="56" t="s">
        <v>874</v>
      </c>
      <c r="BD198" s="55">
        <v>33.619999999999997</v>
      </c>
      <c r="BE198" s="56">
        <v>59.24</v>
      </c>
      <c r="BF198" s="55">
        <v>20.04</v>
      </c>
      <c r="BG198" s="56">
        <v>45.66</v>
      </c>
      <c r="BH198" s="55" t="s">
        <v>874</v>
      </c>
      <c r="BI198" s="56" t="s">
        <v>874</v>
      </c>
      <c r="BJ198" s="55" t="s">
        <v>874</v>
      </c>
      <c r="BK198" s="56" t="s">
        <v>874</v>
      </c>
      <c r="BL198" s="55">
        <v>35.69</v>
      </c>
      <c r="BM198" s="56">
        <v>63.42</v>
      </c>
      <c r="BN198" s="55">
        <v>23.65</v>
      </c>
      <c r="BO198" s="56">
        <v>47.84</v>
      </c>
    </row>
    <row r="199" spans="1:67" x14ac:dyDescent="0.2">
      <c r="A199" s="49" t="s">
        <v>375</v>
      </c>
      <c r="B199" s="43" t="s">
        <v>376</v>
      </c>
      <c r="C199" s="43" t="s">
        <v>925</v>
      </c>
      <c r="D199" s="55" t="s">
        <v>874</v>
      </c>
      <c r="E199" s="56" t="s">
        <v>874</v>
      </c>
      <c r="F199" s="55" t="s">
        <v>874</v>
      </c>
      <c r="G199" s="56" t="s">
        <v>874</v>
      </c>
      <c r="H199" s="55" t="s">
        <v>874</v>
      </c>
      <c r="I199" s="56" t="s">
        <v>874</v>
      </c>
      <c r="J199" s="55" t="s">
        <v>874</v>
      </c>
      <c r="K199" s="56" t="s">
        <v>874</v>
      </c>
      <c r="L199" s="55" t="s">
        <v>874</v>
      </c>
      <c r="M199" s="56" t="s">
        <v>874</v>
      </c>
      <c r="N199" s="55" t="s">
        <v>874</v>
      </c>
      <c r="O199" s="56" t="s">
        <v>874</v>
      </c>
      <c r="P199" s="55" t="s">
        <v>874</v>
      </c>
      <c r="Q199" s="56" t="s">
        <v>874</v>
      </c>
      <c r="R199" s="55" t="s">
        <v>874</v>
      </c>
      <c r="S199" s="56" t="s">
        <v>874</v>
      </c>
      <c r="T199" s="55" t="s">
        <v>874</v>
      </c>
      <c r="U199" s="56" t="s">
        <v>874</v>
      </c>
      <c r="V199" s="55" t="s">
        <v>874</v>
      </c>
      <c r="W199" s="56" t="s">
        <v>874</v>
      </c>
      <c r="X199" s="55" t="s">
        <v>874</v>
      </c>
      <c r="Y199" s="56" t="s">
        <v>874</v>
      </c>
      <c r="Z199" s="55" t="s">
        <v>874</v>
      </c>
      <c r="AA199" s="56" t="s">
        <v>874</v>
      </c>
      <c r="AB199" s="55" t="s">
        <v>874</v>
      </c>
      <c r="AC199" s="56" t="s">
        <v>874</v>
      </c>
      <c r="AD199" s="55" t="s">
        <v>874</v>
      </c>
      <c r="AE199" s="56" t="s">
        <v>874</v>
      </c>
      <c r="AF199" s="55" t="s">
        <v>874</v>
      </c>
      <c r="AG199" s="56" t="s">
        <v>874</v>
      </c>
      <c r="AH199" s="55" t="s">
        <v>874</v>
      </c>
      <c r="AI199" s="56" t="s">
        <v>874</v>
      </c>
      <c r="AJ199" s="55" t="s">
        <v>874</v>
      </c>
      <c r="AK199" s="56" t="s">
        <v>874</v>
      </c>
      <c r="AL199" s="55" t="s">
        <v>874</v>
      </c>
      <c r="AM199" s="56" t="s">
        <v>874</v>
      </c>
      <c r="AN199" s="55">
        <v>48.83</v>
      </c>
      <c r="AO199" s="56">
        <v>69.44</v>
      </c>
      <c r="AP199" s="55">
        <v>23.88</v>
      </c>
      <c r="AQ199" s="56">
        <v>44.64</v>
      </c>
      <c r="AR199" s="55" t="s">
        <v>874</v>
      </c>
      <c r="AS199" s="56" t="s">
        <v>874</v>
      </c>
      <c r="AT199" s="55" t="s">
        <v>874</v>
      </c>
      <c r="AU199" s="56" t="s">
        <v>874</v>
      </c>
      <c r="AV199" s="55">
        <v>36.130000000000003</v>
      </c>
      <c r="AW199" s="56">
        <v>60.32</v>
      </c>
      <c r="AX199" s="55">
        <v>20.260000000000002</v>
      </c>
      <c r="AY199" s="56">
        <v>45.05</v>
      </c>
      <c r="AZ199" s="55" t="s">
        <v>874</v>
      </c>
      <c r="BA199" s="56" t="s">
        <v>874</v>
      </c>
      <c r="BB199" s="55" t="s">
        <v>874</v>
      </c>
      <c r="BC199" s="56" t="s">
        <v>874</v>
      </c>
      <c r="BD199" s="55">
        <v>47.39</v>
      </c>
      <c r="BE199" s="56">
        <v>72.180000000000007</v>
      </c>
      <c r="BF199" s="55">
        <v>23.3</v>
      </c>
      <c r="BG199" s="56">
        <v>46.77</v>
      </c>
      <c r="BH199" s="55" t="s">
        <v>874</v>
      </c>
      <c r="BI199" s="56" t="s">
        <v>874</v>
      </c>
      <c r="BJ199" s="55" t="s">
        <v>874</v>
      </c>
      <c r="BK199" s="56" t="s">
        <v>874</v>
      </c>
      <c r="BL199" s="55">
        <v>43.14</v>
      </c>
      <c r="BM199" s="56">
        <v>67.599999999999994</v>
      </c>
      <c r="BN199" s="55">
        <v>20.91</v>
      </c>
      <c r="BO199" s="56">
        <v>43.71</v>
      </c>
    </row>
    <row r="200" spans="1:67" x14ac:dyDescent="0.2">
      <c r="A200" s="49" t="s">
        <v>377</v>
      </c>
      <c r="B200" s="43" t="s">
        <v>378</v>
      </c>
      <c r="C200" s="43" t="s">
        <v>925</v>
      </c>
      <c r="D200" s="55" t="s">
        <v>874</v>
      </c>
      <c r="E200" s="56" t="s">
        <v>874</v>
      </c>
      <c r="F200" s="55" t="s">
        <v>874</v>
      </c>
      <c r="G200" s="56" t="s">
        <v>874</v>
      </c>
      <c r="H200" s="55">
        <v>40.25</v>
      </c>
      <c r="I200" s="56">
        <v>56.38</v>
      </c>
      <c r="J200" s="55">
        <v>24.46</v>
      </c>
      <c r="K200" s="56">
        <v>40.9</v>
      </c>
      <c r="L200" s="55" t="s">
        <v>874</v>
      </c>
      <c r="M200" s="56" t="s">
        <v>874</v>
      </c>
      <c r="N200" s="55" t="s">
        <v>874</v>
      </c>
      <c r="O200" s="56" t="s">
        <v>874</v>
      </c>
      <c r="P200" s="55">
        <v>48.34</v>
      </c>
      <c r="Q200" s="56">
        <v>63.87</v>
      </c>
      <c r="R200" s="55">
        <v>22.35</v>
      </c>
      <c r="S200" s="56">
        <v>36.07</v>
      </c>
      <c r="T200" s="55" t="s">
        <v>874</v>
      </c>
      <c r="U200" s="56" t="s">
        <v>874</v>
      </c>
      <c r="V200" s="55" t="s">
        <v>874</v>
      </c>
      <c r="W200" s="56" t="s">
        <v>874</v>
      </c>
      <c r="X200" s="55">
        <v>52.71</v>
      </c>
      <c r="Y200" s="56">
        <v>68.33</v>
      </c>
      <c r="Z200" s="55">
        <v>17.190000000000001</v>
      </c>
      <c r="AA200" s="56">
        <v>30.79</v>
      </c>
      <c r="AB200" s="55" t="s">
        <v>874</v>
      </c>
      <c r="AC200" s="56" t="s">
        <v>874</v>
      </c>
      <c r="AD200" s="55" t="s">
        <v>874</v>
      </c>
      <c r="AE200" s="56" t="s">
        <v>874</v>
      </c>
      <c r="AF200" s="55" t="s">
        <v>874</v>
      </c>
      <c r="AG200" s="56" t="s">
        <v>874</v>
      </c>
      <c r="AH200" s="55" t="s">
        <v>874</v>
      </c>
      <c r="AI200" s="56" t="s">
        <v>874</v>
      </c>
      <c r="AJ200" s="55" t="s">
        <v>874</v>
      </c>
      <c r="AK200" s="56" t="s">
        <v>874</v>
      </c>
      <c r="AL200" s="55">
        <v>7.27</v>
      </c>
      <c r="AM200" s="56">
        <v>16.38</v>
      </c>
      <c r="AN200" s="55">
        <v>40.47</v>
      </c>
      <c r="AO200" s="56">
        <v>55.21</v>
      </c>
      <c r="AP200" s="55">
        <v>27.12</v>
      </c>
      <c r="AQ200" s="56">
        <v>41.46</v>
      </c>
      <c r="AR200" s="55" t="s">
        <v>874</v>
      </c>
      <c r="AS200" s="56" t="s">
        <v>874</v>
      </c>
      <c r="AT200" s="55">
        <v>11.05</v>
      </c>
      <c r="AU200" s="56">
        <v>23.12</v>
      </c>
      <c r="AV200" s="55">
        <v>32.19</v>
      </c>
      <c r="AW200" s="56">
        <v>48.82</v>
      </c>
      <c r="AX200" s="55">
        <v>29.03</v>
      </c>
      <c r="AY200" s="56">
        <v>45.38</v>
      </c>
      <c r="AZ200" s="55" t="s">
        <v>874</v>
      </c>
      <c r="BA200" s="56" t="s">
        <v>874</v>
      </c>
      <c r="BB200" s="55" t="s">
        <v>874</v>
      </c>
      <c r="BC200" s="56" t="s">
        <v>874</v>
      </c>
      <c r="BD200" s="55">
        <v>40.42</v>
      </c>
      <c r="BE200" s="56">
        <v>57.51</v>
      </c>
      <c r="BF200" s="55">
        <v>26.03</v>
      </c>
      <c r="BG200" s="56">
        <v>42.4</v>
      </c>
      <c r="BH200" s="55" t="s">
        <v>874</v>
      </c>
      <c r="BI200" s="56" t="s">
        <v>874</v>
      </c>
      <c r="BJ200" s="55" t="s">
        <v>874</v>
      </c>
      <c r="BK200" s="56" t="s">
        <v>874</v>
      </c>
      <c r="BL200" s="55">
        <v>39.65</v>
      </c>
      <c r="BM200" s="56">
        <v>57.45</v>
      </c>
      <c r="BN200" s="55">
        <v>23.23</v>
      </c>
      <c r="BO200" s="56">
        <v>40.14</v>
      </c>
    </row>
    <row r="201" spans="1:67" x14ac:dyDescent="0.2">
      <c r="A201" s="49" t="s">
        <v>379</v>
      </c>
      <c r="B201" s="43" t="s">
        <v>380</v>
      </c>
      <c r="C201" s="43" t="s">
        <v>925</v>
      </c>
      <c r="D201" s="55" t="s">
        <v>874</v>
      </c>
      <c r="E201" s="56" t="s">
        <v>874</v>
      </c>
      <c r="F201" s="55" t="s">
        <v>874</v>
      </c>
      <c r="G201" s="56" t="s">
        <v>874</v>
      </c>
      <c r="H201" s="55">
        <v>30.86</v>
      </c>
      <c r="I201" s="56">
        <v>51.49</v>
      </c>
      <c r="J201" s="55">
        <v>29.96</v>
      </c>
      <c r="K201" s="56">
        <v>51.8</v>
      </c>
      <c r="L201" s="55" t="s">
        <v>874</v>
      </c>
      <c r="M201" s="56" t="s">
        <v>874</v>
      </c>
      <c r="N201" s="55" t="s">
        <v>874</v>
      </c>
      <c r="O201" s="56" t="s">
        <v>874</v>
      </c>
      <c r="P201" s="55" t="s">
        <v>874</v>
      </c>
      <c r="Q201" s="56" t="s">
        <v>874</v>
      </c>
      <c r="R201" s="55" t="s">
        <v>874</v>
      </c>
      <c r="S201" s="56" t="s">
        <v>874</v>
      </c>
      <c r="T201" s="55" t="s">
        <v>874</v>
      </c>
      <c r="U201" s="56" t="s">
        <v>874</v>
      </c>
      <c r="V201" s="55" t="s">
        <v>874</v>
      </c>
      <c r="W201" s="56" t="s">
        <v>874</v>
      </c>
      <c r="X201" s="55" t="s">
        <v>874</v>
      </c>
      <c r="Y201" s="56" t="s">
        <v>874</v>
      </c>
      <c r="Z201" s="55" t="s">
        <v>874</v>
      </c>
      <c r="AA201" s="56" t="s">
        <v>874</v>
      </c>
      <c r="AB201" s="55" t="s">
        <v>874</v>
      </c>
      <c r="AC201" s="56" t="s">
        <v>874</v>
      </c>
      <c r="AD201" s="55" t="s">
        <v>874</v>
      </c>
      <c r="AE201" s="56" t="s">
        <v>874</v>
      </c>
      <c r="AF201" s="55">
        <v>44.41</v>
      </c>
      <c r="AG201" s="56">
        <v>64.459999999999994</v>
      </c>
      <c r="AH201" s="55">
        <v>21.49</v>
      </c>
      <c r="AI201" s="56">
        <v>41.4</v>
      </c>
      <c r="AJ201" s="55" t="s">
        <v>874</v>
      </c>
      <c r="AK201" s="56" t="s">
        <v>874</v>
      </c>
      <c r="AL201" s="55" t="s">
        <v>874</v>
      </c>
      <c r="AM201" s="56" t="s">
        <v>874</v>
      </c>
      <c r="AN201" s="55" t="s">
        <v>874</v>
      </c>
      <c r="AO201" s="56" t="s">
        <v>874</v>
      </c>
      <c r="AP201" s="55" t="s">
        <v>874</v>
      </c>
      <c r="AQ201" s="56" t="s">
        <v>874</v>
      </c>
      <c r="AR201" s="55" t="s">
        <v>874</v>
      </c>
      <c r="AS201" s="56" t="s">
        <v>874</v>
      </c>
      <c r="AT201" s="55" t="s">
        <v>874</v>
      </c>
      <c r="AU201" s="56" t="s">
        <v>874</v>
      </c>
      <c r="AV201" s="55">
        <v>37.630000000000003</v>
      </c>
      <c r="AW201" s="56">
        <v>60.21</v>
      </c>
      <c r="AX201" s="55">
        <v>28.76</v>
      </c>
      <c r="AY201" s="56">
        <v>52.56</v>
      </c>
      <c r="AZ201" s="55" t="s">
        <v>874</v>
      </c>
      <c r="BA201" s="56" t="s">
        <v>874</v>
      </c>
      <c r="BB201" s="55" t="s">
        <v>874</v>
      </c>
      <c r="BC201" s="56" t="s">
        <v>874</v>
      </c>
      <c r="BD201" s="55">
        <v>46.43</v>
      </c>
      <c r="BE201" s="56">
        <v>68.849999999999994</v>
      </c>
      <c r="BF201" s="55">
        <v>24.86</v>
      </c>
      <c r="BG201" s="56">
        <v>46.36</v>
      </c>
      <c r="BH201" s="55" t="s">
        <v>874</v>
      </c>
      <c r="BI201" s="56" t="s">
        <v>874</v>
      </c>
      <c r="BJ201" s="55" t="s">
        <v>874</v>
      </c>
      <c r="BK201" s="56" t="s">
        <v>874</v>
      </c>
      <c r="BL201" s="55">
        <v>44.22</v>
      </c>
      <c r="BM201" s="56">
        <v>69.040000000000006</v>
      </c>
      <c r="BN201" s="55">
        <v>23.9</v>
      </c>
      <c r="BO201" s="56">
        <v>46.55</v>
      </c>
    </row>
    <row r="202" spans="1:67" x14ac:dyDescent="0.2">
      <c r="A202" s="48" t="s">
        <v>381</v>
      </c>
      <c r="B202" s="47" t="s">
        <v>901</v>
      </c>
      <c r="C202" s="33" t="s">
        <v>926</v>
      </c>
      <c r="D202" s="55">
        <v>2.46</v>
      </c>
      <c r="E202" s="56">
        <v>4.72</v>
      </c>
      <c r="F202" s="55">
        <v>9.89</v>
      </c>
      <c r="G202" s="56">
        <v>13.7</v>
      </c>
      <c r="H202" s="55">
        <v>46.89</v>
      </c>
      <c r="I202" s="56">
        <v>52.76</v>
      </c>
      <c r="J202" s="55">
        <v>31.95</v>
      </c>
      <c r="K202" s="56">
        <v>37.630000000000003</v>
      </c>
      <c r="L202" s="55">
        <v>2.2799999999999998</v>
      </c>
      <c r="M202" s="56">
        <v>4.43</v>
      </c>
      <c r="N202" s="55">
        <v>12.26</v>
      </c>
      <c r="O202" s="56">
        <v>16.649999999999999</v>
      </c>
      <c r="P202" s="55">
        <v>49.08</v>
      </c>
      <c r="Q202" s="56">
        <v>55.13</v>
      </c>
      <c r="R202" s="55">
        <v>27.36</v>
      </c>
      <c r="S202" s="56">
        <v>32.81</v>
      </c>
      <c r="T202" s="55">
        <v>2.52</v>
      </c>
      <c r="U202" s="56">
        <v>4.6500000000000004</v>
      </c>
      <c r="V202" s="55">
        <v>11.18</v>
      </c>
      <c r="W202" s="56">
        <v>15.37</v>
      </c>
      <c r="X202" s="55">
        <v>49.66</v>
      </c>
      <c r="Y202" s="56">
        <v>55.45</v>
      </c>
      <c r="Z202" s="55">
        <v>27.9</v>
      </c>
      <c r="AA202" s="56">
        <v>33.26</v>
      </c>
      <c r="AB202" s="55">
        <v>1.53</v>
      </c>
      <c r="AC202" s="56">
        <v>3.37</v>
      </c>
      <c r="AD202" s="55">
        <v>9.17</v>
      </c>
      <c r="AE202" s="56">
        <v>13.02</v>
      </c>
      <c r="AF202" s="55">
        <v>50.13</v>
      </c>
      <c r="AG202" s="56">
        <v>55.93</v>
      </c>
      <c r="AH202" s="55">
        <v>30.59</v>
      </c>
      <c r="AI202" s="56">
        <v>36.26</v>
      </c>
      <c r="AJ202" s="55">
        <v>2.2999999999999998</v>
      </c>
      <c r="AK202" s="56">
        <v>4.53</v>
      </c>
      <c r="AL202" s="55">
        <v>8.9499999999999993</v>
      </c>
      <c r="AM202" s="56">
        <v>12.96</v>
      </c>
      <c r="AN202" s="55">
        <v>48.62</v>
      </c>
      <c r="AO202" s="56">
        <v>54.59</v>
      </c>
      <c r="AP202" s="55">
        <v>31.13</v>
      </c>
      <c r="AQ202" s="56">
        <v>36.92</v>
      </c>
      <c r="AR202" s="55" t="s">
        <v>874</v>
      </c>
      <c r="AS202" s="56" t="s">
        <v>874</v>
      </c>
      <c r="AT202" s="55">
        <v>9.01</v>
      </c>
      <c r="AU202" s="56">
        <v>13.14</v>
      </c>
      <c r="AV202" s="55">
        <v>45.94</v>
      </c>
      <c r="AW202" s="56">
        <v>52.5</v>
      </c>
      <c r="AX202" s="55">
        <v>34.68</v>
      </c>
      <c r="AY202" s="56">
        <v>40.880000000000003</v>
      </c>
      <c r="AZ202" s="55" t="s">
        <v>874</v>
      </c>
      <c r="BA202" s="56" t="s">
        <v>874</v>
      </c>
      <c r="BB202" s="55">
        <v>9.9</v>
      </c>
      <c r="BC202" s="56">
        <v>14.31</v>
      </c>
      <c r="BD202" s="55">
        <v>44.94</v>
      </c>
      <c r="BE202" s="56">
        <v>51.39</v>
      </c>
      <c r="BF202" s="55">
        <v>34.85</v>
      </c>
      <c r="BG202" s="56">
        <v>41.36</v>
      </c>
      <c r="BH202" s="55">
        <v>2</v>
      </c>
      <c r="BI202" s="56">
        <v>4.32</v>
      </c>
      <c r="BJ202" s="55">
        <v>8.3800000000000008</v>
      </c>
      <c r="BK202" s="56">
        <v>12.3</v>
      </c>
      <c r="BL202" s="55">
        <v>48.29</v>
      </c>
      <c r="BM202" s="56">
        <v>54.57</v>
      </c>
      <c r="BN202" s="55">
        <v>31.94</v>
      </c>
      <c r="BO202" s="56">
        <v>38.200000000000003</v>
      </c>
    </row>
    <row r="203" spans="1:67" x14ac:dyDescent="0.2">
      <c r="A203" s="49" t="s">
        <v>382</v>
      </c>
      <c r="B203" s="43" t="s">
        <v>383</v>
      </c>
      <c r="C203" s="43" t="s">
        <v>925</v>
      </c>
      <c r="D203" s="55" t="s">
        <v>874</v>
      </c>
      <c r="E203" s="56" t="s">
        <v>874</v>
      </c>
      <c r="F203" s="55" t="s">
        <v>874</v>
      </c>
      <c r="G203" s="56" t="s">
        <v>874</v>
      </c>
      <c r="H203" s="55" t="s">
        <v>874</v>
      </c>
      <c r="I203" s="56" t="s">
        <v>874</v>
      </c>
      <c r="J203" s="55" t="s">
        <v>874</v>
      </c>
      <c r="K203" s="56" t="s">
        <v>874</v>
      </c>
      <c r="L203" s="55" t="s">
        <v>874</v>
      </c>
      <c r="M203" s="56" t="s">
        <v>874</v>
      </c>
      <c r="N203" s="55" t="s">
        <v>874</v>
      </c>
      <c r="O203" s="56" t="s">
        <v>874</v>
      </c>
      <c r="P203" s="55" t="s">
        <v>874</v>
      </c>
      <c r="Q203" s="56" t="s">
        <v>874</v>
      </c>
      <c r="R203" s="55" t="s">
        <v>874</v>
      </c>
      <c r="S203" s="56" t="s">
        <v>874</v>
      </c>
      <c r="T203" s="55" t="s">
        <v>874</v>
      </c>
      <c r="U203" s="56" t="s">
        <v>874</v>
      </c>
      <c r="V203" s="55" t="s">
        <v>874</v>
      </c>
      <c r="W203" s="56" t="s">
        <v>874</v>
      </c>
      <c r="X203" s="55">
        <v>28.4</v>
      </c>
      <c r="Y203" s="56">
        <v>49.96</v>
      </c>
      <c r="Z203" s="55">
        <v>23.95</v>
      </c>
      <c r="AA203" s="56">
        <v>45.85</v>
      </c>
      <c r="AB203" s="55" t="s">
        <v>874</v>
      </c>
      <c r="AC203" s="56" t="s">
        <v>874</v>
      </c>
      <c r="AD203" s="55" t="s">
        <v>874</v>
      </c>
      <c r="AE203" s="56" t="s">
        <v>874</v>
      </c>
      <c r="AF203" s="55" t="s">
        <v>874</v>
      </c>
      <c r="AG203" s="56" t="s">
        <v>874</v>
      </c>
      <c r="AH203" s="55" t="s">
        <v>874</v>
      </c>
      <c r="AI203" s="56" t="s">
        <v>874</v>
      </c>
      <c r="AJ203" s="55" t="s">
        <v>874</v>
      </c>
      <c r="AK203" s="56" t="s">
        <v>874</v>
      </c>
      <c r="AL203" s="55" t="s">
        <v>874</v>
      </c>
      <c r="AM203" s="56" t="s">
        <v>874</v>
      </c>
      <c r="AN203" s="55" t="s">
        <v>874</v>
      </c>
      <c r="AO203" s="56" t="s">
        <v>874</v>
      </c>
      <c r="AP203" s="55" t="s">
        <v>874</v>
      </c>
      <c r="AQ203" s="56" t="s">
        <v>874</v>
      </c>
      <c r="AR203" s="55" t="s">
        <v>874</v>
      </c>
      <c r="AS203" s="56" t="s">
        <v>874</v>
      </c>
      <c r="AT203" s="55" t="s">
        <v>874</v>
      </c>
      <c r="AU203" s="56" t="s">
        <v>874</v>
      </c>
      <c r="AV203" s="55">
        <v>42.83</v>
      </c>
      <c r="AW203" s="56">
        <v>67.989999999999995</v>
      </c>
      <c r="AX203" s="55">
        <v>18.43</v>
      </c>
      <c r="AY203" s="56">
        <v>39.29</v>
      </c>
      <c r="AZ203" s="55" t="s">
        <v>874</v>
      </c>
      <c r="BA203" s="56" t="s">
        <v>874</v>
      </c>
      <c r="BB203" s="55" t="s">
        <v>874</v>
      </c>
      <c r="BC203" s="56" t="s">
        <v>874</v>
      </c>
      <c r="BD203" s="55">
        <v>33.799999999999997</v>
      </c>
      <c r="BE203" s="56">
        <v>58.73</v>
      </c>
      <c r="BF203" s="55">
        <v>34.979999999999997</v>
      </c>
      <c r="BG203" s="56">
        <v>57.94</v>
      </c>
      <c r="BH203" s="55" t="s">
        <v>874</v>
      </c>
      <c r="BI203" s="56" t="s">
        <v>874</v>
      </c>
      <c r="BJ203" s="55" t="s">
        <v>874</v>
      </c>
      <c r="BK203" s="56" t="s">
        <v>874</v>
      </c>
      <c r="BL203" s="55">
        <v>34.71</v>
      </c>
      <c r="BM203" s="56">
        <v>57.96</v>
      </c>
      <c r="BN203" s="55">
        <v>28.56</v>
      </c>
      <c r="BO203" s="56">
        <v>50.99</v>
      </c>
    </row>
    <row r="204" spans="1:67" x14ac:dyDescent="0.2">
      <c r="A204" s="49" t="s">
        <v>384</v>
      </c>
      <c r="B204" s="43" t="s">
        <v>385</v>
      </c>
      <c r="C204" s="43" t="s">
        <v>925</v>
      </c>
      <c r="D204" s="55" t="s">
        <v>874</v>
      </c>
      <c r="E204" s="56" t="s">
        <v>874</v>
      </c>
      <c r="F204" s="55" t="s">
        <v>874</v>
      </c>
      <c r="G204" s="56" t="s">
        <v>874</v>
      </c>
      <c r="H204" s="55">
        <v>37.93</v>
      </c>
      <c r="I204" s="56">
        <v>54.86</v>
      </c>
      <c r="J204" s="55">
        <v>24.4</v>
      </c>
      <c r="K204" s="56">
        <v>41.68</v>
      </c>
      <c r="L204" s="55" t="s">
        <v>874</v>
      </c>
      <c r="M204" s="56" t="s">
        <v>874</v>
      </c>
      <c r="N204" s="55">
        <v>12.98</v>
      </c>
      <c r="O204" s="56">
        <v>26.97</v>
      </c>
      <c r="P204" s="55">
        <v>41.41</v>
      </c>
      <c r="Q204" s="56">
        <v>57.47</v>
      </c>
      <c r="R204" s="55">
        <v>20</v>
      </c>
      <c r="S204" s="56">
        <v>34.840000000000003</v>
      </c>
      <c r="T204" s="55" t="s">
        <v>874</v>
      </c>
      <c r="U204" s="56" t="s">
        <v>874</v>
      </c>
      <c r="V204" s="55" t="s">
        <v>874</v>
      </c>
      <c r="W204" s="56" t="s">
        <v>874</v>
      </c>
      <c r="X204" s="55">
        <v>36.61</v>
      </c>
      <c r="Y204" s="56">
        <v>53.02</v>
      </c>
      <c r="Z204" s="55">
        <v>26.36</v>
      </c>
      <c r="AA204" s="56">
        <v>41.67</v>
      </c>
      <c r="AB204" s="55" t="s">
        <v>874</v>
      </c>
      <c r="AC204" s="56" t="s">
        <v>874</v>
      </c>
      <c r="AD204" s="55" t="s">
        <v>874</v>
      </c>
      <c r="AE204" s="56" t="s">
        <v>874</v>
      </c>
      <c r="AF204" s="55" t="s">
        <v>874</v>
      </c>
      <c r="AG204" s="56" t="s">
        <v>874</v>
      </c>
      <c r="AH204" s="55" t="s">
        <v>874</v>
      </c>
      <c r="AI204" s="56" t="s">
        <v>874</v>
      </c>
      <c r="AJ204" s="55" t="s">
        <v>874</v>
      </c>
      <c r="AK204" s="56" t="s">
        <v>874</v>
      </c>
      <c r="AL204" s="55" t="s">
        <v>874</v>
      </c>
      <c r="AM204" s="56" t="s">
        <v>874</v>
      </c>
      <c r="AN204" s="55" t="s">
        <v>874</v>
      </c>
      <c r="AO204" s="56" t="s">
        <v>874</v>
      </c>
      <c r="AP204" s="55" t="s">
        <v>874</v>
      </c>
      <c r="AQ204" s="56" t="s">
        <v>874</v>
      </c>
      <c r="AR204" s="55" t="s">
        <v>874</v>
      </c>
      <c r="AS204" s="56" t="s">
        <v>874</v>
      </c>
      <c r="AT204" s="55" t="s">
        <v>874</v>
      </c>
      <c r="AU204" s="56" t="s">
        <v>874</v>
      </c>
      <c r="AV204" s="55">
        <v>43.97</v>
      </c>
      <c r="AW204" s="56">
        <v>61.77</v>
      </c>
      <c r="AX204" s="55">
        <v>24.98</v>
      </c>
      <c r="AY204" s="56">
        <v>42.78</v>
      </c>
      <c r="AZ204" s="55" t="s">
        <v>874</v>
      </c>
      <c r="BA204" s="56" t="s">
        <v>874</v>
      </c>
      <c r="BB204" s="55" t="s">
        <v>874</v>
      </c>
      <c r="BC204" s="56" t="s">
        <v>874</v>
      </c>
      <c r="BD204" s="55">
        <v>35.659999999999997</v>
      </c>
      <c r="BE204" s="56">
        <v>53.68</v>
      </c>
      <c r="BF204" s="55">
        <v>31.16</v>
      </c>
      <c r="BG204" s="56">
        <v>50.64</v>
      </c>
      <c r="BH204" s="55" t="s">
        <v>874</v>
      </c>
      <c r="BI204" s="56" t="s">
        <v>874</v>
      </c>
      <c r="BJ204" s="55" t="s">
        <v>874</v>
      </c>
      <c r="BK204" s="56" t="s">
        <v>874</v>
      </c>
      <c r="BL204" s="55">
        <v>41.61</v>
      </c>
      <c r="BM204" s="56">
        <v>58.91</v>
      </c>
      <c r="BN204" s="55">
        <v>25.1</v>
      </c>
      <c r="BO204" s="56">
        <v>43.73</v>
      </c>
    </row>
    <row r="205" spans="1:67" x14ac:dyDescent="0.2">
      <c r="A205" s="49" t="s">
        <v>386</v>
      </c>
      <c r="B205" s="43" t="s">
        <v>387</v>
      </c>
      <c r="C205" s="43" t="s">
        <v>925</v>
      </c>
      <c r="D205" s="55" t="s">
        <v>874</v>
      </c>
      <c r="E205" s="56" t="s">
        <v>874</v>
      </c>
      <c r="F205" s="55" t="s">
        <v>874</v>
      </c>
      <c r="G205" s="56" t="s">
        <v>874</v>
      </c>
      <c r="H205" s="55">
        <v>44.67</v>
      </c>
      <c r="I205" s="56">
        <v>60.73</v>
      </c>
      <c r="J205" s="55">
        <v>26.66</v>
      </c>
      <c r="K205" s="56">
        <v>42.87</v>
      </c>
      <c r="L205" s="55" t="s">
        <v>874</v>
      </c>
      <c r="M205" s="56" t="s">
        <v>874</v>
      </c>
      <c r="N205" s="55" t="s">
        <v>874</v>
      </c>
      <c r="O205" s="56" t="s">
        <v>874</v>
      </c>
      <c r="P205" s="55" t="s">
        <v>874</v>
      </c>
      <c r="Q205" s="56" t="s">
        <v>874</v>
      </c>
      <c r="R205" s="55" t="s">
        <v>874</v>
      </c>
      <c r="S205" s="56" t="s">
        <v>874</v>
      </c>
      <c r="T205" s="55" t="s">
        <v>874</v>
      </c>
      <c r="U205" s="56" t="s">
        <v>874</v>
      </c>
      <c r="V205" s="55" t="s">
        <v>874</v>
      </c>
      <c r="W205" s="56" t="s">
        <v>874</v>
      </c>
      <c r="X205" s="55">
        <v>48.14</v>
      </c>
      <c r="Y205" s="56">
        <v>64.430000000000007</v>
      </c>
      <c r="Z205" s="55">
        <v>22.85</v>
      </c>
      <c r="AA205" s="56">
        <v>38.15</v>
      </c>
      <c r="AB205" s="55" t="s">
        <v>874</v>
      </c>
      <c r="AC205" s="56" t="s">
        <v>874</v>
      </c>
      <c r="AD205" s="55" t="s">
        <v>874</v>
      </c>
      <c r="AE205" s="56" t="s">
        <v>874</v>
      </c>
      <c r="AF205" s="55" t="s">
        <v>874</v>
      </c>
      <c r="AG205" s="56" t="s">
        <v>874</v>
      </c>
      <c r="AH205" s="55" t="s">
        <v>874</v>
      </c>
      <c r="AI205" s="56" t="s">
        <v>874</v>
      </c>
      <c r="AJ205" s="55" t="s">
        <v>874</v>
      </c>
      <c r="AK205" s="56" t="s">
        <v>874</v>
      </c>
      <c r="AL205" s="55" t="s">
        <v>874</v>
      </c>
      <c r="AM205" s="56" t="s">
        <v>874</v>
      </c>
      <c r="AN205" s="55">
        <v>32.47</v>
      </c>
      <c r="AO205" s="56">
        <v>47.32</v>
      </c>
      <c r="AP205" s="55">
        <v>32.72</v>
      </c>
      <c r="AQ205" s="56">
        <v>49.94</v>
      </c>
      <c r="AR205" s="55" t="s">
        <v>874</v>
      </c>
      <c r="AS205" s="56" t="s">
        <v>874</v>
      </c>
      <c r="AT205" s="55" t="s">
        <v>874</v>
      </c>
      <c r="AU205" s="56" t="s">
        <v>874</v>
      </c>
      <c r="AV205" s="55">
        <v>32.11</v>
      </c>
      <c r="AW205" s="56">
        <v>49.89</v>
      </c>
      <c r="AX205" s="55">
        <v>38.33</v>
      </c>
      <c r="AY205" s="56">
        <v>55.71</v>
      </c>
      <c r="AZ205" s="55" t="s">
        <v>874</v>
      </c>
      <c r="BA205" s="56" t="s">
        <v>874</v>
      </c>
      <c r="BB205" s="55" t="s">
        <v>874</v>
      </c>
      <c r="BC205" s="56" t="s">
        <v>874</v>
      </c>
      <c r="BD205" s="55">
        <v>48.51</v>
      </c>
      <c r="BE205" s="56">
        <v>65.28</v>
      </c>
      <c r="BF205" s="55">
        <v>22.26</v>
      </c>
      <c r="BG205" s="56">
        <v>38.159999999999997</v>
      </c>
      <c r="BH205" s="55" t="s">
        <v>874</v>
      </c>
      <c r="BI205" s="56" t="s">
        <v>874</v>
      </c>
      <c r="BJ205" s="55" t="s">
        <v>874</v>
      </c>
      <c r="BK205" s="56" t="s">
        <v>874</v>
      </c>
      <c r="BL205" s="55">
        <v>45.95</v>
      </c>
      <c r="BM205" s="56">
        <v>61.65</v>
      </c>
      <c r="BN205" s="55">
        <v>31.47</v>
      </c>
      <c r="BO205" s="56">
        <v>46.54</v>
      </c>
    </row>
    <row r="206" spans="1:67" x14ac:dyDescent="0.2">
      <c r="A206" s="49" t="s">
        <v>388</v>
      </c>
      <c r="B206" s="43" t="s">
        <v>389</v>
      </c>
      <c r="C206" s="43" t="s">
        <v>925</v>
      </c>
      <c r="D206" s="55" t="s">
        <v>874</v>
      </c>
      <c r="E206" s="56" t="s">
        <v>874</v>
      </c>
      <c r="F206" s="55" t="s">
        <v>874</v>
      </c>
      <c r="G206" s="56" t="s">
        <v>874</v>
      </c>
      <c r="H206" s="55" t="s">
        <v>874</v>
      </c>
      <c r="I206" s="56" t="s">
        <v>874</v>
      </c>
      <c r="J206" s="55" t="s">
        <v>874</v>
      </c>
      <c r="K206" s="56" t="s">
        <v>874</v>
      </c>
      <c r="L206" s="55" t="s">
        <v>874</v>
      </c>
      <c r="M206" s="56" t="s">
        <v>874</v>
      </c>
      <c r="N206" s="55" t="s">
        <v>874</v>
      </c>
      <c r="O206" s="56" t="s">
        <v>874</v>
      </c>
      <c r="P206" s="55">
        <v>36.6</v>
      </c>
      <c r="Q206" s="56">
        <v>56.71</v>
      </c>
      <c r="R206" s="55">
        <v>29.75</v>
      </c>
      <c r="S206" s="56">
        <v>48.61</v>
      </c>
      <c r="T206" s="55" t="s">
        <v>874</v>
      </c>
      <c r="U206" s="56" t="s">
        <v>874</v>
      </c>
      <c r="V206" s="55" t="s">
        <v>874</v>
      </c>
      <c r="W206" s="56" t="s">
        <v>874</v>
      </c>
      <c r="X206" s="55">
        <v>36.46</v>
      </c>
      <c r="Y206" s="56">
        <v>55.2</v>
      </c>
      <c r="Z206" s="55">
        <v>24.92</v>
      </c>
      <c r="AA206" s="56">
        <v>43.66</v>
      </c>
      <c r="AB206" s="55" t="s">
        <v>874</v>
      </c>
      <c r="AC206" s="56" t="s">
        <v>874</v>
      </c>
      <c r="AD206" s="55" t="s">
        <v>874</v>
      </c>
      <c r="AE206" s="56" t="s">
        <v>874</v>
      </c>
      <c r="AF206" s="55">
        <v>41.2</v>
      </c>
      <c r="AG206" s="56">
        <v>62.27</v>
      </c>
      <c r="AH206" s="55">
        <v>25.08</v>
      </c>
      <c r="AI206" s="56">
        <v>45.19</v>
      </c>
      <c r="AJ206" s="55" t="s">
        <v>874</v>
      </c>
      <c r="AK206" s="56" t="s">
        <v>874</v>
      </c>
      <c r="AL206" s="55" t="s">
        <v>874</v>
      </c>
      <c r="AM206" s="56" t="s">
        <v>874</v>
      </c>
      <c r="AN206" s="55">
        <v>26.21</v>
      </c>
      <c r="AO206" s="56">
        <v>45.11</v>
      </c>
      <c r="AP206" s="55">
        <v>29.55</v>
      </c>
      <c r="AQ206" s="56">
        <v>49.97</v>
      </c>
      <c r="AR206" s="55" t="s">
        <v>874</v>
      </c>
      <c r="AS206" s="56" t="s">
        <v>874</v>
      </c>
      <c r="AT206" s="55" t="s">
        <v>874</v>
      </c>
      <c r="AU206" s="56" t="s">
        <v>874</v>
      </c>
      <c r="AV206" s="55">
        <v>38.97</v>
      </c>
      <c r="AW206" s="56">
        <v>60.75</v>
      </c>
      <c r="AX206" s="55">
        <v>25.18</v>
      </c>
      <c r="AY206" s="56">
        <v>45.26</v>
      </c>
      <c r="AZ206" s="55" t="s">
        <v>874</v>
      </c>
      <c r="BA206" s="56" t="s">
        <v>874</v>
      </c>
      <c r="BB206" s="55" t="s">
        <v>874</v>
      </c>
      <c r="BC206" s="56" t="s">
        <v>874</v>
      </c>
      <c r="BD206" s="55">
        <v>34.43</v>
      </c>
      <c r="BE206" s="56">
        <v>56.59</v>
      </c>
      <c r="BF206" s="55">
        <v>27.21</v>
      </c>
      <c r="BG206" s="56">
        <v>49.29</v>
      </c>
      <c r="BH206" s="55" t="s">
        <v>874</v>
      </c>
      <c r="BI206" s="56" t="s">
        <v>874</v>
      </c>
      <c r="BJ206" s="55" t="s">
        <v>874</v>
      </c>
      <c r="BK206" s="56" t="s">
        <v>874</v>
      </c>
      <c r="BL206" s="55">
        <v>42.28</v>
      </c>
      <c r="BM206" s="56">
        <v>65.58</v>
      </c>
      <c r="BN206" s="55">
        <v>18.100000000000001</v>
      </c>
      <c r="BO206" s="56">
        <v>39.880000000000003</v>
      </c>
    </row>
    <row r="207" spans="1:67" x14ac:dyDescent="0.2">
      <c r="A207" s="49" t="s">
        <v>390</v>
      </c>
      <c r="B207" s="43" t="s">
        <v>391</v>
      </c>
      <c r="C207" s="43" t="s">
        <v>925</v>
      </c>
      <c r="D207" s="55" t="s">
        <v>874</v>
      </c>
      <c r="E207" s="56" t="s">
        <v>874</v>
      </c>
      <c r="F207" s="55" t="s">
        <v>874</v>
      </c>
      <c r="G207" s="56" t="s">
        <v>874</v>
      </c>
      <c r="H207" s="55" t="s">
        <v>874</v>
      </c>
      <c r="I207" s="56" t="s">
        <v>874</v>
      </c>
      <c r="J207" s="55" t="s">
        <v>874</v>
      </c>
      <c r="K207" s="56" t="s">
        <v>874</v>
      </c>
      <c r="L207" s="55" t="s">
        <v>874</v>
      </c>
      <c r="M207" s="56" t="s">
        <v>874</v>
      </c>
      <c r="N207" s="55">
        <v>9.65</v>
      </c>
      <c r="O207" s="56">
        <v>21.47</v>
      </c>
      <c r="P207" s="55">
        <v>41.65</v>
      </c>
      <c r="Q207" s="56">
        <v>58.7</v>
      </c>
      <c r="R207" s="55">
        <v>22.55</v>
      </c>
      <c r="S207" s="56">
        <v>37.909999999999997</v>
      </c>
      <c r="T207" s="55" t="s">
        <v>874</v>
      </c>
      <c r="U207" s="56" t="s">
        <v>874</v>
      </c>
      <c r="V207" s="55" t="s">
        <v>874</v>
      </c>
      <c r="W207" s="56" t="s">
        <v>874</v>
      </c>
      <c r="X207" s="55" t="s">
        <v>874</v>
      </c>
      <c r="Y207" s="56" t="s">
        <v>874</v>
      </c>
      <c r="Z207" s="55" t="s">
        <v>874</v>
      </c>
      <c r="AA207" s="56" t="s">
        <v>874</v>
      </c>
      <c r="AB207" s="55" t="s">
        <v>874</v>
      </c>
      <c r="AC207" s="56" t="s">
        <v>874</v>
      </c>
      <c r="AD207" s="55" t="s">
        <v>874</v>
      </c>
      <c r="AE207" s="56" t="s">
        <v>874</v>
      </c>
      <c r="AF207" s="55">
        <v>41.9</v>
      </c>
      <c r="AG207" s="56">
        <v>58.04</v>
      </c>
      <c r="AH207" s="55">
        <v>28.18</v>
      </c>
      <c r="AI207" s="56">
        <v>44.05</v>
      </c>
      <c r="AJ207" s="55" t="s">
        <v>874</v>
      </c>
      <c r="AK207" s="56" t="s">
        <v>874</v>
      </c>
      <c r="AL207" s="55" t="s">
        <v>874</v>
      </c>
      <c r="AM207" s="56" t="s">
        <v>874</v>
      </c>
      <c r="AN207" s="55" t="s">
        <v>874</v>
      </c>
      <c r="AO207" s="56" t="s">
        <v>874</v>
      </c>
      <c r="AP207" s="55" t="s">
        <v>874</v>
      </c>
      <c r="AQ207" s="56" t="s">
        <v>874</v>
      </c>
      <c r="AR207" s="55" t="s">
        <v>874</v>
      </c>
      <c r="AS207" s="56" t="s">
        <v>874</v>
      </c>
      <c r="AT207" s="55" t="s">
        <v>874</v>
      </c>
      <c r="AU207" s="56" t="s">
        <v>874</v>
      </c>
      <c r="AV207" s="55">
        <v>37.46</v>
      </c>
      <c r="AW207" s="56">
        <v>54.35</v>
      </c>
      <c r="AX207" s="55">
        <v>33.57</v>
      </c>
      <c r="AY207" s="56">
        <v>51.66</v>
      </c>
      <c r="AZ207" s="55" t="s">
        <v>874</v>
      </c>
      <c r="BA207" s="56" t="s">
        <v>874</v>
      </c>
      <c r="BB207" s="55" t="s">
        <v>874</v>
      </c>
      <c r="BC207" s="56" t="s">
        <v>874</v>
      </c>
      <c r="BD207" s="55">
        <v>44.79</v>
      </c>
      <c r="BE207" s="56">
        <v>63.27</v>
      </c>
      <c r="BF207" s="55">
        <v>21.65</v>
      </c>
      <c r="BG207" s="56">
        <v>38.46</v>
      </c>
      <c r="BH207" s="55" t="s">
        <v>874</v>
      </c>
      <c r="BI207" s="56" t="s">
        <v>874</v>
      </c>
      <c r="BJ207" s="55" t="s">
        <v>874</v>
      </c>
      <c r="BK207" s="56" t="s">
        <v>874</v>
      </c>
      <c r="BL207" s="55">
        <v>45.98</v>
      </c>
      <c r="BM207" s="56">
        <v>62.28</v>
      </c>
      <c r="BN207" s="55">
        <v>24.38</v>
      </c>
      <c r="BO207" s="56">
        <v>39.97</v>
      </c>
    </row>
    <row r="208" spans="1:67" x14ac:dyDescent="0.2">
      <c r="A208" s="49" t="s">
        <v>392</v>
      </c>
      <c r="B208" s="43" t="s">
        <v>393</v>
      </c>
      <c r="C208" s="43" t="s">
        <v>925</v>
      </c>
      <c r="D208" s="55" t="s">
        <v>874</v>
      </c>
      <c r="E208" s="56" t="s">
        <v>874</v>
      </c>
      <c r="F208" s="55" t="s">
        <v>874</v>
      </c>
      <c r="G208" s="56" t="s">
        <v>874</v>
      </c>
      <c r="H208" s="55" t="s">
        <v>874</v>
      </c>
      <c r="I208" s="56" t="s">
        <v>874</v>
      </c>
      <c r="J208" s="55" t="s">
        <v>874</v>
      </c>
      <c r="K208" s="56" t="s">
        <v>874</v>
      </c>
      <c r="L208" s="55" t="s">
        <v>874</v>
      </c>
      <c r="M208" s="56" t="s">
        <v>874</v>
      </c>
      <c r="N208" s="55">
        <v>9.69</v>
      </c>
      <c r="O208" s="56">
        <v>20.99</v>
      </c>
      <c r="P208" s="55">
        <v>40.5</v>
      </c>
      <c r="Q208" s="56">
        <v>57.52</v>
      </c>
      <c r="R208" s="55">
        <v>23.88</v>
      </c>
      <c r="S208" s="56">
        <v>40.35</v>
      </c>
      <c r="T208" s="55" t="s">
        <v>874</v>
      </c>
      <c r="U208" s="56" t="s">
        <v>874</v>
      </c>
      <c r="V208" s="55" t="s">
        <v>874</v>
      </c>
      <c r="W208" s="56" t="s">
        <v>874</v>
      </c>
      <c r="X208" s="55">
        <v>53.13</v>
      </c>
      <c r="Y208" s="56">
        <v>68.72</v>
      </c>
      <c r="Z208" s="55">
        <v>17.32</v>
      </c>
      <c r="AA208" s="56">
        <v>31.08</v>
      </c>
      <c r="AB208" s="55" t="s">
        <v>874</v>
      </c>
      <c r="AC208" s="56" t="s">
        <v>874</v>
      </c>
      <c r="AD208" s="55" t="s">
        <v>874</v>
      </c>
      <c r="AE208" s="56" t="s">
        <v>874</v>
      </c>
      <c r="AF208" s="55" t="s">
        <v>874</v>
      </c>
      <c r="AG208" s="56" t="s">
        <v>874</v>
      </c>
      <c r="AH208" s="55" t="s">
        <v>874</v>
      </c>
      <c r="AI208" s="56" t="s">
        <v>874</v>
      </c>
      <c r="AJ208" s="55" t="s">
        <v>874</v>
      </c>
      <c r="AK208" s="56" t="s">
        <v>874</v>
      </c>
      <c r="AL208" s="55" t="s">
        <v>874</v>
      </c>
      <c r="AM208" s="56" t="s">
        <v>874</v>
      </c>
      <c r="AN208" s="55">
        <v>56.32</v>
      </c>
      <c r="AO208" s="56">
        <v>71.819999999999993</v>
      </c>
      <c r="AP208" s="55">
        <v>17.649999999999999</v>
      </c>
      <c r="AQ208" s="56">
        <v>31.34</v>
      </c>
      <c r="AR208" s="55" t="s">
        <v>874</v>
      </c>
      <c r="AS208" s="56" t="s">
        <v>874</v>
      </c>
      <c r="AT208" s="55" t="s">
        <v>874</v>
      </c>
      <c r="AU208" s="56" t="s">
        <v>874</v>
      </c>
      <c r="AV208" s="55">
        <v>43.98</v>
      </c>
      <c r="AW208" s="56">
        <v>61.82</v>
      </c>
      <c r="AX208" s="55">
        <v>26.15</v>
      </c>
      <c r="AY208" s="56">
        <v>43.67</v>
      </c>
      <c r="AZ208" s="55" t="s">
        <v>874</v>
      </c>
      <c r="BA208" s="56" t="s">
        <v>874</v>
      </c>
      <c r="BB208" s="55" t="s">
        <v>874</v>
      </c>
      <c r="BC208" s="56" t="s">
        <v>874</v>
      </c>
      <c r="BD208" s="55">
        <v>35.24</v>
      </c>
      <c r="BE208" s="56">
        <v>52.65</v>
      </c>
      <c r="BF208" s="55">
        <v>29.16</v>
      </c>
      <c r="BG208" s="56">
        <v>46.84</v>
      </c>
      <c r="BH208" s="55" t="s">
        <v>874</v>
      </c>
      <c r="BI208" s="56" t="s">
        <v>874</v>
      </c>
      <c r="BJ208" s="55" t="s">
        <v>874</v>
      </c>
      <c r="BK208" s="56" t="s">
        <v>874</v>
      </c>
      <c r="BL208" s="55">
        <v>34.64</v>
      </c>
      <c r="BM208" s="56">
        <v>52.34</v>
      </c>
      <c r="BN208" s="55">
        <v>29.98</v>
      </c>
      <c r="BO208" s="56">
        <v>48.19</v>
      </c>
    </row>
    <row r="209" spans="1:67" x14ac:dyDescent="0.2">
      <c r="A209" s="49" t="s">
        <v>394</v>
      </c>
      <c r="B209" s="43" t="s">
        <v>395</v>
      </c>
      <c r="C209" s="43" t="s">
        <v>925</v>
      </c>
      <c r="D209" s="55" t="s">
        <v>874</v>
      </c>
      <c r="E209" s="56" t="s">
        <v>874</v>
      </c>
      <c r="F209" s="55" t="s">
        <v>874</v>
      </c>
      <c r="G209" s="56" t="s">
        <v>874</v>
      </c>
      <c r="H209" s="55" t="s">
        <v>874</v>
      </c>
      <c r="I209" s="56" t="s">
        <v>874</v>
      </c>
      <c r="J209" s="55" t="s">
        <v>874</v>
      </c>
      <c r="K209" s="56" t="s">
        <v>874</v>
      </c>
      <c r="L209" s="55" t="s">
        <v>874</v>
      </c>
      <c r="M209" s="56" t="s">
        <v>874</v>
      </c>
      <c r="N209" s="55" t="s">
        <v>874</v>
      </c>
      <c r="O209" s="56" t="s">
        <v>874</v>
      </c>
      <c r="P209" s="55" t="s">
        <v>874</v>
      </c>
      <c r="Q209" s="56" t="s">
        <v>874</v>
      </c>
      <c r="R209" s="55" t="s">
        <v>874</v>
      </c>
      <c r="S209" s="56" t="s">
        <v>874</v>
      </c>
      <c r="T209" s="55" t="s">
        <v>874</v>
      </c>
      <c r="U209" s="56" t="s">
        <v>874</v>
      </c>
      <c r="V209" s="55" t="s">
        <v>874</v>
      </c>
      <c r="W209" s="56" t="s">
        <v>874</v>
      </c>
      <c r="X209" s="55" t="s">
        <v>874</v>
      </c>
      <c r="Y209" s="56" t="s">
        <v>874</v>
      </c>
      <c r="Z209" s="55" t="s">
        <v>874</v>
      </c>
      <c r="AA209" s="56" t="s">
        <v>874</v>
      </c>
      <c r="AB209" s="55" t="s">
        <v>874</v>
      </c>
      <c r="AC209" s="56" t="s">
        <v>874</v>
      </c>
      <c r="AD209" s="55" t="s">
        <v>874</v>
      </c>
      <c r="AE209" s="56" t="s">
        <v>874</v>
      </c>
      <c r="AF209" s="55">
        <v>21.39</v>
      </c>
      <c r="AG209" s="56">
        <v>63.51</v>
      </c>
      <c r="AH209" s="55">
        <v>20.8</v>
      </c>
      <c r="AI209" s="56">
        <v>70.67</v>
      </c>
      <c r="AJ209" s="55" t="s">
        <v>874</v>
      </c>
      <c r="AK209" s="56" t="s">
        <v>874</v>
      </c>
      <c r="AL209" s="55" t="s">
        <v>874</v>
      </c>
      <c r="AM209" s="56" t="s">
        <v>874</v>
      </c>
      <c r="AN209" s="55" t="s">
        <v>874</v>
      </c>
      <c r="AO209" s="56" t="s">
        <v>874</v>
      </c>
      <c r="AP209" s="55" t="s">
        <v>874</v>
      </c>
      <c r="AQ209" s="56" t="s">
        <v>874</v>
      </c>
      <c r="AR209" s="55" t="s">
        <v>874</v>
      </c>
      <c r="AS209" s="56" t="s">
        <v>874</v>
      </c>
      <c r="AT209" s="55" t="s">
        <v>874</v>
      </c>
      <c r="AU209" s="56" t="s">
        <v>874</v>
      </c>
      <c r="AV209" s="55">
        <v>40.35</v>
      </c>
      <c r="AW209" s="56">
        <v>64.92</v>
      </c>
      <c r="AX209" s="55">
        <v>23.35</v>
      </c>
      <c r="AY209" s="56">
        <v>44.18</v>
      </c>
      <c r="AZ209" s="55" t="s">
        <v>874</v>
      </c>
      <c r="BA209" s="56" t="s">
        <v>874</v>
      </c>
      <c r="BB209" s="55" t="s">
        <v>874</v>
      </c>
      <c r="BC209" s="56" t="s">
        <v>874</v>
      </c>
      <c r="BD209" s="55">
        <v>39.200000000000003</v>
      </c>
      <c r="BE209" s="56">
        <v>61.9</v>
      </c>
      <c r="BF209" s="55">
        <v>28.12</v>
      </c>
      <c r="BG209" s="56">
        <v>51.69</v>
      </c>
      <c r="BH209" s="55" t="s">
        <v>874</v>
      </c>
      <c r="BI209" s="56" t="s">
        <v>874</v>
      </c>
      <c r="BJ209" s="55" t="s">
        <v>874</v>
      </c>
      <c r="BK209" s="56" t="s">
        <v>874</v>
      </c>
      <c r="BL209" s="55">
        <v>40.020000000000003</v>
      </c>
      <c r="BM209" s="56">
        <v>63.99</v>
      </c>
      <c r="BN209" s="55">
        <v>25.67</v>
      </c>
      <c r="BO209" s="56">
        <v>48.44</v>
      </c>
    </row>
    <row r="210" spans="1:67" x14ac:dyDescent="0.2">
      <c r="A210" s="49" t="s">
        <v>396</v>
      </c>
      <c r="B210" s="43" t="s">
        <v>397</v>
      </c>
      <c r="C210" s="43" t="s">
        <v>925</v>
      </c>
      <c r="D210" s="55" t="s">
        <v>874</v>
      </c>
      <c r="E210" s="56" t="s">
        <v>874</v>
      </c>
      <c r="F210" s="55" t="s">
        <v>874</v>
      </c>
      <c r="G210" s="56" t="s">
        <v>874</v>
      </c>
      <c r="H210" s="55" t="s">
        <v>874</v>
      </c>
      <c r="I210" s="56" t="s">
        <v>874</v>
      </c>
      <c r="J210" s="55" t="s">
        <v>874</v>
      </c>
      <c r="K210" s="56" t="s">
        <v>874</v>
      </c>
      <c r="L210" s="55" t="s">
        <v>874</v>
      </c>
      <c r="M210" s="56" t="s">
        <v>874</v>
      </c>
      <c r="N210" s="55" t="s">
        <v>874</v>
      </c>
      <c r="O210" s="56" t="s">
        <v>874</v>
      </c>
      <c r="P210" s="55" t="s">
        <v>874</v>
      </c>
      <c r="Q210" s="56" t="s">
        <v>874</v>
      </c>
      <c r="R210" s="55" t="s">
        <v>874</v>
      </c>
      <c r="S210" s="56" t="s">
        <v>874</v>
      </c>
      <c r="T210" s="55" t="s">
        <v>874</v>
      </c>
      <c r="U210" s="56" t="s">
        <v>874</v>
      </c>
      <c r="V210" s="55" t="s">
        <v>874</v>
      </c>
      <c r="W210" s="56" t="s">
        <v>874</v>
      </c>
      <c r="X210" s="55">
        <v>50.56</v>
      </c>
      <c r="Y210" s="56">
        <v>68.03</v>
      </c>
      <c r="Z210" s="55">
        <v>18.45</v>
      </c>
      <c r="AA210" s="56">
        <v>35.9</v>
      </c>
      <c r="AB210" s="55" t="s">
        <v>874</v>
      </c>
      <c r="AC210" s="56" t="s">
        <v>874</v>
      </c>
      <c r="AD210" s="55" t="s">
        <v>874</v>
      </c>
      <c r="AE210" s="56" t="s">
        <v>874</v>
      </c>
      <c r="AF210" s="55" t="s">
        <v>874</v>
      </c>
      <c r="AG210" s="56" t="s">
        <v>874</v>
      </c>
      <c r="AH210" s="55" t="s">
        <v>874</v>
      </c>
      <c r="AI210" s="56" t="s">
        <v>874</v>
      </c>
      <c r="AJ210" s="55" t="s">
        <v>874</v>
      </c>
      <c r="AK210" s="56" t="s">
        <v>874</v>
      </c>
      <c r="AL210" s="55" t="s">
        <v>874</v>
      </c>
      <c r="AM210" s="56" t="s">
        <v>874</v>
      </c>
      <c r="AN210" s="55" t="s">
        <v>874</v>
      </c>
      <c r="AO210" s="56" t="s">
        <v>874</v>
      </c>
      <c r="AP210" s="55" t="s">
        <v>874</v>
      </c>
      <c r="AQ210" s="56" t="s">
        <v>874</v>
      </c>
      <c r="AR210" s="55" t="s">
        <v>874</v>
      </c>
      <c r="AS210" s="56" t="s">
        <v>874</v>
      </c>
      <c r="AT210" s="55" t="s">
        <v>874</v>
      </c>
      <c r="AU210" s="56" t="s">
        <v>874</v>
      </c>
      <c r="AV210" s="55">
        <v>39.06</v>
      </c>
      <c r="AW210" s="56">
        <v>63.74</v>
      </c>
      <c r="AX210" s="55">
        <v>27.36</v>
      </c>
      <c r="AY210" s="56">
        <v>52.91</v>
      </c>
      <c r="AZ210" s="55" t="s">
        <v>874</v>
      </c>
      <c r="BA210" s="56" t="s">
        <v>874</v>
      </c>
      <c r="BB210" s="55" t="s">
        <v>874</v>
      </c>
      <c r="BC210" s="56" t="s">
        <v>874</v>
      </c>
      <c r="BD210" s="55">
        <v>30.48</v>
      </c>
      <c r="BE210" s="56">
        <v>54.05</v>
      </c>
      <c r="BF210" s="55">
        <v>32.76</v>
      </c>
      <c r="BG210" s="56">
        <v>57.04</v>
      </c>
      <c r="BH210" s="55" t="s">
        <v>874</v>
      </c>
      <c r="BI210" s="56" t="s">
        <v>874</v>
      </c>
      <c r="BJ210" s="55" t="s">
        <v>874</v>
      </c>
      <c r="BK210" s="56" t="s">
        <v>874</v>
      </c>
      <c r="BL210" s="55">
        <v>38.700000000000003</v>
      </c>
      <c r="BM210" s="56">
        <v>64.33</v>
      </c>
      <c r="BN210" s="55">
        <v>29.33</v>
      </c>
      <c r="BO210" s="56">
        <v>54.11</v>
      </c>
    </row>
    <row r="211" spans="1:67" x14ac:dyDescent="0.2">
      <c r="A211" s="49" t="s">
        <v>398</v>
      </c>
      <c r="B211" s="43" t="s">
        <v>399</v>
      </c>
      <c r="C211" s="43" t="s">
        <v>925</v>
      </c>
      <c r="D211" s="55" t="s">
        <v>874</v>
      </c>
      <c r="E211" s="56" t="s">
        <v>874</v>
      </c>
      <c r="F211" s="55" t="s">
        <v>874</v>
      </c>
      <c r="G211" s="56" t="s">
        <v>874</v>
      </c>
      <c r="H211" s="55" t="s">
        <v>874</v>
      </c>
      <c r="I211" s="56" t="s">
        <v>874</v>
      </c>
      <c r="J211" s="55" t="s">
        <v>874</v>
      </c>
      <c r="K211" s="56" t="s">
        <v>874</v>
      </c>
      <c r="L211" s="55" t="s">
        <v>874</v>
      </c>
      <c r="M211" s="56" t="s">
        <v>874</v>
      </c>
      <c r="N211" s="55" t="s">
        <v>874</v>
      </c>
      <c r="O211" s="56" t="s">
        <v>874</v>
      </c>
      <c r="P211" s="55" t="s">
        <v>874</v>
      </c>
      <c r="Q211" s="56" t="s">
        <v>874</v>
      </c>
      <c r="R211" s="55" t="s">
        <v>874</v>
      </c>
      <c r="S211" s="56" t="s">
        <v>874</v>
      </c>
      <c r="T211" s="55" t="s">
        <v>874</v>
      </c>
      <c r="U211" s="56" t="s">
        <v>874</v>
      </c>
      <c r="V211" s="55" t="s">
        <v>874</v>
      </c>
      <c r="W211" s="56" t="s">
        <v>874</v>
      </c>
      <c r="X211" s="55" t="s">
        <v>874</v>
      </c>
      <c r="Y211" s="56" t="s">
        <v>874</v>
      </c>
      <c r="Z211" s="55" t="s">
        <v>874</v>
      </c>
      <c r="AA211" s="56" t="s">
        <v>874</v>
      </c>
      <c r="AB211" s="55" t="s">
        <v>874</v>
      </c>
      <c r="AC211" s="56" t="s">
        <v>874</v>
      </c>
      <c r="AD211" s="55" t="s">
        <v>874</v>
      </c>
      <c r="AE211" s="56" t="s">
        <v>874</v>
      </c>
      <c r="AF211" s="55" t="s">
        <v>874</v>
      </c>
      <c r="AG211" s="56" t="s">
        <v>874</v>
      </c>
      <c r="AH211" s="55" t="s">
        <v>874</v>
      </c>
      <c r="AI211" s="56" t="s">
        <v>874</v>
      </c>
      <c r="AJ211" s="55" t="s">
        <v>874</v>
      </c>
      <c r="AK211" s="56" t="s">
        <v>874</v>
      </c>
      <c r="AL211" s="55" t="s">
        <v>874</v>
      </c>
      <c r="AM211" s="56" t="s">
        <v>874</v>
      </c>
      <c r="AN211" s="55" t="s">
        <v>874</v>
      </c>
      <c r="AO211" s="56" t="s">
        <v>874</v>
      </c>
      <c r="AP211" s="55" t="s">
        <v>874</v>
      </c>
      <c r="AQ211" s="56" t="s">
        <v>874</v>
      </c>
      <c r="AR211" s="55" t="s">
        <v>874</v>
      </c>
      <c r="AS211" s="56" t="s">
        <v>874</v>
      </c>
      <c r="AT211" s="55" t="s">
        <v>874</v>
      </c>
      <c r="AU211" s="56" t="s">
        <v>874</v>
      </c>
      <c r="AV211" s="55">
        <v>40.43</v>
      </c>
      <c r="AW211" s="56">
        <v>66.37</v>
      </c>
      <c r="AX211" s="55">
        <v>22.26</v>
      </c>
      <c r="AY211" s="56">
        <v>47.01</v>
      </c>
      <c r="AZ211" s="55" t="s">
        <v>874</v>
      </c>
      <c r="BA211" s="56" t="s">
        <v>874</v>
      </c>
      <c r="BB211" s="55" t="s">
        <v>874</v>
      </c>
      <c r="BC211" s="56" t="s">
        <v>874</v>
      </c>
      <c r="BD211" s="55">
        <v>29.31</v>
      </c>
      <c r="BE211" s="56">
        <v>54.71</v>
      </c>
      <c r="BF211" s="55">
        <v>27.42</v>
      </c>
      <c r="BG211" s="56">
        <v>56.57</v>
      </c>
      <c r="BH211" s="55" t="s">
        <v>874</v>
      </c>
      <c r="BI211" s="56" t="s">
        <v>874</v>
      </c>
      <c r="BJ211" s="55" t="s">
        <v>874</v>
      </c>
      <c r="BK211" s="56" t="s">
        <v>874</v>
      </c>
      <c r="BL211" s="55">
        <v>48.33</v>
      </c>
      <c r="BM211" s="56">
        <v>73.010000000000005</v>
      </c>
      <c r="BN211" s="55" t="s">
        <v>874</v>
      </c>
      <c r="BO211" s="56" t="s">
        <v>874</v>
      </c>
    </row>
    <row r="212" spans="1:67" x14ac:dyDescent="0.2">
      <c r="A212" s="49" t="s">
        <v>400</v>
      </c>
      <c r="B212" s="43" t="s">
        <v>401</v>
      </c>
      <c r="C212" s="43" t="s">
        <v>925</v>
      </c>
      <c r="D212" s="55" t="s">
        <v>874</v>
      </c>
      <c r="E212" s="56" t="s">
        <v>874</v>
      </c>
      <c r="F212" s="55" t="s">
        <v>874</v>
      </c>
      <c r="G212" s="56" t="s">
        <v>874</v>
      </c>
      <c r="H212" s="55">
        <v>42.25</v>
      </c>
      <c r="I212" s="56">
        <v>62.72</v>
      </c>
      <c r="J212" s="55">
        <v>23.3</v>
      </c>
      <c r="K212" s="56">
        <v>43.68</v>
      </c>
      <c r="L212" s="55" t="s">
        <v>874</v>
      </c>
      <c r="M212" s="56" t="s">
        <v>874</v>
      </c>
      <c r="N212" s="55" t="s">
        <v>874</v>
      </c>
      <c r="O212" s="56" t="s">
        <v>874</v>
      </c>
      <c r="P212" s="55" t="s">
        <v>874</v>
      </c>
      <c r="Q212" s="56" t="s">
        <v>874</v>
      </c>
      <c r="R212" s="55" t="s">
        <v>874</v>
      </c>
      <c r="S212" s="56" t="s">
        <v>874</v>
      </c>
      <c r="T212" s="55" t="s">
        <v>874</v>
      </c>
      <c r="U212" s="56" t="s">
        <v>874</v>
      </c>
      <c r="V212" s="55" t="s">
        <v>874</v>
      </c>
      <c r="W212" s="56" t="s">
        <v>874</v>
      </c>
      <c r="X212" s="55" t="s">
        <v>874</v>
      </c>
      <c r="Y212" s="56" t="s">
        <v>874</v>
      </c>
      <c r="Z212" s="55" t="s">
        <v>874</v>
      </c>
      <c r="AA212" s="56" t="s">
        <v>874</v>
      </c>
      <c r="AB212" s="55" t="s">
        <v>874</v>
      </c>
      <c r="AC212" s="56" t="s">
        <v>874</v>
      </c>
      <c r="AD212" s="55" t="s">
        <v>874</v>
      </c>
      <c r="AE212" s="56" t="s">
        <v>874</v>
      </c>
      <c r="AF212" s="55" t="s">
        <v>874</v>
      </c>
      <c r="AG212" s="56" t="s">
        <v>874</v>
      </c>
      <c r="AH212" s="55" t="s">
        <v>874</v>
      </c>
      <c r="AI212" s="56" t="s">
        <v>874</v>
      </c>
      <c r="AJ212" s="55" t="s">
        <v>874</v>
      </c>
      <c r="AK212" s="56" t="s">
        <v>874</v>
      </c>
      <c r="AL212" s="55" t="s">
        <v>874</v>
      </c>
      <c r="AM212" s="56" t="s">
        <v>874</v>
      </c>
      <c r="AN212" s="55" t="s">
        <v>874</v>
      </c>
      <c r="AO212" s="56" t="s">
        <v>874</v>
      </c>
      <c r="AP212" s="55" t="s">
        <v>874</v>
      </c>
      <c r="AQ212" s="56" t="s">
        <v>874</v>
      </c>
      <c r="AR212" s="55" t="s">
        <v>874</v>
      </c>
      <c r="AS212" s="56" t="s">
        <v>874</v>
      </c>
      <c r="AT212" s="55" t="s">
        <v>874</v>
      </c>
      <c r="AU212" s="56" t="s">
        <v>874</v>
      </c>
      <c r="AV212" s="55">
        <v>29.39</v>
      </c>
      <c r="AW212" s="56">
        <v>52.05</v>
      </c>
      <c r="AX212" s="55">
        <v>33.479999999999997</v>
      </c>
      <c r="AY212" s="56">
        <v>52.05</v>
      </c>
      <c r="AZ212" s="55" t="s">
        <v>874</v>
      </c>
      <c r="BA212" s="56" t="s">
        <v>874</v>
      </c>
      <c r="BB212" s="55" t="s">
        <v>874</v>
      </c>
      <c r="BC212" s="56" t="s">
        <v>874</v>
      </c>
      <c r="BD212" s="55">
        <v>40.99</v>
      </c>
      <c r="BE212" s="56">
        <v>62.45</v>
      </c>
      <c r="BF212" s="55">
        <v>26.36</v>
      </c>
      <c r="BG212" s="56">
        <v>47.36</v>
      </c>
      <c r="BH212" s="55" t="s">
        <v>874</v>
      </c>
      <c r="BI212" s="56" t="s">
        <v>874</v>
      </c>
      <c r="BJ212" s="55" t="s">
        <v>874</v>
      </c>
      <c r="BK212" s="56" t="s">
        <v>874</v>
      </c>
      <c r="BL212" s="55">
        <v>40.82</v>
      </c>
      <c r="BM212" s="56">
        <v>60.48</v>
      </c>
      <c r="BN212" s="55">
        <v>18.91</v>
      </c>
      <c r="BO212" s="56">
        <v>41.1</v>
      </c>
    </row>
    <row r="213" spans="1:67" x14ac:dyDescent="0.2">
      <c r="A213" s="48" t="s">
        <v>402</v>
      </c>
      <c r="B213" s="47" t="s">
        <v>902</v>
      </c>
      <c r="C213" s="33" t="s">
        <v>926</v>
      </c>
      <c r="D213" s="55">
        <v>3.61</v>
      </c>
      <c r="E213" s="56">
        <v>6.72</v>
      </c>
      <c r="F213" s="55">
        <v>10.58</v>
      </c>
      <c r="G213" s="56">
        <v>14.87</v>
      </c>
      <c r="H213" s="55">
        <v>47.58</v>
      </c>
      <c r="I213" s="56">
        <v>53.78</v>
      </c>
      <c r="J213" s="55">
        <v>28.48</v>
      </c>
      <c r="K213" s="56">
        <v>34.36</v>
      </c>
      <c r="L213" s="55">
        <v>2.91</v>
      </c>
      <c r="M213" s="56">
        <v>5.76</v>
      </c>
      <c r="N213" s="55">
        <v>11.05</v>
      </c>
      <c r="O213" s="56">
        <v>15.48</v>
      </c>
      <c r="P213" s="55">
        <v>45.72</v>
      </c>
      <c r="Q213" s="56">
        <v>52.38</v>
      </c>
      <c r="R213" s="55">
        <v>30.22</v>
      </c>
      <c r="S213" s="56">
        <v>36.479999999999997</v>
      </c>
      <c r="T213" s="55" t="s">
        <v>874</v>
      </c>
      <c r="U213" s="56" t="s">
        <v>874</v>
      </c>
      <c r="V213" s="55">
        <v>10.6</v>
      </c>
      <c r="W213" s="56">
        <v>15.43</v>
      </c>
      <c r="X213" s="55">
        <v>42.95</v>
      </c>
      <c r="Y213" s="56">
        <v>49.87</v>
      </c>
      <c r="Z213" s="55">
        <v>33.799999999999997</v>
      </c>
      <c r="AA213" s="56">
        <v>40.67</v>
      </c>
      <c r="AB213" s="55" t="s">
        <v>874</v>
      </c>
      <c r="AC213" s="56" t="s">
        <v>874</v>
      </c>
      <c r="AD213" s="55">
        <v>9.17</v>
      </c>
      <c r="AE213" s="56">
        <v>13.38</v>
      </c>
      <c r="AF213" s="55">
        <v>41.96</v>
      </c>
      <c r="AG213" s="56">
        <v>48.49</v>
      </c>
      <c r="AH213" s="55">
        <v>36.47</v>
      </c>
      <c r="AI213" s="56">
        <v>43.26</v>
      </c>
      <c r="AJ213" s="55">
        <v>2.86</v>
      </c>
      <c r="AK213" s="56">
        <v>6.26</v>
      </c>
      <c r="AL213" s="55">
        <v>8.19</v>
      </c>
      <c r="AM213" s="56">
        <v>12.04</v>
      </c>
      <c r="AN213" s="55">
        <v>42.13</v>
      </c>
      <c r="AO213" s="56">
        <v>49.66</v>
      </c>
      <c r="AP213" s="55">
        <v>35.71</v>
      </c>
      <c r="AQ213" s="56">
        <v>43.15</v>
      </c>
      <c r="AR213" s="55">
        <v>2.97</v>
      </c>
      <c r="AS213" s="56">
        <v>5.69</v>
      </c>
      <c r="AT213" s="55">
        <v>9.2100000000000009</v>
      </c>
      <c r="AU213" s="56">
        <v>13.95</v>
      </c>
      <c r="AV213" s="55">
        <v>42.98</v>
      </c>
      <c r="AW213" s="56">
        <v>50.63</v>
      </c>
      <c r="AX213" s="55">
        <v>33.729999999999997</v>
      </c>
      <c r="AY213" s="56">
        <v>40.840000000000003</v>
      </c>
      <c r="AZ213" s="55">
        <v>2.35</v>
      </c>
      <c r="BA213" s="56">
        <v>5.0599999999999996</v>
      </c>
      <c r="BB213" s="55">
        <v>9.0299999999999994</v>
      </c>
      <c r="BC213" s="56">
        <v>13.84</v>
      </c>
      <c r="BD213" s="55">
        <v>42.49</v>
      </c>
      <c r="BE213" s="56">
        <v>49.87</v>
      </c>
      <c r="BF213" s="55">
        <v>35.08</v>
      </c>
      <c r="BG213" s="56">
        <v>42.28</v>
      </c>
      <c r="BH213" s="55">
        <v>2.42</v>
      </c>
      <c r="BI213" s="56">
        <v>5.09</v>
      </c>
      <c r="BJ213" s="55">
        <v>10.71</v>
      </c>
      <c r="BK213" s="56">
        <v>16.14</v>
      </c>
      <c r="BL213" s="55">
        <v>42.85</v>
      </c>
      <c r="BM213" s="56">
        <v>50.35</v>
      </c>
      <c r="BN213" s="55">
        <v>32.630000000000003</v>
      </c>
      <c r="BO213" s="56">
        <v>39.82</v>
      </c>
    </row>
    <row r="214" spans="1:67" x14ac:dyDescent="0.2">
      <c r="A214" s="49" t="s">
        <v>403</v>
      </c>
      <c r="B214" s="43" t="s">
        <v>404</v>
      </c>
      <c r="C214" s="43" t="s">
        <v>925</v>
      </c>
      <c r="D214" s="55" t="s">
        <v>874</v>
      </c>
      <c r="E214" s="56" t="s">
        <v>874</v>
      </c>
      <c r="F214" s="55" t="s">
        <v>874</v>
      </c>
      <c r="G214" s="56" t="s">
        <v>874</v>
      </c>
      <c r="H214" s="55">
        <v>46.25</v>
      </c>
      <c r="I214" s="56">
        <v>63.56</v>
      </c>
      <c r="J214" s="55">
        <v>21.31</v>
      </c>
      <c r="K214" s="56">
        <v>36.869999999999997</v>
      </c>
      <c r="L214" s="55" t="s">
        <v>874</v>
      </c>
      <c r="M214" s="56" t="s">
        <v>874</v>
      </c>
      <c r="N214" s="55" t="s">
        <v>874</v>
      </c>
      <c r="O214" s="56" t="s">
        <v>874</v>
      </c>
      <c r="P214" s="55">
        <v>44.69</v>
      </c>
      <c r="Q214" s="56">
        <v>62.96</v>
      </c>
      <c r="R214" s="55">
        <v>22.23</v>
      </c>
      <c r="S214" s="56">
        <v>38.119999999999997</v>
      </c>
      <c r="T214" s="55" t="s">
        <v>874</v>
      </c>
      <c r="U214" s="56" t="s">
        <v>874</v>
      </c>
      <c r="V214" s="55" t="s">
        <v>874</v>
      </c>
      <c r="W214" s="56" t="s">
        <v>874</v>
      </c>
      <c r="X214" s="55">
        <v>36.549999999999997</v>
      </c>
      <c r="Y214" s="56">
        <v>53.19</v>
      </c>
      <c r="Z214" s="55">
        <v>31.93</v>
      </c>
      <c r="AA214" s="56">
        <v>49.38</v>
      </c>
      <c r="AB214" s="55" t="s">
        <v>874</v>
      </c>
      <c r="AC214" s="56" t="s">
        <v>874</v>
      </c>
      <c r="AD214" s="55" t="s">
        <v>874</v>
      </c>
      <c r="AE214" s="56" t="s">
        <v>874</v>
      </c>
      <c r="AF214" s="55" t="s">
        <v>874</v>
      </c>
      <c r="AG214" s="56" t="s">
        <v>874</v>
      </c>
      <c r="AH214" s="55" t="s">
        <v>874</v>
      </c>
      <c r="AI214" s="56" t="s">
        <v>874</v>
      </c>
      <c r="AJ214" s="55" t="s">
        <v>874</v>
      </c>
      <c r="AK214" s="56" t="s">
        <v>874</v>
      </c>
      <c r="AL214" s="55" t="s">
        <v>874</v>
      </c>
      <c r="AM214" s="56" t="s">
        <v>874</v>
      </c>
      <c r="AN214" s="55">
        <v>31.68</v>
      </c>
      <c r="AO214" s="56">
        <v>52.13</v>
      </c>
      <c r="AP214" s="55">
        <v>36.47</v>
      </c>
      <c r="AQ214" s="56">
        <v>56.28</v>
      </c>
      <c r="AR214" s="55" t="s">
        <v>874</v>
      </c>
      <c r="AS214" s="56" t="s">
        <v>874</v>
      </c>
      <c r="AT214" s="55" t="s">
        <v>874</v>
      </c>
      <c r="AU214" s="56" t="s">
        <v>874</v>
      </c>
      <c r="AV214" s="55">
        <v>37.72</v>
      </c>
      <c r="AW214" s="56">
        <v>56.76</v>
      </c>
      <c r="AX214" s="55">
        <v>27.88</v>
      </c>
      <c r="AY214" s="56">
        <v>45.62</v>
      </c>
      <c r="AZ214" s="55" t="s">
        <v>874</v>
      </c>
      <c r="BA214" s="56" t="s">
        <v>874</v>
      </c>
      <c r="BB214" s="55" t="s">
        <v>874</v>
      </c>
      <c r="BC214" s="56" t="s">
        <v>874</v>
      </c>
      <c r="BD214" s="55">
        <v>31.49</v>
      </c>
      <c r="BE214" s="56">
        <v>47.43</v>
      </c>
      <c r="BF214" s="55">
        <v>41.75</v>
      </c>
      <c r="BG214" s="56">
        <v>58.31</v>
      </c>
      <c r="BH214" s="55" t="s">
        <v>874</v>
      </c>
      <c r="BI214" s="56" t="s">
        <v>874</v>
      </c>
      <c r="BJ214" s="55" t="s">
        <v>874</v>
      </c>
      <c r="BK214" s="56" t="s">
        <v>874</v>
      </c>
      <c r="BL214" s="55">
        <v>37.380000000000003</v>
      </c>
      <c r="BM214" s="56">
        <v>53.63</v>
      </c>
      <c r="BN214" s="55">
        <v>25.82</v>
      </c>
      <c r="BO214" s="56">
        <v>41.89</v>
      </c>
    </row>
    <row r="215" spans="1:67" x14ac:dyDescent="0.2">
      <c r="A215" s="49" t="s">
        <v>405</v>
      </c>
      <c r="B215" s="43" t="s">
        <v>406</v>
      </c>
      <c r="C215" s="43" t="s">
        <v>925</v>
      </c>
      <c r="D215" s="55" t="s">
        <v>874</v>
      </c>
      <c r="E215" s="56" t="s">
        <v>874</v>
      </c>
      <c r="F215" s="55" t="s">
        <v>874</v>
      </c>
      <c r="G215" s="56" t="s">
        <v>874</v>
      </c>
      <c r="H215" s="55">
        <v>47.07</v>
      </c>
      <c r="I215" s="56">
        <v>62.93</v>
      </c>
      <c r="J215" s="55">
        <v>23.19</v>
      </c>
      <c r="K215" s="56">
        <v>38.409999999999997</v>
      </c>
      <c r="L215" s="55" t="s">
        <v>874</v>
      </c>
      <c r="M215" s="56" t="s">
        <v>874</v>
      </c>
      <c r="N215" s="55" t="s">
        <v>874</v>
      </c>
      <c r="O215" s="56" t="s">
        <v>874</v>
      </c>
      <c r="P215" s="55">
        <v>42.93</v>
      </c>
      <c r="Q215" s="56">
        <v>60.03</v>
      </c>
      <c r="R215" s="55">
        <v>25.67</v>
      </c>
      <c r="S215" s="56">
        <v>42.14</v>
      </c>
      <c r="T215" s="55" t="s">
        <v>874</v>
      </c>
      <c r="U215" s="56" t="s">
        <v>874</v>
      </c>
      <c r="V215" s="55" t="s">
        <v>874</v>
      </c>
      <c r="W215" s="56" t="s">
        <v>874</v>
      </c>
      <c r="X215" s="55" t="s">
        <v>874</v>
      </c>
      <c r="Y215" s="56" t="s">
        <v>874</v>
      </c>
      <c r="Z215" s="55" t="s">
        <v>874</v>
      </c>
      <c r="AA215" s="56" t="s">
        <v>874</v>
      </c>
      <c r="AB215" s="55" t="s">
        <v>874</v>
      </c>
      <c r="AC215" s="56" t="s">
        <v>874</v>
      </c>
      <c r="AD215" s="55" t="s">
        <v>874</v>
      </c>
      <c r="AE215" s="56" t="s">
        <v>874</v>
      </c>
      <c r="AF215" s="55" t="s">
        <v>874</v>
      </c>
      <c r="AG215" s="56" t="s">
        <v>874</v>
      </c>
      <c r="AH215" s="55" t="s">
        <v>874</v>
      </c>
      <c r="AI215" s="56" t="s">
        <v>874</v>
      </c>
      <c r="AJ215" s="55" t="s">
        <v>874</v>
      </c>
      <c r="AK215" s="56" t="s">
        <v>874</v>
      </c>
      <c r="AL215" s="55" t="s">
        <v>874</v>
      </c>
      <c r="AM215" s="56" t="s">
        <v>874</v>
      </c>
      <c r="AN215" s="55">
        <v>38.85</v>
      </c>
      <c r="AO215" s="56">
        <v>58.68</v>
      </c>
      <c r="AP215" s="55">
        <v>28.83</v>
      </c>
      <c r="AQ215" s="56">
        <v>47.87</v>
      </c>
      <c r="AR215" s="55" t="s">
        <v>874</v>
      </c>
      <c r="AS215" s="56" t="s">
        <v>874</v>
      </c>
      <c r="AT215" s="55" t="s">
        <v>874</v>
      </c>
      <c r="AU215" s="56" t="s">
        <v>874</v>
      </c>
      <c r="AV215" s="55">
        <v>31.17</v>
      </c>
      <c r="AW215" s="56">
        <v>50.03</v>
      </c>
      <c r="AX215" s="55">
        <v>34.799999999999997</v>
      </c>
      <c r="AY215" s="56">
        <v>55.04</v>
      </c>
      <c r="AZ215" s="55" t="s">
        <v>874</v>
      </c>
      <c r="BA215" s="56" t="s">
        <v>874</v>
      </c>
      <c r="BB215" s="55" t="s">
        <v>874</v>
      </c>
      <c r="BC215" s="56" t="s">
        <v>874</v>
      </c>
      <c r="BD215" s="55">
        <v>40.47</v>
      </c>
      <c r="BE215" s="56">
        <v>61.66</v>
      </c>
      <c r="BF215" s="55">
        <v>28.65</v>
      </c>
      <c r="BG215" s="56">
        <v>50.22</v>
      </c>
      <c r="BH215" s="55" t="s">
        <v>874</v>
      </c>
      <c r="BI215" s="56" t="s">
        <v>874</v>
      </c>
      <c r="BJ215" s="55" t="s">
        <v>874</v>
      </c>
      <c r="BK215" s="56" t="s">
        <v>874</v>
      </c>
      <c r="BL215" s="55">
        <v>43.94</v>
      </c>
      <c r="BM215" s="56">
        <v>63.8</v>
      </c>
      <c r="BN215" s="55">
        <v>23.58</v>
      </c>
      <c r="BO215" s="56">
        <v>42.47</v>
      </c>
    </row>
    <row r="216" spans="1:67" x14ac:dyDescent="0.2">
      <c r="A216" s="49" t="s">
        <v>407</v>
      </c>
      <c r="B216" s="43" t="s">
        <v>408</v>
      </c>
      <c r="C216" s="43" t="s">
        <v>925</v>
      </c>
      <c r="D216" s="55" t="s">
        <v>874</v>
      </c>
      <c r="E216" s="56" t="s">
        <v>874</v>
      </c>
      <c r="F216" s="55" t="s">
        <v>874</v>
      </c>
      <c r="G216" s="56" t="s">
        <v>874</v>
      </c>
      <c r="H216" s="55">
        <v>39.380000000000003</v>
      </c>
      <c r="I216" s="56">
        <v>57.58</v>
      </c>
      <c r="J216" s="55">
        <v>17.18</v>
      </c>
      <c r="K216" s="56">
        <v>33.590000000000003</v>
      </c>
      <c r="L216" s="55" t="s">
        <v>874</v>
      </c>
      <c r="M216" s="56" t="s">
        <v>874</v>
      </c>
      <c r="N216" s="55" t="s">
        <v>874</v>
      </c>
      <c r="O216" s="56" t="s">
        <v>874</v>
      </c>
      <c r="P216" s="55">
        <v>38.630000000000003</v>
      </c>
      <c r="Q216" s="56">
        <v>59.6</v>
      </c>
      <c r="R216" s="55">
        <v>24.11</v>
      </c>
      <c r="S216" s="56">
        <v>41.99</v>
      </c>
      <c r="T216" s="55" t="s">
        <v>874</v>
      </c>
      <c r="U216" s="56" t="s">
        <v>874</v>
      </c>
      <c r="V216" s="55" t="s">
        <v>874</v>
      </c>
      <c r="W216" s="56" t="s">
        <v>874</v>
      </c>
      <c r="X216" s="55">
        <v>33.42</v>
      </c>
      <c r="Y216" s="56">
        <v>53.91</v>
      </c>
      <c r="Z216" s="55">
        <v>25.23</v>
      </c>
      <c r="AA216" s="56">
        <v>45.82</v>
      </c>
      <c r="AB216" s="55" t="s">
        <v>874</v>
      </c>
      <c r="AC216" s="56" t="s">
        <v>874</v>
      </c>
      <c r="AD216" s="55" t="s">
        <v>874</v>
      </c>
      <c r="AE216" s="56" t="s">
        <v>874</v>
      </c>
      <c r="AF216" s="55" t="s">
        <v>874</v>
      </c>
      <c r="AG216" s="56" t="s">
        <v>874</v>
      </c>
      <c r="AH216" s="55" t="s">
        <v>874</v>
      </c>
      <c r="AI216" s="56" t="s">
        <v>874</v>
      </c>
      <c r="AJ216" s="55" t="s">
        <v>874</v>
      </c>
      <c r="AK216" s="56" t="s">
        <v>874</v>
      </c>
      <c r="AL216" s="55" t="s">
        <v>874</v>
      </c>
      <c r="AM216" s="56" t="s">
        <v>874</v>
      </c>
      <c r="AN216" s="55" t="s">
        <v>874</v>
      </c>
      <c r="AO216" s="56" t="s">
        <v>874</v>
      </c>
      <c r="AP216" s="55" t="s">
        <v>874</v>
      </c>
      <c r="AQ216" s="56" t="s">
        <v>874</v>
      </c>
      <c r="AR216" s="55" t="s">
        <v>874</v>
      </c>
      <c r="AS216" s="56" t="s">
        <v>874</v>
      </c>
      <c r="AT216" s="55" t="s">
        <v>874</v>
      </c>
      <c r="AU216" s="56" t="s">
        <v>874</v>
      </c>
      <c r="AV216" s="55">
        <v>42.15</v>
      </c>
      <c r="AW216" s="56">
        <v>67.209999999999994</v>
      </c>
      <c r="AX216" s="55">
        <v>16.760000000000002</v>
      </c>
      <c r="AY216" s="56">
        <v>38.57</v>
      </c>
      <c r="AZ216" s="55" t="s">
        <v>874</v>
      </c>
      <c r="BA216" s="56" t="s">
        <v>874</v>
      </c>
      <c r="BB216" s="55" t="s">
        <v>874</v>
      </c>
      <c r="BC216" s="56" t="s">
        <v>874</v>
      </c>
      <c r="BD216" s="55">
        <v>26.18</v>
      </c>
      <c r="BE216" s="56">
        <v>49.72</v>
      </c>
      <c r="BF216" s="55">
        <v>25.12</v>
      </c>
      <c r="BG216" s="56">
        <v>49.05</v>
      </c>
      <c r="BH216" s="55" t="s">
        <v>874</v>
      </c>
      <c r="BI216" s="56" t="s">
        <v>874</v>
      </c>
      <c r="BJ216" s="55" t="s">
        <v>874</v>
      </c>
      <c r="BK216" s="56" t="s">
        <v>874</v>
      </c>
      <c r="BL216" s="55">
        <v>41.06</v>
      </c>
      <c r="BM216" s="56">
        <v>66.52</v>
      </c>
      <c r="BN216" s="55">
        <v>21.69</v>
      </c>
      <c r="BO216" s="56">
        <v>44.9</v>
      </c>
    </row>
    <row r="217" spans="1:67" x14ac:dyDescent="0.2">
      <c r="A217" s="49" t="s">
        <v>409</v>
      </c>
      <c r="B217" s="43" t="s">
        <v>410</v>
      </c>
      <c r="C217" s="43" t="s">
        <v>925</v>
      </c>
      <c r="D217" s="55" t="s">
        <v>874</v>
      </c>
      <c r="E217" s="56" t="s">
        <v>874</v>
      </c>
      <c r="F217" s="55" t="s">
        <v>874</v>
      </c>
      <c r="G217" s="56" t="s">
        <v>874</v>
      </c>
      <c r="H217" s="55">
        <v>41.84</v>
      </c>
      <c r="I217" s="56">
        <v>56.68</v>
      </c>
      <c r="J217" s="55">
        <v>24.25</v>
      </c>
      <c r="K217" s="56">
        <v>37.159999999999997</v>
      </c>
      <c r="L217" s="55" t="s">
        <v>874</v>
      </c>
      <c r="M217" s="56" t="s">
        <v>874</v>
      </c>
      <c r="N217" s="55">
        <v>8.24</v>
      </c>
      <c r="O217" s="56">
        <v>18.53</v>
      </c>
      <c r="P217" s="55">
        <v>37.94</v>
      </c>
      <c r="Q217" s="56">
        <v>53.37</v>
      </c>
      <c r="R217" s="55">
        <v>30.71</v>
      </c>
      <c r="S217" s="56">
        <v>46.66</v>
      </c>
      <c r="T217" s="55" t="s">
        <v>874</v>
      </c>
      <c r="U217" s="56" t="s">
        <v>874</v>
      </c>
      <c r="V217" s="55" t="s">
        <v>874</v>
      </c>
      <c r="W217" s="56" t="s">
        <v>874</v>
      </c>
      <c r="X217" s="55">
        <v>34.46</v>
      </c>
      <c r="Y217" s="56">
        <v>50.74</v>
      </c>
      <c r="Z217" s="55">
        <v>28.43</v>
      </c>
      <c r="AA217" s="56">
        <v>45.45</v>
      </c>
      <c r="AB217" s="55" t="s">
        <v>874</v>
      </c>
      <c r="AC217" s="56" t="s">
        <v>874</v>
      </c>
      <c r="AD217" s="55" t="s">
        <v>874</v>
      </c>
      <c r="AE217" s="56" t="s">
        <v>874</v>
      </c>
      <c r="AF217" s="55">
        <v>37.729999999999997</v>
      </c>
      <c r="AG217" s="56">
        <v>53.06</v>
      </c>
      <c r="AH217" s="55">
        <v>36.32</v>
      </c>
      <c r="AI217" s="56">
        <v>51.39</v>
      </c>
      <c r="AJ217" s="55" t="s">
        <v>874</v>
      </c>
      <c r="AK217" s="56" t="s">
        <v>874</v>
      </c>
      <c r="AL217" s="55" t="s">
        <v>874</v>
      </c>
      <c r="AM217" s="56" t="s">
        <v>874</v>
      </c>
      <c r="AN217" s="55">
        <v>42.48</v>
      </c>
      <c r="AO217" s="56">
        <v>58.97</v>
      </c>
      <c r="AP217" s="55">
        <v>28.32</v>
      </c>
      <c r="AQ217" s="56">
        <v>44.01</v>
      </c>
      <c r="AR217" s="55" t="s">
        <v>874</v>
      </c>
      <c r="AS217" s="56" t="s">
        <v>874</v>
      </c>
      <c r="AT217" s="55" t="s">
        <v>874</v>
      </c>
      <c r="AU217" s="56" t="s">
        <v>874</v>
      </c>
      <c r="AV217" s="55">
        <v>40.94</v>
      </c>
      <c r="AW217" s="56">
        <v>57.04</v>
      </c>
      <c r="AX217" s="55">
        <v>24.19</v>
      </c>
      <c r="AY217" s="56">
        <v>39.380000000000003</v>
      </c>
      <c r="AZ217" s="55" t="s">
        <v>874</v>
      </c>
      <c r="BA217" s="56" t="s">
        <v>874</v>
      </c>
      <c r="BB217" s="55" t="s">
        <v>874</v>
      </c>
      <c r="BC217" s="56" t="s">
        <v>874</v>
      </c>
      <c r="BD217" s="55">
        <v>38.11</v>
      </c>
      <c r="BE217" s="56">
        <v>55.7</v>
      </c>
      <c r="BF217" s="55">
        <v>32.61</v>
      </c>
      <c r="BG217" s="56">
        <v>49.64</v>
      </c>
      <c r="BH217" s="55" t="s">
        <v>874</v>
      </c>
      <c r="BI217" s="56" t="s">
        <v>874</v>
      </c>
      <c r="BJ217" s="55" t="s">
        <v>874</v>
      </c>
      <c r="BK217" s="56" t="s">
        <v>874</v>
      </c>
      <c r="BL217" s="55">
        <v>29.37</v>
      </c>
      <c r="BM217" s="56">
        <v>49.22</v>
      </c>
      <c r="BN217" s="55">
        <v>31.73</v>
      </c>
      <c r="BO217" s="56">
        <v>52.35</v>
      </c>
    </row>
    <row r="218" spans="1:67" x14ac:dyDescent="0.2">
      <c r="A218" s="49" t="s">
        <v>411</v>
      </c>
      <c r="B218" s="43" t="s">
        <v>412</v>
      </c>
      <c r="C218" s="43" t="s">
        <v>925</v>
      </c>
      <c r="D218" s="55" t="s">
        <v>874</v>
      </c>
      <c r="E218" s="56" t="s">
        <v>874</v>
      </c>
      <c r="F218" s="55" t="s">
        <v>874</v>
      </c>
      <c r="G218" s="56" t="s">
        <v>874</v>
      </c>
      <c r="H218" s="55">
        <v>39.11</v>
      </c>
      <c r="I218" s="56">
        <v>56.36</v>
      </c>
      <c r="J218" s="55">
        <v>31.76</v>
      </c>
      <c r="K218" s="56">
        <v>49.58</v>
      </c>
      <c r="L218" s="55" t="s">
        <v>874</v>
      </c>
      <c r="M218" s="56" t="s">
        <v>874</v>
      </c>
      <c r="N218" s="55" t="s">
        <v>874</v>
      </c>
      <c r="O218" s="56" t="s">
        <v>874</v>
      </c>
      <c r="P218" s="55">
        <v>42.39</v>
      </c>
      <c r="Q218" s="56">
        <v>61.96</v>
      </c>
      <c r="R218" s="55">
        <v>24.36</v>
      </c>
      <c r="S218" s="56">
        <v>42.28</v>
      </c>
      <c r="T218" s="55" t="s">
        <v>874</v>
      </c>
      <c r="U218" s="56" t="s">
        <v>874</v>
      </c>
      <c r="V218" s="55" t="s">
        <v>874</v>
      </c>
      <c r="W218" s="56" t="s">
        <v>874</v>
      </c>
      <c r="X218" s="55">
        <v>34.54</v>
      </c>
      <c r="Y218" s="56">
        <v>52.02</v>
      </c>
      <c r="Z218" s="55">
        <v>31.14</v>
      </c>
      <c r="AA218" s="56">
        <v>50.52</v>
      </c>
      <c r="AB218" s="55" t="s">
        <v>874</v>
      </c>
      <c r="AC218" s="56" t="s">
        <v>874</v>
      </c>
      <c r="AD218" s="55" t="s">
        <v>874</v>
      </c>
      <c r="AE218" s="56" t="s">
        <v>874</v>
      </c>
      <c r="AF218" s="55">
        <v>36.46</v>
      </c>
      <c r="AG218" s="56">
        <v>53.06</v>
      </c>
      <c r="AH218" s="55">
        <v>23.61</v>
      </c>
      <c r="AI218" s="56">
        <v>42.6</v>
      </c>
      <c r="AJ218" s="55" t="s">
        <v>874</v>
      </c>
      <c r="AK218" s="56" t="s">
        <v>874</v>
      </c>
      <c r="AL218" s="55" t="s">
        <v>874</v>
      </c>
      <c r="AM218" s="56" t="s">
        <v>874</v>
      </c>
      <c r="AN218" s="55">
        <v>26.49</v>
      </c>
      <c r="AO218" s="56">
        <v>45.93</v>
      </c>
      <c r="AP218" s="55">
        <v>33.47</v>
      </c>
      <c r="AQ218" s="56">
        <v>54.67</v>
      </c>
      <c r="AR218" s="55" t="s">
        <v>874</v>
      </c>
      <c r="AS218" s="56" t="s">
        <v>874</v>
      </c>
      <c r="AT218" s="55" t="s">
        <v>874</v>
      </c>
      <c r="AU218" s="56" t="s">
        <v>874</v>
      </c>
      <c r="AV218" s="55">
        <v>33.26</v>
      </c>
      <c r="AW218" s="56">
        <v>54.62</v>
      </c>
      <c r="AX218" s="55">
        <v>33.08</v>
      </c>
      <c r="AY218" s="56">
        <v>52.76</v>
      </c>
      <c r="AZ218" s="55" t="s">
        <v>874</v>
      </c>
      <c r="BA218" s="56" t="s">
        <v>874</v>
      </c>
      <c r="BB218" s="55" t="s">
        <v>874</v>
      </c>
      <c r="BC218" s="56" t="s">
        <v>874</v>
      </c>
      <c r="BD218" s="55">
        <v>41.42</v>
      </c>
      <c r="BE218" s="56">
        <v>60.14</v>
      </c>
      <c r="BF218" s="55">
        <v>22.77</v>
      </c>
      <c r="BG218" s="56">
        <v>40.97</v>
      </c>
      <c r="BH218" s="55" t="s">
        <v>874</v>
      </c>
      <c r="BI218" s="56" t="s">
        <v>874</v>
      </c>
      <c r="BJ218" s="55" t="s">
        <v>874</v>
      </c>
      <c r="BK218" s="56" t="s">
        <v>874</v>
      </c>
      <c r="BL218" s="55">
        <v>26.86</v>
      </c>
      <c r="BM218" s="56">
        <v>45.27</v>
      </c>
      <c r="BN218" s="55">
        <v>40.590000000000003</v>
      </c>
      <c r="BO218" s="56">
        <v>59.93</v>
      </c>
    </row>
    <row r="219" spans="1:67" x14ac:dyDescent="0.2">
      <c r="A219" s="49" t="s">
        <v>413</v>
      </c>
      <c r="B219" s="43" t="s">
        <v>414</v>
      </c>
      <c r="C219" s="43" t="s">
        <v>925</v>
      </c>
      <c r="D219" s="55" t="s">
        <v>874</v>
      </c>
      <c r="E219" s="56" t="s">
        <v>874</v>
      </c>
      <c r="F219" s="55">
        <v>10.48</v>
      </c>
      <c r="G219" s="56">
        <v>23.1</v>
      </c>
      <c r="H219" s="55">
        <v>41.37</v>
      </c>
      <c r="I219" s="56">
        <v>57.52</v>
      </c>
      <c r="J219" s="55">
        <v>19.18</v>
      </c>
      <c r="K219" s="56">
        <v>35.270000000000003</v>
      </c>
      <c r="L219" s="55" t="s">
        <v>874</v>
      </c>
      <c r="M219" s="56" t="s">
        <v>874</v>
      </c>
      <c r="N219" s="55">
        <v>13.39</v>
      </c>
      <c r="O219" s="56">
        <v>27.95</v>
      </c>
      <c r="P219" s="55">
        <v>36.659999999999997</v>
      </c>
      <c r="Q219" s="56">
        <v>54.42</v>
      </c>
      <c r="R219" s="55">
        <v>16.91</v>
      </c>
      <c r="S219" s="56">
        <v>33.31</v>
      </c>
      <c r="T219" s="55" t="s">
        <v>874</v>
      </c>
      <c r="U219" s="56" t="s">
        <v>874</v>
      </c>
      <c r="V219" s="55" t="s">
        <v>874</v>
      </c>
      <c r="W219" s="56" t="s">
        <v>874</v>
      </c>
      <c r="X219" s="55">
        <v>41.88</v>
      </c>
      <c r="Y219" s="56">
        <v>64.52</v>
      </c>
      <c r="Z219" s="55">
        <v>18.38</v>
      </c>
      <c r="AA219" s="56">
        <v>37.090000000000003</v>
      </c>
      <c r="AB219" s="55" t="s">
        <v>874</v>
      </c>
      <c r="AC219" s="56" t="s">
        <v>874</v>
      </c>
      <c r="AD219" s="55" t="s">
        <v>874</v>
      </c>
      <c r="AE219" s="56" t="s">
        <v>874</v>
      </c>
      <c r="AF219" s="55">
        <v>37.51</v>
      </c>
      <c r="AG219" s="56">
        <v>54.13</v>
      </c>
      <c r="AH219" s="55">
        <v>29.35</v>
      </c>
      <c r="AI219" s="56">
        <v>47.53</v>
      </c>
      <c r="AJ219" s="55" t="s">
        <v>874</v>
      </c>
      <c r="AK219" s="56" t="s">
        <v>874</v>
      </c>
      <c r="AL219" s="55" t="s">
        <v>874</v>
      </c>
      <c r="AM219" s="56" t="s">
        <v>874</v>
      </c>
      <c r="AN219" s="55">
        <v>34</v>
      </c>
      <c r="AO219" s="56">
        <v>59</v>
      </c>
      <c r="AP219" s="55">
        <v>21.14</v>
      </c>
      <c r="AQ219" s="56">
        <v>45.69</v>
      </c>
      <c r="AR219" s="55" t="s">
        <v>874</v>
      </c>
      <c r="AS219" s="56" t="s">
        <v>874</v>
      </c>
      <c r="AT219" s="55" t="s">
        <v>874</v>
      </c>
      <c r="AU219" s="56" t="s">
        <v>874</v>
      </c>
      <c r="AV219" s="55">
        <v>33.340000000000003</v>
      </c>
      <c r="AW219" s="56">
        <v>58.62</v>
      </c>
      <c r="AX219" s="55">
        <v>25.6</v>
      </c>
      <c r="AY219" s="56">
        <v>47.21</v>
      </c>
      <c r="AZ219" s="55" t="s">
        <v>874</v>
      </c>
      <c r="BA219" s="56" t="s">
        <v>874</v>
      </c>
      <c r="BB219" s="55" t="s">
        <v>874</v>
      </c>
      <c r="BC219" s="56" t="s">
        <v>874</v>
      </c>
      <c r="BD219" s="55">
        <v>36.97</v>
      </c>
      <c r="BE219" s="56">
        <v>59.64</v>
      </c>
      <c r="BF219" s="55">
        <v>20.2</v>
      </c>
      <c r="BG219" s="56">
        <v>41.04</v>
      </c>
      <c r="BH219" s="55" t="s">
        <v>874</v>
      </c>
      <c r="BI219" s="56" t="s">
        <v>874</v>
      </c>
      <c r="BJ219" s="55" t="s">
        <v>874</v>
      </c>
      <c r="BK219" s="56" t="s">
        <v>874</v>
      </c>
      <c r="BL219" s="55">
        <v>43.33</v>
      </c>
      <c r="BM219" s="56">
        <v>63.27</v>
      </c>
      <c r="BN219" s="55">
        <v>17.64</v>
      </c>
      <c r="BO219" s="56">
        <v>33.799999999999997</v>
      </c>
    </row>
    <row r="220" spans="1:67" x14ac:dyDescent="0.2">
      <c r="A220" s="49" t="s">
        <v>415</v>
      </c>
      <c r="B220" s="43" t="s">
        <v>416</v>
      </c>
      <c r="C220" s="43" t="s">
        <v>925</v>
      </c>
      <c r="D220" s="55" t="s">
        <v>874</v>
      </c>
      <c r="E220" s="56" t="s">
        <v>874</v>
      </c>
      <c r="F220" s="55" t="s">
        <v>874</v>
      </c>
      <c r="G220" s="56" t="s">
        <v>874</v>
      </c>
      <c r="H220" s="55">
        <v>41.15</v>
      </c>
      <c r="I220" s="56">
        <v>57.4</v>
      </c>
      <c r="J220" s="55">
        <v>28.61</v>
      </c>
      <c r="K220" s="56">
        <v>44.77</v>
      </c>
      <c r="L220" s="55" t="s">
        <v>874</v>
      </c>
      <c r="M220" s="56" t="s">
        <v>874</v>
      </c>
      <c r="N220" s="55" t="s">
        <v>874</v>
      </c>
      <c r="O220" s="56" t="s">
        <v>874</v>
      </c>
      <c r="P220" s="55" t="s">
        <v>874</v>
      </c>
      <c r="Q220" s="56" t="s">
        <v>874</v>
      </c>
      <c r="R220" s="55" t="s">
        <v>874</v>
      </c>
      <c r="S220" s="56" t="s">
        <v>874</v>
      </c>
      <c r="T220" s="55" t="s">
        <v>874</v>
      </c>
      <c r="U220" s="56" t="s">
        <v>874</v>
      </c>
      <c r="V220" s="55" t="s">
        <v>874</v>
      </c>
      <c r="W220" s="56" t="s">
        <v>874</v>
      </c>
      <c r="X220" s="55" t="s">
        <v>874</v>
      </c>
      <c r="Y220" s="56" t="s">
        <v>874</v>
      </c>
      <c r="Z220" s="55" t="s">
        <v>874</v>
      </c>
      <c r="AA220" s="56" t="s">
        <v>874</v>
      </c>
      <c r="AB220" s="55" t="s">
        <v>874</v>
      </c>
      <c r="AC220" s="56" t="s">
        <v>874</v>
      </c>
      <c r="AD220" s="55" t="s">
        <v>874</v>
      </c>
      <c r="AE220" s="56" t="s">
        <v>874</v>
      </c>
      <c r="AF220" s="55" t="s">
        <v>874</v>
      </c>
      <c r="AG220" s="56" t="s">
        <v>874</v>
      </c>
      <c r="AH220" s="55" t="s">
        <v>874</v>
      </c>
      <c r="AI220" s="56" t="s">
        <v>874</v>
      </c>
      <c r="AJ220" s="55" t="s">
        <v>874</v>
      </c>
      <c r="AK220" s="56" t="s">
        <v>874</v>
      </c>
      <c r="AL220" s="55" t="s">
        <v>874</v>
      </c>
      <c r="AM220" s="56" t="s">
        <v>874</v>
      </c>
      <c r="AN220" s="55">
        <v>36.46</v>
      </c>
      <c r="AO220" s="56">
        <v>53.07</v>
      </c>
      <c r="AP220" s="55">
        <v>34.25</v>
      </c>
      <c r="AQ220" s="56">
        <v>51.18</v>
      </c>
      <c r="AR220" s="55" t="s">
        <v>874</v>
      </c>
      <c r="AS220" s="56" t="s">
        <v>874</v>
      </c>
      <c r="AT220" s="55" t="s">
        <v>874</v>
      </c>
      <c r="AU220" s="56" t="s">
        <v>874</v>
      </c>
      <c r="AV220" s="55">
        <v>38.75</v>
      </c>
      <c r="AW220" s="56">
        <v>56.03</v>
      </c>
      <c r="AX220" s="55">
        <v>31.52</v>
      </c>
      <c r="AY220" s="56">
        <v>48.43</v>
      </c>
      <c r="AZ220" s="55" t="s">
        <v>874</v>
      </c>
      <c r="BA220" s="56" t="s">
        <v>874</v>
      </c>
      <c r="BB220" s="55" t="s">
        <v>874</v>
      </c>
      <c r="BC220" s="56" t="s">
        <v>874</v>
      </c>
      <c r="BD220" s="55">
        <v>38.79</v>
      </c>
      <c r="BE220" s="56">
        <v>56.47</v>
      </c>
      <c r="BF220" s="55">
        <v>30.42</v>
      </c>
      <c r="BG220" s="56">
        <v>46.95</v>
      </c>
      <c r="BH220" s="55" t="s">
        <v>874</v>
      </c>
      <c r="BI220" s="56" t="s">
        <v>874</v>
      </c>
      <c r="BJ220" s="55" t="s">
        <v>874</v>
      </c>
      <c r="BK220" s="56" t="s">
        <v>874</v>
      </c>
      <c r="BL220" s="55">
        <v>34.729999999999997</v>
      </c>
      <c r="BM220" s="56">
        <v>54.71</v>
      </c>
      <c r="BN220" s="55">
        <v>27.63</v>
      </c>
      <c r="BO220" s="56">
        <v>47.29</v>
      </c>
    </row>
    <row r="221" spans="1:67" x14ac:dyDescent="0.2">
      <c r="A221" s="48" t="s">
        <v>417</v>
      </c>
      <c r="B221" s="47" t="s">
        <v>418</v>
      </c>
      <c r="C221" s="33" t="s">
        <v>926</v>
      </c>
      <c r="D221" s="55">
        <v>2.54</v>
      </c>
      <c r="E221" s="56">
        <v>5.13</v>
      </c>
      <c r="F221" s="55">
        <v>12.15</v>
      </c>
      <c r="G221" s="56">
        <v>17.13</v>
      </c>
      <c r="H221" s="55">
        <v>44.79</v>
      </c>
      <c r="I221" s="56">
        <v>51.71</v>
      </c>
      <c r="J221" s="55">
        <v>29.95</v>
      </c>
      <c r="K221" s="56">
        <v>36.590000000000003</v>
      </c>
      <c r="L221" s="55" t="s">
        <v>874</v>
      </c>
      <c r="M221" s="56" t="s">
        <v>874</v>
      </c>
      <c r="N221" s="55">
        <v>10.49</v>
      </c>
      <c r="O221" s="56">
        <v>15.19</v>
      </c>
      <c r="P221" s="55">
        <v>47.3</v>
      </c>
      <c r="Q221" s="56">
        <v>54.53</v>
      </c>
      <c r="R221" s="55">
        <v>29.43</v>
      </c>
      <c r="S221" s="56">
        <v>36.33</v>
      </c>
      <c r="T221" s="55" t="s">
        <v>874</v>
      </c>
      <c r="U221" s="56" t="s">
        <v>874</v>
      </c>
      <c r="V221" s="55">
        <v>11.46</v>
      </c>
      <c r="W221" s="56">
        <v>16.87</v>
      </c>
      <c r="X221" s="55">
        <v>47.31</v>
      </c>
      <c r="Y221" s="56">
        <v>54.49</v>
      </c>
      <c r="Z221" s="55">
        <v>28.35</v>
      </c>
      <c r="AA221" s="56">
        <v>35.090000000000003</v>
      </c>
      <c r="AB221" s="55">
        <v>2.3199999999999998</v>
      </c>
      <c r="AC221" s="56">
        <v>4.87</v>
      </c>
      <c r="AD221" s="55">
        <v>9.68</v>
      </c>
      <c r="AE221" s="56">
        <v>14.53</v>
      </c>
      <c r="AF221" s="55">
        <v>45.42</v>
      </c>
      <c r="AG221" s="56">
        <v>52.46</v>
      </c>
      <c r="AH221" s="55">
        <v>31.9</v>
      </c>
      <c r="AI221" s="56">
        <v>38.82</v>
      </c>
      <c r="AJ221" s="55">
        <v>2.14</v>
      </c>
      <c r="AK221" s="56">
        <v>4.78</v>
      </c>
      <c r="AL221" s="55">
        <v>10.53</v>
      </c>
      <c r="AM221" s="56">
        <v>15.21</v>
      </c>
      <c r="AN221" s="55">
        <v>42.67</v>
      </c>
      <c r="AO221" s="56">
        <v>50.18</v>
      </c>
      <c r="AP221" s="55">
        <v>33.54</v>
      </c>
      <c r="AQ221" s="56">
        <v>40.94</v>
      </c>
      <c r="AR221" s="55" t="s">
        <v>874</v>
      </c>
      <c r="AS221" s="56" t="s">
        <v>874</v>
      </c>
      <c r="AT221" s="55">
        <v>9.3800000000000008</v>
      </c>
      <c r="AU221" s="56">
        <v>14.17</v>
      </c>
      <c r="AV221" s="55">
        <v>43.15</v>
      </c>
      <c r="AW221" s="56">
        <v>50.94</v>
      </c>
      <c r="AX221" s="55">
        <v>35.18</v>
      </c>
      <c r="AY221" s="56">
        <v>42.65</v>
      </c>
      <c r="AZ221" s="55" t="s">
        <v>874</v>
      </c>
      <c r="BA221" s="56" t="s">
        <v>874</v>
      </c>
      <c r="BB221" s="55">
        <v>7.31</v>
      </c>
      <c r="BC221" s="56">
        <v>11.99</v>
      </c>
      <c r="BD221" s="55">
        <v>43.39</v>
      </c>
      <c r="BE221" s="56">
        <v>50.69</v>
      </c>
      <c r="BF221" s="55">
        <v>35.85</v>
      </c>
      <c r="BG221" s="56">
        <v>43.14</v>
      </c>
      <c r="BH221" s="55" t="s">
        <v>874</v>
      </c>
      <c r="BI221" s="56" t="s">
        <v>874</v>
      </c>
      <c r="BJ221" s="55">
        <v>6.98</v>
      </c>
      <c r="BK221" s="56">
        <v>11.55</v>
      </c>
      <c r="BL221" s="55">
        <v>41.36</v>
      </c>
      <c r="BM221" s="56">
        <v>49.38</v>
      </c>
      <c r="BN221" s="55">
        <v>38.549999999999997</v>
      </c>
      <c r="BO221" s="56">
        <v>46.93</v>
      </c>
    </row>
    <row r="222" spans="1:67" x14ac:dyDescent="0.2">
      <c r="A222" s="49" t="s">
        <v>419</v>
      </c>
      <c r="B222" s="43" t="s">
        <v>420</v>
      </c>
      <c r="C222" s="43" t="s">
        <v>925</v>
      </c>
      <c r="D222" s="55" t="s">
        <v>874</v>
      </c>
      <c r="E222" s="56" t="s">
        <v>874</v>
      </c>
      <c r="F222" s="55" t="s">
        <v>874</v>
      </c>
      <c r="G222" s="56" t="s">
        <v>874</v>
      </c>
      <c r="H222" s="55">
        <v>35.39</v>
      </c>
      <c r="I222" s="56">
        <v>55.12</v>
      </c>
      <c r="J222" s="55">
        <v>28.86</v>
      </c>
      <c r="K222" s="56">
        <v>48.82</v>
      </c>
      <c r="L222" s="55" t="s">
        <v>874</v>
      </c>
      <c r="M222" s="56" t="s">
        <v>874</v>
      </c>
      <c r="N222" s="55" t="s">
        <v>874</v>
      </c>
      <c r="O222" s="56" t="s">
        <v>874</v>
      </c>
      <c r="P222" s="55">
        <v>35.25</v>
      </c>
      <c r="Q222" s="56">
        <v>57.76</v>
      </c>
      <c r="R222" s="55">
        <v>22.83</v>
      </c>
      <c r="S222" s="56">
        <v>45.03</v>
      </c>
      <c r="T222" s="55" t="s">
        <v>874</v>
      </c>
      <c r="U222" s="56" t="s">
        <v>874</v>
      </c>
      <c r="V222" s="55" t="s">
        <v>874</v>
      </c>
      <c r="W222" s="56" t="s">
        <v>874</v>
      </c>
      <c r="X222" s="55" t="s">
        <v>874</v>
      </c>
      <c r="Y222" s="56" t="s">
        <v>874</v>
      </c>
      <c r="Z222" s="55" t="s">
        <v>874</v>
      </c>
      <c r="AA222" s="56" t="s">
        <v>874</v>
      </c>
      <c r="AB222" s="55" t="s">
        <v>874</v>
      </c>
      <c r="AC222" s="56" t="s">
        <v>874</v>
      </c>
      <c r="AD222" s="55" t="s">
        <v>874</v>
      </c>
      <c r="AE222" s="56" t="s">
        <v>874</v>
      </c>
      <c r="AF222" s="55" t="s">
        <v>874</v>
      </c>
      <c r="AG222" s="56" t="s">
        <v>874</v>
      </c>
      <c r="AH222" s="55" t="s">
        <v>874</v>
      </c>
      <c r="AI222" s="56" t="s">
        <v>874</v>
      </c>
      <c r="AJ222" s="55" t="s">
        <v>874</v>
      </c>
      <c r="AK222" s="56" t="s">
        <v>874</v>
      </c>
      <c r="AL222" s="55" t="s">
        <v>874</v>
      </c>
      <c r="AM222" s="56" t="s">
        <v>874</v>
      </c>
      <c r="AN222" s="55" t="s">
        <v>874</v>
      </c>
      <c r="AO222" s="56" t="s">
        <v>874</v>
      </c>
      <c r="AP222" s="55" t="s">
        <v>874</v>
      </c>
      <c r="AQ222" s="56" t="s">
        <v>874</v>
      </c>
      <c r="AR222" s="55" t="s">
        <v>874</v>
      </c>
      <c r="AS222" s="56" t="s">
        <v>874</v>
      </c>
      <c r="AT222" s="55" t="s">
        <v>874</v>
      </c>
      <c r="AU222" s="56" t="s">
        <v>874</v>
      </c>
      <c r="AV222" s="55">
        <v>36.97</v>
      </c>
      <c r="AW222" s="56">
        <v>58.97</v>
      </c>
      <c r="AX222" s="55">
        <v>27.22</v>
      </c>
      <c r="AY222" s="56">
        <v>49.46</v>
      </c>
      <c r="AZ222" s="55" t="s">
        <v>874</v>
      </c>
      <c r="BA222" s="56" t="s">
        <v>874</v>
      </c>
      <c r="BB222" s="55" t="s">
        <v>874</v>
      </c>
      <c r="BC222" s="56" t="s">
        <v>874</v>
      </c>
      <c r="BD222" s="55">
        <v>39.15</v>
      </c>
      <c r="BE222" s="56">
        <v>59.21</v>
      </c>
      <c r="BF222" s="55">
        <v>28.26</v>
      </c>
      <c r="BG222" s="56">
        <v>48.05</v>
      </c>
      <c r="BH222" s="55" t="s">
        <v>874</v>
      </c>
      <c r="BI222" s="56" t="s">
        <v>874</v>
      </c>
      <c r="BJ222" s="55" t="s">
        <v>874</v>
      </c>
      <c r="BK222" s="56" t="s">
        <v>874</v>
      </c>
      <c r="BL222" s="55">
        <v>31.94</v>
      </c>
      <c r="BM222" s="56">
        <v>51.77</v>
      </c>
      <c r="BN222" s="55">
        <v>33.450000000000003</v>
      </c>
      <c r="BO222" s="56">
        <v>53.73</v>
      </c>
    </row>
    <row r="223" spans="1:67" x14ac:dyDescent="0.2">
      <c r="A223" s="49" t="s">
        <v>421</v>
      </c>
      <c r="B223" s="43" t="s">
        <v>422</v>
      </c>
      <c r="C223" s="43" t="s">
        <v>925</v>
      </c>
      <c r="D223" s="55" t="s">
        <v>874</v>
      </c>
      <c r="E223" s="56" t="s">
        <v>874</v>
      </c>
      <c r="F223" s="55" t="s">
        <v>874</v>
      </c>
      <c r="G223" s="56" t="s">
        <v>874</v>
      </c>
      <c r="H223" s="55" t="s">
        <v>874</v>
      </c>
      <c r="I223" s="56" t="s">
        <v>874</v>
      </c>
      <c r="J223" s="55" t="s">
        <v>874</v>
      </c>
      <c r="K223" s="56" t="s">
        <v>874</v>
      </c>
      <c r="L223" s="55" t="s">
        <v>874</v>
      </c>
      <c r="M223" s="56" t="s">
        <v>874</v>
      </c>
      <c r="N223" s="55" t="s">
        <v>874</v>
      </c>
      <c r="O223" s="56" t="s">
        <v>874</v>
      </c>
      <c r="P223" s="55" t="s">
        <v>874</v>
      </c>
      <c r="Q223" s="56" t="s">
        <v>874</v>
      </c>
      <c r="R223" s="55" t="s">
        <v>874</v>
      </c>
      <c r="S223" s="56" t="s">
        <v>874</v>
      </c>
      <c r="T223" s="55" t="s">
        <v>874</v>
      </c>
      <c r="U223" s="56" t="s">
        <v>874</v>
      </c>
      <c r="V223" s="55" t="s">
        <v>874</v>
      </c>
      <c r="W223" s="56" t="s">
        <v>874</v>
      </c>
      <c r="X223" s="55" t="s">
        <v>874</v>
      </c>
      <c r="Y223" s="56" t="s">
        <v>874</v>
      </c>
      <c r="Z223" s="55" t="s">
        <v>874</v>
      </c>
      <c r="AA223" s="56" t="s">
        <v>874</v>
      </c>
      <c r="AB223" s="55" t="s">
        <v>874</v>
      </c>
      <c r="AC223" s="56" t="s">
        <v>874</v>
      </c>
      <c r="AD223" s="55" t="s">
        <v>874</v>
      </c>
      <c r="AE223" s="56" t="s">
        <v>874</v>
      </c>
      <c r="AF223" s="55" t="s">
        <v>874</v>
      </c>
      <c r="AG223" s="56" t="s">
        <v>874</v>
      </c>
      <c r="AH223" s="55" t="s">
        <v>874</v>
      </c>
      <c r="AI223" s="56" t="s">
        <v>874</v>
      </c>
      <c r="AJ223" s="55" t="s">
        <v>874</v>
      </c>
      <c r="AK223" s="56" t="s">
        <v>874</v>
      </c>
      <c r="AL223" s="55" t="s">
        <v>874</v>
      </c>
      <c r="AM223" s="56" t="s">
        <v>874</v>
      </c>
      <c r="AN223" s="55">
        <v>24.2</v>
      </c>
      <c r="AO223" s="56">
        <v>49.12</v>
      </c>
      <c r="AP223" s="55">
        <v>29.56</v>
      </c>
      <c r="AQ223" s="56">
        <v>56.8</v>
      </c>
      <c r="AR223" s="55" t="s">
        <v>874</v>
      </c>
      <c r="AS223" s="56" t="s">
        <v>874</v>
      </c>
      <c r="AT223" s="55" t="s">
        <v>874</v>
      </c>
      <c r="AU223" s="56" t="s">
        <v>874</v>
      </c>
      <c r="AV223" s="55">
        <v>27.1</v>
      </c>
      <c r="AW223" s="56">
        <v>54.19</v>
      </c>
      <c r="AX223" s="55">
        <v>22.18</v>
      </c>
      <c r="AY223" s="56">
        <v>48.62</v>
      </c>
      <c r="AZ223" s="55" t="s">
        <v>874</v>
      </c>
      <c r="BA223" s="56" t="s">
        <v>874</v>
      </c>
      <c r="BB223" s="55" t="s">
        <v>874</v>
      </c>
      <c r="BC223" s="56" t="s">
        <v>874</v>
      </c>
      <c r="BD223" s="55">
        <v>26.97</v>
      </c>
      <c r="BE223" s="56">
        <v>54.8</v>
      </c>
      <c r="BF223" s="55">
        <v>35.01</v>
      </c>
      <c r="BG223" s="56">
        <v>63.82</v>
      </c>
      <c r="BH223" s="55" t="s">
        <v>874</v>
      </c>
      <c r="BI223" s="56" t="s">
        <v>874</v>
      </c>
      <c r="BJ223" s="55" t="s">
        <v>874</v>
      </c>
      <c r="BK223" s="56" t="s">
        <v>874</v>
      </c>
      <c r="BL223" s="55">
        <v>34.950000000000003</v>
      </c>
      <c r="BM223" s="56">
        <v>61.87</v>
      </c>
      <c r="BN223" s="55">
        <v>28.02</v>
      </c>
      <c r="BO223" s="56">
        <v>56.1</v>
      </c>
    </row>
    <row r="224" spans="1:67" x14ac:dyDescent="0.2">
      <c r="A224" s="49" t="s">
        <v>423</v>
      </c>
      <c r="B224" s="43" t="s">
        <v>424</v>
      </c>
      <c r="C224" s="43" t="s">
        <v>925</v>
      </c>
      <c r="D224" s="55" t="s">
        <v>874</v>
      </c>
      <c r="E224" s="56" t="s">
        <v>874</v>
      </c>
      <c r="F224" s="55">
        <v>14.51</v>
      </c>
      <c r="G224" s="56">
        <v>29.62</v>
      </c>
      <c r="H224" s="55">
        <v>35.35</v>
      </c>
      <c r="I224" s="56">
        <v>52.12</v>
      </c>
      <c r="J224" s="55">
        <v>23.02</v>
      </c>
      <c r="K224" s="56">
        <v>39.58</v>
      </c>
      <c r="L224" s="55" t="s">
        <v>874</v>
      </c>
      <c r="M224" s="56" t="s">
        <v>874</v>
      </c>
      <c r="N224" s="55" t="s">
        <v>874</v>
      </c>
      <c r="O224" s="56" t="s">
        <v>874</v>
      </c>
      <c r="P224" s="55" t="s">
        <v>874</v>
      </c>
      <c r="Q224" s="56" t="s">
        <v>874</v>
      </c>
      <c r="R224" s="55" t="s">
        <v>874</v>
      </c>
      <c r="S224" s="56" t="s">
        <v>874</v>
      </c>
      <c r="T224" s="55" t="s">
        <v>874</v>
      </c>
      <c r="U224" s="56" t="s">
        <v>874</v>
      </c>
      <c r="V224" s="55">
        <v>12.04</v>
      </c>
      <c r="W224" s="56">
        <v>27.49</v>
      </c>
      <c r="X224" s="55">
        <v>41.44</v>
      </c>
      <c r="Y224" s="56">
        <v>60.67</v>
      </c>
      <c r="Z224" s="55">
        <v>14.29</v>
      </c>
      <c r="AA224" s="56">
        <v>31.03</v>
      </c>
      <c r="AB224" s="55" t="s">
        <v>874</v>
      </c>
      <c r="AC224" s="56" t="s">
        <v>874</v>
      </c>
      <c r="AD224" s="55" t="s">
        <v>874</v>
      </c>
      <c r="AE224" s="56" t="s">
        <v>874</v>
      </c>
      <c r="AF224" s="55">
        <v>42.61</v>
      </c>
      <c r="AG224" s="56">
        <v>58.76</v>
      </c>
      <c r="AH224" s="55">
        <v>23.38</v>
      </c>
      <c r="AI224" s="56">
        <v>38.270000000000003</v>
      </c>
      <c r="AJ224" s="55" t="s">
        <v>874</v>
      </c>
      <c r="AK224" s="56" t="s">
        <v>874</v>
      </c>
      <c r="AL224" s="55" t="s">
        <v>874</v>
      </c>
      <c r="AM224" s="56" t="s">
        <v>874</v>
      </c>
      <c r="AN224" s="55">
        <v>40.79</v>
      </c>
      <c r="AO224" s="56">
        <v>58.47</v>
      </c>
      <c r="AP224" s="55">
        <v>23.69</v>
      </c>
      <c r="AQ224" s="56">
        <v>40.53</v>
      </c>
      <c r="AR224" s="55" t="s">
        <v>874</v>
      </c>
      <c r="AS224" s="56" t="s">
        <v>874</v>
      </c>
      <c r="AT224" s="55" t="s">
        <v>874</v>
      </c>
      <c r="AU224" s="56" t="s">
        <v>874</v>
      </c>
      <c r="AV224" s="55">
        <v>38.1</v>
      </c>
      <c r="AW224" s="56">
        <v>55.57</v>
      </c>
      <c r="AX224" s="55">
        <v>30.72</v>
      </c>
      <c r="AY224" s="56">
        <v>47.41</v>
      </c>
      <c r="AZ224" s="55" t="s">
        <v>874</v>
      </c>
      <c r="BA224" s="56" t="s">
        <v>874</v>
      </c>
      <c r="BB224" s="55" t="s">
        <v>874</v>
      </c>
      <c r="BC224" s="56" t="s">
        <v>874</v>
      </c>
      <c r="BD224" s="55">
        <v>40.31</v>
      </c>
      <c r="BE224" s="56">
        <v>57.89</v>
      </c>
      <c r="BF224" s="55">
        <v>29.79</v>
      </c>
      <c r="BG224" s="56">
        <v>46.12</v>
      </c>
      <c r="BH224" s="55" t="s">
        <v>874</v>
      </c>
      <c r="BI224" s="56" t="s">
        <v>874</v>
      </c>
      <c r="BJ224" s="55" t="s">
        <v>874</v>
      </c>
      <c r="BK224" s="56" t="s">
        <v>874</v>
      </c>
      <c r="BL224" s="55">
        <v>26.75</v>
      </c>
      <c r="BM224" s="56">
        <v>48.39</v>
      </c>
      <c r="BN224" s="55">
        <v>36.57</v>
      </c>
      <c r="BO224" s="56">
        <v>60.81</v>
      </c>
    </row>
    <row r="225" spans="1:67" x14ac:dyDescent="0.2">
      <c r="A225" s="49" t="s">
        <v>425</v>
      </c>
      <c r="B225" s="43" t="s">
        <v>426</v>
      </c>
      <c r="C225" s="43" t="s">
        <v>925</v>
      </c>
      <c r="D225" s="55" t="s">
        <v>874</v>
      </c>
      <c r="E225" s="56" t="s">
        <v>874</v>
      </c>
      <c r="F225" s="55" t="s">
        <v>874</v>
      </c>
      <c r="G225" s="56" t="s">
        <v>874</v>
      </c>
      <c r="H225" s="55" t="s">
        <v>874</v>
      </c>
      <c r="I225" s="56" t="s">
        <v>874</v>
      </c>
      <c r="J225" s="55" t="s">
        <v>874</v>
      </c>
      <c r="K225" s="56" t="s">
        <v>874</v>
      </c>
      <c r="L225" s="55" t="s">
        <v>874</v>
      </c>
      <c r="M225" s="56" t="s">
        <v>874</v>
      </c>
      <c r="N225" s="55" t="s">
        <v>874</v>
      </c>
      <c r="O225" s="56" t="s">
        <v>874</v>
      </c>
      <c r="P225" s="55">
        <v>43.92</v>
      </c>
      <c r="Q225" s="56">
        <v>63.55</v>
      </c>
      <c r="R225" s="55">
        <v>22.66</v>
      </c>
      <c r="S225" s="56">
        <v>41.26</v>
      </c>
      <c r="T225" s="55" t="s">
        <v>874</v>
      </c>
      <c r="U225" s="56" t="s">
        <v>874</v>
      </c>
      <c r="V225" s="55" t="s">
        <v>874</v>
      </c>
      <c r="W225" s="56" t="s">
        <v>874</v>
      </c>
      <c r="X225" s="55" t="s">
        <v>874</v>
      </c>
      <c r="Y225" s="56" t="s">
        <v>874</v>
      </c>
      <c r="Z225" s="55" t="s">
        <v>874</v>
      </c>
      <c r="AA225" s="56" t="s">
        <v>874</v>
      </c>
      <c r="AB225" s="55" t="s">
        <v>874</v>
      </c>
      <c r="AC225" s="56" t="s">
        <v>874</v>
      </c>
      <c r="AD225" s="55" t="s">
        <v>874</v>
      </c>
      <c r="AE225" s="56" t="s">
        <v>874</v>
      </c>
      <c r="AF225" s="55" t="s">
        <v>874</v>
      </c>
      <c r="AG225" s="56" t="s">
        <v>874</v>
      </c>
      <c r="AH225" s="55" t="s">
        <v>874</v>
      </c>
      <c r="AI225" s="56" t="s">
        <v>874</v>
      </c>
      <c r="AJ225" s="55" t="s">
        <v>874</v>
      </c>
      <c r="AK225" s="56" t="s">
        <v>874</v>
      </c>
      <c r="AL225" s="55" t="s">
        <v>874</v>
      </c>
      <c r="AM225" s="56" t="s">
        <v>874</v>
      </c>
      <c r="AN225" s="55" t="s">
        <v>874</v>
      </c>
      <c r="AO225" s="56" t="s">
        <v>874</v>
      </c>
      <c r="AP225" s="55" t="s">
        <v>874</v>
      </c>
      <c r="AQ225" s="56" t="s">
        <v>874</v>
      </c>
      <c r="AR225" s="55" t="s">
        <v>874</v>
      </c>
      <c r="AS225" s="56" t="s">
        <v>874</v>
      </c>
      <c r="AT225" s="55" t="s">
        <v>874</v>
      </c>
      <c r="AU225" s="56" t="s">
        <v>874</v>
      </c>
      <c r="AV225" s="55">
        <v>38.51</v>
      </c>
      <c r="AW225" s="56">
        <v>59.59</v>
      </c>
      <c r="AX225" s="55">
        <v>26.78</v>
      </c>
      <c r="AY225" s="56">
        <v>46.71</v>
      </c>
      <c r="AZ225" s="55" t="s">
        <v>874</v>
      </c>
      <c r="BA225" s="56" t="s">
        <v>874</v>
      </c>
      <c r="BB225" s="55" t="s">
        <v>874</v>
      </c>
      <c r="BC225" s="56" t="s">
        <v>874</v>
      </c>
      <c r="BD225" s="55">
        <v>40.83</v>
      </c>
      <c r="BE225" s="56">
        <v>62.61</v>
      </c>
      <c r="BF225" s="55">
        <v>25.87</v>
      </c>
      <c r="BG225" s="56">
        <v>48.3</v>
      </c>
      <c r="BH225" s="55" t="s">
        <v>874</v>
      </c>
      <c r="BI225" s="56" t="s">
        <v>874</v>
      </c>
      <c r="BJ225" s="55" t="s">
        <v>874</v>
      </c>
      <c r="BK225" s="56" t="s">
        <v>874</v>
      </c>
      <c r="BL225" s="55">
        <v>38.950000000000003</v>
      </c>
      <c r="BM225" s="56">
        <v>59.98</v>
      </c>
      <c r="BN225" s="55">
        <v>24.45</v>
      </c>
      <c r="BO225" s="56">
        <v>46.57</v>
      </c>
    </row>
    <row r="226" spans="1:67" x14ac:dyDescent="0.2">
      <c r="A226" s="49" t="s">
        <v>427</v>
      </c>
      <c r="B226" s="43" t="s">
        <v>428</v>
      </c>
      <c r="C226" s="43" t="s">
        <v>925</v>
      </c>
      <c r="D226" s="55" t="s">
        <v>874</v>
      </c>
      <c r="E226" s="56" t="s">
        <v>874</v>
      </c>
      <c r="F226" s="55" t="s">
        <v>874</v>
      </c>
      <c r="G226" s="56" t="s">
        <v>874</v>
      </c>
      <c r="H226" s="55">
        <v>42.03</v>
      </c>
      <c r="I226" s="56">
        <v>59.55</v>
      </c>
      <c r="J226" s="55">
        <v>24.44</v>
      </c>
      <c r="K226" s="56">
        <v>40.520000000000003</v>
      </c>
      <c r="L226" s="55" t="s">
        <v>874</v>
      </c>
      <c r="M226" s="56" t="s">
        <v>874</v>
      </c>
      <c r="N226" s="55" t="s">
        <v>874</v>
      </c>
      <c r="O226" s="56" t="s">
        <v>874</v>
      </c>
      <c r="P226" s="55">
        <v>51.28</v>
      </c>
      <c r="Q226" s="56">
        <v>67.77</v>
      </c>
      <c r="R226" s="55">
        <v>21.38</v>
      </c>
      <c r="S226" s="56">
        <v>35.33</v>
      </c>
      <c r="T226" s="55" t="s">
        <v>874</v>
      </c>
      <c r="U226" s="56" t="s">
        <v>874</v>
      </c>
      <c r="V226" s="55" t="s">
        <v>874</v>
      </c>
      <c r="W226" s="56" t="s">
        <v>874</v>
      </c>
      <c r="X226" s="55">
        <v>49.57</v>
      </c>
      <c r="Y226" s="56">
        <v>65.94</v>
      </c>
      <c r="Z226" s="55">
        <v>22.75</v>
      </c>
      <c r="AA226" s="56">
        <v>38.450000000000003</v>
      </c>
      <c r="AB226" s="55" t="s">
        <v>874</v>
      </c>
      <c r="AC226" s="56" t="s">
        <v>874</v>
      </c>
      <c r="AD226" s="55" t="s">
        <v>874</v>
      </c>
      <c r="AE226" s="56" t="s">
        <v>874</v>
      </c>
      <c r="AF226" s="55" t="s">
        <v>874</v>
      </c>
      <c r="AG226" s="56" t="s">
        <v>874</v>
      </c>
      <c r="AH226" s="55" t="s">
        <v>874</v>
      </c>
      <c r="AI226" s="56" t="s">
        <v>874</v>
      </c>
      <c r="AJ226" s="55" t="s">
        <v>874</v>
      </c>
      <c r="AK226" s="56" t="s">
        <v>874</v>
      </c>
      <c r="AL226" s="55" t="s">
        <v>874</v>
      </c>
      <c r="AM226" s="56" t="s">
        <v>874</v>
      </c>
      <c r="AN226" s="55" t="s">
        <v>874</v>
      </c>
      <c r="AO226" s="56" t="s">
        <v>874</v>
      </c>
      <c r="AP226" s="55" t="s">
        <v>874</v>
      </c>
      <c r="AQ226" s="56" t="s">
        <v>874</v>
      </c>
      <c r="AR226" s="55" t="s">
        <v>874</v>
      </c>
      <c r="AS226" s="56" t="s">
        <v>874</v>
      </c>
      <c r="AT226" s="55" t="s">
        <v>874</v>
      </c>
      <c r="AU226" s="56" t="s">
        <v>874</v>
      </c>
      <c r="AV226" s="55">
        <v>36.299999999999997</v>
      </c>
      <c r="AW226" s="56">
        <v>59.87</v>
      </c>
      <c r="AX226" s="55">
        <v>24.24</v>
      </c>
      <c r="AY226" s="56">
        <v>44.57</v>
      </c>
      <c r="AZ226" s="55" t="s">
        <v>874</v>
      </c>
      <c r="BA226" s="56" t="s">
        <v>874</v>
      </c>
      <c r="BB226" s="55" t="s">
        <v>874</v>
      </c>
      <c r="BC226" s="56" t="s">
        <v>874</v>
      </c>
      <c r="BD226" s="55">
        <v>35.200000000000003</v>
      </c>
      <c r="BE226" s="56">
        <v>52.67</v>
      </c>
      <c r="BF226" s="55">
        <v>32.479999999999997</v>
      </c>
      <c r="BG226" s="56">
        <v>49.76</v>
      </c>
      <c r="BH226" s="55" t="s">
        <v>874</v>
      </c>
      <c r="BI226" s="56" t="s">
        <v>874</v>
      </c>
      <c r="BJ226" s="55" t="s">
        <v>874</v>
      </c>
      <c r="BK226" s="56" t="s">
        <v>874</v>
      </c>
      <c r="BL226" s="55">
        <v>37.94</v>
      </c>
      <c r="BM226" s="56">
        <v>56.16</v>
      </c>
      <c r="BN226" s="55">
        <v>33.22</v>
      </c>
      <c r="BO226" s="56">
        <v>51.95</v>
      </c>
    </row>
    <row r="227" spans="1:67" x14ac:dyDescent="0.2">
      <c r="A227" s="49" t="s">
        <v>429</v>
      </c>
      <c r="B227" s="43" t="s">
        <v>430</v>
      </c>
      <c r="C227" s="43" t="s">
        <v>925</v>
      </c>
      <c r="D227" s="55" t="s">
        <v>874</v>
      </c>
      <c r="E227" s="56" t="s">
        <v>874</v>
      </c>
      <c r="F227" s="55" t="s">
        <v>874</v>
      </c>
      <c r="G227" s="56" t="s">
        <v>874</v>
      </c>
      <c r="H227" s="55">
        <v>34.78</v>
      </c>
      <c r="I227" s="56">
        <v>51.28</v>
      </c>
      <c r="J227" s="55">
        <v>27.19</v>
      </c>
      <c r="K227" s="56">
        <v>42.22</v>
      </c>
      <c r="L227" s="55" t="s">
        <v>874</v>
      </c>
      <c r="M227" s="56" t="s">
        <v>874</v>
      </c>
      <c r="N227" s="55" t="s">
        <v>874</v>
      </c>
      <c r="O227" s="56" t="s">
        <v>874</v>
      </c>
      <c r="P227" s="55">
        <v>39.58</v>
      </c>
      <c r="Q227" s="56">
        <v>56.62</v>
      </c>
      <c r="R227" s="55">
        <v>26.09</v>
      </c>
      <c r="S227" s="56">
        <v>42.54</v>
      </c>
      <c r="T227" s="55" t="s">
        <v>874</v>
      </c>
      <c r="U227" s="56" t="s">
        <v>874</v>
      </c>
      <c r="V227" s="55" t="s">
        <v>874</v>
      </c>
      <c r="W227" s="56" t="s">
        <v>874</v>
      </c>
      <c r="X227" s="55" t="s">
        <v>874</v>
      </c>
      <c r="Y227" s="56" t="s">
        <v>874</v>
      </c>
      <c r="Z227" s="55" t="s">
        <v>874</v>
      </c>
      <c r="AA227" s="56" t="s">
        <v>874</v>
      </c>
      <c r="AB227" s="55" t="s">
        <v>874</v>
      </c>
      <c r="AC227" s="56" t="s">
        <v>874</v>
      </c>
      <c r="AD227" s="55" t="s">
        <v>874</v>
      </c>
      <c r="AE227" s="56" t="s">
        <v>874</v>
      </c>
      <c r="AF227" s="55">
        <v>35.369999999999997</v>
      </c>
      <c r="AG227" s="56">
        <v>52.3</v>
      </c>
      <c r="AH227" s="55">
        <v>29.67</v>
      </c>
      <c r="AI227" s="56">
        <v>46.84</v>
      </c>
      <c r="AJ227" s="55" t="s">
        <v>874</v>
      </c>
      <c r="AK227" s="56" t="s">
        <v>874</v>
      </c>
      <c r="AL227" s="55" t="s">
        <v>874</v>
      </c>
      <c r="AM227" s="56" t="s">
        <v>874</v>
      </c>
      <c r="AN227" s="55">
        <v>42.73</v>
      </c>
      <c r="AO227" s="56">
        <v>60.4</v>
      </c>
      <c r="AP227" s="55">
        <v>28.7</v>
      </c>
      <c r="AQ227" s="56">
        <v>45.94</v>
      </c>
      <c r="AR227" s="55" t="s">
        <v>874</v>
      </c>
      <c r="AS227" s="56" t="s">
        <v>874</v>
      </c>
      <c r="AT227" s="55" t="s">
        <v>874</v>
      </c>
      <c r="AU227" s="56" t="s">
        <v>874</v>
      </c>
      <c r="AV227" s="55">
        <v>36.04</v>
      </c>
      <c r="AW227" s="56">
        <v>53.39</v>
      </c>
      <c r="AX227" s="55">
        <v>38.479999999999997</v>
      </c>
      <c r="AY227" s="56">
        <v>56.64</v>
      </c>
      <c r="AZ227" s="55" t="s">
        <v>874</v>
      </c>
      <c r="BA227" s="56" t="s">
        <v>874</v>
      </c>
      <c r="BB227" s="55" t="s">
        <v>874</v>
      </c>
      <c r="BC227" s="56" t="s">
        <v>874</v>
      </c>
      <c r="BD227" s="55">
        <v>43.55</v>
      </c>
      <c r="BE227" s="56">
        <v>60.35</v>
      </c>
      <c r="BF227" s="55">
        <v>25.6</v>
      </c>
      <c r="BG227" s="56">
        <v>41.24</v>
      </c>
      <c r="BH227" s="55" t="s">
        <v>874</v>
      </c>
      <c r="BI227" s="56" t="s">
        <v>874</v>
      </c>
      <c r="BJ227" s="55" t="s">
        <v>874</v>
      </c>
      <c r="BK227" s="56" t="s">
        <v>874</v>
      </c>
      <c r="BL227" s="55">
        <v>40.340000000000003</v>
      </c>
      <c r="BM227" s="56">
        <v>60.2</v>
      </c>
      <c r="BN227" s="55">
        <v>32.049999999999997</v>
      </c>
      <c r="BO227" s="56">
        <v>50.65</v>
      </c>
    </row>
    <row r="228" spans="1:67" x14ac:dyDescent="0.2">
      <c r="A228" s="49" t="s">
        <v>431</v>
      </c>
      <c r="B228" s="43" t="s">
        <v>432</v>
      </c>
      <c r="C228" s="43" t="s">
        <v>925</v>
      </c>
      <c r="D228" s="55" t="s">
        <v>874</v>
      </c>
      <c r="E228" s="56" t="s">
        <v>874</v>
      </c>
      <c r="F228" s="55" t="s">
        <v>874</v>
      </c>
      <c r="G228" s="56" t="s">
        <v>874</v>
      </c>
      <c r="H228" s="55" t="s">
        <v>874</v>
      </c>
      <c r="I228" s="56" t="s">
        <v>874</v>
      </c>
      <c r="J228" s="55" t="s">
        <v>874</v>
      </c>
      <c r="K228" s="56" t="s">
        <v>874</v>
      </c>
      <c r="L228" s="55" t="s">
        <v>874</v>
      </c>
      <c r="M228" s="56" t="s">
        <v>874</v>
      </c>
      <c r="N228" s="55" t="s">
        <v>874</v>
      </c>
      <c r="O228" s="56" t="s">
        <v>874</v>
      </c>
      <c r="P228" s="55" t="s">
        <v>874</v>
      </c>
      <c r="Q228" s="56" t="s">
        <v>874</v>
      </c>
      <c r="R228" s="55" t="s">
        <v>874</v>
      </c>
      <c r="S228" s="56" t="s">
        <v>874</v>
      </c>
      <c r="T228" s="55" t="s">
        <v>874</v>
      </c>
      <c r="U228" s="56" t="s">
        <v>874</v>
      </c>
      <c r="V228" s="55" t="s">
        <v>874</v>
      </c>
      <c r="W228" s="56" t="s">
        <v>874</v>
      </c>
      <c r="X228" s="55">
        <v>38.32</v>
      </c>
      <c r="Y228" s="56">
        <v>56.39</v>
      </c>
      <c r="Z228" s="55">
        <v>23.31</v>
      </c>
      <c r="AA228" s="56">
        <v>41.68</v>
      </c>
      <c r="AB228" s="55" t="s">
        <v>874</v>
      </c>
      <c r="AC228" s="56" t="s">
        <v>874</v>
      </c>
      <c r="AD228" s="55" t="s">
        <v>874</v>
      </c>
      <c r="AE228" s="56" t="s">
        <v>874</v>
      </c>
      <c r="AF228" s="55">
        <v>35.74</v>
      </c>
      <c r="AG228" s="56">
        <v>53.16</v>
      </c>
      <c r="AH228" s="55">
        <v>27.77</v>
      </c>
      <c r="AI228" s="56">
        <v>44.12</v>
      </c>
      <c r="AJ228" s="55" t="s">
        <v>874</v>
      </c>
      <c r="AK228" s="56" t="s">
        <v>874</v>
      </c>
      <c r="AL228" s="55" t="s">
        <v>874</v>
      </c>
      <c r="AM228" s="56" t="s">
        <v>874</v>
      </c>
      <c r="AN228" s="55">
        <v>28.98</v>
      </c>
      <c r="AO228" s="56">
        <v>47.91</v>
      </c>
      <c r="AP228" s="55">
        <v>31.26</v>
      </c>
      <c r="AQ228" s="56">
        <v>49.63</v>
      </c>
      <c r="AR228" s="55" t="s">
        <v>874</v>
      </c>
      <c r="AS228" s="56" t="s">
        <v>874</v>
      </c>
      <c r="AT228" s="55" t="s">
        <v>874</v>
      </c>
      <c r="AU228" s="56" t="s">
        <v>874</v>
      </c>
      <c r="AV228" s="55">
        <v>39.6</v>
      </c>
      <c r="AW228" s="56">
        <v>59.72</v>
      </c>
      <c r="AX228" s="55">
        <v>28.29</v>
      </c>
      <c r="AY228" s="56">
        <v>47.44</v>
      </c>
      <c r="AZ228" s="55" t="s">
        <v>874</v>
      </c>
      <c r="BA228" s="56" t="s">
        <v>874</v>
      </c>
      <c r="BB228" s="55" t="s">
        <v>874</v>
      </c>
      <c r="BC228" s="56" t="s">
        <v>874</v>
      </c>
      <c r="BD228" s="55">
        <v>30.24</v>
      </c>
      <c r="BE228" s="56">
        <v>49.01</v>
      </c>
      <c r="BF228" s="55">
        <v>34.06</v>
      </c>
      <c r="BG228" s="56">
        <v>54.75</v>
      </c>
      <c r="BH228" s="55" t="s">
        <v>874</v>
      </c>
      <c r="BI228" s="56" t="s">
        <v>874</v>
      </c>
      <c r="BJ228" s="55" t="s">
        <v>874</v>
      </c>
      <c r="BK228" s="56" t="s">
        <v>874</v>
      </c>
      <c r="BL228" s="55">
        <v>33.630000000000003</v>
      </c>
      <c r="BM228" s="56">
        <v>55.85</v>
      </c>
      <c r="BN228" s="55">
        <v>31.81</v>
      </c>
      <c r="BO228" s="56">
        <v>55.53</v>
      </c>
    </row>
    <row r="229" spans="1:67" x14ac:dyDescent="0.2">
      <c r="A229" s="33"/>
      <c r="B229" s="33"/>
      <c r="C229" s="33"/>
      <c r="D229" s="55"/>
      <c r="E229" s="56"/>
      <c r="F229" s="55"/>
      <c r="G229" s="56"/>
      <c r="H229" s="55"/>
      <c r="I229" s="56"/>
      <c r="J229" s="55"/>
      <c r="K229" s="56"/>
      <c r="L229" s="55"/>
      <c r="M229" s="56"/>
      <c r="N229" s="55"/>
      <c r="O229" s="56"/>
      <c r="P229" s="55"/>
      <c r="Q229" s="56"/>
      <c r="R229" s="55"/>
      <c r="S229" s="56"/>
      <c r="T229" s="55"/>
      <c r="U229" s="56"/>
      <c r="V229" s="55"/>
      <c r="W229" s="56"/>
      <c r="X229" s="55"/>
      <c r="Y229" s="56"/>
      <c r="Z229" s="55"/>
      <c r="AA229" s="56"/>
      <c r="AB229" s="55"/>
      <c r="AC229" s="56"/>
      <c r="AD229" s="55"/>
      <c r="AE229" s="56"/>
      <c r="AF229" s="55"/>
      <c r="AG229" s="56"/>
      <c r="AH229" s="55"/>
      <c r="AI229" s="56"/>
      <c r="AJ229" s="55"/>
      <c r="AK229" s="56"/>
      <c r="AL229" s="55"/>
      <c r="AM229" s="56"/>
      <c r="AN229" s="55"/>
      <c r="AO229" s="56"/>
      <c r="AP229" s="55"/>
      <c r="AQ229" s="56"/>
      <c r="AR229" s="55"/>
      <c r="AS229" s="56"/>
      <c r="AT229" s="55"/>
      <c r="AU229" s="56"/>
      <c r="AV229" s="55"/>
      <c r="AW229" s="56"/>
      <c r="AX229" s="55"/>
      <c r="AY229" s="56"/>
      <c r="AZ229" s="55"/>
      <c r="BA229" s="56"/>
      <c r="BB229" s="55"/>
      <c r="BC229" s="56"/>
      <c r="BD229" s="55"/>
      <c r="BE229" s="56"/>
      <c r="BF229" s="55"/>
      <c r="BG229" s="56"/>
      <c r="BH229" s="55"/>
      <c r="BI229" s="56"/>
      <c r="BJ229" s="55"/>
      <c r="BK229" s="56"/>
      <c r="BL229" s="55"/>
      <c r="BM229" s="56"/>
      <c r="BN229" s="55"/>
      <c r="BO229" s="56"/>
    </row>
    <row r="230" spans="1:67" x14ac:dyDescent="0.2">
      <c r="A230" s="48" t="s">
        <v>433</v>
      </c>
      <c r="B230" s="47" t="s">
        <v>434</v>
      </c>
      <c r="C230" s="33" t="s">
        <v>922</v>
      </c>
      <c r="D230" s="55">
        <v>4.62</v>
      </c>
      <c r="E230" s="56">
        <v>5.47</v>
      </c>
      <c r="F230" s="55">
        <v>16.850000000000001</v>
      </c>
      <c r="G230" s="56">
        <v>18.34</v>
      </c>
      <c r="H230" s="55">
        <v>48.83</v>
      </c>
      <c r="I230" s="56">
        <v>50.79</v>
      </c>
      <c r="J230" s="55">
        <v>26.65</v>
      </c>
      <c r="K230" s="56">
        <v>28.45</v>
      </c>
      <c r="L230" s="55">
        <v>3.82</v>
      </c>
      <c r="M230" s="56">
        <v>4.59</v>
      </c>
      <c r="N230" s="55">
        <v>16.96</v>
      </c>
      <c r="O230" s="56">
        <v>18.489999999999998</v>
      </c>
      <c r="P230" s="55">
        <v>49.54</v>
      </c>
      <c r="Q230" s="56">
        <v>51.53</v>
      </c>
      <c r="R230" s="55">
        <v>26.65</v>
      </c>
      <c r="S230" s="56">
        <v>28.42</v>
      </c>
      <c r="T230" s="55">
        <v>3.71</v>
      </c>
      <c r="U230" s="56">
        <v>4.46</v>
      </c>
      <c r="V230" s="55">
        <v>15.21</v>
      </c>
      <c r="W230" s="56">
        <v>16.71</v>
      </c>
      <c r="X230" s="55">
        <v>49.07</v>
      </c>
      <c r="Y230" s="56">
        <v>51.09</v>
      </c>
      <c r="Z230" s="55">
        <v>28.96</v>
      </c>
      <c r="AA230" s="56">
        <v>30.79</v>
      </c>
      <c r="AB230" s="55">
        <v>3.26</v>
      </c>
      <c r="AC230" s="56">
        <v>4</v>
      </c>
      <c r="AD230" s="55">
        <v>13.62</v>
      </c>
      <c r="AE230" s="56">
        <v>15.04</v>
      </c>
      <c r="AF230" s="55">
        <v>49.42</v>
      </c>
      <c r="AG230" s="56">
        <v>51.43</v>
      </c>
      <c r="AH230" s="55">
        <v>30.66</v>
      </c>
      <c r="AI230" s="56">
        <v>32.56</v>
      </c>
      <c r="AJ230" s="55">
        <v>0</v>
      </c>
      <c r="AK230" s="56">
        <v>0</v>
      </c>
      <c r="AL230" s="55">
        <v>0</v>
      </c>
      <c r="AM230" s="56">
        <v>0</v>
      </c>
      <c r="AN230" s="55">
        <v>0</v>
      </c>
      <c r="AO230" s="56">
        <v>0</v>
      </c>
      <c r="AP230" s="55">
        <v>0</v>
      </c>
      <c r="AQ230" s="56">
        <v>0</v>
      </c>
      <c r="AR230" s="55">
        <v>3.12</v>
      </c>
      <c r="AS230" s="56">
        <v>3.87</v>
      </c>
      <c r="AT230" s="55">
        <v>13.73</v>
      </c>
      <c r="AU230" s="56">
        <v>15.29</v>
      </c>
      <c r="AV230" s="55">
        <v>49.06</v>
      </c>
      <c r="AW230" s="56">
        <v>51.22</v>
      </c>
      <c r="AX230" s="55">
        <v>30.84</v>
      </c>
      <c r="AY230" s="56">
        <v>32.869999999999997</v>
      </c>
      <c r="AZ230" s="55">
        <v>3.33</v>
      </c>
      <c r="BA230" s="56">
        <v>4.1500000000000004</v>
      </c>
      <c r="BB230" s="55">
        <v>13.19</v>
      </c>
      <c r="BC230" s="56">
        <v>14.76</v>
      </c>
      <c r="BD230" s="55">
        <v>50.06</v>
      </c>
      <c r="BE230" s="56">
        <v>52.23</v>
      </c>
      <c r="BF230" s="55">
        <v>30.12</v>
      </c>
      <c r="BG230" s="56">
        <v>32.17</v>
      </c>
      <c r="BH230" s="55">
        <v>2.97</v>
      </c>
      <c r="BI230" s="56">
        <v>3.76</v>
      </c>
      <c r="BJ230" s="55">
        <v>12.85</v>
      </c>
      <c r="BK230" s="56">
        <v>14.43</v>
      </c>
      <c r="BL230" s="55">
        <v>49.38</v>
      </c>
      <c r="BM230" s="56">
        <v>51.66</v>
      </c>
      <c r="BN230" s="55">
        <v>31.38</v>
      </c>
      <c r="BO230" s="56">
        <v>33.57</v>
      </c>
    </row>
    <row r="231" spans="1:67" x14ac:dyDescent="0.2">
      <c r="A231" s="49" t="s">
        <v>435</v>
      </c>
      <c r="B231" s="43" t="s">
        <v>436</v>
      </c>
      <c r="C231" s="43" t="s">
        <v>925</v>
      </c>
      <c r="D231" s="55" t="s">
        <v>874</v>
      </c>
      <c r="E231" s="56" t="s">
        <v>874</v>
      </c>
      <c r="F231" s="55">
        <v>12</v>
      </c>
      <c r="G231" s="56">
        <v>20.420000000000002</v>
      </c>
      <c r="H231" s="55">
        <v>46.73</v>
      </c>
      <c r="I231" s="56">
        <v>57.86</v>
      </c>
      <c r="J231" s="55">
        <v>18.559999999999999</v>
      </c>
      <c r="K231" s="56">
        <v>30.2</v>
      </c>
      <c r="L231" s="55" t="s">
        <v>874</v>
      </c>
      <c r="M231" s="56" t="s">
        <v>874</v>
      </c>
      <c r="N231" s="55">
        <v>11.51</v>
      </c>
      <c r="O231" s="56">
        <v>19.86</v>
      </c>
      <c r="P231" s="55">
        <v>49.89</v>
      </c>
      <c r="Q231" s="56">
        <v>62.26</v>
      </c>
      <c r="R231" s="55">
        <v>17.38</v>
      </c>
      <c r="S231" s="56">
        <v>26.81</v>
      </c>
      <c r="T231" s="55" t="s">
        <v>874</v>
      </c>
      <c r="U231" s="56" t="s">
        <v>874</v>
      </c>
      <c r="V231" s="55">
        <v>12.22</v>
      </c>
      <c r="W231" s="56">
        <v>20.329999999999998</v>
      </c>
      <c r="X231" s="55">
        <v>44.97</v>
      </c>
      <c r="Y231" s="56">
        <v>55.9</v>
      </c>
      <c r="Z231" s="55">
        <v>21.86</v>
      </c>
      <c r="AA231" s="56">
        <v>31.33</v>
      </c>
      <c r="AB231" s="55" t="s">
        <v>874</v>
      </c>
      <c r="AC231" s="56" t="s">
        <v>874</v>
      </c>
      <c r="AD231" s="55">
        <v>10.31</v>
      </c>
      <c r="AE231" s="56">
        <v>17.98</v>
      </c>
      <c r="AF231" s="55">
        <v>46.71</v>
      </c>
      <c r="AG231" s="56">
        <v>58.23</v>
      </c>
      <c r="AH231" s="55">
        <v>21.17</v>
      </c>
      <c r="AI231" s="56">
        <v>31.53</v>
      </c>
      <c r="AJ231" s="55" t="s">
        <v>874</v>
      </c>
      <c r="AK231" s="56" t="s">
        <v>874</v>
      </c>
      <c r="AL231" s="55">
        <v>9.51</v>
      </c>
      <c r="AM231" s="56">
        <v>16.93</v>
      </c>
      <c r="AN231" s="55">
        <v>51.99</v>
      </c>
      <c r="AO231" s="56">
        <v>63.36</v>
      </c>
      <c r="AP231" s="55">
        <v>19.2</v>
      </c>
      <c r="AQ231" s="56">
        <v>28.57</v>
      </c>
      <c r="AR231" s="55" t="s">
        <v>874</v>
      </c>
      <c r="AS231" s="56" t="s">
        <v>874</v>
      </c>
      <c r="AT231" s="55">
        <v>9.17</v>
      </c>
      <c r="AU231" s="56">
        <v>16.53</v>
      </c>
      <c r="AV231" s="55">
        <v>50.79</v>
      </c>
      <c r="AW231" s="56">
        <v>62.97</v>
      </c>
      <c r="AX231" s="55">
        <v>20.83</v>
      </c>
      <c r="AY231" s="56">
        <v>32.29</v>
      </c>
      <c r="AZ231" s="55" t="s">
        <v>874</v>
      </c>
      <c r="BA231" s="56" t="s">
        <v>874</v>
      </c>
      <c r="BB231" s="55">
        <v>11.85</v>
      </c>
      <c r="BC231" s="56">
        <v>21.75</v>
      </c>
      <c r="BD231" s="55">
        <v>41.21</v>
      </c>
      <c r="BE231" s="56">
        <v>53.52</v>
      </c>
      <c r="BF231" s="55">
        <v>23.39</v>
      </c>
      <c r="BG231" s="56">
        <v>34.33</v>
      </c>
      <c r="BH231" s="55" t="s">
        <v>874</v>
      </c>
      <c r="BI231" s="56" t="s">
        <v>874</v>
      </c>
      <c r="BJ231" s="55">
        <v>10.210000000000001</v>
      </c>
      <c r="BK231" s="56">
        <v>21.1</v>
      </c>
      <c r="BL231" s="55">
        <v>44.25</v>
      </c>
      <c r="BM231" s="56">
        <v>58.05</v>
      </c>
      <c r="BN231" s="55">
        <v>22.74</v>
      </c>
      <c r="BO231" s="56">
        <v>36.299999999999997</v>
      </c>
    </row>
    <row r="232" spans="1:67" x14ac:dyDescent="0.2">
      <c r="A232" s="49" t="s">
        <v>437</v>
      </c>
      <c r="B232" s="43" t="s">
        <v>438</v>
      </c>
      <c r="C232" s="43" t="s">
        <v>925</v>
      </c>
      <c r="D232" s="55" t="s">
        <v>874</v>
      </c>
      <c r="E232" s="56" t="s">
        <v>874</v>
      </c>
      <c r="F232" s="55" t="s">
        <v>874</v>
      </c>
      <c r="G232" s="56" t="s">
        <v>874</v>
      </c>
      <c r="H232" s="55" t="s">
        <v>874</v>
      </c>
      <c r="I232" s="56" t="s">
        <v>874</v>
      </c>
      <c r="J232" s="55" t="s">
        <v>874</v>
      </c>
      <c r="K232" s="56" t="s">
        <v>874</v>
      </c>
      <c r="L232" s="55" t="s">
        <v>874</v>
      </c>
      <c r="M232" s="56" t="s">
        <v>874</v>
      </c>
      <c r="N232" s="55" t="s">
        <v>874</v>
      </c>
      <c r="O232" s="56" t="s">
        <v>874</v>
      </c>
      <c r="P232" s="55" t="s">
        <v>874</v>
      </c>
      <c r="Q232" s="56" t="s">
        <v>874</v>
      </c>
      <c r="R232" s="55" t="s">
        <v>874</v>
      </c>
      <c r="S232" s="56" t="s">
        <v>874</v>
      </c>
      <c r="T232" s="55" t="s">
        <v>874</v>
      </c>
      <c r="U232" s="56" t="s">
        <v>874</v>
      </c>
      <c r="V232" s="55" t="s">
        <v>874</v>
      </c>
      <c r="W232" s="56" t="s">
        <v>874</v>
      </c>
      <c r="X232" s="55" t="s">
        <v>874</v>
      </c>
      <c r="Y232" s="56" t="s">
        <v>874</v>
      </c>
      <c r="Z232" s="55" t="s">
        <v>874</v>
      </c>
      <c r="AA232" s="56" t="s">
        <v>874</v>
      </c>
      <c r="AB232" s="55" t="s">
        <v>874</v>
      </c>
      <c r="AC232" s="56" t="s">
        <v>874</v>
      </c>
      <c r="AD232" s="55" t="s">
        <v>874</v>
      </c>
      <c r="AE232" s="56" t="s">
        <v>874</v>
      </c>
      <c r="AF232" s="55" t="s">
        <v>874</v>
      </c>
      <c r="AG232" s="56" t="s">
        <v>874</v>
      </c>
      <c r="AH232" s="55" t="s">
        <v>874</v>
      </c>
      <c r="AI232" s="56" t="s">
        <v>874</v>
      </c>
      <c r="AJ232" s="55" t="s">
        <v>874</v>
      </c>
      <c r="AK232" s="56" t="s">
        <v>874</v>
      </c>
      <c r="AL232" s="55" t="s">
        <v>874</v>
      </c>
      <c r="AM232" s="56" t="s">
        <v>874</v>
      </c>
      <c r="AN232" s="55" t="s">
        <v>874</v>
      </c>
      <c r="AO232" s="56" t="s">
        <v>874</v>
      </c>
      <c r="AP232" s="55" t="s">
        <v>874</v>
      </c>
      <c r="AQ232" s="56" t="s">
        <v>874</v>
      </c>
      <c r="AR232" s="55" t="s">
        <v>874</v>
      </c>
      <c r="AS232" s="56" t="s">
        <v>874</v>
      </c>
      <c r="AT232" s="55" t="s">
        <v>874</v>
      </c>
      <c r="AU232" s="56" t="s">
        <v>874</v>
      </c>
      <c r="AV232" s="55" t="s">
        <v>874</v>
      </c>
      <c r="AW232" s="56" t="s">
        <v>874</v>
      </c>
      <c r="AX232" s="55" t="s">
        <v>874</v>
      </c>
      <c r="AY232" s="56" t="s">
        <v>874</v>
      </c>
      <c r="AZ232" s="55" t="s">
        <v>874</v>
      </c>
      <c r="BA232" s="56" t="s">
        <v>874</v>
      </c>
      <c r="BB232" s="55" t="s">
        <v>874</v>
      </c>
      <c r="BC232" s="56" t="s">
        <v>874</v>
      </c>
      <c r="BD232" s="55" t="s">
        <v>874</v>
      </c>
      <c r="BE232" s="56" t="s">
        <v>874</v>
      </c>
      <c r="BF232" s="55" t="s">
        <v>874</v>
      </c>
      <c r="BG232" s="56" t="s">
        <v>874</v>
      </c>
      <c r="BH232" s="55" t="s">
        <v>874</v>
      </c>
      <c r="BI232" s="56" t="s">
        <v>874</v>
      </c>
      <c r="BJ232" s="55" t="s">
        <v>874</v>
      </c>
      <c r="BK232" s="56" t="s">
        <v>874</v>
      </c>
      <c r="BL232" s="55" t="s">
        <v>874</v>
      </c>
      <c r="BM232" s="56" t="s">
        <v>874</v>
      </c>
      <c r="BN232" s="55" t="s">
        <v>874</v>
      </c>
      <c r="BO232" s="56" t="s">
        <v>874</v>
      </c>
    </row>
    <row r="233" spans="1:67" x14ac:dyDescent="0.2">
      <c r="A233" s="49" t="s">
        <v>439</v>
      </c>
      <c r="B233" s="43" t="s">
        <v>440</v>
      </c>
      <c r="C233" s="43" t="s">
        <v>925</v>
      </c>
      <c r="D233" s="55" t="s">
        <v>874</v>
      </c>
      <c r="E233" s="56" t="s">
        <v>874</v>
      </c>
      <c r="F233" s="55">
        <v>16.64</v>
      </c>
      <c r="G233" s="56">
        <v>24.82</v>
      </c>
      <c r="H233" s="55">
        <v>39.82</v>
      </c>
      <c r="I233" s="56">
        <v>49.89</v>
      </c>
      <c r="J233" s="55">
        <v>23.24</v>
      </c>
      <c r="K233" s="56">
        <v>32.770000000000003</v>
      </c>
      <c r="L233" s="55" t="s">
        <v>874</v>
      </c>
      <c r="M233" s="56" t="s">
        <v>874</v>
      </c>
      <c r="N233" s="55">
        <v>15.08</v>
      </c>
      <c r="O233" s="56">
        <v>24.27</v>
      </c>
      <c r="P233" s="55">
        <v>44.12</v>
      </c>
      <c r="Q233" s="56">
        <v>55.23</v>
      </c>
      <c r="R233" s="55">
        <v>20.07</v>
      </c>
      <c r="S233" s="56">
        <v>29.55</v>
      </c>
      <c r="T233" s="55">
        <v>5.41</v>
      </c>
      <c r="U233" s="56">
        <v>11.11</v>
      </c>
      <c r="V233" s="55">
        <v>15.6</v>
      </c>
      <c r="W233" s="56">
        <v>24.89</v>
      </c>
      <c r="X233" s="55">
        <v>35.94</v>
      </c>
      <c r="Y233" s="56">
        <v>46.85</v>
      </c>
      <c r="Z233" s="55">
        <v>25.04</v>
      </c>
      <c r="AA233" s="56">
        <v>35.159999999999997</v>
      </c>
      <c r="AB233" s="55" t="s">
        <v>874</v>
      </c>
      <c r="AC233" s="56" t="s">
        <v>874</v>
      </c>
      <c r="AD233" s="55">
        <v>12.81</v>
      </c>
      <c r="AE233" s="56">
        <v>20.7</v>
      </c>
      <c r="AF233" s="55">
        <v>43.95</v>
      </c>
      <c r="AG233" s="56">
        <v>55.66</v>
      </c>
      <c r="AH233" s="55">
        <v>24.02</v>
      </c>
      <c r="AI233" s="56">
        <v>33.83</v>
      </c>
      <c r="AJ233" s="55" t="s">
        <v>874</v>
      </c>
      <c r="AK233" s="56" t="s">
        <v>874</v>
      </c>
      <c r="AL233" s="55">
        <v>17.57</v>
      </c>
      <c r="AM233" s="56">
        <v>25.98</v>
      </c>
      <c r="AN233" s="55">
        <v>44</v>
      </c>
      <c r="AO233" s="56">
        <v>54.56</v>
      </c>
      <c r="AP233" s="55">
        <v>20.73</v>
      </c>
      <c r="AQ233" s="56">
        <v>29.79</v>
      </c>
      <c r="AR233" s="55" t="s">
        <v>874</v>
      </c>
      <c r="AS233" s="56" t="s">
        <v>874</v>
      </c>
      <c r="AT233" s="55">
        <v>14.87</v>
      </c>
      <c r="AU233" s="56">
        <v>23.88</v>
      </c>
      <c r="AV233" s="55">
        <v>44.14</v>
      </c>
      <c r="AW233" s="56">
        <v>55.87</v>
      </c>
      <c r="AX233" s="55">
        <v>20.59</v>
      </c>
      <c r="AY233" s="56">
        <v>30.42</v>
      </c>
      <c r="AZ233" s="55" t="s">
        <v>874</v>
      </c>
      <c r="BA233" s="56" t="s">
        <v>874</v>
      </c>
      <c r="BB233" s="55">
        <v>14.24</v>
      </c>
      <c r="BC233" s="56">
        <v>22.62</v>
      </c>
      <c r="BD233" s="55">
        <v>38.020000000000003</v>
      </c>
      <c r="BE233" s="56">
        <v>49.08</v>
      </c>
      <c r="BF233" s="55">
        <v>28.78</v>
      </c>
      <c r="BG233" s="56">
        <v>39.35</v>
      </c>
      <c r="BH233" s="55" t="s">
        <v>874</v>
      </c>
      <c r="BI233" s="56" t="s">
        <v>874</v>
      </c>
      <c r="BJ233" s="55">
        <v>9.17</v>
      </c>
      <c r="BK233" s="56">
        <v>17.13</v>
      </c>
      <c r="BL233" s="55">
        <v>45.88</v>
      </c>
      <c r="BM233" s="56">
        <v>57.71</v>
      </c>
      <c r="BN233" s="55">
        <v>25.22</v>
      </c>
      <c r="BO233" s="56">
        <v>37</v>
      </c>
    </row>
    <row r="234" spans="1:67" x14ac:dyDescent="0.2">
      <c r="A234" s="49" t="s">
        <v>441</v>
      </c>
      <c r="B234" s="43" t="s">
        <v>442</v>
      </c>
      <c r="C234" s="43" t="s">
        <v>925</v>
      </c>
      <c r="D234" s="55">
        <v>3.27</v>
      </c>
      <c r="E234" s="56">
        <v>7.15</v>
      </c>
      <c r="F234" s="55">
        <v>13.1</v>
      </c>
      <c r="G234" s="56">
        <v>20.329999999999998</v>
      </c>
      <c r="H234" s="55">
        <v>43.55</v>
      </c>
      <c r="I234" s="56">
        <v>53.01</v>
      </c>
      <c r="J234" s="55">
        <v>25.16</v>
      </c>
      <c r="K234" s="56">
        <v>34.43</v>
      </c>
      <c r="L234" s="55" t="s">
        <v>874</v>
      </c>
      <c r="M234" s="56" t="s">
        <v>874</v>
      </c>
      <c r="N234" s="55">
        <v>14.63</v>
      </c>
      <c r="O234" s="56">
        <v>22.68</v>
      </c>
      <c r="P234" s="55">
        <v>42.34</v>
      </c>
      <c r="Q234" s="56">
        <v>52.52</v>
      </c>
      <c r="R234" s="55">
        <v>24.74</v>
      </c>
      <c r="S234" s="56">
        <v>35.200000000000003</v>
      </c>
      <c r="T234" s="55" t="s">
        <v>874</v>
      </c>
      <c r="U234" s="56" t="s">
        <v>874</v>
      </c>
      <c r="V234" s="55">
        <v>13</v>
      </c>
      <c r="W234" s="56">
        <v>20.87</v>
      </c>
      <c r="X234" s="55">
        <v>46.38</v>
      </c>
      <c r="Y234" s="56">
        <v>57.16</v>
      </c>
      <c r="Z234" s="55">
        <v>21.54</v>
      </c>
      <c r="AA234" s="56">
        <v>32.39</v>
      </c>
      <c r="AB234" s="55" t="s">
        <v>874</v>
      </c>
      <c r="AC234" s="56" t="s">
        <v>874</v>
      </c>
      <c r="AD234" s="55">
        <v>9.36</v>
      </c>
      <c r="AE234" s="56">
        <v>16.84</v>
      </c>
      <c r="AF234" s="55">
        <v>45.78</v>
      </c>
      <c r="AG234" s="56">
        <v>56.35</v>
      </c>
      <c r="AH234" s="55">
        <v>26.02</v>
      </c>
      <c r="AI234" s="56">
        <v>36.81</v>
      </c>
      <c r="AJ234" s="55" t="s">
        <v>874</v>
      </c>
      <c r="AK234" s="56" t="s">
        <v>874</v>
      </c>
      <c r="AL234" s="55">
        <v>8.68</v>
      </c>
      <c r="AM234" s="56">
        <v>15.9</v>
      </c>
      <c r="AN234" s="55">
        <v>43.4</v>
      </c>
      <c r="AO234" s="56">
        <v>55.99</v>
      </c>
      <c r="AP234" s="55">
        <v>27.61</v>
      </c>
      <c r="AQ234" s="56">
        <v>41.6</v>
      </c>
      <c r="AR234" s="55" t="s">
        <v>874</v>
      </c>
      <c r="AS234" s="56" t="s">
        <v>874</v>
      </c>
      <c r="AT234" s="55">
        <v>9.7200000000000006</v>
      </c>
      <c r="AU234" s="56">
        <v>18.510000000000002</v>
      </c>
      <c r="AV234" s="55">
        <v>44.06</v>
      </c>
      <c r="AW234" s="56">
        <v>56.98</v>
      </c>
      <c r="AX234" s="55">
        <v>25.88</v>
      </c>
      <c r="AY234" s="56">
        <v>38.729999999999997</v>
      </c>
      <c r="AZ234" s="55" t="s">
        <v>874</v>
      </c>
      <c r="BA234" s="56" t="s">
        <v>874</v>
      </c>
      <c r="BB234" s="55">
        <v>9.59</v>
      </c>
      <c r="BC234" s="56">
        <v>18.12</v>
      </c>
      <c r="BD234" s="55">
        <v>49.3</v>
      </c>
      <c r="BE234" s="56">
        <v>62.02</v>
      </c>
      <c r="BF234" s="55">
        <v>20.94</v>
      </c>
      <c r="BG234" s="56">
        <v>31.44</v>
      </c>
      <c r="BH234" s="55" t="s">
        <v>874</v>
      </c>
      <c r="BI234" s="56" t="s">
        <v>874</v>
      </c>
      <c r="BJ234" s="55" t="s">
        <v>874</v>
      </c>
      <c r="BK234" s="56" t="s">
        <v>874</v>
      </c>
      <c r="BL234" s="55">
        <v>42.13</v>
      </c>
      <c r="BM234" s="56">
        <v>57.04</v>
      </c>
      <c r="BN234" s="55">
        <v>25.98</v>
      </c>
      <c r="BO234" s="56">
        <v>41.29</v>
      </c>
    </row>
    <row r="235" spans="1:67" x14ac:dyDescent="0.2">
      <c r="A235" s="49" t="s">
        <v>443</v>
      </c>
      <c r="B235" s="43" t="s">
        <v>444</v>
      </c>
      <c r="C235" s="43" t="s">
        <v>925</v>
      </c>
      <c r="D235" s="55" t="s">
        <v>874</v>
      </c>
      <c r="E235" s="56" t="s">
        <v>874</v>
      </c>
      <c r="F235" s="55">
        <v>17.14</v>
      </c>
      <c r="G235" s="56">
        <v>27.47</v>
      </c>
      <c r="H235" s="55">
        <v>40.81</v>
      </c>
      <c r="I235" s="56">
        <v>53.15</v>
      </c>
      <c r="J235" s="55">
        <v>19.100000000000001</v>
      </c>
      <c r="K235" s="56">
        <v>31.64</v>
      </c>
      <c r="L235" s="55" t="s">
        <v>874</v>
      </c>
      <c r="M235" s="56" t="s">
        <v>874</v>
      </c>
      <c r="N235" s="55">
        <v>17.84</v>
      </c>
      <c r="O235" s="56">
        <v>27.45</v>
      </c>
      <c r="P235" s="55">
        <v>36.04</v>
      </c>
      <c r="Q235" s="56">
        <v>48</v>
      </c>
      <c r="R235" s="55">
        <v>24.81</v>
      </c>
      <c r="S235" s="56">
        <v>35.71</v>
      </c>
      <c r="T235" s="55" t="s">
        <v>874</v>
      </c>
      <c r="U235" s="56" t="s">
        <v>874</v>
      </c>
      <c r="V235" s="55">
        <v>11.26</v>
      </c>
      <c r="W235" s="56">
        <v>18.559999999999999</v>
      </c>
      <c r="X235" s="55">
        <v>43.97</v>
      </c>
      <c r="Y235" s="56">
        <v>54.41</v>
      </c>
      <c r="Z235" s="55">
        <v>25.42</v>
      </c>
      <c r="AA235" s="56">
        <v>34.99</v>
      </c>
      <c r="AB235" s="55" t="s">
        <v>874</v>
      </c>
      <c r="AC235" s="56" t="s">
        <v>874</v>
      </c>
      <c r="AD235" s="55">
        <v>13.18</v>
      </c>
      <c r="AE235" s="56">
        <v>21.69</v>
      </c>
      <c r="AF235" s="55">
        <v>43.87</v>
      </c>
      <c r="AG235" s="56">
        <v>54.51</v>
      </c>
      <c r="AH235" s="55">
        <v>24.9</v>
      </c>
      <c r="AI235" s="56">
        <v>34.92</v>
      </c>
      <c r="AJ235" s="55" t="s">
        <v>874</v>
      </c>
      <c r="AK235" s="56" t="s">
        <v>874</v>
      </c>
      <c r="AL235" s="55">
        <v>17.28</v>
      </c>
      <c r="AM235" s="56">
        <v>26.91</v>
      </c>
      <c r="AN235" s="55">
        <v>40.36</v>
      </c>
      <c r="AO235" s="56">
        <v>51.03</v>
      </c>
      <c r="AP235" s="55">
        <v>23.15</v>
      </c>
      <c r="AQ235" s="56">
        <v>32.78</v>
      </c>
      <c r="AR235" s="55" t="s">
        <v>874</v>
      </c>
      <c r="AS235" s="56" t="s">
        <v>874</v>
      </c>
      <c r="AT235" s="55">
        <v>14.42</v>
      </c>
      <c r="AU235" s="56">
        <v>23.14</v>
      </c>
      <c r="AV235" s="55">
        <v>41.83</v>
      </c>
      <c r="AW235" s="56">
        <v>52.78</v>
      </c>
      <c r="AX235" s="55">
        <v>25.69</v>
      </c>
      <c r="AY235" s="56">
        <v>36.479999999999997</v>
      </c>
      <c r="AZ235" s="55" t="s">
        <v>874</v>
      </c>
      <c r="BA235" s="56" t="s">
        <v>874</v>
      </c>
      <c r="BB235" s="55">
        <v>10.46</v>
      </c>
      <c r="BC235" s="56">
        <v>17.989999999999998</v>
      </c>
      <c r="BD235" s="55">
        <v>44.93</v>
      </c>
      <c r="BE235" s="56">
        <v>57.3</v>
      </c>
      <c r="BF235" s="55">
        <v>24.27</v>
      </c>
      <c r="BG235" s="56">
        <v>37.64</v>
      </c>
      <c r="BH235" s="55" t="s">
        <v>874</v>
      </c>
      <c r="BI235" s="56" t="s">
        <v>874</v>
      </c>
      <c r="BJ235" s="55">
        <v>13.24</v>
      </c>
      <c r="BK235" s="56">
        <v>23.26</v>
      </c>
      <c r="BL235" s="55">
        <v>36.909999999999997</v>
      </c>
      <c r="BM235" s="56">
        <v>50.75</v>
      </c>
      <c r="BN235" s="55">
        <v>26.81</v>
      </c>
      <c r="BO235" s="56">
        <v>42.72</v>
      </c>
    </row>
    <row r="236" spans="1:67" x14ac:dyDescent="0.2">
      <c r="A236" s="49" t="s">
        <v>445</v>
      </c>
      <c r="B236" s="43" t="s">
        <v>446</v>
      </c>
      <c r="C236" s="43" t="s">
        <v>925</v>
      </c>
      <c r="D236" s="55" t="s">
        <v>874</v>
      </c>
      <c r="E236" s="56" t="s">
        <v>874</v>
      </c>
      <c r="F236" s="55">
        <v>18.149999999999999</v>
      </c>
      <c r="G236" s="56">
        <v>26.81</v>
      </c>
      <c r="H236" s="55">
        <v>39.89</v>
      </c>
      <c r="I236" s="56">
        <v>50.23</v>
      </c>
      <c r="J236" s="55">
        <v>20.53</v>
      </c>
      <c r="K236" s="56">
        <v>29.62</v>
      </c>
      <c r="L236" s="55" t="s">
        <v>874</v>
      </c>
      <c r="M236" s="56" t="s">
        <v>874</v>
      </c>
      <c r="N236" s="55">
        <v>15.01</v>
      </c>
      <c r="O236" s="56">
        <v>24.37</v>
      </c>
      <c r="P236" s="55">
        <v>44.92</v>
      </c>
      <c r="Q236" s="56">
        <v>56.74</v>
      </c>
      <c r="R236" s="55">
        <v>17.73</v>
      </c>
      <c r="S236" s="56">
        <v>27.47</v>
      </c>
      <c r="T236" s="55" t="s">
        <v>874</v>
      </c>
      <c r="U236" s="56" t="s">
        <v>874</v>
      </c>
      <c r="V236" s="55">
        <v>8.58</v>
      </c>
      <c r="W236" s="56">
        <v>15.87</v>
      </c>
      <c r="X236" s="55">
        <v>48.65</v>
      </c>
      <c r="Y236" s="56">
        <v>61.73</v>
      </c>
      <c r="Z236" s="55">
        <v>22.18</v>
      </c>
      <c r="AA236" s="56">
        <v>34.44</v>
      </c>
      <c r="AB236" s="55" t="s">
        <v>874</v>
      </c>
      <c r="AC236" s="56" t="s">
        <v>874</v>
      </c>
      <c r="AD236" s="55">
        <v>10.65</v>
      </c>
      <c r="AE236" s="56">
        <v>18.309999999999999</v>
      </c>
      <c r="AF236" s="55">
        <v>47.69</v>
      </c>
      <c r="AG236" s="56">
        <v>60.35</v>
      </c>
      <c r="AH236" s="55">
        <v>20.82</v>
      </c>
      <c r="AI236" s="56">
        <v>32.01</v>
      </c>
      <c r="AJ236" s="55" t="s">
        <v>874</v>
      </c>
      <c r="AK236" s="56" t="s">
        <v>874</v>
      </c>
      <c r="AL236" s="55">
        <v>11.43</v>
      </c>
      <c r="AM236" s="56">
        <v>20.49</v>
      </c>
      <c r="AN236" s="55">
        <v>51.46</v>
      </c>
      <c r="AO236" s="56">
        <v>62.72</v>
      </c>
      <c r="AP236" s="55">
        <v>17.27</v>
      </c>
      <c r="AQ236" s="56">
        <v>26.16</v>
      </c>
      <c r="AR236" s="55" t="s">
        <v>874</v>
      </c>
      <c r="AS236" s="56" t="s">
        <v>874</v>
      </c>
      <c r="AT236" s="55">
        <v>13.7</v>
      </c>
      <c r="AU236" s="56">
        <v>22.77</v>
      </c>
      <c r="AV236" s="55">
        <v>49.33</v>
      </c>
      <c r="AW236" s="56">
        <v>61.87</v>
      </c>
      <c r="AX236" s="55">
        <v>16.93</v>
      </c>
      <c r="AY236" s="56">
        <v>27.98</v>
      </c>
      <c r="AZ236" s="55" t="s">
        <v>874</v>
      </c>
      <c r="BA236" s="56" t="s">
        <v>874</v>
      </c>
      <c r="BB236" s="55">
        <v>11.43</v>
      </c>
      <c r="BC236" s="56">
        <v>19.73</v>
      </c>
      <c r="BD236" s="55">
        <v>53.8</v>
      </c>
      <c r="BE236" s="56">
        <v>65.8</v>
      </c>
      <c r="BF236" s="55">
        <v>16.75</v>
      </c>
      <c r="BG236" s="56">
        <v>26.92</v>
      </c>
      <c r="BH236" s="55" t="s">
        <v>874</v>
      </c>
      <c r="BI236" s="56" t="s">
        <v>874</v>
      </c>
      <c r="BJ236" s="55">
        <v>9.73</v>
      </c>
      <c r="BK236" s="56">
        <v>18.47</v>
      </c>
      <c r="BL236" s="55">
        <v>45.43</v>
      </c>
      <c r="BM236" s="56">
        <v>57.12</v>
      </c>
      <c r="BN236" s="55">
        <v>24.36</v>
      </c>
      <c r="BO236" s="56">
        <v>35.86</v>
      </c>
    </row>
    <row r="237" spans="1:67" x14ac:dyDescent="0.2">
      <c r="A237" s="49" t="s">
        <v>447</v>
      </c>
      <c r="B237" s="43" t="s">
        <v>448</v>
      </c>
      <c r="C237" s="43" t="s">
        <v>925</v>
      </c>
      <c r="D237" s="55" t="s">
        <v>874</v>
      </c>
      <c r="E237" s="56" t="s">
        <v>874</v>
      </c>
      <c r="F237" s="55">
        <v>13.49</v>
      </c>
      <c r="G237" s="56">
        <v>22.29</v>
      </c>
      <c r="H237" s="55">
        <v>41.43</v>
      </c>
      <c r="I237" s="56">
        <v>51.4</v>
      </c>
      <c r="J237" s="55">
        <v>28</v>
      </c>
      <c r="K237" s="56">
        <v>37.39</v>
      </c>
      <c r="L237" s="55" t="s">
        <v>874</v>
      </c>
      <c r="M237" s="56" t="s">
        <v>874</v>
      </c>
      <c r="N237" s="55">
        <v>8.65</v>
      </c>
      <c r="O237" s="56">
        <v>14.71</v>
      </c>
      <c r="P237" s="55">
        <v>42.88</v>
      </c>
      <c r="Q237" s="56">
        <v>52.72</v>
      </c>
      <c r="R237" s="55">
        <v>32.49</v>
      </c>
      <c r="S237" s="56">
        <v>42.25</v>
      </c>
      <c r="T237" s="55" t="s">
        <v>874</v>
      </c>
      <c r="U237" s="56" t="s">
        <v>874</v>
      </c>
      <c r="V237" s="55">
        <v>9.61</v>
      </c>
      <c r="W237" s="56">
        <v>15.88</v>
      </c>
      <c r="X237" s="55">
        <v>40.659999999999997</v>
      </c>
      <c r="Y237" s="56">
        <v>50.44</v>
      </c>
      <c r="Z237" s="55">
        <v>33.33</v>
      </c>
      <c r="AA237" s="56">
        <v>43.16</v>
      </c>
      <c r="AB237" s="55" t="s">
        <v>874</v>
      </c>
      <c r="AC237" s="56" t="s">
        <v>874</v>
      </c>
      <c r="AD237" s="55">
        <v>12.07</v>
      </c>
      <c r="AE237" s="56">
        <v>18.55</v>
      </c>
      <c r="AF237" s="55">
        <v>41.3</v>
      </c>
      <c r="AG237" s="56">
        <v>50.89</v>
      </c>
      <c r="AH237" s="55">
        <v>30.67</v>
      </c>
      <c r="AI237" s="56">
        <v>40.17</v>
      </c>
      <c r="AJ237" s="55" t="s">
        <v>874</v>
      </c>
      <c r="AK237" s="56" t="s">
        <v>874</v>
      </c>
      <c r="AL237" s="55">
        <v>9.09</v>
      </c>
      <c r="AM237" s="56">
        <v>15.66</v>
      </c>
      <c r="AN237" s="55">
        <v>45.71</v>
      </c>
      <c r="AO237" s="56">
        <v>55.65</v>
      </c>
      <c r="AP237" s="55">
        <v>29.33</v>
      </c>
      <c r="AQ237" s="56">
        <v>38.69</v>
      </c>
      <c r="AR237" s="55" t="s">
        <v>874</v>
      </c>
      <c r="AS237" s="56" t="s">
        <v>874</v>
      </c>
      <c r="AT237" s="55">
        <v>7</v>
      </c>
      <c r="AU237" s="56">
        <v>13.46</v>
      </c>
      <c r="AV237" s="55">
        <v>49.17</v>
      </c>
      <c r="AW237" s="56">
        <v>60.56</v>
      </c>
      <c r="AX237" s="55">
        <v>24.5</v>
      </c>
      <c r="AY237" s="56">
        <v>34.97</v>
      </c>
      <c r="AZ237" s="55" t="s">
        <v>874</v>
      </c>
      <c r="BA237" s="56" t="s">
        <v>874</v>
      </c>
      <c r="BB237" s="55">
        <v>13.54</v>
      </c>
      <c r="BC237" s="56">
        <v>23.87</v>
      </c>
      <c r="BD237" s="55">
        <v>45.33</v>
      </c>
      <c r="BE237" s="56">
        <v>57.86</v>
      </c>
      <c r="BF237" s="55">
        <v>20.99</v>
      </c>
      <c r="BG237" s="56">
        <v>31.47</v>
      </c>
      <c r="BH237" s="55" t="s">
        <v>874</v>
      </c>
      <c r="BI237" s="56" t="s">
        <v>874</v>
      </c>
      <c r="BJ237" s="55">
        <v>10.34</v>
      </c>
      <c r="BK237" s="56">
        <v>18.61</v>
      </c>
      <c r="BL237" s="55">
        <v>48.12</v>
      </c>
      <c r="BM237" s="56">
        <v>60.8</v>
      </c>
      <c r="BN237" s="55">
        <v>20.02</v>
      </c>
      <c r="BO237" s="56">
        <v>31.15</v>
      </c>
    </row>
    <row r="238" spans="1:67" x14ac:dyDescent="0.2">
      <c r="A238" s="49" t="s">
        <v>449</v>
      </c>
      <c r="B238" s="43" t="s">
        <v>450</v>
      </c>
      <c r="C238" s="43" t="s">
        <v>925</v>
      </c>
      <c r="D238" s="55" t="s">
        <v>874</v>
      </c>
      <c r="E238" s="56" t="s">
        <v>874</v>
      </c>
      <c r="F238" s="55">
        <v>12.47</v>
      </c>
      <c r="G238" s="56">
        <v>20.51</v>
      </c>
      <c r="H238" s="55">
        <v>48.53</v>
      </c>
      <c r="I238" s="56">
        <v>59.85</v>
      </c>
      <c r="J238" s="55">
        <v>18.989999999999998</v>
      </c>
      <c r="K238" s="56">
        <v>28.28</v>
      </c>
      <c r="L238" s="55" t="s">
        <v>874</v>
      </c>
      <c r="M238" s="56" t="s">
        <v>874</v>
      </c>
      <c r="N238" s="55">
        <v>14.75</v>
      </c>
      <c r="O238" s="56">
        <v>24.27</v>
      </c>
      <c r="P238" s="55">
        <v>44.72</v>
      </c>
      <c r="Q238" s="56">
        <v>56.98</v>
      </c>
      <c r="R238" s="55">
        <v>19.87</v>
      </c>
      <c r="S238" s="56">
        <v>30.43</v>
      </c>
      <c r="T238" s="55" t="s">
        <v>874</v>
      </c>
      <c r="U238" s="56" t="s">
        <v>874</v>
      </c>
      <c r="V238" s="55">
        <v>14.31</v>
      </c>
      <c r="W238" s="56">
        <v>26.11</v>
      </c>
      <c r="X238" s="55">
        <v>44</v>
      </c>
      <c r="Y238" s="56">
        <v>56.41</v>
      </c>
      <c r="Z238" s="55">
        <v>18.46</v>
      </c>
      <c r="AA238" s="56">
        <v>28.24</v>
      </c>
      <c r="AB238" s="55" t="s">
        <v>874</v>
      </c>
      <c r="AC238" s="56" t="s">
        <v>874</v>
      </c>
      <c r="AD238" s="55">
        <v>11.45</v>
      </c>
      <c r="AE238" s="56">
        <v>21.19</v>
      </c>
      <c r="AF238" s="55">
        <v>42.6</v>
      </c>
      <c r="AG238" s="56">
        <v>57.43</v>
      </c>
      <c r="AH238" s="55">
        <v>22.21</v>
      </c>
      <c r="AI238" s="56">
        <v>35.67</v>
      </c>
      <c r="AJ238" s="55" t="s">
        <v>874</v>
      </c>
      <c r="AK238" s="56" t="s">
        <v>874</v>
      </c>
      <c r="AL238" s="55">
        <v>12.94</v>
      </c>
      <c r="AM238" s="56">
        <v>22.78</v>
      </c>
      <c r="AN238" s="55">
        <v>44.14</v>
      </c>
      <c r="AO238" s="56">
        <v>56.45</v>
      </c>
      <c r="AP238" s="55">
        <v>22.84</v>
      </c>
      <c r="AQ238" s="56">
        <v>34.659999999999997</v>
      </c>
      <c r="AR238" s="55" t="s">
        <v>874</v>
      </c>
      <c r="AS238" s="56" t="s">
        <v>874</v>
      </c>
      <c r="AT238" s="55">
        <v>13.27</v>
      </c>
      <c r="AU238" s="56">
        <v>23.88</v>
      </c>
      <c r="AV238" s="55">
        <v>46.93</v>
      </c>
      <c r="AW238" s="56">
        <v>60.97</v>
      </c>
      <c r="AX238" s="55">
        <v>18.86</v>
      </c>
      <c r="AY238" s="56">
        <v>30.15</v>
      </c>
      <c r="AZ238" s="55" t="s">
        <v>874</v>
      </c>
      <c r="BA238" s="56" t="s">
        <v>874</v>
      </c>
      <c r="BB238" s="55">
        <v>9.02</v>
      </c>
      <c r="BC238" s="56">
        <v>18.329999999999998</v>
      </c>
      <c r="BD238" s="55">
        <v>48.49</v>
      </c>
      <c r="BE238" s="56">
        <v>62.36</v>
      </c>
      <c r="BF238" s="55">
        <v>20.39</v>
      </c>
      <c r="BG238" s="56">
        <v>34.51</v>
      </c>
      <c r="BH238" s="55" t="s">
        <v>874</v>
      </c>
      <c r="BI238" s="56" t="s">
        <v>874</v>
      </c>
      <c r="BJ238" s="55">
        <v>7.73</v>
      </c>
      <c r="BK238" s="56">
        <v>16.559999999999999</v>
      </c>
      <c r="BL238" s="55">
        <v>51.43</v>
      </c>
      <c r="BM238" s="56">
        <v>63.89</v>
      </c>
      <c r="BN238" s="55">
        <v>20.78</v>
      </c>
      <c r="BO238" s="56">
        <v>32.78</v>
      </c>
    </row>
    <row r="239" spans="1:67" x14ac:dyDescent="0.2">
      <c r="A239" s="49" t="s">
        <v>451</v>
      </c>
      <c r="B239" s="43" t="s">
        <v>452</v>
      </c>
      <c r="C239" s="43" t="s">
        <v>925</v>
      </c>
      <c r="D239" s="55" t="s">
        <v>874</v>
      </c>
      <c r="E239" s="56" t="s">
        <v>874</v>
      </c>
      <c r="F239" s="55">
        <v>16.22</v>
      </c>
      <c r="G239" s="56">
        <v>24.6</v>
      </c>
      <c r="H239" s="55">
        <v>44.3</v>
      </c>
      <c r="I239" s="56">
        <v>54.99</v>
      </c>
      <c r="J239" s="55">
        <v>19.82</v>
      </c>
      <c r="K239" s="56">
        <v>29.19</v>
      </c>
      <c r="L239" s="55" t="s">
        <v>874</v>
      </c>
      <c r="M239" s="56" t="s">
        <v>874</v>
      </c>
      <c r="N239" s="55">
        <v>12.01</v>
      </c>
      <c r="O239" s="56">
        <v>19.940000000000001</v>
      </c>
      <c r="P239" s="55">
        <v>41.68</v>
      </c>
      <c r="Q239" s="56">
        <v>52.11</v>
      </c>
      <c r="R239" s="55">
        <v>27.23</v>
      </c>
      <c r="S239" s="56">
        <v>37.729999999999997</v>
      </c>
      <c r="T239" s="55" t="s">
        <v>874</v>
      </c>
      <c r="U239" s="56" t="s">
        <v>874</v>
      </c>
      <c r="V239" s="55">
        <v>11.06</v>
      </c>
      <c r="W239" s="56">
        <v>18.52</v>
      </c>
      <c r="X239" s="55">
        <v>42.25</v>
      </c>
      <c r="Y239" s="56">
        <v>52.9</v>
      </c>
      <c r="Z239" s="55">
        <v>29.38</v>
      </c>
      <c r="AA239" s="56">
        <v>39.64</v>
      </c>
      <c r="AB239" s="55" t="s">
        <v>874</v>
      </c>
      <c r="AC239" s="56" t="s">
        <v>874</v>
      </c>
      <c r="AD239" s="55">
        <v>11.69</v>
      </c>
      <c r="AE239" s="56">
        <v>19.09</v>
      </c>
      <c r="AF239" s="55">
        <v>47.14</v>
      </c>
      <c r="AG239" s="56">
        <v>56.99</v>
      </c>
      <c r="AH239" s="55">
        <v>22.73</v>
      </c>
      <c r="AI239" s="56">
        <v>31.68</v>
      </c>
      <c r="AJ239" s="55" t="s">
        <v>874</v>
      </c>
      <c r="AK239" s="56" t="s">
        <v>874</v>
      </c>
      <c r="AL239" s="55">
        <v>11.85</v>
      </c>
      <c r="AM239" s="56">
        <v>20.88</v>
      </c>
      <c r="AN239" s="55">
        <v>49.85</v>
      </c>
      <c r="AO239" s="56">
        <v>60.65</v>
      </c>
      <c r="AP239" s="55">
        <v>21.53</v>
      </c>
      <c r="AQ239" s="56">
        <v>31.17</v>
      </c>
      <c r="AR239" s="55" t="s">
        <v>874</v>
      </c>
      <c r="AS239" s="56" t="s">
        <v>874</v>
      </c>
      <c r="AT239" s="55">
        <v>14.42</v>
      </c>
      <c r="AU239" s="56">
        <v>25.24</v>
      </c>
      <c r="AV239" s="55">
        <v>40.67</v>
      </c>
      <c r="AW239" s="56">
        <v>53.02</v>
      </c>
      <c r="AX239" s="55">
        <v>23.33</v>
      </c>
      <c r="AY239" s="56">
        <v>34.04</v>
      </c>
      <c r="AZ239" s="55" t="s">
        <v>874</v>
      </c>
      <c r="BA239" s="56" t="s">
        <v>874</v>
      </c>
      <c r="BB239" s="55">
        <v>12.25</v>
      </c>
      <c r="BC239" s="56">
        <v>22.33</v>
      </c>
      <c r="BD239" s="55">
        <v>42.7</v>
      </c>
      <c r="BE239" s="56">
        <v>54.55</v>
      </c>
      <c r="BF239" s="55">
        <v>23.47</v>
      </c>
      <c r="BG239" s="56">
        <v>36.369999999999997</v>
      </c>
      <c r="BH239" s="55" t="s">
        <v>874</v>
      </c>
      <c r="BI239" s="56" t="s">
        <v>874</v>
      </c>
      <c r="BJ239" s="55">
        <v>8.06</v>
      </c>
      <c r="BK239" s="56">
        <v>17.2</v>
      </c>
      <c r="BL239" s="55">
        <v>45.61</v>
      </c>
      <c r="BM239" s="56">
        <v>58.66</v>
      </c>
      <c r="BN239" s="55">
        <v>25.85</v>
      </c>
      <c r="BO239" s="56">
        <v>38.020000000000003</v>
      </c>
    </row>
    <row r="240" spans="1:67" x14ac:dyDescent="0.2">
      <c r="A240" s="49" t="s">
        <v>453</v>
      </c>
      <c r="B240" s="43" t="s">
        <v>454</v>
      </c>
      <c r="C240" s="43" t="s">
        <v>925</v>
      </c>
      <c r="D240" s="55">
        <v>4.05</v>
      </c>
      <c r="E240" s="56">
        <v>8.8699999999999992</v>
      </c>
      <c r="F240" s="55">
        <v>15.85</v>
      </c>
      <c r="G240" s="56">
        <v>23.88</v>
      </c>
      <c r="H240" s="55">
        <v>43.86</v>
      </c>
      <c r="I240" s="56">
        <v>54.65</v>
      </c>
      <c r="J240" s="55">
        <v>19.25</v>
      </c>
      <c r="K240" s="56">
        <v>29.59</v>
      </c>
      <c r="L240" s="55" t="s">
        <v>874</v>
      </c>
      <c r="M240" s="56" t="s">
        <v>874</v>
      </c>
      <c r="N240" s="55">
        <v>18.61</v>
      </c>
      <c r="O240" s="56">
        <v>28.06</v>
      </c>
      <c r="P240" s="55">
        <v>39.5</v>
      </c>
      <c r="Q240" s="56">
        <v>50.06</v>
      </c>
      <c r="R240" s="55">
        <v>23.92</v>
      </c>
      <c r="S240" s="56">
        <v>33.65</v>
      </c>
      <c r="T240" s="55" t="s">
        <v>874</v>
      </c>
      <c r="U240" s="56" t="s">
        <v>874</v>
      </c>
      <c r="V240" s="55">
        <v>12.93</v>
      </c>
      <c r="W240" s="56">
        <v>21.1</v>
      </c>
      <c r="X240" s="55">
        <v>41.65</v>
      </c>
      <c r="Y240" s="56">
        <v>52.25</v>
      </c>
      <c r="Z240" s="55">
        <v>26.49</v>
      </c>
      <c r="AA240" s="56">
        <v>36.33</v>
      </c>
      <c r="AB240" s="55" t="s">
        <v>874</v>
      </c>
      <c r="AC240" s="56" t="s">
        <v>874</v>
      </c>
      <c r="AD240" s="55">
        <v>12.43</v>
      </c>
      <c r="AE240" s="56">
        <v>20.43</v>
      </c>
      <c r="AF240" s="55">
        <v>40.11</v>
      </c>
      <c r="AG240" s="56">
        <v>50.93</v>
      </c>
      <c r="AH240" s="55">
        <v>31.18</v>
      </c>
      <c r="AI240" s="56">
        <v>41.85</v>
      </c>
      <c r="AJ240" s="55" t="s">
        <v>874</v>
      </c>
      <c r="AK240" s="56" t="s">
        <v>874</v>
      </c>
      <c r="AL240" s="55">
        <v>10.95</v>
      </c>
      <c r="AM240" s="56">
        <v>18.87</v>
      </c>
      <c r="AN240" s="55">
        <v>40.39</v>
      </c>
      <c r="AO240" s="56">
        <v>51.95</v>
      </c>
      <c r="AP240" s="55">
        <v>31.48</v>
      </c>
      <c r="AQ240" s="56">
        <v>43.16</v>
      </c>
      <c r="AR240" s="55" t="s">
        <v>874</v>
      </c>
      <c r="AS240" s="56" t="s">
        <v>874</v>
      </c>
      <c r="AT240" s="55">
        <v>14.62</v>
      </c>
      <c r="AU240" s="56">
        <v>24.43</v>
      </c>
      <c r="AV240" s="55">
        <v>39.31</v>
      </c>
      <c r="AW240" s="56">
        <v>51.02</v>
      </c>
      <c r="AX240" s="55">
        <v>26.77</v>
      </c>
      <c r="AY240" s="56">
        <v>37.43</v>
      </c>
      <c r="AZ240" s="55" t="s">
        <v>874</v>
      </c>
      <c r="BA240" s="56" t="s">
        <v>874</v>
      </c>
      <c r="BB240" s="55" t="s">
        <v>874</v>
      </c>
      <c r="BC240" s="56" t="s">
        <v>874</v>
      </c>
      <c r="BD240" s="55">
        <v>41.17</v>
      </c>
      <c r="BE240" s="56">
        <v>54.28</v>
      </c>
      <c r="BF240" s="55">
        <v>26.66</v>
      </c>
      <c r="BG240" s="56">
        <v>39.17</v>
      </c>
      <c r="BH240" s="55" t="s">
        <v>874</v>
      </c>
      <c r="BI240" s="56" t="s">
        <v>874</v>
      </c>
      <c r="BJ240" s="55">
        <v>12.64</v>
      </c>
      <c r="BK240" s="56">
        <v>23.07</v>
      </c>
      <c r="BL240" s="55">
        <v>39.61</v>
      </c>
      <c r="BM240" s="56">
        <v>53.39</v>
      </c>
      <c r="BN240" s="55">
        <v>25.83</v>
      </c>
      <c r="BO240" s="56">
        <v>38.840000000000003</v>
      </c>
    </row>
    <row r="241" spans="1:67" x14ac:dyDescent="0.2">
      <c r="A241" s="49" t="s">
        <v>455</v>
      </c>
      <c r="B241" s="43" t="s">
        <v>456</v>
      </c>
      <c r="C241" s="43" t="s">
        <v>925</v>
      </c>
      <c r="D241" s="55" t="s">
        <v>874</v>
      </c>
      <c r="E241" s="56" t="s">
        <v>874</v>
      </c>
      <c r="F241" s="55">
        <v>11.97</v>
      </c>
      <c r="G241" s="56">
        <v>19.3</v>
      </c>
      <c r="H241" s="55">
        <v>43.81</v>
      </c>
      <c r="I241" s="56">
        <v>53.77</v>
      </c>
      <c r="J241" s="55">
        <v>24.85</v>
      </c>
      <c r="K241" s="56">
        <v>34.86</v>
      </c>
      <c r="L241" s="55" t="s">
        <v>874</v>
      </c>
      <c r="M241" s="56" t="s">
        <v>874</v>
      </c>
      <c r="N241" s="55">
        <v>13.23</v>
      </c>
      <c r="O241" s="56">
        <v>20.47</v>
      </c>
      <c r="P241" s="55">
        <v>39.619999999999997</v>
      </c>
      <c r="Q241" s="56">
        <v>49.62</v>
      </c>
      <c r="R241" s="55">
        <v>28.04</v>
      </c>
      <c r="S241" s="56">
        <v>37.9</v>
      </c>
      <c r="T241" s="55" t="s">
        <v>874</v>
      </c>
      <c r="U241" s="56" t="s">
        <v>874</v>
      </c>
      <c r="V241" s="55">
        <v>12.71</v>
      </c>
      <c r="W241" s="56">
        <v>19.47</v>
      </c>
      <c r="X241" s="55">
        <v>41.03</v>
      </c>
      <c r="Y241" s="56">
        <v>51.06</v>
      </c>
      <c r="Z241" s="55">
        <v>29.57</v>
      </c>
      <c r="AA241" s="56">
        <v>39.590000000000003</v>
      </c>
      <c r="AB241" s="55" t="s">
        <v>874</v>
      </c>
      <c r="AC241" s="56" t="s">
        <v>874</v>
      </c>
      <c r="AD241" s="55">
        <v>12.2</v>
      </c>
      <c r="AE241" s="56">
        <v>18.75</v>
      </c>
      <c r="AF241" s="55">
        <v>44.03</v>
      </c>
      <c r="AG241" s="56">
        <v>53.29</v>
      </c>
      <c r="AH241" s="55">
        <v>28.04</v>
      </c>
      <c r="AI241" s="56">
        <v>36.75</v>
      </c>
      <c r="AJ241" s="55" t="s">
        <v>874</v>
      </c>
      <c r="AK241" s="56" t="s">
        <v>874</v>
      </c>
      <c r="AL241" s="55">
        <v>12.8</v>
      </c>
      <c r="AM241" s="56">
        <v>20.41</v>
      </c>
      <c r="AN241" s="55">
        <v>43.13</v>
      </c>
      <c r="AO241" s="56">
        <v>53.45</v>
      </c>
      <c r="AP241" s="55">
        <v>26.69</v>
      </c>
      <c r="AQ241" s="56">
        <v>36.14</v>
      </c>
      <c r="AR241" s="55" t="s">
        <v>874</v>
      </c>
      <c r="AS241" s="56" t="s">
        <v>874</v>
      </c>
      <c r="AT241" s="55">
        <v>15.57</v>
      </c>
      <c r="AU241" s="56">
        <v>24.33</v>
      </c>
      <c r="AV241" s="55">
        <v>38.01</v>
      </c>
      <c r="AW241" s="56">
        <v>48.71</v>
      </c>
      <c r="AX241" s="55">
        <v>27.21</v>
      </c>
      <c r="AY241" s="56">
        <v>36.65</v>
      </c>
      <c r="AZ241" s="55" t="s">
        <v>874</v>
      </c>
      <c r="BA241" s="56" t="s">
        <v>874</v>
      </c>
      <c r="BB241" s="55">
        <v>9.81</v>
      </c>
      <c r="BC241" s="56">
        <v>18.059999999999999</v>
      </c>
      <c r="BD241" s="55">
        <v>45.09</v>
      </c>
      <c r="BE241" s="56">
        <v>57.22</v>
      </c>
      <c r="BF241" s="55">
        <v>25.11</v>
      </c>
      <c r="BG241" s="56">
        <v>35.64</v>
      </c>
      <c r="BH241" s="55" t="s">
        <v>874</v>
      </c>
      <c r="BI241" s="56" t="s">
        <v>874</v>
      </c>
      <c r="BJ241" s="55">
        <v>10.68</v>
      </c>
      <c r="BK241" s="56">
        <v>19.48</v>
      </c>
      <c r="BL241" s="55">
        <v>50.84</v>
      </c>
      <c r="BM241" s="56">
        <v>61.2</v>
      </c>
      <c r="BN241" s="55">
        <v>19.97</v>
      </c>
      <c r="BO241" s="56">
        <v>29.32</v>
      </c>
    </row>
    <row r="242" spans="1:67" x14ac:dyDescent="0.2">
      <c r="A242" s="49" t="s">
        <v>457</v>
      </c>
      <c r="B242" s="43" t="s">
        <v>458</v>
      </c>
      <c r="C242" s="43" t="s">
        <v>925</v>
      </c>
      <c r="D242" s="55" t="s">
        <v>874</v>
      </c>
      <c r="E242" s="56" t="s">
        <v>874</v>
      </c>
      <c r="F242" s="55">
        <v>16.89</v>
      </c>
      <c r="G242" s="56">
        <v>26.1</v>
      </c>
      <c r="H242" s="55">
        <v>46.68</v>
      </c>
      <c r="I242" s="56">
        <v>57.51</v>
      </c>
      <c r="J242" s="55">
        <v>14.95</v>
      </c>
      <c r="K242" s="56">
        <v>23.68</v>
      </c>
      <c r="L242" s="55" t="s">
        <v>874</v>
      </c>
      <c r="M242" s="56" t="s">
        <v>874</v>
      </c>
      <c r="N242" s="55">
        <v>16.32</v>
      </c>
      <c r="O242" s="56">
        <v>25.56</v>
      </c>
      <c r="P242" s="55">
        <v>42.41</v>
      </c>
      <c r="Q242" s="56">
        <v>52.92</v>
      </c>
      <c r="R242" s="55">
        <v>22.96</v>
      </c>
      <c r="S242" s="56">
        <v>33</v>
      </c>
      <c r="T242" s="55" t="s">
        <v>874</v>
      </c>
      <c r="U242" s="56" t="s">
        <v>874</v>
      </c>
      <c r="V242" s="55">
        <v>13.16</v>
      </c>
      <c r="W242" s="56">
        <v>21.16</v>
      </c>
      <c r="X242" s="55">
        <v>42.53</v>
      </c>
      <c r="Y242" s="56">
        <v>53.07</v>
      </c>
      <c r="Z242" s="55">
        <v>25.22</v>
      </c>
      <c r="AA242" s="56">
        <v>35.340000000000003</v>
      </c>
      <c r="AB242" s="55" t="s">
        <v>874</v>
      </c>
      <c r="AC242" s="56" t="s">
        <v>874</v>
      </c>
      <c r="AD242" s="55">
        <v>13.99</v>
      </c>
      <c r="AE242" s="56">
        <v>22.87</v>
      </c>
      <c r="AF242" s="55">
        <v>42.96</v>
      </c>
      <c r="AG242" s="56">
        <v>54.3</v>
      </c>
      <c r="AH242" s="55">
        <v>25.1</v>
      </c>
      <c r="AI242" s="56">
        <v>35.68</v>
      </c>
      <c r="AJ242" s="55" t="s">
        <v>874</v>
      </c>
      <c r="AK242" s="56" t="s">
        <v>874</v>
      </c>
      <c r="AL242" s="55">
        <v>12.48</v>
      </c>
      <c r="AM242" s="56">
        <v>23.52</v>
      </c>
      <c r="AN242" s="55">
        <v>40.5</v>
      </c>
      <c r="AO242" s="56">
        <v>53.83</v>
      </c>
      <c r="AP242" s="55">
        <v>25.88</v>
      </c>
      <c r="AQ242" s="56">
        <v>39.14</v>
      </c>
      <c r="AR242" s="55" t="s">
        <v>874</v>
      </c>
      <c r="AS242" s="56" t="s">
        <v>874</v>
      </c>
      <c r="AT242" s="55">
        <v>9.1999999999999993</v>
      </c>
      <c r="AU242" s="56">
        <v>17.36</v>
      </c>
      <c r="AV242" s="55">
        <v>46.45</v>
      </c>
      <c r="AW242" s="56">
        <v>59.82</v>
      </c>
      <c r="AX242" s="55">
        <v>22.17</v>
      </c>
      <c r="AY242" s="56">
        <v>36.21</v>
      </c>
      <c r="AZ242" s="55" t="s">
        <v>874</v>
      </c>
      <c r="BA242" s="56" t="s">
        <v>874</v>
      </c>
      <c r="BB242" s="55">
        <v>13.97</v>
      </c>
      <c r="BC242" s="56">
        <v>23.09</v>
      </c>
      <c r="BD242" s="55">
        <v>44.06</v>
      </c>
      <c r="BE242" s="56">
        <v>55.73</v>
      </c>
      <c r="BF242" s="55">
        <v>22.57</v>
      </c>
      <c r="BG242" s="56">
        <v>32.96</v>
      </c>
      <c r="BH242" s="55" t="s">
        <v>874</v>
      </c>
      <c r="BI242" s="56" t="s">
        <v>874</v>
      </c>
      <c r="BJ242" s="55">
        <v>8.77</v>
      </c>
      <c r="BK242" s="56">
        <v>17.84</v>
      </c>
      <c r="BL242" s="55">
        <v>39.799999999999997</v>
      </c>
      <c r="BM242" s="56">
        <v>53.15</v>
      </c>
      <c r="BN242" s="55">
        <v>29.14</v>
      </c>
      <c r="BO242" s="56">
        <v>42.29</v>
      </c>
    </row>
    <row r="243" spans="1:67" x14ac:dyDescent="0.2">
      <c r="A243" s="49" t="s">
        <v>459</v>
      </c>
      <c r="B243" s="43" t="s">
        <v>460</v>
      </c>
      <c r="C243" s="43" t="s">
        <v>925</v>
      </c>
      <c r="D243" s="55" t="s">
        <v>874</v>
      </c>
      <c r="E243" s="56" t="s">
        <v>874</v>
      </c>
      <c r="F243" s="55">
        <v>12.41</v>
      </c>
      <c r="G243" s="56">
        <v>20.48</v>
      </c>
      <c r="H243" s="55">
        <v>48.02</v>
      </c>
      <c r="I243" s="56">
        <v>59.25</v>
      </c>
      <c r="J243" s="55">
        <v>21.78</v>
      </c>
      <c r="K243" s="56">
        <v>32.32</v>
      </c>
      <c r="L243" s="55" t="s">
        <v>874</v>
      </c>
      <c r="M243" s="56" t="s">
        <v>874</v>
      </c>
      <c r="N243" s="55">
        <v>11.23</v>
      </c>
      <c r="O243" s="56">
        <v>19.64</v>
      </c>
      <c r="P243" s="55">
        <v>47.93</v>
      </c>
      <c r="Q243" s="56">
        <v>60.29</v>
      </c>
      <c r="R243" s="55">
        <v>21.52</v>
      </c>
      <c r="S243" s="56">
        <v>32.29</v>
      </c>
      <c r="T243" s="55" t="s">
        <v>874</v>
      </c>
      <c r="U243" s="56" t="s">
        <v>874</v>
      </c>
      <c r="V243" s="55">
        <v>10.6</v>
      </c>
      <c r="W243" s="56">
        <v>19.05</v>
      </c>
      <c r="X243" s="55">
        <v>47.54</v>
      </c>
      <c r="Y243" s="56">
        <v>59.44</v>
      </c>
      <c r="Z243" s="55">
        <v>23.53</v>
      </c>
      <c r="AA243" s="56">
        <v>34.96</v>
      </c>
      <c r="AB243" s="55" t="s">
        <v>874</v>
      </c>
      <c r="AC243" s="56" t="s">
        <v>874</v>
      </c>
      <c r="AD243" s="55">
        <v>5.9</v>
      </c>
      <c r="AE243" s="56">
        <v>12.04</v>
      </c>
      <c r="AF243" s="55">
        <v>51.07</v>
      </c>
      <c r="AG243" s="56">
        <v>62.72</v>
      </c>
      <c r="AH243" s="55">
        <v>23.6</v>
      </c>
      <c r="AI243" s="56">
        <v>34.64</v>
      </c>
      <c r="AJ243" s="55" t="s">
        <v>874</v>
      </c>
      <c r="AK243" s="56" t="s">
        <v>874</v>
      </c>
      <c r="AL243" s="55" t="s">
        <v>874</v>
      </c>
      <c r="AM243" s="56" t="s">
        <v>874</v>
      </c>
      <c r="AN243" s="55">
        <v>46.77</v>
      </c>
      <c r="AO243" s="56">
        <v>60.1</v>
      </c>
      <c r="AP243" s="55">
        <v>24.44</v>
      </c>
      <c r="AQ243" s="56">
        <v>36.08</v>
      </c>
      <c r="AR243" s="55" t="s">
        <v>874</v>
      </c>
      <c r="AS243" s="56" t="s">
        <v>874</v>
      </c>
      <c r="AT243" s="55">
        <v>6.83</v>
      </c>
      <c r="AU243" s="56">
        <v>13.76</v>
      </c>
      <c r="AV243" s="55">
        <v>49.49</v>
      </c>
      <c r="AW243" s="56">
        <v>61.87</v>
      </c>
      <c r="AX243" s="55">
        <v>25.41</v>
      </c>
      <c r="AY243" s="56">
        <v>37.229999999999997</v>
      </c>
      <c r="AZ243" s="55" t="s">
        <v>874</v>
      </c>
      <c r="BA243" s="56" t="s">
        <v>874</v>
      </c>
      <c r="BB243" s="55">
        <v>6.75</v>
      </c>
      <c r="BC243" s="56">
        <v>13.96</v>
      </c>
      <c r="BD243" s="55">
        <v>55.95</v>
      </c>
      <c r="BE243" s="56">
        <v>67.45</v>
      </c>
      <c r="BF243" s="55">
        <v>21.02</v>
      </c>
      <c r="BG243" s="56">
        <v>31.17</v>
      </c>
      <c r="BH243" s="55" t="s">
        <v>874</v>
      </c>
      <c r="BI243" s="56" t="s">
        <v>874</v>
      </c>
      <c r="BJ243" s="55">
        <v>6.76</v>
      </c>
      <c r="BK243" s="56">
        <v>14.54</v>
      </c>
      <c r="BL243" s="55">
        <v>46.35</v>
      </c>
      <c r="BM243" s="56">
        <v>59.53</v>
      </c>
      <c r="BN243" s="55">
        <v>24.89</v>
      </c>
      <c r="BO243" s="56">
        <v>38.14</v>
      </c>
    </row>
    <row r="244" spans="1:67" x14ac:dyDescent="0.2">
      <c r="A244" s="49" t="s">
        <v>461</v>
      </c>
      <c r="B244" s="43" t="s">
        <v>462</v>
      </c>
      <c r="C244" s="43" t="s">
        <v>925</v>
      </c>
      <c r="D244" s="55" t="s">
        <v>874</v>
      </c>
      <c r="E244" s="56" t="s">
        <v>874</v>
      </c>
      <c r="F244" s="55">
        <v>14.36</v>
      </c>
      <c r="G244" s="56">
        <v>21.89</v>
      </c>
      <c r="H244" s="55">
        <v>41.5</v>
      </c>
      <c r="I244" s="56">
        <v>51.72</v>
      </c>
      <c r="J244" s="55">
        <v>26.32</v>
      </c>
      <c r="K244" s="56">
        <v>36.56</v>
      </c>
      <c r="L244" s="55" t="s">
        <v>874</v>
      </c>
      <c r="M244" s="56" t="s">
        <v>874</v>
      </c>
      <c r="N244" s="55">
        <v>16.7</v>
      </c>
      <c r="O244" s="56">
        <v>25.83</v>
      </c>
      <c r="P244" s="55">
        <v>47.44</v>
      </c>
      <c r="Q244" s="56">
        <v>60.11</v>
      </c>
      <c r="R244" s="55">
        <v>16.2</v>
      </c>
      <c r="S244" s="56">
        <v>24.83</v>
      </c>
      <c r="T244" s="55" t="s">
        <v>874</v>
      </c>
      <c r="U244" s="56" t="s">
        <v>874</v>
      </c>
      <c r="V244" s="55">
        <v>11.21</v>
      </c>
      <c r="W244" s="56">
        <v>19.739999999999998</v>
      </c>
      <c r="X244" s="55">
        <v>48.71</v>
      </c>
      <c r="Y244" s="56">
        <v>59.86</v>
      </c>
      <c r="Z244" s="55">
        <v>21.7</v>
      </c>
      <c r="AA244" s="56">
        <v>30.51</v>
      </c>
      <c r="AB244" s="55" t="s">
        <v>874</v>
      </c>
      <c r="AC244" s="56" t="s">
        <v>874</v>
      </c>
      <c r="AD244" s="55">
        <v>10.91</v>
      </c>
      <c r="AE244" s="56">
        <v>17.760000000000002</v>
      </c>
      <c r="AF244" s="55">
        <v>47.13</v>
      </c>
      <c r="AG244" s="56">
        <v>57.56</v>
      </c>
      <c r="AH244" s="55">
        <v>25.47</v>
      </c>
      <c r="AI244" s="56">
        <v>35.29</v>
      </c>
      <c r="AJ244" s="55" t="s">
        <v>874</v>
      </c>
      <c r="AK244" s="56" t="s">
        <v>874</v>
      </c>
      <c r="AL244" s="55">
        <v>11.39</v>
      </c>
      <c r="AM244" s="56">
        <v>18.79</v>
      </c>
      <c r="AN244" s="55">
        <v>42.16</v>
      </c>
      <c r="AO244" s="56">
        <v>53.82</v>
      </c>
      <c r="AP244" s="55">
        <v>25.74</v>
      </c>
      <c r="AQ244" s="56">
        <v>37.340000000000003</v>
      </c>
      <c r="AR244" s="55" t="s">
        <v>874</v>
      </c>
      <c r="AS244" s="56" t="s">
        <v>874</v>
      </c>
      <c r="AT244" s="55">
        <v>8.89</v>
      </c>
      <c r="AU244" s="56">
        <v>15.98</v>
      </c>
      <c r="AV244" s="55">
        <v>43.89</v>
      </c>
      <c r="AW244" s="56">
        <v>55.73</v>
      </c>
      <c r="AX244" s="55">
        <v>27.56</v>
      </c>
      <c r="AY244" s="56">
        <v>39.33</v>
      </c>
      <c r="AZ244" s="55" t="s">
        <v>874</v>
      </c>
      <c r="BA244" s="56" t="s">
        <v>874</v>
      </c>
      <c r="BB244" s="55">
        <v>8.58</v>
      </c>
      <c r="BC244" s="56">
        <v>15.76</v>
      </c>
      <c r="BD244" s="55">
        <v>45.25</v>
      </c>
      <c r="BE244" s="56">
        <v>57.69</v>
      </c>
      <c r="BF244" s="55">
        <v>26.98</v>
      </c>
      <c r="BG244" s="56">
        <v>39.03</v>
      </c>
      <c r="BH244" s="55" t="s">
        <v>874</v>
      </c>
      <c r="BI244" s="56" t="s">
        <v>874</v>
      </c>
      <c r="BJ244" s="55">
        <v>8.99</v>
      </c>
      <c r="BK244" s="56">
        <v>17.45</v>
      </c>
      <c r="BL244" s="55">
        <v>45.62</v>
      </c>
      <c r="BM244" s="56">
        <v>58.48</v>
      </c>
      <c r="BN244" s="55">
        <v>26.04</v>
      </c>
      <c r="BO244" s="56">
        <v>37.31</v>
      </c>
    </row>
    <row r="245" spans="1:67" x14ac:dyDescent="0.2">
      <c r="A245" s="49" t="s">
        <v>463</v>
      </c>
      <c r="B245" s="43" t="s">
        <v>464</v>
      </c>
      <c r="C245" s="43" t="s">
        <v>925</v>
      </c>
      <c r="D245" s="55" t="s">
        <v>874</v>
      </c>
      <c r="E245" s="56" t="s">
        <v>874</v>
      </c>
      <c r="F245" s="55">
        <v>13.64</v>
      </c>
      <c r="G245" s="56">
        <v>21.97</v>
      </c>
      <c r="H245" s="55">
        <v>42.45</v>
      </c>
      <c r="I245" s="56">
        <v>52.96</v>
      </c>
      <c r="J245" s="55">
        <v>24.22</v>
      </c>
      <c r="K245" s="56">
        <v>33.71</v>
      </c>
      <c r="L245" s="55" t="s">
        <v>874</v>
      </c>
      <c r="M245" s="56" t="s">
        <v>874</v>
      </c>
      <c r="N245" s="55">
        <v>14.06</v>
      </c>
      <c r="O245" s="56">
        <v>21.99</v>
      </c>
      <c r="P245" s="55">
        <v>44.35</v>
      </c>
      <c r="Q245" s="56">
        <v>54.85</v>
      </c>
      <c r="R245" s="55">
        <v>23.28</v>
      </c>
      <c r="S245" s="56">
        <v>32.81</v>
      </c>
      <c r="T245" s="55">
        <v>4.9400000000000004</v>
      </c>
      <c r="U245" s="56">
        <v>11.07</v>
      </c>
      <c r="V245" s="55">
        <v>15.25</v>
      </c>
      <c r="W245" s="56">
        <v>23.16</v>
      </c>
      <c r="X245" s="55">
        <v>39.630000000000003</v>
      </c>
      <c r="Y245" s="56">
        <v>49.57</v>
      </c>
      <c r="Z245" s="55">
        <v>23.78</v>
      </c>
      <c r="AA245" s="56">
        <v>32.6</v>
      </c>
      <c r="AB245" s="55" t="s">
        <v>874</v>
      </c>
      <c r="AC245" s="56" t="s">
        <v>874</v>
      </c>
      <c r="AD245" s="55">
        <v>11.93</v>
      </c>
      <c r="AE245" s="56">
        <v>20.23</v>
      </c>
      <c r="AF245" s="55">
        <v>41.25</v>
      </c>
      <c r="AG245" s="56">
        <v>52.02</v>
      </c>
      <c r="AH245" s="55">
        <v>26.28</v>
      </c>
      <c r="AI245" s="56">
        <v>36.64</v>
      </c>
      <c r="AJ245" s="55" t="s">
        <v>874</v>
      </c>
      <c r="AK245" s="56" t="s">
        <v>874</v>
      </c>
      <c r="AL245" s="55">
        <v>12.48</v>
      </c>
      <c r="AM245" s="56">
        <v>19.63</v>
      </c>
      <c r="AN245" s="55">
        <v>40.04</v>
      </c>
      <c r="AO245" s="56">
        <v>50.45</v>
      </c>
      <c r="AP245" s="55">
        <v>30.96</v>
      </c>
      <c r="AQ245" s="56">
        <v>41.06</v>
      </c>
      <c r="AR245" s="55" t="s">
        <v>874</v>
      </c>
      <c r="AS245" s="56" t="s">
        <v>874</v>
      </c>
      <c r="AT245" s="55">
        <v>11.37</v>
      </c>
      <c r="AU245" s="56">
        <v>19.39</v>
      </c>
      <c r="AV245" s="55">
        <v>41.78</v>
      </c>
      <c r="AW245" s="56">
        <v>52.97</v>
      </c>
      <c r="AX245" s="55">
        <v>29.35</v>
      </c>
      <c r="AY245" s="56">
        <v>40.24</v>
      </c>
      <c r="AZ245" s="55" t="s">
        <v>874</v>
      </c>
      <c r="BA245" s="56" t="s">
        <v>874</v>
      </c>
      <c r="BB245" s="55">
        <v>12.05</v>
      </c>
      <c r="BC245" s="56">
        <v>21.59</v>
      </c>
      <c r="BD245" s="55">
        <v>36.4</v>
      </c>
      <c r="BE245" s="56">
        <v>48.45</v>
      </c>
      <c r="BF245" s="55">
        <v>32.479999999999997</v>
      </c>
      <c r="BG245" s="56">
        <v>44.6</v>
      </c>
      <c r="BH245" s="55" t="s">
        <v>874</v>
      </c>
      <c r="BI245" s="56" t="s">
        <v>874</v>
      </c>
      <c r="BJ245" s="55">
        <v>9.3699999999999992</v>
      </c>
      <c r="BK245" s="56">
        <v>17.57</v>
      </c>
      <c r="BL245" s="55">
        <v>41.58</v>
      </c>
      <c r="BM245" s="56">
        <v>53.53</v>
      </c>
      <c r="BN245" s="55">
        <v>30.01</v>
      </c>
      <c r="BO245" s="56">
        <v>41.34</v>
      </c>
    </row>
    <row r="246" spans="1:67" x14ac:dyDescent="0.2">
      <c r="A246" s="49" t="s">
        <v>465</v>
      </c>
      <c r="B246" s="43" t="s">
        <v>466</v>
      </c>
      <c r="C246" s="43" t="s">
        <v>925</v>
      </c>
      <c r="D246" s="55" t="s">
        <v>874</v>
      </c>
      <c r="E246" s="56" t="s">
        <v>874</v>
      </c>
      <c r="F246" s="55">
        <v>8.7799999999999994</v>
      </c>
      <c r="G246" s="56">
        <v>18.63</v>
      </c>
      <c r="H246" s="55">
        <v>42.21</v>
      </c>
      <c r="I246" s="56">
        <v>54.52</v>
      </c>
      <c r="J246" s="55">
        <v>26.79</v>
      </c>
      <c r="K246" s="56">
        <v>38.4</v>
      </c>
      <c r="L246" s="55" t="s">
        <v>874</v>
      </c>
      <c r="M246" s="56" t="s">
        <v>874</v>
      </c>
      <c r="N246" s="55">
        <v>9.2799999999999994</v>
      </c>
      <c r="O246" s="56">
        <v>17.55</v>
      </c>
      <c r="P246" s="55">
        <v>52.15</v>
      </c>
      <c r="Q246" s="56">
        <v>63.36</v>
      </c>
      <c r="R246" s="55">
        <v>22.07</v>
      </c>
      <c r="S246" s="56">
        <v>31.82</v>
      </c>
      <c r="T246" s="55" t="s">
        <v>874</v>
      </c>
      <c r="U246" s="56" t="s">
        <v>874</v>
      </c>
      <c r="V246" s="55">
        <v>8.4499999999999993</v>
      </c>
      <c r="W246" s="56">
        <v>15.74</v>
      </c>
      <c r="X246" s="55">
        <v>45.92</v>
      </c>
      <c r="Y246" s="56">
        <v>60.57</v>
      </c>
      <c r="Z246" s="55">
        <v>24.84</v>
      </c>
      <c r="AA246" s="56">
        <v>37.11</v>
      </c>
      <c r="AB246" s="55" t="s">
        <v>874</v>
      </c>
      <c r="AC246" s="56" t="s">
        <v>874</v>
      </c>
      <c r="AD246" s="55">
        <v>7.16</v>
      </c>
      <c r="AE246" s="56">
        <v>14.29</v>
      </c>
      <c r="AF246" s="55">
        <v>44.28</v>
      </c>
      <c r="AG246" s="56">
        <v>56.25</v>
      </c>
      <c r="AH246" s="55">
        <v>31</v>
      </c>
      <c r="AI246" s="56">
        <v>42.38</v>
      </c>
      <c r="AJ246" s="55" t="s">
        <v>874</v>
      </c>
      <c r="AK246" s="56" t="s">
        <v>874</v>
      </c>
      <c r="AL246" s="55">
        <v>7.9</v>
      </c>
      <c r="AM246" s="56">
        <v>15.34</v>
      </c>
      <c r="AN246" s="55">
        <v>43.91</v>
      </c>
      <c r="AO246" s="56">
        <v>55.02</v>
      </c>
      <c r="AP246" s="55">
        <v>30.86</v>
      </c>
      <c r="AQ246" s="56">
        <v>41.59</v>
      </c>
      <c r="AR246" s="55" t="s">
        <v>874</v>
      </c>
      <c r="AS246" s="56" t="s">
        <v>874</v>
      </c>
      <c r="AT246" s="55">
        <v>11.65</v>
      </c>
      <c r="AU246" s="56">
        <v>23.96</v>
      </c>
      <c r="AV246" s="55">
        <v>39.9</v>
      </c>
      <c r="AW246" s="56">
        <v>52.08</v>
      </c>
      <c r="AX246" s="55">
        <v>28.49</v>
      </c>
      <c r="AY246" s="56">
        <v>39.71</v>
      </c>
      <c r="AZ246" s="55" t="s">
        <v>874</v>
      </c>
      <c r="BA246" s="56" t="s">
        <v>874</v>
      </c>
      <c r="BB246" s="55">
        <v>8.39</v>
      </c>
      <c r="BC246" s="56">
        <v>15.89</v>
      </c>
      <c r="BD246" s="55">
        <v>42.47</v>
      </c>
      <c r="BE246" s="56">
        <v>54.29</v>
      </c>
      <c r="BF246" s="55">
        <v>29.08</v>
      </c>
      <c r="BG246" s="56">
        <v>41.17</v>
      </c>
      <c r="BH246" s="55" t="s">
        <v>874</v>
      </c>
      <c r="BI246" s="56" t="s">
        <v>874</v>
      </c>
      <c r="BJ246" s="55">
        <v>15.08</v>
      </c>
      <c r="BK246" s="56">
        <v>25.38</v>
      </c>
      <c r="BL246" s="55">
        <v>33.159999999999997</v>
      </c>
      <c r="BM246" s="56">
        <v>44.91</v>
      </c>
      <c r="BN246" s="55">
        <v>31.3</v>
      </c>
      <c r="BO246" s="56">
        <v>42.91</v>
      </c>
    </row>
    <row r="247" spans="1:67" x14ac:dyDescent="0.2">
      <c r="A247" s="49" t="s">
        <v>467</v>
      </c>
      <c r="B247" s="43" t="s">
        <v>468</v>
      </c>
      <c r="C247" s="43" t="s">
        <v>925</v>
      </c>
      <c r="D247" s="55" t="s">
        <v>874</v>
      </c>
      <c r="E247" s="56" t="s">
        <v>874</v>
      </c>
      <c r="F247" s="55">
        <v>9.6300000000000008</v>
      </c>
      <c r="G247" s="56">
        <v>16.27</v>
      </c>
      <c r="H247" s="55">
        <v>48.7</v>
      </c>
      <c r="I247" s="56">
        <v>58.6</v>
      </c>
      <c r="J247" s="55">
        <v>23.86</v>
      </c>
      <c r="K247" s="56">
        <v>32.96</v>
      </c>
      <c r="L247" s="55" t="s">
        <v>874</v>
      </c>
      <c r="M247" s="56" t="s">
        <v>874</v>
      </c>
      <c r="N247" s="55">
        <v>13.23</v>
      </c>
      <c r="O247" s="56">
        <v>21.9</v>
      </c>
      <c r="P247" s="55">
        <v>43.03</v>
      </c>
      <c r="Q247" s="56">
        <v>53.34</v>
      </c>
      <c r="R247" s="55">
        <v>27.05</v>
      </c>
      <c r="S247" s="56">
        <v>36.86</v>
      </c>
      <c r="T247" s="55" t="s">
        <v>874</v>
      </c>
      <c r="U247" s="56" t="s">
        <v>874</v>
      </c>
      <c r="V247" s="55">
        <v>10.95</v>
      </c>
      <c r="W247" s="56">
        <v>18.14</v>
      </c>
      <c r="X247" s="55">
        <v>45.67</v>
      </c>
      <c r="Y247" s="56">
        <v>55.94</v>
      </c>
      <c r="Z247" s="55">
        <v>26.52</v>
      </c>
      <c r="AA247" s="56">
        <v>36.4</v>
      </c>
      <c r="AB247" s="55" t="s">
        <v>874</v>
      </c>
      <c r="AC247" s="56" t="s">
        <v>874</v>
      </c>
      <c r="AD247" s="55">
        <v>8.7799999999999994</v>
      </c>
      <c r="AE247" s="56">
        <v>15.9</v>
      </c>
      <c r="AF247" s="55">
        <v>46.61</v>
      </c>
      <c r="AG247" s="56">
        <v>57.69</v>
      </c>
      <c r="AH247" s="55">
        <v>26.9</v>
      </c>
      <c r="AI247" s="56">
        <v>37.130000000000003</v>
      </c>
      <c r="AJ247" s="55" t="s">
        <v>874</v>
      </c>
      <c r="AK247" s="56" t="s">
        <v>874</v>
      </c>
      <c r="AL247" s="55">
        <v>12.05</v>
      </c>
      <c r="AM247" s="56">
        <v>19.64</v>
      </c>
      <c r="AN247" s="55">
        <v>43.54</v>
      </c>
      <c r="AO247" s="56">
        <v>54.22</v>
      </c>
      <c r="AP247" s="55">
        <v>27.59</v>
      </c>
      <c r="AQ247" s="56">
        <v>38.1</v>
      </c>
      <c r="AR247" s="55" t="s">
        <v>874</v>
      </c>
      <c r="AS247" s="56" t="s">
        <v>874</v>
      </c>
      <c r="AT247" s="55">
        <v>9.44</v>
      </c>
      <c r="AU247" s="56">
        <v>16.66</v>
      </c>
      <c r="AV247" s="55">
        <v>39.799999999999997</v>
      </c>
      <c r="AW247" s="56">
        <v>50.75</v>
      </c>
      <c r="AX247" s="55">
        <v>32.32</v>
      </c>
      <c r="AY247" s="56">
        <v>43.06</v>
      </c>
      <c r="AZ247" s="55" t="s">
        <v>874</v>
      </c>
      <c r="BA247" s="56" t="s">
        <v>874</v>
      </c>
      <c r="BB247" s="55">
        <v>7.46</v>
      </c>
      <c r="BC247" s="56">
        <v>13.51</v>
      </c>
      <c r="BD247" s="55">
        <v>46.27</v>
      </c>
      <c r="BE247" s="56">
        <v>57.06</v>
      </c>
      <c r="BF247" s="55">
        <v>28.05</v>
      </c>
      <c r="BG247" s="56">
        <v>37.840000000000003</v>
      </c>
      <c r="BH247" s="55" t="s">
        <v>874</v>
      </c>
      <c r="BI247" s="56" t="s">
        <v>874</v>
      </c>
      <c r="BJ247" s="55">
        <v>10.41</v>
      </c>
      <c r="BK247" s="56">
        <v>18.34</v>
      </c>
      <c r="BL247" s="55">
        <v>41.5</v>
      </c>
      <c r="BM247" s="56">
        <v>52.45</v>
      </c>
      <c r="BN247" s="55">
        <v>30.71</v>
      </c>
      <c r="BO247" s="56">
        <v>40.99</v>
      </c>
    </row>
    <row r="248" spans="1:67" x14ac:dyDescent="0.2">
      <c r="A248" s="49" t="s">
        <v>469</v>
      </c>
      <c r="B248" s="43" t="s">
        <v>470</v>
      </c>
      <c r="C248" s="43" t="s">
        <v>925</v>
      </c>
      <c r="D248" s="55" t="s">
        <v>874</v>
      </c>
      <c r="E248" s="56" t="s">
        <v>874</v>
      </c>
      <c r="F248" s="55">
        <v>16.510000000000002</v>
      </c>
      <c r="G248" s="56">
        <v>24.89</v>
      </c>
      <c r="H248" s="55">
        <v>46.07</v>
      </c>
      <c r="I248" s="56">
        <v>56.93</v>
      </c>
      <c r="J248" s="55">
        <v>16.739999999999998</v>
      </c>
      <c r="K248" s="56">
        <v>25.75</v>
      </c>
      <c r="L248" s="55" t="s">
        <v>874</v>
      </c>
      <c r="M248" s="56" t="s">
        <v>874</v>
      </c>
      <c r="N248" s="55">
        <v>16.489999999999998</v>
      </c>
      <c r="O248" s="56">
        <v>25.58</v>
      </c>
      <c r="P248" s="55">
        <v>51.02</v>
      </c>
      <c r="Q248" s="56">
        <v>62.12</v>
      </c>
      <c r="R248" s="55">
        <v>14.42</v>
      </c>
      <c r="S248" s="56">
        <v>23.75</v>
      </c>
      <c r="T248" s="55" t="s">
        <v>874</v>
      </c>
      <c r="U248" s="56" t="s">
        <v>874</v>
      </c>
      <c r="V248" s="55">
        <v>13</v>
      </c>
      <c r="W248" s="56">
        <v>20.02</v>
      </c>
      <c r="X248" s="55">
        <v>51.62</v>
      </c>
      <c r="Y248" s="56">
        <v>60.91</v>
      </c>
      <c r="Z248" s="55">
        <v>20.63</v>
      </c>
      <c r="AA248" s="56">
        <v>28.79</v>
      </c>
      <c r="AB248" s="55" t="s">
        <v>874</v>
      </c>
      <c r="AC248" s="56" t="s">
        <v>874</v>
      </c>
      <c r="AD248" s="55">
        <v>13.83</v>
      </c>
      <c r="AE248" s="56">
        <v>21.96</v>
      </c>
      <c r="AF248" s="55">
        <v>47.72</v>
      </c>
      <c r="AG248" s="56">
        <v>57.65</v>
      </c>
      <c r="AH248" s="55">
        <v>20.57</v>
      </c>
      <c r="AI248" s="56">
        <v>29.13</v>
      </c>
      <c r="AJ248" s="55" t="s">
        <v>874</v>
      </c>
      <c r="AK248" s="56" t="s">
        <v>874</v>
      </c>
      <c r="AL248" s="55">
        <v>7.79</v>
      </c>
      <c r="AM248" s="56">
        <v>14.1</v>
      </c>
      <c r="AN248" s="55">
        <v>56.39</v>
      </c>
      <c r="AO248" s="56">
        <v>67.069999999999993</v>
      </c>
      <c r="AP248" s="55">
        <v>17.309999999999999</v>
      </c>
      <c r="AQ248" s="56">
        <v>27.35</v>
      </c>
      <c r="AR248" s="55" t="s">
        <v>874</v>
      </c>
      <c r="AS248" s="56" t="s">
        <v>874</v>
      </c>
      <c r="AT248" s="55">
        <v>12.09</v>
      </c>
      <c r="AU248" s="56">
        <v>20.04</v>
      </c>
      <c r="AV248" s="55">
        <v>48.28</v>
      </c>
      <c r="AW248" s="56">
        <v>59.76</v>
      </c>
      <c r="AX248" s="55">
        <v>21.81</v>
      </c>
      <c r="AY248" s="56">
        <v>31.84</v>
      </c>
      <c r="AZ248" s="55" t="s">
        <v>874</v>
      </c>
      <c r="BA248" s="56" t="s">
        <v>874</v>
      </c>
      <c r="BB248" s="55">
        <v>8.08</v>
      </c>
      <c r="BC248" s="56">
        <v>14.47</v>
      </c>
      <c r="BD248" s="55">
        <v>46.48</v>
      </c>
      <c r="BE248" s="56">
        <v>58.35</v>
      </c>
      <c r="BF248" s="55">
        <v>27.68</v>
      </c>
      <c r="BG248" s="56">
        <v>39.020000000000003</v>
      </c>
      <c r="BH248" s="55" t="s">
        <v>874</v>
      </c>
      <c r="BI248" s="56" t="s">
        <v>874</v>
      </c>
      <c r="BJ248" s="55">
        <v>7.59</v>
      </c>
      <c r="BK248" s="56">
        <v>15.87</v>
      </c>
      <c r="BL248" s="55">
        <v>51.12</v>
      </c>
      <c r="BM248" s="56">
        <v>65.12</v>
      </c>
      <c r="BN248" s="55">
        <v>22.15</v>
      </c>
      <c r="BO248" s="56">
        <v>33.909999999999997</v>
      </c>
    </row>
    <row r="249" spans="1:67" x14ac:dyDescent="0.2">
      <c r="A249" s="49" t="s">
        <v>471</v>
      </c>
      <c r="B249" s="43" t="s">
        <v>472</v>
      </c>
      <c r="C249" s="43" t="s">
        <v>925</v>
      </c>
      <c r="D249" s="55" t="s">
        <v>874</v>
      </c>
      <c r="E249" s="56" t="s">
        <v>874</v>
      </c>
      <c r="F249" s="55">
        <v>9.08</v>
      </c>
      <c r="G249" s="56">
        <v>16.59</v>
      </c>
      <c r="H249" s="55">
        <v>44.57</v>
      </c>
      <c r="I249" s="56">
        <v>55.34</v>
      </c>
      <c r="J249" s="55">
        <v>29.3</v>
      </c>
      <c r="K249" s="56">
        <v>39.67</v>
      </c>
      <c r="L249" s="55" t="s">
        <v>874</v>
      </c>
      <c r="M249" s="56" t="s">
        <v>874</v>
      </c>
      <c r="N249" s="55">
        <v>9.15</v>
      </c>
      <c r="O249" s="56">
        <v>15.61</v>
      </c>
      <c r="P249" s="55">
        <v>47.63</v>
      </c>
      <c r="Q249" s="56">
        <v>57.49</v>
      </c>
      <c r="R249" s="55">
        <v>26.97</v>
      </c>
      <c r="S249" s="56">
        <v>36.53</v>
      </c>
      <c r="T249" s="55" t="s">
        <v>874</v>
      </c>
      <c r="U249" s="56" t="s">
        <v>874</v>
      </c>
      <c r="V249" s="55">
        <v>9.33</v>
      </c>
      <c r="W249" s="56">
        <v>16.309999999999999</v>
      </c>
      <c r="X249" s="55">
        <v>46.78</v>
      </c>
      <c r="Y249" s="56">
        <v>56.42</v>
      </c>
      <c r="Z249" s="55">
        <v>27.55</v>
      </c>
      <c r="AA249" s="56">
        <v>36.44</v>
      </c>
      <c r="AB249" s="55" t="s">
        <v>874</v>
      </c>
      <c r="AC249" s="56" t="s">
        <v>874</v>
      </c>
      <c r="AD249" s="55">
        <v>8.5299999999999994</v>
      </c>
      <c r="AE249" s="56">
        <v>14.5</v>
      </c>
      <c r="AF249" s="55">
        <v>47.28</v>
      </c>
      <c r="AG249" s="56">
        <v>56.76</v>
      </c>
      <c r="AH249" s="55">
        <v>30.25</v>
      </c>
      <c r="AI249" s="56">
        <v>39.08</v>
      </c>
      <c r="AJ249" s="55" t="s">
        <v>874</v>
      </c>
      <c r="AK249" s="56" t="s">
        <v>874</v>
      </c>
      <c r="AL249" s="55">
        <v>10.41</v>
      </c>
      <c r="AM249" s="56">
        <v>17.09</v>
      </c>
      <c r="AN249" s="55">
        <v>46.35</v>
      </c>
      <c r="AO249" s="56">
        <v>56.26</v>
      </c>
      <c r="AP249" s="55">
        <v>27.69</v>
      </c>
      <c r="AQ249" s="56">
        <v>37.18</v>
      </c>
      <c r="AR249" s="55" t="s">
        <v>874</v>
      </c>
      <c r="AS249" s="56" t="s">
        <v>874</v>
      </c>
      <c r="AT249" s="55">
        <v>11.43</v>
      </c>
      <c r="AU249" s="56">
        <v>21.02</v>
      </c>
      <c r="AV249" s="55">
        <v>42.03</v>
      </c>
      <c r="AW249" s="56">
        <v>52.9</v>
      </c>
      <c r="AX249" s="55">
        <v>26.77</v>
      </c>
      <c r="AY249" s="56">
        <v>37.15</v>
      </c>
      <c r="AZ249" s="55" t="s">
        <v>874</v>
      </c>
      <c r="BA249" s="56" t="s">
        <v>874</v>
      </c>
      <c r="BB249" s="55">
        <v>10.62</v>
      </c>
      <c r="BC249" s="56">
        <v>20.079999999999998</v>
      </c>
      <c r="BD249" s="55">
        <v>41.01</v>
      </c>
      <c r="BE249" s="56">
        <v>53.15</v>
      </c>
      <c r="BF249" s="55">
        <v>24.6</v>
      </c>
      <c r="BG249" s="56">
        <v>34.729999999999997</v>
      </c>
      <c r="BH249" s="55" t="s">
        <v>874</v>
      </c>
      <c r="BI249" s="56" t="s">
        <v>874</v>
      </c>
      <c r="BJ249" s="55">
        <v>7.71</v>
      </c>
      <c r="BK249" s="56">
        <v>15.8</v>
      </c>
      <c r="BL249" s="55">
        <v>44.13</v>
      </c>
      <c r="BM249" s="56">
        <v>56.02</v>
      </c>
      <c r="BN249" s="55">
        <v>26.73</v>
      </c>
      <c r="BO249" s="56">
        <v>38.81</v>
      </c>
    </row>
    <row r="250" spans="1:67" x14ac:dyDescent="0.2">
      <c r="A250" s="49" t="s">
        <v>473</v>
      </c>
      <c r="B250" s="43" t="s">
        <v>474</v>
      </c>
      <c r="C250" s="43" t="s">
        <v>925</v>
      </c>
      <c r="D250" s="55" t="s">
        <v>874</v>
      </c>
      <c r="E250" s="56" t="s">
        <v>874</v>
      </c>
      <c r="F250" s="55">
        <v>12.76</v>
      </c>
      <c r="G250" s="56">
        <v>20.55</v>
      </c>
      <c r="H250" s="55">
        <v>44.71</v>
      </c>
      <c r="I250" s="56">
        <v>55.48</v>
      </c>
      <c r="J250" s="55">
        <v>23.64</v>
      </c>
      <c r="K250" s="56">
        <v>33.25</v>
      </c>
      <c r="L250" s="55" t="s">
        <v>874</v>
      </c>
      <c r="M250" s="56" t="s">
        <v>874</v>
      </c>
      <c r="N250" s="55">
        <v>13.37</v>
      </c>
      <c r="O250" s="56">
        <v>22.04</v>
      </c>
      <c r="P250" s="55">
        <v>44.08</v>
      </c>
      <c r="Q250" s="56">
        <v>55.67</v>
      </c>
      <c r="R250" s="55">
        <v>21.86</v>
      </c>
      <c r="S250" s="56">
        <v>31.55</v>
      </c>
      <c r="T250" s="55" t="s">
        <v>874</v>
      </c>
      <c r="U250" s="56" t="s">
        <v>874</v>
      </c>
      <c r="V250" s="55">
        <v>11.87</v>
      </c>
      <c r="W250" s="56">
        <v>19.649999999999999</v>
      </c>
      <c r="X250" s="55">
        <v>43.94</v>
      </c>
      <c r="Y250" s="56">
        <v>55.26</v>
      </c>
      <c r="Z250" s="55">
        <v>24.89</v>
      </c>
      <c r="AA250" s="56">
        <v>35.39</v>
      </c>
      <c r="AB250" s="55" t="s">
        <v>874</v>
      </c>
      <c r="AC250" s="56" t="s">
        <v>874</v>
      </c>
      <c r="AD250" s="55">
        <v>13.12</v>
      </c>
      <c r="AE250" s="56">
        <v>23.1</v>
      </c>
      <c r="AF250" s="55">
        <v>38.04</v>
      </c>
      <c r="AG250" s="56">
        <v>48.57</v>
      </c>
      <c r="AH250" s="55">
        <v>29.53</v>
      </c>
      <c r="AI250" s="56">
        <v>40.15</v>
      </c>
      <c r="AJ250" s="55" t="s">
        <v>874</v>
      </c>
      <c r="AK250" s="56" t="s">
        <v>874</v>
      </c>
      <c r="AL250" s="55">
        <v>9.73</v>
      </c>
      <c r="AM250" s="56">
        <v>16.97</v>
      </c>
      <c r="AN250" s="55">
        <v>47.04</v>
      </c>
      <c r="AO250" s="56">
        <v>57.5</v>
      </c>
      <c r="AP250" s="55">
        <v>25.85</v>
      </c>
      <c r="AQ250" s="56">
        <v>35.85</v>
      </c>
      <c r="AR250" s="55" t="s">
        <v>874</v>
      </c>
      <c r="AS250" s="56" t="s">
        <v>874</v>
      </c>
      <c r="AT250" s="55">
        <v>8.5</v>
      </c>
      <c r="AU250" s="56">
        <v>15.4</v>
      </c>
      <c r="AV250" s="55">
        <v>44.73</v>
      </c>
      <c r="AW250" s="56">
        <v>55.16</v>
      </c>
      <c r="AX250" s="55">
        <v>30.03</v>
      </c>
      <c r="AY250" s="56">
        <v>40.25</v>
      </c>
      <c r="AZ250" s="55" t="s">
        <v>874</v>
      </c>
      <c r="BA250" s="56" t="s">
        <v>874</v>
      </c>
      <c r="BB250" s="55">
        <v>12.94</v>
      </c>
      <c r="BC250" s="56">
        <v>20.79</v>
      </c>
      <c r="BD250" s="55">
        <v>42.83</v>
      </c>
      <c r="BE250" s="56">
        <v>53.57</v>
      </c>
      <c r="BF250" s="55">
        <v>24.78</v>
      </c>
      <c r="BG250" s="56">
        <v>34.11</v>
      </c>
      <c r="BH250" s="55" t="s">
        <v>874</v>
      </c>
      <c r="BI250" s="56" t="s">
        <v>874</v>
      </c>
      <c r="BJ250" s="55">
        <v>9.35</v>
      </c>
      <c r="BK250" s="56">
        <v>16.63</v>
      </c>
      <c r="BL250" s="55">
        <v>40.71</v>
      </c>
      <c r="BM250" s="56">
        <v>52.52</v>
      </c>
      <c r="BN250" s="55">
        <v>30.08</v>
      </c>
      <c r="BO250" s="56">
        <v>41.53</v>
      </c>
    </row>
    <row r="251" spans="1:67" x14ac:dyDescent="0.2">
      <c r="A251" s="49" t="s">
        <v>475</v>
      </c>
      <c r="B251" s="43" t="s">
        <v>476</v>
      </c>
      <c r="C251" s="43" t="s">
        <v>925</v>
      </c>
      <c r="D251" s="55" t="s">
        <v>874</v>
      </c>
      <c r="E251" s="56" t="s">
        <v>874</v>
      </c>
      <c r="F251" s="55">
        <v>13.06</v>
      </c>
      <c r="G251" s="56">
        <v>21.65</v>
      </c>
      <c r="H251" s="55">
        <v>40.770000000000003</v>
      </c>
      <c r="I251" s="56">
        <v>51.94</v>
      </c>
      <c r="J251" s="55">
        <v>25.9</v>
      </c>
      <c r="K251" s="56">
        <v>37.18</v>
      </c>
      <c r="L251" s="55" t="s">
        <v>874</v>
      </c>
      <c r="M251" s="56" t="s">
        <v>874</v>
      </c>
      <c r="N251" s="55">
        <v>18.03</v>
      </c>
      <c r="O251" s="56">
        <v>28.55</v>
      </c>
      <c r="P251" s="55">
        <v>44.21</v>
      </c>
      <c r="Q251" s="56">
        <v>55.31</v>
      </c>
      <c r="R251" s="55">
        <v>19.36</v>
      </c>
      <c r="S251" s="56">
        <v>29.02</v>
      </c>
      <c r="T251" s="55" t="s">
        <v>874</v>
      </c>
      <c r="U251" s="56" t="s">
        <v>874</v>
      </c>
      <c r="V251" s="55">
        <v>14.92</v>
      </c>
      <c r="W251" s="56">
        <v>24.46</v>
      </c>
      <c r="X251" s="55">
        <v>42.67</v>
      </c>
      <c r="Y251" s="56">
        <v>54.54</v>
      </c>
      <c r="Z251" s="55">
        <v>22.9</v>
      </c>
      <c r="AA251" s="56">
        <v>33.200000000000003</v>
      </c>
      <c r="AB251" s="55" t="s">
        <v>874</v>
      </c>
      <c r="AC251" s="56" t="s">
        <v>874</v>
      </c>
      <c r="AD251" s="55">
        <v>9.7799999999999994</v>
      </c>
      <c r="AE251" s="56">
        <v>19.149999999999999</v>
      </c>
      <c r="AF251" s="55">
        <v>44.53</v>
      </c>
      <c r="AG251" s="56">
        <v>56.13</v>
      </c>
      <c r="AH251" s="55">
        <v>27.6</v>
      </c>
      <c r="AI251" s="56">
        <v>38.46</v>
      </c>
      <c r="AJ251" s="55" t="s">
        <v>874</v>
      </c>
      <c r="AK251" s="56" t="s">
        <v>874</v>
      </c>
      <c r="AL251" s="55">
        <v>10.72</v>
      </c>
      <c r="AM251" s="56">
        <v>18.88</v>
      </c>
      <c r="AN251" s="55">
        <v>39.81</v>
      </c>
      <c r="AO251" s="56">
        <v>50.94</v>
      </c>
      <c r="AP251" s="55">
        <v>30.02</v>
      </c>
      <c r="AQ251" s="56">
        <v>42.36</v>
      </c>
      <c r="AR251" s="55" t="s">
        <v>874</v>
      </c>
      <c r="AS251" s="56" t="s">
        <v>874</v>
      </c>
      <c r="AT251" s="55">
        <v>9.5500000000000007</v>
      </c>
      <c r="AU251" s="56">
        <v>17.71</v>
      </c>
      <c r="AV251" s="55">
        <v>44.83</v>
      </c>
      <c r="AW251" s="56">
        <v>56.88</v>
      </c>
      <c r="AX251" s="55">
        <v>25.79</v>
      </c>
      <c r="AY251" s="56">
        <v>37.22</v>
      </c>
      <c r="AZ251" s="55" t="s">
        <v>874</v>
      </c>
      <c r="BA251" s="56" t="s">
        <v>874</v>
      </c>
      <c r="BB251" s="55">
        <v>9.66</v>
      </c>
      <c r="BC251" s="56">
        <v>17.940000000000001</v>
      </c>
      <c r="BD251" s="55">
        <v>38.96</v>
      </c>
      <c r="BE251" s="56">
        <v>51.44</v>
      </c>
      <c r="BF251" s="55">
        <v>30.42</v>
      </c>
      <c r="BG251" s="56">
        <v>42.79</v>
      </c>
      <c r="BH251" s="55" t="s">
        <v>874</v>
      </c>
      <c r="BI251" s="56" t="s">
        <v>874</v>
      </c>
      <c r="BJ251" s="55" t="s">
        <v>874</v>
      </c>
      <c r="BK251" s="56" t="s">
        <v>874</v>
      </c>
      <c r="BL251" s="55">
        <v>47.23</v>
      </c>
      <c r="BM251" s="56">
        <v>61.07</v>
      </c>
      <c r="BN251" s="55">
        <v>28.6</v>
      </c>
      <c r="BO251" s="56">
        <v>41.64</v>
      </c>
    </row>
    <row r="252" spans="1:67" x14ac:dyDescent="0.2">
      <c r="A252" s="49" t="s">
        <v>477</v>
      </c>
      <c r="B252" s="43" t="s">
        <v>478</v>
      </c>
      <c r="C252" s="43" t="s">
        <v>925</v>
      </c>
      <c r="D252" s="55" t="s">
        <v>874</v>
      </c>
      <c r="E252" s="56" t="s">
        <v>874</v>
      </c>
      <c r="F252" s="55">
        <v>11.08</v>
      </c>
      <c r="G252" s="56">
        <v>18.29</v>
      </c>
      <c r="H252" s="55">
        <v>48.29</v>
      </c>
      <c r="I252" s="56">
        <v>58.6</v>
      </c>
      <c r="J252" s="55">
        <v>22.34</v>
      </c>
      <c r="K252" s="56">
        <v>31.71</v>
      </c>
      <c r="L252" s="55" t="s">
        <v>874</v>
      </c>
      <c r="M252" s="56" t="s">
        <v>874</v>
      </c>
      <c r="N252" s="55">
        <v>11.92</v>
      </c>
      <c r="O252" s="56">
        <v>20.18</v>
      </c>
      <c r="P252" s="55">
        <v>49.96</v>
      </c>
      <c r="Q252" s="56">
        <v>60.55</v>
      </c>
      <c r="R252" s="55">
        <v>20.350000000000001</v>
      </c>
      <c r="S252" s="56">
        <v>30.14</v>
      </c>
      <c r="T252" s="55" t="s">
        <v>874</v>
      </c>
      <c r="U252" s="56" t="s">
        <v>874</v>
      </c>
      <c r="V252" s="55">
        <v>13.33</v>
      </c>
      <c r="W252" s="56">
        <v>23</v>
      </c>
      <c r="X252" s="55">
        <v>45.17</v>
      </c>
      <c r="Y252" s="56">
        <v>56.95</v>
      </c>
      <c r="Z252" s="55">
        <v>21.66</v>
      </c>
      <c r="AA252" s="56">
        <v>31.49</v>
      </c>
      <c r="AB252" s="55" t="s">
        <v>874</v>
      </c>
      <c r="AC252" s="56" t="s">
        <v>874</v>
      </c>
      <c r="AD252" s="55">
        <v>9.39</v>
      </c>
      <c r="AE252" s="56">
        <v>17.21</v>
      </c>
      <c r="AF252" s="55">
        <v>50.87</v>
      </c>
      <c r="AG252" s="56">
        <v>62.36</v>
      </c>
      <c r="AH252" s="55">
        <v>22.01</v>
      </c>
      <c r="AI252" s="56">
        <v>32.659999999999997</v>
      </c>
      <c r="AJ252" s="55" t="s">
        <v>874</v>
      </c>
      <c r="AK252" s="56" t="s">
        <v>874</v>
      </c>
      <c r="AL252" s="55">
        <v>14.54</v>
      </c>
      <c r="AM252" s="56">
        <v>24.61</v>
      </c>
      <c r="AN252" s="55">
        <v>43.37</v>
      </c>
      <c r="AO252" s="56">
        <v>55.23</v>
      </c>
      <c r="AP252" s="55">
        <v>22.89</v>
      </c>
      <c r="AQ252" s="56">
        <v>33.28</v>
      </c>
      <c r="AR252" s="55" t="s">
        <v>874</v>
      </c>
      <c r="AS252" s="56" t="s">
        <v>874</v>
      </c>
      <c r="AT252" s="55">
        <v>8.34</v>
      </c>
      <c r="AU252" s="56">
        <v>16.239999999999998</v>
      </c>
      <c r="AV252" s="55">
        <v>42.73</v>
      </c>
      <c r="AW252" s="56">
        <v>55.93</v>
      </c>
      <c r="AX252" s="55">
        <v>27.75</v>
      </c>
      <c r="AY252" s="56">
        <v>39.880000000000003</v>
      </c>
      <c r="AZ252" s="55" t="s">
        <v>874</v>
      </c>
      <c r="BA252" s="56" t="s">
        <v>874</v>
      </c>
      <c r="BB252" s="55">
        <v>5.43</v>
      </c>
      <c r="BC252" s="56">
        <v>11.44</v>
      </c>
      <c r="BD252" s="55">
        <v>53.17</v>
      </c>
      <c r="BE252" s="56">
        <v>64.680000000000007</v>
      </c>
      <c r="BF252" s="55">
        <v>24.92</v>
      </c>
      <c r="BG252" s="56">
        <v>35.79</v>
      </c>
      <c r="BH252" s="55" t="s">
        <v>874</v>
      </c>
      <c r="BI252" s="56" t="s">
        <v>874</v>
      </c>
      <c r="BJ252" s="55">
        <v>7.82</v>
      </c>
      <c r="BK252" s="56">
        <v>15.58</v>
      </c>
      <c r="BL252" s="55">
        <v>44.1</v>
      </c>
      <c r="BM252" s="56">
        <v>57.02</v>
      </c>
      <c r="BN252" s="55">
        <v>26.38</v>
      </c>
      <c r="BO252" s="56">
        <v>38.46</v>
      </c>
    </row>
    <row r="253" spans="1:67" x14ac:dyDescent="0.2">
      <c r="A253" s="49" t="s">
        <v>479</v>
      </c>
      <c r="B253" s="43" t="s">
        <v>480</v>
      </c>
      <c r="C253" s="43" t="s">
        <v>925</v>
      </c>
      <c r="D253" s="55" t="s">
        <v>874</v>
      </c>
      <c r="E253" s="56" t="s">
        <v>874</v>
      </c>
      <c r="F253" s="55">
        <v>14.6</v>
      </c>
      <c r="G253" s="56">
        <v>22.33</v>
      </c>
      <c r="H253" s="55">
        <v>45.1</v>
      </c>
      <c r="I253" s="56">
        <v>54.59</v>
      </c>
      <c r="J253" s="55">
        <v>20.72</v>
      </c>
      <c r="K253" s="56">
        <v>28.73</v>
      </c>
      <c r="L253" s="55" t="s">
        <v>874</v>
      </c>
      <c r="M253" s="56" t="s">
        <v>874</v>
      </c>
      <c r="N253" s="55">
        <v>15.73</v>
      </c>
      <c r="O253" s="56">
        <v>23.9</v>
      </c>
      <c r="P253" s="55">
        <v>42.83</v>
      </c>
      <c r="Q253" s="56">
        <v>53.33</v>
      </c>
      <c r="R253" s="55">
        <v>23.5</v>
      </c>
      <c r="S253" s="56">
        <v>32.42</v>
      </c>
      <c r="T253" s="55" t="s">
        <v>874</v>
      </c>
      <c r="U253" s="56" t="s">
        <v>874</v>
      </c>
      <c r="V253" s="55">
        <v>11</v>
      </c>
      <c r="W253" s="56">
        <v>19.84</v>
      </c>
      <c r="X253" s="55">
        <v>40.08</v>
      </c>
      <c r="Y253" s="56">
        <v>51.19</v>
      </c>
      <c r="Z253" s="55">
        <v>29.51</v>
      </c>
      <c r="AA253" s="56">
        <v>40.1</v>
      </c>
      <c r="AB253" s="55" t="s">
        <v>874</v>
      </c>
      <c r="AC253" s="56" t="s">
        <v>874</v>
      </c>
      <c r="AD253" s="55">
        <v>11.18</v>
      </c>
      <c r="AE253" s="56">
        <v>19.48</v>
      </c>
      <c r="AF253" s="55">
        <v>43.14</v>
      </c>
      <c r="AG253" s="56">
        <v>54.61</v>
      </c>
      <c r="AH253" s="55">
        <v>26.72</v>
      </c>
      <c r="AI253" s="56">
        <v>37.229999999999997</v>
      </c>
      <c r="AJ253" s="55" t="s">
        <v>874</v>
      </c>
      <c r="AK253" s="56" t="s">
        <v>874</v>
      </c>
      <c r="AL253" s="55">
        <v>10.68</v>
      </c>
      <c r="AM253" s="56">
        <v>20.07</v>
      </c>
      <c r="AN253" s="55">
        <v>44.22</v>
      </c>
      <c r="AO253" s="56">
        <v>56.29</v>
      </c>
      <c r="AP253" s="55">
        <v>23.7</v>
      </c>
      <c r="AQ253" s="56">
        <v>35.49</v>
      </c>
      <c r="AR253" s="55" t="s">
        <v>874</v>
      </c>
      <c r="AS253" s="56" t="s">
        <v>874</v>
      </c>
      <c r="AT253" s="55">
        <v>10.54</v>
      </c>
      <c r="AU253" s="56">
        <v>19.48</v>
      </c>
      <c r="AV253" s="55">
        <v>44.45</v>
      </c>
      <c r="AW253" s="56">
        <v>56.65</v>
      </c>
      <c r="AX253" s="55">
        <v>24.36</v>
      </c>
      <c r="AY253" s="56">
        <v>35.08</v>
      </c>
      <c r="AZ253" s="55" t="s">
        <v>874</v>
      </c>
      <c r="BA253" s="56" t="s">
        <v>874</v>
      </c>
      <c r="BB253" s="55">
        <v>9.31</v>
      </c>
      <c r="BC253" s="56">
        <v>17.5</v>
      </c>
      <c r="BD253" s="55">
        <v>43.64</v>
      </c>
      <c r="BE253" s="56">
        <v>55.87</v>
      </c>
      <c r="BF253" s="55">
        <v>27.45</v>
      </c>
      <c r="BG253" s="56">
        <v>38.92</v>
      </c>
      <c r="BH253" s="55" t="s">
        <v>874</v>
      </c>
      <c r="BI253" s="56" t="s">
        <v>874</v>
      </c>
      <c r="BJ253" s="55">
        <v>8.31</v>
      </c>
      <c r="BK253" s="56">
        <v>16.52</v>
      </c>
      <c r="BL253" s="55">
        <v>42.56</v>
      </c>
      <c r="BM253" s="56">
        <v>54.19</v>
      </c>
      <c r="BN253" s="55">
        <v>29.45</v>
      </c>
      <c r="BO253" s="56">
        <v>41.05</v>
      </c>
    </row>
    <row r="254" spans="1:67" x14ac:dyDescent="0.2">
      <c r="A254" s="49" t="s">
        <v>481</v>
      </c>
      <c r="B254" s="43" t="s">
        <v>482</v>
      </c>
      <c r="C254" s="43" t="s">
        <v>925</v>
      </c>
      <c r="D254" s="55" t="s">
        <v>874</v>
      </c>
      <c r="E254" s="56" t="s">
        <v>874</v>
      </c>
      <c r="F254" s="55">
        <v>14.76</v>
      </c>
      <c r="G254" s="56">
        <v>22.15</v>
      </c>
      <c r="H254" s="55">
        <v>53.6</v>
      </c>
      <c r="I254" s="56">
        <v>63.32</v>
      </c>
      <c r="J254" s="55">
        <v>14.49</v>
      </c>
      <c r="K254" s="56">
        <v>21.79</v>
      </c>
      <c r="L254" s="55" t="s">
        <v>874</v>
      </c>
      <c r="M254" s="56" t="s">
        <v>874</v>
      </c>
      <c r="N254" s="55">
        <v>12.85</v>
      </c>
      <c r="O254" s="56">
        <v>20.02</v>
      </c>
      <c r="P254" s="55">
        <v>47.78</v>
      </c>
      <c r="Q254" s="56">
        <v>57.79</v>
      </c>
      <c r="R254" s="55">
        <v>22.13</v>
      </c>
      <c r="S254" s="56">
        <v>30.81</v>
      </c>
      <c r="T254" s="55" t="s">
        <v>874</v>
      </c>
      <c r="U254" s="56" t="s">
        <v>874</v>
      </c>
      <c r="V254" s="55">
        <v>11.66</v>
      </c>
      <c r="W254" s="56">
        <v>18.63</v>
      </c>
      <c r="X254" s="55">
        <v>54.98</v>
      </c>
      <c r="Y254" s="56">
        <v>64.97</v>
      </c>
      <c r="Z254" s="55">
        <v>18.03</v>
      </c>
      <c r="AA254" s="56">
        <v>26.86</v>
      </c>
      <c r="AB254" s="55" t="s">
        <v>874</v>
      </c>
      <c r="AC254" s="56" t="s">
        <v>874</v>
      </c>
      <c r="AD254" s="55">
        <v>8.74</v>
      </c>
      <c r="AE254" s="56">
        <v>14.65</v>
      </c>
      <c r="AF254" s="55">
        <v>58.62</v>
      </c>
      <c r="AG254" s="56">
        <v>67.739999999999995</v>
      </c>
      <c r="AH254" s="55">
        <v>17.68</v>
      </c>
      <c r="AI254" s="56">
        <v>25.73</v>
      </c>
      <c r="AJ254" s="55" t="s">
        <v>874</v>
      </c>
      <c r="AK254" s="56" t="s">
        <v>874</v>
      </c>
      <c r="AL254" s="55">
        <v>9.69</v>
      </c>
      <c r="AM254" s="56">
        <v>16.559999999999999</v>
      </c>
      <c r="AN254" s="55">
        <v>50.87</v>
      </c>
      <c r="AO254" s="56">
        <v>60.97</v>
      </c>
      <c r="AP254" s="55">
        <v>24.06</v>
      </c>
      <c r="AQ254" s="56">
        <v>33.51</v>
      </c>
      <c r="AR254" s="55" t="s">
        <v>874</v>
      </c>
      <c r="AS254" s="56" t="s">
        <v>874</v>
      </c>
      <c r="AT254" s="55">
        <v>9.64</v>
      </c>
      <c r="AU254" s="56">
        <v>17.23</v>
      </c>
      <c r="AV254" s="55">
        <v>51.95</v>
      </c>
      <c r="AW254" s="56">
        <v>64.28</v>
      </c>
      <c r="AX254" s="55">
        <v>20.34</v>
      </c>
      <c r="AY254" s="56">
        <v>31.74</v>
      </c>
      <c r="AZ254" s="55" t="s">
        <v>874</v>
      </c>
      <c r="BA254" s="56" t="s">
        <v>874</v>
      </c>
      <c r="BB254" s="55">
        <v>7.86</v>
      </c>
      <c r="BC254" s="56">
        <v>15.1</v>
      </c>
      <c r="BD254" s="55">
        <v>54.36</v>
      </c>
      <c r="BE254" s="56">
        <v>65.489999999999995</v>
      </c>
      <c r="BF254" s="55">
        <v>21.35</v>
      </c>
      <c r="BG254" s="56">
        <v>31.36</v>
      </c>
      <c r="BH254" s="55" t="s">
        <v>874</v>
      </c>
      <c r="BI254" s="56" t="s">
        <v>874</v>
      </c>
      <c r="BJ254" s="55">
        <v>9.2200000000000006</v>
      </c>
      <c r="BK254" s="56">
        <v>16.86</v>
      </c>
      <c r="BL254" s="55">
        <v>54.78</v>
      </c>
      <c r="BM254" s="56">
        <v>66.260000000000005</v>
      </c>
      <c r="BN254" s="55">
        <v>19.010000000000002</v>
      </c>
      <c r="BO254" s="56">
        <v>29.79</v>
      </c>
    </row>
    <row r="255" spans="1:67" x14ac:dyDescent="0.2">
      <c r="A255" s="49" t="s">
        <v>483</v>
      </c>
      <c r="B255" s="43" t="s">
        <v>484</v>
      </c>
      <c r="C255" s="43" t="s">
        <v>925</v>
      </c>
      <c r="D255" s="55" t="s">
        <v>874</v>
      </c>
      <c r="E255" s="56" t="s">
        <v>874</v>
      </c>
      <c r="F255" s="55">
        <v>12.04</v>
      </c>
      <c r="G255" s="56">
        <v>21.26</v>
      </c>
      <c r="H255" s="55">
        <v>45.44</v>
      </c>
      <c r="I255" s="56">
        <v>56.78</v>
      </c>
      <c r="J255" s="55">
        <v>24.46</v>
      </c>
      <c r="K255" s="56">
        <v>34.119999999999997</v>
      </c>
      <c r="L255" s="55" t="s">
        <v>874</v>
      </c>
      <c r="M255" s="56" t="s">
        <v>874</v>
      </c>
      <c r="N255" s="55">
        <v>10.6</v>
      </c>
      <c r="O255" s="56">
        <v>18.3</v>
      </c>
      <c r="P255" s="55">
        <v>46.99</v>
      </c>
      <c r="Q255" s="56">
        <v>57.23</v>
      </c>
      <c r="R255" s="55">
        <v>23.82</v>
      </c>
      <c r="S255" s="56">
        <v>32.99</v>
      </c>
      <c r="T255" s="55" t="s">
        <v>874</v>
      </c>
      <c r="U255" s="56" t="s">
        <v>874</v>
      </c>
      <c r="V255" s="55">
        <v>10.01</v>
      </c>
      <c r="W255" s="56">
        <v>18.670000000000002</v>
      </c>
      <c r="X255" s="55">
        <v>46.62</v>
      </c>
      <c r="Y255" s="56">
        <v>56.88</v>
      </c>
      <c r="Z255" s="55">
        <v>25.18</v>
      </c>
      <c r="AA255" s="56">
        <v>35.1</v>
      </c>
      <c r="AB255" s="55" t="s">
        <v>874</v>
      </c>
      <c r="AC255" s="56" t="s">
        <v>874</v>
      </c>
      <c r="AD255" s="55">
        <v>11.07</v>
      </c>
      <c r="AE255" s="56">
        <v>18.440000000000001</v>
      </c>
      <c r="AF255" s="55">
        <v>46.22</v>
      </c>
      <c r="AG255" s="56">
        <v>56.28</v>
      </c>
      <c r="AH255" s="55">
        <v>26.27</v>
      </c>
      <c r="AI255" s="56">
        <v>35.57</v>
      </c>
      <c r="AJ255" s="55" t="s">
        <v>874</v>
      </c>
      <c r="AK255" s="56" t="s">
        <v>874</v>
      </c>
      <c r="AL255" s="55">
        <v>10.029999999999999</v>
      </c>
      <c r="AM255" s="56">
        <v>17.2</v>
      </c>
      <c r="AN255" s="55">
        <v>43.77</v>
      </c>
      <c r="AO255" s="56">
        <v>54.25</v>
      </c>
      <c r="AP255" s="55">
        <v>29.35</v>
      </c>
      <c r="AQ255" s="56">
        <v>39.61</v>
      </c>
      <c r="AR255" s="55" t="s">
        <v>874</v>
      </c>
      <c r="AS255" s="56" t="s">
        <v>874</v>
      </c>
      <c r="AT255" s="55">
        <v>7.05</v>
      </c>
      <c r="AU255" s="56">
        <v>13.78</v>
      </c>
      <c r="AV255" s="55">
        <v>47.77</v>
      </c>
      <c r="AW255" s="56">
        <v>58.4</v>
      </c>
      <c r="AX255" s="55">
        <v>28.35</v>
      </c>
      <c r="AY255" s="56">
        <v>38.58</v>
      </c>
      <c r="AZ255" s="55" t="s">
        <v>874</v>
      </c>
      <c r="BA255" s="56" t="s">
        <v>874</v>
      </c>
      <c r="BB255" s="55">
        <v>9.1</v>
      </c>
      <c r="BC255" s="56">
        <v>16.32</v>
      </c>
      <c r="BD255" s="55">
        <v>44.51</v>
      </c>
      <c r="BE255" s="56">
        <v>55.44</v>
      </c>
      <c r="BF255" s="55">
        <v>29.32</v>
      </c>
      <c r="BG255" s="56">
        <v>39.69</v>
      </c>
      <c r="BH255" s="55" t="s">
        <v>874</v>
      </c>
      <c r="BI255" s="56" t="s">
        <v>874</v>
      </c>
      <c r="BJ255" s="55">
        <v>10.41</v>
      </c>
      <c r="BK255" s="56">
        <v>17.89</v>
      </c>
      <c r="BL255" s="55">
        <v>42.3</v>
      </c>
      <c r="BM255" s="56">
        <v>53.76</v>
      </c>
      <c r="BN255" s="55">
        <v>30.45</v>
      </c>
      <c r="BO255" s="56">
        <v>41.46</v>
      </c>
    </row>
    <row r="256" spans="1:67" x14ac:dyDescent="0.2">
      <c r="A256" s="49" t="s">
        <v>485</v>
      </c>
      <c r="B256" s="43" t="s">
        <v>486</v>
      </c>
      <c r="C256" s="43" t="s">
        <v>925</v>
      </c>
      <c r="D256" s="55" t="s">
        <v>874</v>
      </c>
      <c r="E256" s="56" t="s">
        <v>874</v>
      </c>
      <c r="F256" s="55">
        <v>12.73</v>
      </c>
      <c r="G256" s="56">
        <v>20.84</v>
      </c>
      <c r="H256" s="55">
        <v>44.07</v>
      </c>
      <c r="I256" s="56">
        <v>54.6</v>
      </c>
      <c r="J256" s="55">
        <v>24.88</v>
      </c>
      <c r="K256" s="56">
        <v>35.11</v>
      </c>
      <c r="L256" s="55" t="s">
        <v>874</v>
      </c>
      <c r="M256" s="56" t="s">
        <v>874</v>
      </c>
      <c r="N256" s="55">
        <v>10.53</v>
      </c>
      <c r="O256" s="56">
        <v>18.690000000000001</v>
      </c>
      <c r="P256" s="55">
        <v>44.26</v>
      </c>
      <c r="Q256" s="56">
        <v>55.22</v>
      </c>
      <c r="R256" s="55">
        <v>25.73</v>
      </c>
      <c r="S256" s="56">
        <v>35.82</v>
      </c>
      <c r="T256" s="55" t="s">
        <v>874</v>
      </c>
      <c r="U256" s="56" t="s">
        <v>874</v>
      </c>
      <c r="V256" s="55">
        <v>9.4600000000000009</v>
      </c>
      <c r="W256" s="56">
        <v>16.54</v>
      </c>
      <c r="X256" s="55">
        <v>42.69</v>
      </c>
      <c r="Y256" s="56">
        <v>53.17</v>
      </c>
      <c r="Z256" s="55">
        <v>30.63</v>
      </c>
      <c r="AA256" s="56">
        <v>41.13</v>
      </c>
      <c r="AB256" s="55" t="s">
        <v>874</v>
      </c>
      <c r="AC256" s="56" t="s">
        <v>874</v>
      </c>
      <c r="AD256" s="55">
        <v>8.83</v>
      </c>
      <c r="AE256" s="56">
        <v>15.24</v>
      </c>
      <c r="AF256" s="55">
        <v>41.73</v>
      </c>
      <c r="AG256" s="56">
        <v>52.74</v>
      </c>
      <c r="AH256" s="55">
        <v>30.3</v>
      </c>
      <c r="AI256" s="56">
        <v>41.56</v>
      </c>
      <c r="AJ256" s="55" t="s">
        <v>874</v>
      </c>
      <c r="AK256" s="56" t="s">
        <v>874</v>
      </c>
      <c r="AL256" s="55">
        <v>7.22</v>
      </c>
      <c r="AM256" s="56">
        <v>14.35</v>
      </c>
      <c r="AN256" s="55">
        <v>44.79</v>
      </c>
      <c r="AO256" s="56">
        <v>55.74</v>
      </c>
      <c r="AP256" s="55">
        <v>27.3</v>
      </c>
      <c r="AQ256" s="56">
        <v>37.74</v>
      </c>
      <c r="AR256" s="55" t="s">
        <v>874</v>
      </c>
      <c r="AS256" s="56" t="s">
        <v>874</v>
      </c>
      <c r="AT256" s="55" t="s">
        <v>874</v>
      </c>
      <c r="AU256" s="56" t="s">
        <v>874</v>
      </c>
      <c r="AV256" s="55">
        <v>48.41</v>
      </c>
      <c r="AW256" s="56">
        <v>60.08</v>
      </c>
      <c r="AX256" s="55">
        <v>29.26</v>
      </c>
      <c r="AY256" s="56">
        <v>40.24</v>
      </c>
      <c r="AZ256" s="55" t="s">
        <v>874</v>
      </c>
      <c r="BA256" s="56" t="s">
        <v>874</v>
      </c>
      <c r="BB256" s="55">
        <v>7.1</v>
      </c>
      <c r="BC256" s="56">
        <v>13.64</v>
      </c>
      <c r="BD256" s="55">
        <v>47.12</v>
      </c>
      <c r="BE256" s="56">
        <v>58.52</v>
      </c>
      <c r="BF256" s="55">
        <v>27.49</v>
      </c>
      <c r="BG256" s="56">
        <v>38.64</v>
      </c>
      <c r="BH256" s="55" t="s">
        <v>874</v>
      </c>
      <c r="BI256" s="56" t="s">
        <v>874</v>
      </c>
      <c r="BJ256" s="55">
        <v>10.77</v>
      </c>
      <c r="BK256" s="56">
        <v>19.39</v>
      </c>
      <c r="BL256" s="55">
        <v>44.89</v>
      </c>
      <c r="BM256" s="56">
        <v>56.75</v>
      </c>
      <c r="BN256" s="55">
        <v>25.32</v>
      </c>
      <c r="BO256" s="56">
        <v>37.28</v>
      </c>
    </row>
    <row r="257" spans="1:67" x14ac:dyDescent="0.2">
      <c r="A257" s="49" t="s">
        <v>487</v>
      </c>
      <c r="B257" s="43" t="s">
        <v>488</v>
      </c>
      <c r="C257" s="43" t="s">
        <v>925</v>
      </c>
      <c r="D257" s="55" t="s">
        <v>874</v>
      </c>
      <c r="E257" s="56" t="s">
        <v>874</v>
      </c>
      <c r="F257" s="55">
        <v>15.15</v>
      </c>
      <c r="G257" s="56">
        <v>24.76</v>
      </c>
      <c r="H257" s="55">
        <v>42.59</v>
      </c>
      <c r="I257" s="56">
        <v>53.21</v>
      </c>
      <c r="J257" s="55">
        <v>22.2</v>
      </c>
      <c r="K257" s="56">
        <v>31.83</v>
      </c>
      <c r="L257" s="55" t="s">
        <v>874</v>
      </c>
      <c r="M257" s="56" t="s">
        <v>874</v>
      </c>
      <c r="N257" s="55">
        <v>12</v>
      </c>
      <c r="O257" s="56">
        <v>20.09</v>
      </c>
      <c r="P257" s="55">
        <v>49.9</v>
      </c>
      <c r="Q257" s="56">
        <v>61.01</v>
      </c>
      <c r="R257" s="55">
        <v>19.89</v>
      </c>
      <c r="S257" s="56">
        <v>29.33</v>
      </c>
      <c r="T257" s="55" t="s">
        <v>874</v>
      </c>
      <c r="U257" s="56" t="s">
        <v>874</v>
      </c>
      <c r="V257" s="55">
        <v>11.57</v>
      </c>
      <c r="W257" s="56">
        <v>24.25</v>
      </c>
      <c r="X257" s="55">
        <v>44.49</v>
      </c>
      <c r="Y257" s="56">
        <v>57.03</v>
      </c>
      <c r="Z257" s="55">
        <v>22.38</v>
      </c>
      <c r="AA257" s="56">
        <v>33.76</v>
      </c>
      <c r="AB257" s="55" t="s">
        <v>874</v>
      </c>
      <c r="AC257" s="56" t="s">
        <v>874</v>
      </c>
      <c r="AD257" s="55">
        <v>12.26</v>
      </c>
      <c r="AE257" s="56">
        <v>24.38</v>
      </c>
      <c r="AF257" s="55">
        <v>35.69</v>
      </c>
      <c r="AG257" s="56">
        <v>47.67</v>
      </c>
      <c r="AH257" s="55">
        <v>30.84</v>
      </c>
      <c r="AI257" s="56">
        <v>43.61</v>
      </c>
      <c r="AJ257" s="55" t="s">
        <v>874</v>
      </c>
      <c r="AK257" s="56" t="s">
        <v>874</v>
      </c>
      <c r="AL257" s="55">
        <v>9.23</v>
      </c>
      <c r="AM257" s="56">
        <v>18.059999999999999</v>
      </c>
      <c r="AN257" s="55">
        <v>45.7</v>
      </c>
      <c r="AO257" s="56">
        <v>57.94</v>
      </c>
      <c r="AP257" s="55">
        <v>24.99</v>
      </c>
      <c r="AQ257" s="56">
        <v>36.130000000000003</v>
      </c>
      <c r="AR257" s="55" t="s">
        <v>874</v>
      </c>
      <c r="AS257" s="56" t="s">
        <v>874</v>
      </c>
      <c r="AT257" s="55" t="s">
        <v>874</v>
      </c>
      <c r="AU257" s="56" t="s">
        <v>874</v>
      </c>
      <c r="AV257" s="55">
        <v>41.55</v>
      </c>
      <c r="AW257" s="56">
        <v>56.1</v>
      </c>
      <c r="AX257" s="55">
        <v>31.81</v>
      </c>
      <c r="AY257" s="56">
        <v>46.67</v>
      </c>
      <c r="AZ257" s="55" t="s">
        <v>874</v>
      </c>
      <c r="BA257" s="56" t="s">
        <v>874</v>
      </c>
      <c r="BB257" s="55" t="s">
        <v>874</v>
      </c>
      <c r="BC257" s="56" t="s">
        <v>874</v>
      </c>
      <c r="BD257" s="55">
        <v>40.28</v>
      </c>
      <c r="BE257" s="56">
        <v>56.63</v>
      </c>
      <c r="BF257" s="55">
        <v>22.79</v>
      </c>
      <c r="BG257" s="56">
        <v>37.25</v>
      </c>
      <c r="BH257" s="55" t="s">
        <v>874</v>
      </c>
      <c r="BI257" s="56" t="s">
        <v>874</v>
      </c>
      <c r="BJ257" s="55">
        <v>9.23</v>
      </c>
      <c r="BK257" s="56">
        <v>19.899999999999999</v>
      </c>
      <c r="BL257" s="55">
        <v>43</v>
      </c>
      <c r="BM257" s="56">
        <v>59.05</v>
      </c>
      <c r="BN257" s="55">
        <v>26.52</v>
      </c>
      <c r="BO257" s="56">
        <v>40.72</v>
      </c>
    </row>
    <row r="258" spans="1:67" x14ac:dyDescent="0.2">
      <c r="A258" s="49" t="s">
        <v>489</v>
      </c>
      <c r="B258" s="43" t="s">
        <v>490</v>
      </c>
      <c r="C258" s="43" t="s">
        <v>925</v>
      </c>
      <c r="D258" s="55" t="s">
        <v>874</v>
      </c>
      <c r="E258" s="56" t="s">
        <v>874</v>
      </c>
      <c r="F258" s="55">
        <v>11.21</v>
      </c>
      <c r="G258" s="56">
        <v>20.77</v>
      </c>
      <c r="H258" s="55">
        <v>42.73</v>
      </c>
      <c r="I258" s="56">
        <v>55.1</v>
      </c>
      <c r="J258" s="55">
        <v>24.94</v>
      </c>
      <c r="K258" s="56">
        <v>37.56</v>
      </c>
      <c r="L258" s="55" t="s">
        <v>874</v>
      </c>
      <c r="M258" s="56" t="s">
        <v>874</v>
      </c>
      <c r="N258" s="55">
        <v>14.53</v>
      </c>
      <c r="O258" s="56">
        <v>23.68</v>
      </c>
      <c r="P258" s="55">
        <v>46.36</v>
      </c>
      <c r="Q258" s="56">
        <v>59.11</v>
      </c>
      <c r="R258" s="55">
        <v>19.11</v>
      </c>
      <c r="S258" s="56">
        <v>30.49</v>
      </c>
      <c r="T258" s="55" t="s">
        <v>874</v>
      </c>
      <c r="U258" s="56" t="s">
        <v>874</v>
      </c>
      <c r="V258" s="55">
        <v>11.08</v>
      </c>
      <c r="W258" s="56">
        <v>19.02</v>
      </c>
      <c r="X258" s="55">
        <v>46.12</v>
      </c>
      <c r="Y258" s="56">
        <v>57.19</v>
      </c>
      <c r="Z258" s="55">
        <v>24.99</v>
      </c>
      <c r="AA258" s="56">
        <v>36.28</v>
      </c>
      <c r="AB258" s="55" t="s">
        <v>874</v>
      </c>
      <c r="AC258" s="56" t="s">
        <v>874</v>
      </c>
      <c r="AD258" s="55">
        <v>8.6999999999999993</v>
      </c>
      <c r="AE258" s="56">
        <v>16.37</v>
      </c>
      <c r="AF258" s="55">
        <v>48.33</v>
      </c>
      <c r="AG258" s="56">
        <v>58.91</v>
      </c>
      <c r="AH258" s="55">
        <v>25.81</v>
      </c>
      <c r="AI258" s="56">
        <v>35.700000000000003</v>
      </c>
      <c r="AJ258" s="55" t="s">
        <v>874</v>
      </c>
      <c r="AK258" s="56" t="s">
        <v>874</v>
      </c>
      <c r="AL258" s="55">
        <v>7.83</v>
      </c>
      <c r="AM258" s="56">
        <v>16.16</v>
      </c>
      <c r="AN258" s="55">
        <v>41.93</v>
      </c>
      <c r="AO258" s="56">
        <v>53.5</v>
      </c>
      <c r="AP258" s="55">
        <v>30.28</v>
      </c>
      <c r="AQ258" s="56">
        <v>41.89</v>
      </c>
      <c r="AR258" s="55" t="s">
        <v>874</v>
      </c>
      <c r="AS258" s="56" t="s">
        <v>874</v>
      </c>
      <c r="AT258" s="55">
        <v>6.32</v>
      </c>
      <c r="AU258" s="56">
        <v>13.99</v>
      </c>
      <c r="AV258" s="55">
        <v>43.93</v>
      </c>
      <c r="AW258" s="56">
        <v>56.21</v>
      </c>
      <c r="AX258" s="55">
        <v>30.85</v>
      </c>
      <c r="AY258" s="56">
        <v>42.63</v>
      </c>
      <c r="AZ258" s="55" t="s">
        <v>874</v>
      </c>
      <c r="BA258" s="56" t="s">
        <v>874</v>
      </c>
      <c r="BB258" s="55">
        <v>8.66</v>
      </c>
      <c r="BC258" s="56">
        <v>16.600000000000001</v>
      </c>
      <c r="BD258" s="55">
        <v>44.82</v>
      </c>
      <c r="BE258" s="56">
        <v>56.31</v>
      </c>
      <c r="BF258" s="55">
        <v>28.47</v>
      </c>
      <c r="BG258" s="56">
        <v>39.159999999999997</v>
      </c>
      <c r="BH258" s="55" t="s">
        <v>874</v>
      </c>
      <c r="BI258" s="56" t="s">
        <v>874</v>
      </c>
      <c r="BJ258" s="55">
        <v>7.97</v>
      </c>
      <c r="BK258" s="56">
        <v>15.59</v>
      </c>
      <c r="BL258" s="55">
        <v>42.32</v>
      </c>
      <c r="BM258" s="56">
        <v>58.19</v>
      </c>
      <c r="BN258" s="55">
        <v>28.52</v>
      </c>
      <c r="BO258" s="56">
        <v>42.61</v>
      </c>
    </row>
    <row r="259" spans="1:67" x14ac:dyDescent="0.2">
      <c r="A259" s="49" t="s">
        <v>491</v>
      </c>
      <c r="B259" s="43" t="s">
        <v>492</v>
      </c>
      <c r="C259" s="43" t="s">
        <v>925</v>
      </c>
      <c r="D259" s="55" t="s">
        <v>874</v>
      </c>
      <c r="E259" s="56" t="s">
        <v>874</v>
      </c>
      <c r="F259" s="55">
        <v>14.51</v>
      </c>
      <c r="G259" s="56">
        <v>22.65</v>
      </c>
      <c r="H259" s="55">
        <v>47.48</v>
      </c>
      <c r="I259" s="56">
        <v>57.9</v>
      </c>
      <c r="J259" s="55">
        <v>20.72</v>
      </c>
      <c r="K259" s="56">
        <v>29.22</v>
      </c>
      <c r="L259" s="55" t="s">
        <v>874</v>
      </c>
      <c r="M259" s="56" t="s">
        <v>874</v>
      </c>
      <c r="N259" s="55">
        <v>14.03</v>
      </c>
      <c r="O259" s="56">
        <v>22.03</v>
      </c>
      <c r="P259" s="55">
        <v>45.24</v>
      </c>
      <c r="Q259" s="56">
        <v>55.75</v>
      </c>
      <c r="R259" s="55">
        <v>21.8</v>
      </c>
      <c r="S259" s="56">
        <v>31.03</v>
      </c>
      <c r="T259" s="55" t="s">
        <v>874</v>
      </c>
      <c r="U259" s="56" t="s">
        <v>874</v>
      </c>
      <c r="V259" s="55">
        <v>12.93</v>
      </c>
      <c r="W259" s="56">
        <v>21.63</v>
      </c>
      <c r="X259" s="55">
        <v>39.85</v>
      </c>
      <c r="Y259" s="56">
        <v>51.05</v>
      </c>
      <c r="Z259" s="55">
        <v>28.6</v>
      </c>
      <c r="AA259" s="56">
        <v>39.33</v>
      </c>
      <c r="AB259" s="55" t="s">
        <v>874</v>
      </c>
      <c r="AC259" s="56" t="s">
        <v>874</v>
      </c>
      <c r="AD259" s="55">
        <v>8.3800000000000008</v>
      </c>
      <c r="AE259" s="56">
        <v>15.73</v>
      </c>
      <c r="AF259" s="55">
        <v>42.71</v>
      </c>
      <c r="AG259" s="56">
        <v>53.86</v>
      </c>
      <c r="AH259" s="55">
        <v>30.57</v>
      </c>
      <c r="AI259" s="56">
        <v>42.32</v>
      </c>
      <c r="AJ259" s="55" t="s">
        <v>874</v>
      </c>
      <c r="AK259" s="56" t="s">
        <v>874</v>
      </c>
      <c r="AL259" s="55">
        <v>8.67</v>
      </c>
      <c r="AM259" s="56">
        <v>15.81</v>
      </c>
      <c r="AN259" s="55">
        <v>47.41</v>
      </c>
      <c r="AO259" s="56">
        <v>58.51</v>
      </c>
      <c r="AP259" s="55">
        <v>25.77</v>
      </c>
      <c r="AQ259" s="56">
        <v>35.85</v>
      </c>
      <c r="AR259" s="55" t="s">
        <v>874</v>
      </c>
      <c r="AS259" s="56" t="s">
        <v>874</v>
      </c>
      <c r="AT259" s="55">
        <v>8.7200000000000006</v>
      </c>
      <c r="AU259" s="56">
        <v>16.75</v>
      </c>
      <c r="AV259" s="55">
        <v>46.81</v>
      </c>
      <c r="AW259" s="56">
        <v>58.14</v>
      </c>
      <c r="AX259" s="55">
        <v>25.32</v>
      </c>
      <c r="AY259" s="56">
        <v>37.340000000000003</v>
      </c>
      <c r="AZ259" s="55" t="s">
        <v>874</v>
      </c>
      <c r="BA259" s="56" t="s">
        <v>874</v>
      </c>
      <c r="BB259" s="55">
        <v>9.4700000000000006</v>
      </c>
      <c r="BC259" s="56">
        <v>18.920000000000002</v>
      </c>
      <c r="BD259" s="55">
        <v>43.17</v>
      </c>
      <c r="BE259" s="56">
        <v>55.3</v>
      </c>
      <c r="BF259" s="55">
        <v>27.23</v>
      </c>
      <c r="BG259" s="56">
        <v>39.07</v>
      </c>
      <c r="BH259" s="55" t="s">
        <v>874</v>
      </c>
      <c r="BI259" s="56" t="s">
        <v>874</v>
      </c>
      <c r="BJ259" s="55">
        <v>5.62</v>
      </c>
      <c r="BK259" s="56">
        <v>12.17</v>
      </c>
      <c r="BL259" s="55">
        <v>47.61</v>
      </c>
      <c r="BM259" s="56">
        <v>58.66</v>
      </c>
      <c r="BN259" s="55">
        <v>30.89</v>
      </c>
      <c r="BO259" s="56">
        <v>42.05</v>
      </c>
    </row>
    <row r="260" spans="1:67" x14ac:dyDescent="0.2">
      <c r="A260" s="49" t="s">
        <v>493</v>
      </c>
      <c r="B260" s="43" t="s">
        <v>494</v>
      </c>
      <c r="C260" s="43" t="s">
        <v>925</v>
      </c>
      <c r="D260" s="55" t="s">
        <v>874</v>
      </c>
      <c r="E260" s="56" t="s">
        <v>874</v>
      </c>
      <c r="F260" s="55">
        <v>15.91</v>
      </c>
      <c r="G260" s="56">
        <v>25.19</v>
      </c>
      <c r="H260" s="55">
        <v>38.94</v>
      </c>
      <c r="I260" s="56">
        <v>50.1</v>
      </c>
      <c r="J260" s="55">
        <v>26.74</v>
      </c>
      <c r="K260" s="56">
        <v>36.99</v>
      </c>
      <c r="L260" s="55">
        <v>3.75</v>
      </c>
      <c r="M260" s="56">
        <v>8.33</v>
      </c>
      <c r="N260" s="55">
        <v>13.43</v>
      </c>
      <c r="O260" s="56">
        <v>21.35</v>
      </c>
      <c r="P260" s="55">
        <v>43.24</v>
      </c>
      <c r="Q260" s="56">
        <v>53.38</v>
      </c>
      <c r="R260" s="55">
        <v>23.71</v>
      </c>
      <c r="S260" s="56">
        <v>32.81</v>
      </c>
      <c r="T260" s="55" t="s">
        <v>874</v>
      </c>
      <c r="U260" s="56" t="s">
        <v>874</v>
      </c>
      <c r="V260" s="55">
        <v>13.9</v>
      </c>
      <c r="W260" s="56">
        <v>21.67</v>
      </c>
      <c r="X260" s="55">
        <v>41.78</v>
      </c>
      <c r="Y260" s="56">
        <v>51.83</v>
      </c>
      <c r="Z260" s="55">
        <v>27.31</v>
      </c>
      <c r="AA260" s="56">
        <v>36.909999999999997</v>
      </c>
      <c r="AB260" s="55" t="s">
        <v>874</v>
      </c>
      <c r="AC260" s="56" t="s">
        <v>874</v>
      </c>
      <c r="AD260" s="55">
        <v>9.8699999999999992</v>
      </c>
      <c r="AE260" s="56">
        <v>16.77</v>
      </c>
      <c r="AF260" s="55">
        <v>45.24</v>
      </c>
      <c r="AG260" s="56">
        <v>55.66</v>
      </c>
      <c r="AH260" s="55">
        <v>28.83</v>
      </c>
      <c r="AI260" s="56">
        <v>38.700000000000003</v>
      </c>
      <c r="AJ260" s="55" t="s">
        <v>874</v>
      </c>
      <c r="AK260" s="56" t="s">
        <v>874</v>
      </c>
      <c r="AL260" s="55">
        <v>9.26</v>
      </c>
      <c r="AM260" s="56">
        <v>16.05</v>
      </c>
      <c r="AN260" s="55">
        <v>40.130000000000003</v>
      </c>
      <c r="AO260" s="56">
        <v>49.82</v>
      </c>
      <c r="AP260" s="55">
        <v>36.229999999999997</v>
      </c>
      <c r="AQ260" s="56">
        <v>46.19</v>
      </c>
      <c r="AR260" s="55" t="s">
        <v>874</v>
      </c>
      <c r="AS260" s="56" t="s">
        <v>874</v>
      </c>
      <c r="AT260" s="55">
        <v>11.33</v>
      </c>
      <c r="AU260" s="56">
        <v>19</v>
      </c>
      <c r="AV260" s="55">
        <v>38.44</v>
      </c>
      <c r="AW260" s="56">
        <v>48.73</v>
      </c>
      <c r="AX260" s="55">
        <v>32.619999999999997</v>
      </c>
      <c r="AY260" s="56">
        <v>42.84</v>
      </c>
      <c r="AZ260" s="55" t="s">
        <v>874</v>
      </c>
      <c r="BA260" s="56" t="s">
        <v>874</v>
      </c>
      <c r="BB260" s="55">
        <v>10.57</v>
      </c>
      <c r="BC260" s="56">
        <v>18.399999999999999</v>
      </c>
      <c r="BD260" s="55">
        <v>48.95</v>
      </c>
      <c r="BE260" s="56">
        <v>59.21</v>
      </c>
      <c r="BF260" s="55">
        <v>24.62</v>
      </c>
      <c r="BG260" s="56">
        <v>34.15</v>
      </c>
      <c r="BH260" s="55" t="s">
        <v>874</v>
      </c>
      <c r="BI260" s="56" t="s">
        <v>874</v>
      </c>
      <c r="BJ260" s="55">
        <v>9.52</v>
      </c>
      <c r="BK260" s="56">
        <v>18.899999999999999</v>
      </c>
      <c r="BL260" s="55">
        <v>41.44</v>
      </c>
      <c r="BM260" s="56">
        <v>53.27</v>
      </c>
      <c r="BN260" s="55">
        <v>29.3</v>
      </c>
      <c r="BO260" s="56">
        <v>40.369999999999997</v>
      </c>
    </row>
    <row r="261" spans="1:67" x14ac:dyDescent="0.2">
      <c r="A261" s="49" t="s">
        <v>495</v>
      </c>
      <c r="B261" s="43" t="s">
        <v>496</v>
      </c>
      <c r="C261" s="43" t="s">
        <v>925</v>
      </c>
      <c r="D261" s="55" t="s">
        <v>874</v>
      </c>
      <c r="E261" s="56" t="s">
        <v>874</v>
      </c>
      <c r="F261" s="55">
        <v>8.0299999999999994</v>
      </c>
      <c r="G261" s="56">
        <v>15.03</v>
      </c>
      <c r="H261" s="55">
        <v>46.49</v>
      </c>
      <c r="I261" s="56">
        <v>58.5</v>
      </c>
      <c r="J261" s="55">
        <v>25.77</v>
      </c>
      <c r="K261" s="56">
        <v>36.47</v>
      </c>
      <c r="L261" s="55" t="s">
        <v>874</v>
      </c>
      <c r="M261" s="56" t="s">
        <v>874</v>
      </c>
      <c r="N261" s="55">
        <v>11.07</v>
      </c>
      <c r="O261" s="56">
        <v>19.28</v>
      </c>
      <c r="P261" s="55">
        <v>46.24</v>
      </c>
      <c r="Q261" s="56">
        <v>58.08</v>
      </c>
      <c r="R261" s="55">
        <v>23.35</v>
      </c>
      <c r="S261" s="56">
        <v>34.42</v>
      </c>
      <c r="T261" s="55" t="s">
        <v>874</v>
      </c>
      <c r="U261" s="56" t="s">
        <v>874</v>
      </c>
      <c r="V261" s="55">
        <v>10</v>
      </c>
      <c r="W261" s="56">
        <v>17.03</v>
      </c>
      <c r="X261" s="55">
        <v>50.77</v>
      </c>
      <c r="Y261" s="56">
        <v>61.93</v>
      </c>
      <c r="Z261" s="55">
        <v>23.41</v>
      </c>
      <c r="AA261" s="56">
        <v>33.28</v>
      </c>
      <c r="AB261" s="55" t="s">
        <v>874</v>
      </c>
      <c r="AC261" s="56" t="s">
        <v>874</v>
      </c>
      <c r="AD261" s="55">
        <v>8.52</v>
      </c>
      <c r="AE261" s="56">
        <v>15.34</v>
      </c>
      <c r="AF261" s="55">
        <v>45.51</v>
      </c>
      <c r="AG261" s="56">
        <v>55.62</v>
      </c>
      <c r="AH261" s="55">
        <v>28.34</v>
      </c>
      <c r="AI261" s="56">
        <v>38.43</v>
      </c>
      <c r="AJ261" s="55" t="s">
        <v>874</v>
      </c>
      <c r="AK261" s="56" t="s">
        <v>874</v>
      </c>
      <c r="AL261" s="55">
        <v>5.07</v>
      </c>
      <c r="AM261" s="56">
        <v>10.5</v>
      </c>
      <c r="AN261" s="55">
        <v>50.21</v>
      </c>
      <c r="AO261" s="56">
        <v>61.15</v>
      </c>
      <c r="AP261" s="55">
        <v>28.36</v>
      </c>
      <c r="AQ261" s="56">
        <v>39.25</v>
      </c>
      <c r="AR261" s="55" t="s">
        <v>874</v>
      </c>
      <c r="AS261" s="56" t="s">
        <v>874</v>
      </c>
      <c r="AT261" s="55">
        <v>7</v>
      </c>
      <c r="AU261" s="56">
        <v>15.52</v>
      </c>
      <c r="AV261" s="55">
        <v>46.95</v>
      </c>
      <c r="AW261" s="56">
        <v>59.12</v>
      </c>
      <c r="AX261" s="55">
        <v>27.01</v>
      </c>
      <c r="AY261" s="56">
        <v>38.69</v>
      </c>
      <c r="AZ261" s="55" t="s">
        <v>874</v>
      </c>
      <c r="BA261" s="56" t="s">
        <v>874</v>
      </c>
      <c r="BB261" s="55">
        <v>8.65</v>
      </c>
      <c r="BC261" s="56">
        <v>16.579999999999998</v>
      </c>
      <c r="BD261" s="55">
        <v>47.54</v>
      </c>
      <c r="BE261" s="56">
        <v>60.04</v>
      </c>
      <c r="BF261" s="55">
        <v>24.56</v>
      </c>
      <c r="BG261" s="56">
        <v>36.83</v>
      </c>
      <c r="BH261" s="55" t="s">
        <v>874</v>
      </c>
      <c r="BI261" s="56" t="s">
        <v>874</v>
      </c>
      <c r="BJ261" s="55" t="s">
        <v>874</v>
      </c>
      <c r="BK261" s="56" t="s">
        <v>874</v>
      </c>
      <c r="BL261" s="55">
        <v>48.03</v>
      </c>
      <c r="BM261" s="56">
        <v>61.75</v>
      </c>
      <c r="BN261" s="55">
        <v>22.8</v>
      </c>
      <c r="BO261" s="56">
        <v>34.83</v>
      </c>
    </row>
    <row r="262" spans="1:67" x14ac:dyDescent="0.2">
      <c r="A262" s="49" t="s">
        <v>497</v>
      </c>
      <c r="B262" s="43" t="s">
        <v>498</v>
      </c>
      <c r="C262" s="43" t="s">
        <v>925</v>
      </c>
      <c r="D262" s="55" t="s">
        <v>874</v>
      </c>
      <c r="E262" s="56" t="s">
        <v>874</v>
      </c>
      <c r="F262" s="55">
        <v>12.5</v>
      </c>
      <c r="G262" s="56">
        <v>20.58</v>
      </c>
      <c r="H262" s="55">
        <v>40.5</v>
      </c>
      <c r="I262" s="56">
        <v>51.25</v>
      </c>
      <c r="J262" s="55">
        <v>29.25</v>
      </c>
      <c r="K262" s="56">
        <v>39.380000000000003</v>
      </c>
      <c r="L262" s="55" t="s">
        <v>874</v>
      </c>
      <c r="M262" s="56" t="s">
        <v>874</v>
      </c>
      <c r="N262" s="55">
        <v>10.85</v>
      </c>
      <c r="O262" s="56">
        <v>18.95</v>
      </c>
      <c r="P262" s="55">
        <v>40.020000000000003</v>
      </c>
      <c r="Q262" s="56">
        <v>50.92</v>
      </c>
      <c r="R262" s="55">
        <v>27.4</v>
      </c>
      <c r="S262" s="56">
        <v>37.85</v>
      </c>
      <c r="T262" s="55" t="s">
        <v>874</v>
      </c>
      <c r="U262" s="56" t="s">
        <v>874</v>
      </c>
      <c r="V262" s="55">
        <v>11.46</v>
      </c>
      <c r="W262" s="56">
        <v>20.14</v>
      </c>
      <c r="X262" s="55">
        <v>46.88</v>
      </c>
      <c r="Y262" s="56">
        <v>59.42</v>
      </c>
      <c r="Z262" s="55">
        <v>22.09</v>
      </c>
      <c r="AA262" s="56">
        <v>33.17</v>
      </c>
      <c r="AB262" s="55" t="s">
        <v>874</v>
      </c>
      <c r="AC262" s="56" t="s">
        <v>874</v>
      </c>
      <c r="AD262" s="55">
        <v>7.3</v>
      </c>
      <c r="AE262" s="56">
        <v>14.95</v>
      </c>
      <c r="AF262" s="55">
        <v>42.4</v>
      </c>
      <c r="AG262" s="56">
        <v>54.67</v>
      </c>
      <c r="AH262" s="55">
        <v>30.54</v>
      </c>
      <c r="AI262" s="56">
        <v>42.73</v>
      </c>
      <c r="AJ262" s="55" t="s">
        <v>874</v>
      </c>
      <c r="AK262" s="56" t="s">
        <v>874</v>
      </c>
      <c r="AL262" s="55">
        <v>9.93</v>
      </c>
      <c r="AM262" s="56">
        <v>18.5</v>
      </c>
      <c r="AN262" s="55">
        <v>42.29</v>
      </c>
      <c r="AO262" s="56">
        <v>54.87</v>
      </c>
      <c r="AP262" s="55">
        <v>27.06</v>
      </c>
      <c r="AQ262" s="56">
        <v>39.46</v>
      </c>
      <c r="AR262" s="55" t="s">
        <v>874</v>
      </c>
      <c r="AS262" s="56" t="s">
        <v>874</v>
      </c>
      <c r="AT262" s="55">
        <v>9.2200000000000006</v>
      </c>
      <c r="AU262" s="56">
        <v>18.23</v>
      </c>
      <c r="AV262" s="55">
        <v>40.28</v>
      </c>
      <c r="AW262" s="56">
        <v>52.41</v>
      </c>
      <c r="AX262" s="55">
        <v>31.49</v>
      </c>
      <c r="AY262" s="56">
        <v>43.89</v>
      </c>
      <c r="AZ262" s="55" t="s">
        <v>874</v>
      </c>
      <c r="BA262" s="56" t="s">
        <v>874</v>
      </c>
      <c r="BB262" s="55">
        <v>7.06</v>
      </c>
      <c r="BC262" s="56">
        <v>13.77</v>
      </c>
      <c r="BD262" s="55">
        <v>44.1</v>
      </c>
      <c r="BE262" s="56">
        <v>55.61</v>
      </c>
      <c r="BF262" s="55">
        <v>31.83</v>
      </c>
      <c r="BG262" s="56">
        <v>42.98</v>
      </c>
      <c r="BH262" s="55" t="s">
        <v>874</v>
      </c>
      <c r="BI262" s="56" t="s">
        <v>874</v>
      </c>
      <c r="BJ262" s="55">
        <v>7.09</v>
      </c>
      <c r="BK262" s="56">
        <v>13.36</v>
      </c>
      <c r="BL262" s="55">
        <v>46.16</v>
      </c>
      <c r="BM262" s="56">
        <v>56.99</v>
      </c>
      <c r="BN262" s="55">
        <v>31.01</v>
      </c>
      <c r="BO262" s="56">
        <v>41.63</v>
      </c>
    </row>
    <row r="263" spans="1:67" x14ac:dyDescent="0.2">
      <c r="A263" s="49" t="s">
        <v>499</v>
      </c>
      <c r="B263" s="43" t="s">
        <v>500</v>
      </c>
      <c r="C263" s="43" t="s">
        <v>925</v>
      </c>
      <c r="D263" s="55">
        <v>4.05</v>
      </c>
      <c r="E263" s="56">
        <v>8.76</v>
      </c>
      <c r="F263" s="55">
        <v>15.6</v>
      </c>
      <c r="G263" s="56">
        <v>23.77</v>
      </c>
      <c r="H263" s="55">
        <v>44.33</v>
      </c>
      <c r="I263" s="56">
        <v>55.62</v>
      </c>
      <c r="J263" s="55">
        <v>19.21</v>
      </c>
      <c r="K263" s="56">
        <v>28.66</v>
      </c>
      <c r="L263" s="55" t="s">
        <v>874</v>
      </c>
      <c r="M263" s="56" t="s">
        <v>874</v>
      </c>
      <c r="N263" s="55">
        <v>14.99</v>
      </c>
      <c r="O263" s="56">
        <v>23.28</v>
      </c>
      <c r="P263" s="55">
        <v>42.91</v>
      </c>
      <c r="Q263" s="56">
        <v>54</v>
      </c>
      <c r="R263" s="55">
        <v>25.19</v>
      </c>
      <c r="S263" s="56">
        <v>35.909999999999997</v>
      </c>
      <c r="T263" s="55" t="s">
        <v>874</v>
      </c>
      <c r="U263" s="56" t="s">
        <v>874</v>
      </c>
      <c r="V263" s="55">
        <v>12.34</v>
      </c>
      <c r="W263" s="56">
        <v>20.94</v>
      </c>
      <c r="X263" s="55">
        <v>41.73</v>
      </c>
      <c r="Y263" s="56">
        <v>52.69</v>
      </c>
      <c r="Z263" s="55">
        <v>25.24</v>
      </c>
      <c r="AA263" s="56">
        <v>36.22</v>
      </c>
      <c r="AB263" s="55" t="s">
        <v>874</v>
      </c>
      <c r="AC263" s="56" t="s">
        <v>874</v>
      </c>
      <c r="AD263" s="55">
        <v>7.14</v>
      </c>
      <c r="AE263" s="56">
        <v>14.36</v>
      </c>
      <c r="AF263" s="55">
        <v>44.18</v>
      </c>
      <c r="AG263" s="56">
        <v>57.32</v>
      </c>
      <c r="AH263" s="55">
        <v>28.02</v>
      </c>
      <c r="AI263" s="56">
        <v>40.89</v>
      </c>
      <c r="AJ263" s="55" t="s">
        <v>874</v>
      </c>
      <c r="AK263" s="56" t="s">
        <v>874</v>
      </c>
      <c r="AL263" s="55">
        <v>10.78</v>
      </c>
      <c r="AM263" s="56">
        <v>20.82</v>
      </c>
      <c r="AN263" s="55">
        <v>41.78</v>
      </c>
      <c r="AO263" s="56">
        <v>56.02</v>
      </c>
      <c r="AP263" s="55">
        <v>25.66</v>
      </c>
      <c r="AQ263" s="56">
        <v>38.619999999999997</v>
      </c>
      <c r="AR263" s="55" t="s">
        <v>874</v>
      </c>
      <c r="AS263" s="56" t="s">
        <v>874</v>
      </c>
      <c r="AT263" s="55">
        <v>9.73</v>
      </c>
      <c r="AU263" s="56">
        <v>18.21</v>
      </c>
      <c r="AV263" s="55">
        <v>39.619999999999997</v>
      </c>
      <c r="AW263" s="56">
        <v>52.71</v>
      </c>
      <c r="AX263" s="55">
        <v>31.4</v>
      </c>
      <c r="AY263" s="56">
        <v>44.72</v>
      </c>
      <c r="AZ263" s="55" t="s">
        <v>874</v>
      </c>
      <c r="BA263" s="56" t="s">
        <v>874</v>
      </c>
      <c r="BB263" s="55">
        <v>9.4600000000000009</v>
      </c>
      <c r="BC263" s="56">
        <v>18.03</v>
      </c>
      <c r="BD263" s="55">
        <v>43.61</v>
      </c>
      <c r="BE263" s="56">
        <v>55.53</v>
      </c>
      <c r="BF263" s="55">
        <v>28.43</v>
      </c>
      <c r="BG263" s="56">
        <v>40.98</v>
      </c>
      <c r="BH263" s="55" t="s">
        <v>874</v>
      </c>
      <c r="BI263" s="56" t="s">
        <v>874</v>
      </c>
      <c r="BJ263" s="55">
        <v>11.73</v>
      </c>
      <c r="BK263" s="56">
        <v>21.25</v>
      </c>
      <c r="BL263" s="55">
        <v>41.13</v>
      </c>
      <c r="BM263" s="56">
        <v>54.4</v>
      </c>
      <c r="BN263" s="55">
        <v>26.48</v>
      </c>
      <c r="BO263" s="56">
        <v>39.67</v>
      </c>
    </row>
    <row r="264" spans="1:67" x14ac:dyDescent="0.2">
      <c r="A264" s="33"/>
      <c r="B264" s="33"/>
      <c r="C264" s="33"/>
      <c r="D264" s="55"/>
      <c r="E264" s="56"/>
      <c r="F264" s="55"/>
      <c r="G264" s="56"/>
      <c r="H264" s="55"/>
      <c r="I264" s="56"/>
      <c r="J264" s="55"/>
      <c r="K264" s="56"/>
      <c r="L264" s="55"/>
      <c r="M264" s="56"/>
      <c r="N264" s="55"/>
      <c r="O264" s="56"/>
      <c r="P264" s="55"/>
      <c r="Q264" s="56"/>
      <c r="R264" s="55"/>
      <c r="S264" s="56"/>
      <c r="T264" s="55"/>
      <c r="U264" s="56"/>
      <c r="V264" s="55"/>
      <c r="W264" s="56"/>
      <c r="X264" s="55"/>
      <c r="Y264" s="56"/>
      <c r="Z264" s="55"/>
      <c r="AA264" s="56"/>
      <c r="AB264" s="55"/>
      <c r="AC264" s="56"/>
      <c r="AD264" s="55"/>
      <c r="AE264" s="56"/>
      <c r="AF264" s="55"/>
      <c r="AG264" s="56"/>
      <c r="AH264" s="55"/>
      <c r="AI264" s="56"/>
      <c r="AJ264" s="55"/>
      <c r="AK264" s="56"/>
      <c r="AL264" s="55"/>
      <c r="AM264" s="56"/>
      <c r="AN264" s="55"/>
      <c r="AO264" s="56"/>
      <c r="AP264" s="55"/>
      <c r="AQ264" s="56"/>
      <c r="AR264" s="55"/>
      <c r="AS264" s="56"/>
      <c r="AT264" s="55"/>
      <c r="AU264" s="56"/>
      <c r="AV264" s="55"/>
      <c r="AW264" s="56"/>
      <c r="AX264" s="55"/>
      <c r="AY264" s="56"/>
      <c r="AZ264" s="55"/>
      <c r="BA264" s="56"/>
      <c r="BB264" s="55"/>
      <c r="BC264" s="56"/>
      <c r="BD264" s="55"/>
      <c r="BE264" s="56"/>
      <c r="BF264" s="55"/>
      <c r="BG264" s="56"/>
      <c r="BH264" s="55"/>
      <c r="BI264" s="56"/>
      <c r="BJ264" s="55"/>
      <c r="BK264" s="56"/>
      <c r="BL264" s="55"/>
      <c r="BM264" s="56"/>
      <c r="BN264" s="55"/>
      <c r="BO264" s="56"/>
    </row>
    <row r="265" spans="1:67" x14ac:dyDescent="0.2">
      <c r="A265" s="48" t="s">
        <v>501</v>
      </c>
      <c r="B265" s="47" t="s">
        <v>502</v>
      </c>
      <c r="C265" s="33" t="s">
        <v>922</v>
      </c>
      <c r="D265" s="55">
        <v>3.7</v>
      </c>
      <c r="E265" s="56">
        <v>4.47</v>
      </c>
      <c r="F265" s="55">
        <v>12.84</v>
      </c>
      <c r="G265" s="56">
        <v>14.18</v>
      </c>
      <c r="H265" s="55">
        <v>49.36</v>
      </c>
      <c r="I265" s="56">
        <v>51.31</v>
      </c>
      <c r="J265" s="55">
        <v>31.17</v>
      </c>
      <c r="K265" s="56">
        <v>32.979999999999997</v>
      </c>
      <c r="L265" s="55">
        <v>3.31</v>
      </c>
      <c r="M265" s="56">
        <v>4.0599999999999996</v>
      </c>
      <c r="N265" s="55">
        <v>12.61</v>
      </c>
      <c r="O265" s="56">
        <v>13.91</v>
      </c>
      <c r="P265" s="55">
        <v>49.82</v>
      </c>
      <c r="Q265" s="56">
        <v>51.72</v>
      </c>
      <c r="R265" s="55">
        <v>31.38</v>
      </c>
      <c r="S265" s="56">
        <v>33.18</v>
      </c>
      <c r="T265" s="55">
        <v>3</v>
      </c>
      <c r="U265" s="56">
        <v>3.7</v>
      </c>
      <c r="V265" s="55">
        <v>12.23</v>
      </c>
      <c r="W265" s="56">
        <v>13.55</v>
      </c>
      <c r="X265" s="55">
        <v>50.16</v>
      </c>
      <c r="Y265" s="56">
        <v>52.12</v>
      </c>
      <c r="Z265" s="55">
        <v>31.69</v>
      </c>
      <c r="AA265" s="56">
        <v>33.54</v>
      </c>
      <c r="AB265" s="55">
        <v>2.82</v>
      </c>
      <c r="AC265" s="56">
        <v>3.49</v>
      </c>
      <c r="AD265" s="55">
        <v>11.05</v>
      </c>
      <c r="AE265" s="56">
        <v>12.34</v>
      </c>
      <c r="AF265" s="55">
        <v>48.89</v>
      </c>
      <c r="AG265" s="56">
        <v>50.83</v>
      </c>
      <c r="AH265" s="55">
        <v>34.36</v>
      </c>
      <c r="AI265" s="56">
        <v>36.229999999999997</v>
      </c>
      <c r="AJ265" s="55">
        <v>0</v>
      </c>
      <c r="AK265" s="56">
        <v>0</v>
      </c>
      <c r="AL265" s="55">
        <v>0</v>
      </c>
      <c r="AM265" s="56">
        <v>0</v>
      </c>
      <c r="AN265" s="55">
        <v>0</v>
      </c>
      <c r="AO265" s="56">
        <v>0</v>
      </c>
      <c r="AP265" s="55">
        <v>0</v>
      </c>
      <c r="AQ265" s="56">
        <v>0</v>
      </c>
      <c r="AR265" s="55">
        <v>2.75</v>
      </c>
      <c r="AS265" s="56">
        <v>3.46</v>
      </c>
      <c r="AT265" s="55">
        <v>10.36</v>
      </c>
      <c r="AU265" s="56">
        <v>11.69</v>
      </c>
      <c r="AV265" s="55">
        <v>49.45</v>
      </c>
      <c r="AW265" s="56">
        <v>51.52</v>
      </c>
      <c r="AX265" s="55">
        <v>34.39</v>
      </c>
      <c r="AY265" s="56">
        <v>36.39</v>
      </c>
      <c r="AZ265" s="55">
        <v>2.73</v>
      </c>
      <c r="BA265" s="56">
        <v>3.49</v>
      </c>
      <c r="BB265" s="55">
        <v>10.24</v>
      </c>
      <c r="BC265" s="56">
        <v>11.61</v>
      </c>
      <c r="BD265" s="55">
        <v>48.13</v>
      </c>
      <c r="BE265" s="56">
        <v>50.23</v>
      </c>
      <c r="BF265" s="55">
        <v>35.74</v>
      </c>
      <c r="BG265" s="56">
        <v>37.83</v>
      </c>
      <c r="BH265" s="55">
        <v>2.87</v>
      </c>
      <c r="BI265" s="56">
        <v>3.64</v>
      </c>
      <c r="BJ265" s="55">
        <v>10.42</v>
      </c>
      <c r="BK265" s="56">
        <v>11.79</v>
      </c>
      <c r="BL265" s="55">
        <v>47.63</v>
      </c>
      <c r="BM265" s="56">
        <v>49.81</v>
      </c>
      <c r="BN265" s="55">
        <v>35.869999999999997</v>
      </c>
      <c r="BO265" s="56">
        <v>37.97</v>
      </c>
    </row>
    <row r="266" spans="1:67" x14ac:dyDescent="0.2">
      <c r="A266" s="48" t="s">
        <v>503</v>
      </c>
      <c r="B266" s="47" t="s">
        <v>504</v>
      </c>
      <c r="C266" s="33" t="s">
        <v>925</v>
      </c>
      <c r="D266" s="55">
        <v>2.75</v>
      </c>
      <c r="E266" s="56">
        <v>5.57</v>
      </c>
      <c r="F266" s="55">
        <v>12.64</v>
      </c>
      <c r="G266" s="56">
        <v>18.37</v>
      </c>
      <c r="H266" s="55">
        <v>46.72</v>
      </c>
      <c r="I266" s="56">
        <v>54.44</v>
      </c>
      <c r="J266" s="55">
        <v>26.09</v>
      </c>
      <c r="K266" s="56">
        <v>33.43</v>
      </c>
      <c r="L266" s="55">
        <v>1.84</v>
      </c>
      <c r="M266" s="56">
        <v>4.1900000000000004</v>
      </c>
      <c r="N266" s="55">
        <v>11.48</v>
      </c>
      <c r="O266" s="56">
        <v>17.18</v>
      </c>
      <c r="P266" s="55">
        <v>53.03</v>
      </c>
      <c r="Q266" s="56">
        <v>60.39</v>
      </c>
      <c r="R266" s="55">
        <v>22.57</v>
      </c>
      <c r="S266" s="56">
        <v>29.32</v>
      </c>
      <c r="T266" s="55">
        <v>2.58</v>
      </c>
      <c r="U266" s="56">
        <v>5.65</v>
      </c>
      <c r="V266" s="55">
        <v>12.79</v>
      </c>
      <c r="W266" s="56">
        <v>18.059999999999999</v>
      </c>
      <c r="X266" s="55">
        <v>46.47</v>
      </c>
      <c r="Y266" s="56">
        <v>53.77</v>
      </c>
      <c r="Z266" s="55">
        <v>26.94</v>
      </c>
      <c r="AA266" s="56">
        <v>33.74</v>
      </c>
      <c r="AB266" s="55">
        <v>2.2999999999999998</v>
      </c>
      <c r="AC266" s="56">
        <v>4.88</v>
      </c>
      <c r="AD266" s="55">
        <v>11.79</v>
      </c>
      <c r="AE266" s="56">
        <v>16.89</v>
      </c>
      <c r="AF266" s="55">
        <v>47.98</v>
      </c>
      <c r="AG266" s="56">
        <v>55.25</v>
      </c>
      <c r="AH266" s="55">
        <v>27.1</v>
      </c>
      <c r="AI266" s="56">
        <v>33.81</v>
      </c>
      <c r="AJ266" s="55" t="s">
        <v>874</v>
      </c>
      <c r="AK266" s="56" t="s">
        <v>874</v>
      </c>
      <c r="AL266" s="55">
        <v>8.32</v>
      </c>
      <c r="AM266" s="56">
        <v>12.53</v>
      </c>
      <c r="AN266" s="55">
        <v>50.11</v>
      </c>
      <c r="AO266" s="56">
        <v>57.12</v>
      </c>
      <c r="AP266" s="55">
        <v>29.52</v>
      </c>
      <c r="AQ266" s="56">
        <v>36.35</v>
      </c>
      <c r="AR266" s="55" t="s">
        <v>874</v>
      </c>
      <c r="AS266" s="56" t="s">
        <v>874</v>
      </c>
      <c r="AT266" s="55">
        <v>7.33</v>
      </c>
      <c r="AU266" s="56">
        <v>12.26</v>
      </c>
      <c r="AV266" s="55">
        <v>49.55</v>
      </c>
      <c r="AW266" s="56">
        <v>57.44</v>
      </c>
      <c r="AX266" s="55">
        <v>30.17</v>
      </c>
      <c r="AY266" s="56">
        <v>37.549999999999997</v>
      </c>
      <c r="AZ266" s="55" t="s">
        <v>874</v>
      </c>
      <c r="BA266" s="56" t="s">
        <v>874</v>
      </c>
      <c r="BB266" s="55">
        <v>9.84</v>
      </c>
      <c r="BC266" s="56">
        <v>15.35</v>
      </c>
      <c r="BD266" s="55">
        <v>46.45</v>
      </c>
      <c r="BE266" s="56">
        <v>54.99</v>
      </c>
      <c r="BF266" s="55">
        <v>30.1</v>
      </c>
      <c r="BG266" s="56">
        <v>38.47</v>
      </c>
      <c r="BH266" s="55" t="s">
        <v>874</v>
      </c>
      <c r="BI266" s="56" t="s">
        <v>874</v>
      </c>
      <c r="BJ266" s="55">
        <v>8.74</v>
      </c>
      <c r="BK266" s="56">
        <v>13.54</v>
      </c>
      <c r="BL266" s="55">
        <v>49.07</v>
      </c>
      <c r="BM266" s="56">
        <v>56.99</v>
      </c>
      <c r="BN266" s="55">
        <v>30.15</v>
      </c>
      <c r="BO266" s="56">
        <v>37.79</v>
      </c>
    </row>
    <row r="267" spans="1:67" x14ac:dyDescent="0.2">
      <c r="A267" s="48" t="s">
        <v>505</v>
      </c>
      <c r="B267" s="47" t="s">
        <v>506</v>
      </c>
      <c r="C267" s="33" t="s">
        <v>925</v>
      </c>
      <c r="D267" s="55" t="s">
        <v>874</v>
      </c>
      <c r="E267" s="56" t="s">
        <v>874</v>
      </c>
      <c r="F267" s="55">
        <v>10.48</v>
      </c>
      <c r="G267" s="56">
        <v>19.77</v>
      </c>
      <c r="H267" s="55">
        <v>46.47</v>
      </c>
      <c r="I267" s="56">
        <v>48.56</v>
      </c>
      <c r="J267" s="55">
        <v>24.33</v>
      </c>
      <c r="K267" s="56">
        <v>32.65</v>
      </c>
      <c r="L267" s="55">
        <v>3.73</v>
      </c>
      <c r="M267" s="56">
        <v>7.55</v>
      </c>
      <c r="N267" s="55">
        <v>11.9</v>
      </c>
      <c r="O267" s="56">
        <v>18.14</v>
      </c>
      <c r="P267" s="55">
        <v>44.27</v>
      </c>
      <c r="Q267" s="56">
        <v>52.72</v>
      </c>
      <c r="R267" s="55">
        <v>26.65</v>
      </c>
      <c r="S267" s="56">
        <v>35.06</v>
      </c>
      <c r="T267" s="55" t="s">
        <v>874</v>
      </c>
      <c r="U267" s="56" t="s">
        <v>874</v>
      </c>
      <c r="V267" s="55">
        <v>10.71</v>
      </c>
      <c r="W267" s="56">
        <v>16.73</v>
      </c>
      <c r="X267" s="55">
        <v>48.59</v>
      </c>
      <c r="Y267" s="56">
        <v>56.75</v>
      </c>
      <c r="Z267" s="55">
        <v>25.46</v>
      </c>
      <c r="AA267" s="56">
        <v>32.68</v>
      </c>
      <c r="AB267" s="55" t="s">
        <v>874</v>
      </c>
      <c r="AC267" s="56" t="s">
        <v>874</v>
      </c>
      <c r="AD267" s="55">
        <v>11.22</v>
      </c>
      <c r="AE267" s="56">
        <v>19.38</v>
      </c>
      <c r="AF267" s="55">
        <v>42.53</v>
      </c>
      <c r="AG267" s="56">
        <v>51.1</v>
      </c>
      <c r="AH267" s="55">
        <v>29.7</v>
      </c>
      <c r="AI267" s="56">
        <v>38.24</v>
      </c>
      <c r="AJ267" s="55">
        <v>2.78</v>
      </c>
      <c r="AK267" s="56">
        <v>6.35</v>
      </c>
      <c r="AL267" s="55">
        <v>12.22</v>
      </c>
      <c r="AM267" s="56">
        <v>20.77</v>
      </c>
      <c r="AN267" s="55">
        <v>44.94</v>
      </c>
      <c r="AO267" s="56">
        <v>53.43</v>
      </c>
      <c r="AP267" s="55">
        <v>26.09</v>
      </c>
      <c r="AQ267" s="56">
        <v>33.43</v>
      </c>
      <c r="AR267" s="55" t="s">
        <v>874</v>
      </c>
      <c r="AS267" s="56" t="s">
        <v>874</v>
      </c>
      <c r="AT267" s="55">
        <v>9.74</v>
      </c>
      <c r="AU267" s="56">
        <v>15.86</v>
      </c>
      <c r="AV267" s="55">
        <v>48.63</v>
      </c>
      <c r="AW267" s="56">
        <v>57.38</v>
      </c>
      <c r="AX267" s="55">
        <v>26.98</v>
      </c>
      <c r="AY267" s="56">
        <v>35.130000000000003</v>
      </c>
      <c r="AZ267" s="55" t="s">
        <v>874</v>
      </c>
      <c r="BA267" s="56" t="s">
        <v>874</v>
      </c>
      <c r="BB267" s="55">
        <v>8.84</v>
      </c>
      <c r="BC267" s="56">
        <v>15.69</v>
      </c>
      <c r="BD267" s="55">
        <v>46.49</v>
      </c>
      <c r="BE267" s="56">
        <v>56.84</v>
      </c>
      <c r="BF267" s="55">
        <v>27</v>
      </c>
      <c r="BG267" s="56">
        <v>38.270000000000003</v>
      </c>
      <c r="BH267" s="55">
        <v>3.89</v>
      </c>
      <c r="BI267" s="56">
        <v>8.77</v>
      </c>
      <c r="BJ267" s="55">
        <v>10.42</v>
      </c>
      <c r="BK267" s="56">
        <v>18.75</v>
      </c>
      <c r="BL267" s="55">
        <v>45.92</v>
      </c>
      <c r="BM267" s="56">
        <v>55.34</v>
      </c>
      <c r="BN267" s="55">
        <v>23.81</v>
      </c>
      <c r="BO267" s="56">
        <v>33.1</v>
      </c>
    </row>
    <row r="268" spans="1:67" x14ac:dyDescent="0.2">
      <c r="A268" s="48" t="s">
        <v>507</v>
      </c>
      <c r="B268" s="47" t="s">
        <v>508</v>
      </c>
      <c r="C268" s="33" t="s">
        <v>925</v>
      </c>
      <c r="D268" s="55">
        <v>2.8</v>
      </c>
      <c r="E268" s="56">
        <v>5.41</v>
      </c>
      <c r="F268" s="55">
        <v>11.67</v>
      </c>
      <c r="G268" s="56">
        <v>16.43</v>
      </c>
      <c r="H268" s="55">
        <v>40.53</v>
      </c>
      <c r="I268" s="56">
        <v>47.11</v>
      </c>
      <c r="J268" s="55">
        <v>34.83</v>
      </c>
      <c r="K268" s="56">
        <v>41.21</v>
      </c>
      <c r="L268" s="55">
        <v>3.46</v>
      </c>
      <c r="M268" s="56">
        <v>6.28</v>
      </c>
      <c r="N268" s="55">
        <v>11.69</v>
      </c>
      <c r="O268" s="56">
        <v>16.28</v>
      </c>
      <c r="P268" s="55">
        <v>43.53</v>
      </c>
      <c r="Q268" s="56">
        <v>49.91</v>
      </c>
      <c r="R268" s="55">
        <v>31.26</v>
      </c>
      <c r="S268" s="56">
        <v>37.57</v>
      </c>
      <c r="T268" s="55">
        <v>2.48</v>
      </c>
      <c r="U268" s="56">
        <v>4.7699999999999996</v>
      </c>
      <c r="V268" s="55">
        <v>9.49</v>
      </c>
      <c r="W268" s="56">
        <v>13.29</v>
      </c>
      <c r="X268" s="55">
        <v>43.14</v>
      </c>
      <c r="Y268" s="56">
        <v>49.38</v>
      </c>
      <c r="Z268" s="55">
        <v>35.58</v>
      </c>
      <c r="AA268" s="56">
        <v>41.86</v>
      </c>
      <c r="AB268" s="55">
        <v>2.44</v>
      </c>
      <c r="AC268" s="56">
        <v>4.9800000000000004</v>
      </c>
      <c r="AD268" s="55">
        <v>9.08</v>
      </c>
      <c r="AE268" s="56">
        <v>13.04</v>
      </c>
      <c r="AF268" s="55">
        <v>41.14</v>
      </c>
      <c r="AG268" s="56">
        <v>47.71</v>
      </c>
      <c r="AH268" s="55">
        <v>37.479999999999997</v>
      </c>
      <c r="AI268" s="56">
        <v>44.14</v>
      </c>
      <c r="AJ268" s="55">
        <v>2.39</v>
      </c>
      <c r="AK268" s="56">
        <v>4.5999999999999996</v>
      </c>
      <c r="AL268" s="55">
        <v>10.47</v>
      </c>
      <c r="AM268" s="56">
        <v>14.77</v>
      </c>
      <c r="AN268" s="55">
        <v>43.19</v>
      </c>
      <c r="AO268" s="56">
        <v>49.56</v>
      </c>
      <c r="AP268" s="55">
        <v>34.39</v>
      </c>
      <c r="AQ268" s="56">
        <v>40.619999999999997</v>
      </c>
      <c r="AR268" s="55">
        <v>2.38</v>
      </c>
      <c r="AS268" s="56">
        <v>4.71</v>
      </c>
      <c r="AT268" s="55">
        <v>9.1199999999999992</v>
      </c>
      <c r="AU268" s="56">
        <v>13.42</v>
      </c>
      <c r="AV268" s="55">
        <v>42.07</v>
      </c>
      <c r="AW268" s="56">
        <v>48.73</v>
      </c>
      <c r="AX268" s="55">
        <v>36.5</v>
      </c>
      <c r="AY268" s="56">
        <v>43.07</v>
      </c>
      <c r="AZ268" s="55">
        <v>2.3199999999999998</v>
      </c>
      <c r="BA268" s="56">
        <v>4.72</v>
      </c>
      <c r="BB268" s="55">
        <v>8.52</v>
      </c>
      <c r="BC268" s="56">
        <v>12.77</v>
      </c>
      <c r="BD268" s="55">
        <v>45.54</v>
      </c>
      <c r="BE268" s="56">
        <v>52.26</v>
      </c>
      <c r="BF268" s="55">
        <v>33.54</v>
      </c>
      <c r="BG268" s="56">
        <v>40.33</v>
      </c>
      <c r="BH268" s="55">
        <v>1.87</v>
      </c>
      <c r="BI268" s="56">
        <v>4.07</v>
      </c>
      <c r="BJ268" s="55">
        <v>9.32</v>
      </c>
      <c r="BK268" s="56">
        <v>14.08</v>
      </c>
      <c r="BL268" s="55">
        <v>40.840000000000003</v>
      </c>
      <c r="BM268" s="56">
        <v>48.03</v>
      </c>
      <c r="BN268" s="55">
        <v>37.340000000000003</v>
      </c>
      <c r="BO268" s="56">
        <v>44.45</v>
      </c>
    </row>
    <row r="269" spans="1:67" x14ac:dyDescent="0.2">
      <c r="A269" s="48" t="s">
        <v>509</v>
      </c>
      <c r="B269" s="47" t="s">
        <v>510</v>
      </c>
      <c r="C269" s="33" t="s">
        <v>925</v>
      </c>
      <c r="D269" s="55">
        <v>3.78</v>
      </c>
      <c r="E269" s="56">
        <v>6.97</v>
      </c>
      <c r="F269" s="55">
        <v>13.11</v>
      </c>
      <c r="G269" s="56">
        <v>18.77</v>
      </c>
      <c r="H269" s="55">
        <v>39.159999999999997</v>
      </c>
      <c r="I269" s="56">
        <v>47.05</v>
      </c>
      <c r="J269" s="55">
        <v>31.79</v>
      </c>
      <c r="K269" s="56">
        <v>39.36</v>
      </c>
      <c r="L269" s="55">
        <v>4.21</v>
      </c>
      <c r="M269" s="56">
        <v>7.86</v>
      </c>
      <c r="N269" s="55">
        <v>12.28</v>
      </c>
      <c r="O269" s="56">
        <v>17.78</v>
      </c>
      <c r="P269" s="55">
        <v>44.32</v>
      </c>
      <c r="Q269" s="56">
        <v>51.73</v>
      </c>
      <c r="R269" s="55">
        <v>27.53</v>
      </c>
      <c r="S269" s="56">
        <v>34.29</v>
      </c>
      <c r="T269" s="55">
        <v>1.78</v>
      </c>
      <c r="U269" s="56">
        <v>4.0599999999999996</v>
      </c>
      <c r="V269" s="55">
        <v>11.89</v>
      </c>
      <c r="W269" s="56">
        <v>17.54</v>
      </c>
      <c r="X269" s="55">
        <v>44.73</v>
      </c>
      <c r="Y269" s="56">
        <v>52.14</v>
      </c>
      <c r="Z269" s="55">
        <v>30.49</v>
      </c>
      <c r="AA269" s="56">
        <v>37.380000000000003</v>
      </c>
      <c r="AB269" s="55">
        <v>2.98</v>
      </c>
      <c r="AC269" s="56">
        <v>5.7</v>
      </c>
      <c r="AD269" s="55">
        <v>11.38</v>
      </c>
      <c r="AE269" s="56">
        <v>16.89</v>
      </c>
      <c r="AF269" s="55">
        <v>44.27</v>
      </c>
      <c r="AG269" s="56">
        <v>51.53</v>
      </c>
      <c r="AH269" s="55">
        <v>30.15</v>
      </c>
      <c r="AI269" s="56">
        <v>37.11</v>
      </c>
      <c r="AJ269" s="55">
        <v>3.5</v>
      </c>
      <c r="AK269" s="56">
        <v>6.74</v>
      </c>
      <c r="AL269" s="55">
        <v>11.56</v>
      </c>
      <c r="AM269" s="56">
        <v>16.670000000000002</v>
      </c>
      <c r="AN269" s="55">
        <v>45.5</v>
      </c>
      <c r="AO269" s="56">
        <v>53.07</v>
      </c>
      <c r="AP269" s="55">
        <v>27.96</v>
      </c>
      <c r="AQ269" s="56">
        <v>35.01</v>
      </c>
      <c r="AR269" s="55">
        <v>2.4700000000000002</v>
      </c>
      <c r="AS269" s="56">
        <v>5.38</v>
      </c>
      <c r="AT269" s="55">
        <v>9.14</v>
      </c>
      <c r="AU269" s="56">
        <v>14.56</v>
      </c>
      <c r="AV269" s="55">
        <v>48.65</v>
      </c>
      <c r="AW269" s="56">
        <v>56.35</v>
      </c>
      <c r="AX269" s="55">
        <v>28.09</v>
      </c>
      <c r="AY269" s="56">
        <v>35.369999999999997</v>
      </c>
      <c r="AZ269" s="55">
        <v>2.83</v>
      </c>
      <c r="BA269" s="56">
        <v>5.88</v>
      </c>
      <c r="BB269" s="55">
        <v>8.81</v>
      </c>
      <c r="BC269" s="56">
        <v>14.6</v>
      </c>
      <c r="BD269" s="55">
        <v>43.81</v>
      </c>
      <c r="BE269" s="56">
        <v>52.17</v>
      </c>
      <c r="BF269" s="55">
        <v>31.8</v>
      </c>
      <c r="BG269" s="56">
        <v>40.1</v>
      </c>
      <c r="BH269" s="55">
        <v>2.83</v>
      </c>
      <c r="BI269" s="56">
        <v>6.22</v>
      </c>
      <c r="BJ269" s="55">
        <v>8.69</v>
      </c>
      <c r="BK269" s="56">
        <v>14.68</v>
      </c>
      <c r="BL269" s="55">
        <v>45.93</v>
      </c>
      <c r="BM269" s="56">
        <v>54.8</v>
      </c>
      <c r="BN269" s="55">
        <v>29.08</v>
      </c>
      <c r="BO269" s="56">
        <v>37.770000000000003</v>
      </c>
    </row>
    <row r="270" spans="1:67" x14ac:dyDescent="0.2">
      <c r="A270" s="48" t="s">
        <v>511</v>
      </c>
      <c r="B270" s="47" t="s">
        <v>512</v>
      </c>
      <c r="C270" s="33" t="s">
        <v>925</v>
      </c>
      <c r="D270" s="55">
        <v>2.5</v>
      </c>
      <c r="E270" s="56">
        <v>5.22</v>
      </c>
      <c r="F270" s="55">
        <v>14.28</v>
      </c>
      <c r="G270" s="56">
        <v>20.46</v>
      </c>
      <c r="H270" s="55">
        <v>43.34</v>
      </c>
      <c r="I270" s="56">
        <v>51.03</v>
      </c>
      <c r="J270" s="55">
        <v>27.95</v>
      </c>
      <c r="K270" s="56">
        <v>35.22</v>
      </c>
      <c r="L270" s="55" t="s">
        <v>874</v>
      </c>
      <c r="M270" s="56" t="s">
        <v>874</v>
      </c>
      <c r="N270" s="55">
        <v>13.73</v>
      </c>
      <c r="O270" s="56">
        <v>19.260000000000002</v>
      </c>
      <c r="P270" s="55">
        <v>46.95</v>
      </c>
      <c r="Q270" s="56">
        <v>54.35</v>
      </c>
      <c r="R270" s="55">
        <v>25.02</v>
      </c>
      <c r="S270" s="56">
        <v>31.4</v>
      </c>
      <c r="T270" s="55">
        <v>3.32</v>
      </c>
      <c r="U270" s="56">
        <v>6.69</v>
      </c>
      <c r="V270" s="55">
        <v>10.82</v>
      </c>
      <c r="W270" s="56">
        <v>15.79</v>
      </c>
      <c r="X270" s="55">
        <v>47.76</v>
      </c>
      <c r="Y270" s="56">
        <v>54.77</v>
      </c>
      <c r="Z270" s="55">
        <v>27.21</v>
      </c>
      <c r="AA270" s="56">
        <v>33.64</v>
      </c>
      <c r="AB270" s="55">
        <v>3.52</v>
      </c>
      <c r="AC270" s="56">
        <v>7.09</v>
      </c>
      <c r="AD270" s="55">
        <v>10.36</v>
      </c>
      <c r="AE270" s="56">
        <v>15.64</v>
      </c>
      <c r="AF270" s="55">
        <v>46.59</v>
      </c>
      <c r="AG270" s="56">
        <v>53.98</v>
      </c>
      <c r="AH270" s="55">
        <v>27.83</v>
      </c>
      <c r="AI270" s="56">
        <v>35</v>
      </c>
      <c r="AJ270" s="55">
        <v>2.0699999999999998</v>
      </c>
      <c r="AK270" s="56">
        <v>4.72</v>
      </c>
      <c r="AL270" s="55">
        <v>11.2</v>
      </c>
      <c r="AM270" s="56">
        <v>16.850000000000001</v>
      </c>
      <c r="AN270" s="55">
        <v>48.02</v>
      </c>
      <c r="AO270" s="56">
        <v>55.53</v>
      </c>
      <c r="AP270" s="55">
        <v>27.32</v>
      </c>
      <c r="AQ270" s="56">
        <v>34.28</v>
      </c>
      <c r="AR270" s="55" t="s">
        <v>874</v>
      </c>
      <c r="AS270" s="56" t="s">
        <v>874</v>
      </c>
      <c r="AT270" s="55">
        <v>10.11</v>
      </c>
      <c r="AU270" s="56">
        <v>15.39</v>
      </c>
      <c r="AV270" s="55">
        <v>46.32</v>
      </c>
      <c r="AW270" s="56">
        <v>54.07</v>
      </c>
      <c r="AX270" s="55">
        <v>30.48</v>
      </c>
      <c r="AY270" s="56">
        <v>38.06</v>
      </c>
      <c r="AZ270" s="55" t="s">
        <v>874</v>
      </c>
      <c r="BA270" s="56" t="s">
        <v>874</v>
      </c>
      <c r="BB270" s="55">
        <v>8.7899999999999991</v>
      </c>
      <c r="BC270" s="56">
        <v>13.93</v>
      </c>
      <c r="BD270" s="55">
        <v>43.47</v>
      </c>
      <c r="BE270" s="56">
        <v>51.63</v>
      </c>
      <c r="BF270" s="55">
        <v>34.36</v>
      </c>
      <c r="BG270" s="56">
        <v>42.22</v>
      </c>
      <c r="BH270" s="55" t="s">
        <v>874</v>
      </c>
      <c r="BI270" s="56" t="s">
        <v>874</v>
      </c>
      <c r="BJ270" s="55">
        <v>8.25</v>
      </c>
      <c r="BK270" s="56">
        <v>13.47</v>
      </c>
      <c r="BL270" s="55">
        <v>45.79</v>
      </c>
      <c r="BM270" s="56">
        <v>53.87</v>
      </c>
      <c r="BN270" s="55">
        <v>31.43</v>
      </c>
      <c r="BO270" s="56">
        <v>39.29</v>
      </c>
    </row>
    <row r="271" spans="1:67" x14ac:dyDescent="0.2">
      <c r="A271" s="48" t="s">
        <v>513</v>
      </c>
      <c r="B271" s="47" t="s">
        <v>514</v>
      </c>
      <c r="C271" s="33" t="s">
        <v>925</v>
      </c>
      <c r="D271" s="55">
        <v>3.6</v>
      </c>
      <c r="E271" s="56">
        <v>6.73</v>
      </c>
      <c r="F271" s="55">
        <v>15.58</v>
      </c>
      <c r="G271" s="56">
        <v>22.06</v>
      </c>
      <c r="H271" s="55">
        <v>44.41</v>
      </c>
      <c r="I271" s="56">
        <v>51.84</v>
      </c>
      <c r="J271" s="55">
        <v>24.46</v>
      </c>
      <c r="K271" s="56">
        <v>31.3</v>
      </c>
      <c r="L271" s="55">
        <v>3.61</v>
      </c>
      <c r="M271" s="56">
        <v>7.63</v>
      </c>
      <c r="N271" s="55">
        <v>12.16</v>
      </c>
      <c r="O271" s="56">
        <v>17.55</v>
      </c>
      <c r="P271" s="55">
        <v>48.12</v>
      </c>
      <c r="Q271" s="56">
        <v>55.61</v>
      </c>
      <c r="R271" s="55">
        <v>24.29</v>
      </c>
      <c r="S271" s="56">
        <v>31.04</v>
      </c>
      <c r="T271" s="55">
        <v>2.2799999999999998</v>
      </c>
      <c r="U271" s="56">
        <v>5.14</v>
      </c>
      <c r="V271" s="55">
        <v>13.3</v>
      </c>
      <c r="W271" s="56">
        <v>19.04</v>
      </c>
      <c r="X271" s="55">
        <v>48.45</v>
      </c>
      <c r="Y271" s="56">
        <v>56.17</v>
      </c>
      <c r="Z271" s="55">
        <v>24.44</v>
      </c>
      <c r="AA271" s="56">
        <v>31.18</v>
      </c>
      <c r="AB271" s="55">
        <v>2.4900000000000002</v>
      </c>
      <c r="AC271" s="56">
        <v>5.03</v>
      </c>
      <c r="AD271" s="55">
        <v>10.99</v>
      </c>
      <c r="AE271" s="56">
        <v>16.39</v>
      </c>
      <c r="AF271" s="55">
        <v>45.07</v>
      </c>
      <c r="AG271" s="56">
        <v>53.55</v>
      </c>
      <c r="AH271" s="55">
        <v>29.32</v>
      </c>
      <c r="AI271" s="56">
        <v>37.17</v>
      </c>
      <c r="AJ271" s="55" t="s">
        <v>874</v>
      </c>
      <c r="AK271" s="56" t="s">
        <v>874</v>
      </c>
      <c r="AL271" s="55">
        <v>10.63</v>
      </c>
      <c r="AM271" s="56">
        <v>15.53</v>
      </c>
      <c r="AN271" s="55">
        <v>47.03</v>
      </c>
      <c r="AO271" s="56">
        <v>54.67</v>
      </c>
      <c r="AP271" s="55">
        <v>29.46</v>
      </c>
      <c r="AQ271" s="56">
        <v>36.94</v>
      </c>
      <c r="AR271" s="55" t="s">
        <v>874</v>
      </c>
      <c r="AS271" s="56" t="s">
        <v>874</v>
      </c>
      <c r="AT271" s="55">
        <v>10.24</v>
      </c>
      <c r="AU271" s="56">
        <v>15.43</v>
      </c>
      <c r="AV271" s="55">
        <v>46.01</v>
      </c>
      <c r="AW271" s="56">
        <v>54.46</v>
      </c>
      <c r="AX271" s="55">
        <v>28.91</v>
      </c>
      <c r="AY271" s="56">
        <v>36.99</v>
      </c>
      <c r="AZ271" s="55">
        <v>1.94</v>
      </c>
      <c r="BA271" s="56">
        <v>4.41</v>
      </c>
      <c r="BB271" s="55">
        <v>9.1999999999999993</v>
      </c>
      <c r="BC271" s="56">
        <v>14.47</v>
      </c>
      <c r="BD271" s="55">
        <v>45.04</v>
      </c>
      <c r="BE271" s="56">
        <v>53.82</v>
      </c>
      <c r="BF271" s="55">
        <v>31.38</v>
      </c>
      <c r="BG271" s="56">
        <v>39.75</v>
      </c>
      <c r="BH271" s="55" t="s">
        <v>874</v>
      </c>
      <c r="BI271" s="56" t="s">
        <v>874</v>
      </c>
      <c r="BJ271" s="55">
        <v>9.64</v>
      </c>
      <c r="BK271" s="56">
        <v>15.23</v>
      </c>
      <c r="BL271" s="55">
        <v>48.17</v>
      </c>
      <c r="BM271" s="56">
        <v>56.83</v>
      </c>
      <c r="BN271" s="55">
        <v>27.64</v>
      </c>
      <c r="BO271" s="56">
        <v>35.6</v>
      </c>
    </row>
    <row r="272" spans="1:67" x14ac:dyDescent="0.2">
      <c r="A272" s="48" t="s">
        <v>515</v>
      </c>
      <c r="B272" s="47" t="s">
        <v>516</v>
      </c>
      <c r="C272" s="33" t="s">
        <v>925</v>
      </c>
      <c r="D272" s="55">
        <v>2.69</v>
      </c>
      <c r="E272" s="56">
        <v>5.97</v>
      </c>
      <c r="F272" s="55">
        <v>14.79</v>
      </c>
      <c r="G272" s="56">
        <v>21.24</v>
      </c>
      <c r="H272" s="55">
        <v>45.84</v>
      </c>
      <c r="I272" s="56">
        <v>54.87</v>
      </c>
      <c r="J272" s="55">
        <v>22.57</v>
      </c>
      <c r="K272" s="56">
        <v>32.020000000000003</v>
      </c>
      <c r="L272" s="55">
        <v>2.56</v>
      </c>
      <c r="M272" s="56">
        <v>5.69</v>
      </c>
      <c r="N272" s="55">
        <v>13.78</v>
      </c>
      <c r="O272" s="56">
        <v>19.579999999999998</v>
      </c>
      <c r="P272" s="55">
        <v>49.76</v>
      </c>
      <c r="Q272" s="56">
        <v>57.2</v>
      </c>
      <c r="R272" s="55">
        <v>22.41</v>
      </c>
      <c r="S272" s="56">
        <v>29</v>
      </c>
      <c r="T272" s="55" t="s">
        <v>874</v>
      </c>
      <c r="U272" s="56" t="s">
        <v>874</v>
      </c>
      <c r="V272" s="55">
        <v>10.47</v>
      </c>
      <c r="W272" s="56">
        <v>16.5</v>
      </c>
      <c r="X272" s="55">
        <v>53.34</v>
      </c>
      <c r="Y272" s="56">
        <v>60.62</v>
      </c>
      <c r="Z272" s="55">
        <v>24.81</v>
      </c>
      <c r="AA272" s="56">
        <v>31.53</v>
      </c>
      <c r="AB272" s="55" t="s">
        <v>874</v>
      </c>
      <c r="AC272" s="56" t="s">
        <v>874</v>
      </c>
      <c r="AD272" s="55">
        <v>10.09</v>
      </c>
      <c r="AE272" s="56">
        <v>15.48</v>
      </c>
      <c r="AF272" s="55">
        <v>50.68</v>
      </c>
      <c r="AG272" s="56">
        <v>57.9</v>
      </c>
      <c r="AH272" s="55">
        <v>27.16</v>
      </c>
      <c r="AI272" s="56">
        <v>33.96</v>
      </c>
      <c r="AJ272" s="55" t="s">
        <v>874</v>
      </c>
      <c r="AK272" s="56" t="s">
        <v>874</v>
      </c>
      <c r="AL272" s="55">
        <v>10.94</v>
      </c>
      <c r="AM272" s="56">
        <v>16.86</v>
      </c>
      <c r="AN272" s="55">
        <v>50.76</v>
      </c>
      <c r="AO272" s="56">
        <v>58.92</v>
      </c>
      <c r="AP272" s="55">
        <v>25.46</v>
      </c>
      <c r="AQ272" s="56">
        <v>32.549999999999997</v>
      </c>
      <c r="AR272" s="55" t="s">
        <v>874</v>
      </c>
      <c r="AS272" s="56" t="s">
        <v>874</v>
      </c>
      <c r="AT272" s="55">
        <v>10.9</v>
      </c>
      <c r="AU272" s="56">
        <v>16.41</v>
      </c>
      <c r="AV272" s="55">
        <v>45.48</v>
      </c>
      <c r="AW272" s="56">
        <v>53.98</v>
      </c>
      <c r="AX272" s="55">
        <v>29.78</v>
      </c>
      <c r="AY272" s="56">
        <v>38.61</v>
      </c>
      <c r="AZ272" s="55" t="s">
        <v>874</v>
      </c>
      <c r="BA272" s="56" t="s">
        <v>874</v>
      </c>
      <c r="BB272" s="55">
        <v>10.62</v>
      </c>
      <c r="BC272" s="56">
        <v>16.920000000000002</v>
      </c>
      <c r="BD272" s="55">
        <v>47.88</v>
      </c>
      <c r="BE272" s="56">
        <v>56.71</v>
      </c>
      <c r="BF272" s="55">
        <v>27.51</v>
      </c>
      <c r="BG272" s="56">
        <v>35.93</v>
      </c>
      <c r="BH272" s="55">
        <v>2.57</v>
      </c>
      <c r="BI272" s="56">
        <v>5.76</v>
      </c>
      <c r="BJ272" s="55">
        <v>9.5399999999999991</v>
      </c>
      <c r="BK272" s="56">
        <v>15.35</v>
      </c>
      <c r="BL272" s="55">
        <v>48.08</v>
      </c>
      <c r="BM272" s="56">
        <v>57.26</v>
      </c>
      <c r="BN272" s="55">
        <v>26.23</v>
      </c>
      <c r="BO272" s="56">
        <v>35.229999999999997</v>
      </c>
    </row>
    <row r="273" spans="1:67" x14ac:dyDescent="0.2">
      <c r="A273" s="48" t="s">
        <v>517</v>
      </c>
      <c r="B273" s="47" t="s">
        <v>518</v>
      </c>
      <c r="C273" s="33" t="s">
        <v>925</v>
      </c>
      <c r="D273" s="55">
        <v>4.34</v>
      </c>
      <c r="E273" s="56">
        <v>8.23</v>
      </c>
      <c r="F273" s="55">
        <v>15.09</v>
      </c>
      <c r="G273" s="56">
        <v>21.3</v>
      </c>
      <c r="H273" s="55">
        <v>45</v>
      </c>
      <c r="I273" s="56">
        <v>53.32</v>
      </c>
      <c r="J273" s="55">
        <v>22.63</v>
      </c>
      <c r="K273" s="56">
        <v>30.09</v>
      </c>
      <c r="L273" s="55">
        <v>2.2200000000000002</v>
      </c>
      <c r="M273" s="56">
        <v>5.05</v>
      </c>
      <c r="N273" s="55">
        <v>14.48</v>
      </c>
      <c r="O273" s="56">
        <v>20.21</v>
      </c>
      <c r="P273" s="55">
        <v>43.66</v>
      </c>
      <c r="Q273" s="56">
        <v>51.61</v>
      </c>
      <c r="R273" s="55">
        <v>27.57</v>
      </c>
      <c r="S273" s="56">
        <v>35.21</v>
      </c>
      <c r="T273" s="55">
        <v>3.22</v>
      </c>
      <c r="U273" s="56">
        <v>6.36</v>
      </c>
      <c r="V273" s="55">
        <v>14.82</v>
      </c>
      <c r="W273" s="56">
        <v>22.39</v>
      </c>
      <c r="X273" s="55">
        <v>41.24</v>
      </c>
      <c r="Y273" s="56">
        <v>49.45</v>
      </c>
      <c r="Z273" s="55">
        <v>27.37</v>
      </c>
      <c r="AA273" s="56">
        <v>35.14</v>
      </c>
      <c r="AB273" s="55">
        <v>3.37</v>
      </c>
      <c r="AC273" s="56">
        <v>6.95</v>
      </c>
      <c r="AD273" s="55">
        <v>13.21</v>
      </c>
      <c r="AE273" s="56">
        <v>18.760000000000002</v>
      </c>
      <c r="AF273" s="55">
        <v>43.96</v>
      </c>
      <c r="AG273" s="56">
        <v>51.66</v>
      </c>
      <c r="AH273" s="55">
        <v>27.36</v>
      </c>
      <c r="AI273" s="56">
        <v>34.729999999999997</v>
      </c>
      <c r="AJ273" s="55">
        <v>3.03</v>
      </c>
      <c r="AK273" s="56">
        <v>6.85</v>
      </c>
      <c r="AL273" s="55">
        <v>11.72</v>
      </c>
      <c r="AM273" s="56">
        <v>17.36</v>
      </c>
      <c r="AN273" s="55">
        <v>45.67</v>
      </c>
      <c r="AO273" s="56">
        <v>53.88</v>
      </c>
      <c r="AP273" s="55">
        <v>26.97</v>
      </c>
      <c r="AQ273" s="56">
        <v>34.520000000000003</v>
      </c>
      <c r="AR273" s="55">
        <v>2.59</v>
      </c>
      <c r="AS273" s="56">
        <v>5.56</v>
      </c>
      <c r="AT273" s="55">
        <v>10.96</v>
      </c>
      <c r="AU273" s="56">
        <v>16.73</v>
      </c>
      <c r="AV273" s="55">
        <v>40.47</v>
      </c>
      <c r="AW273" s="56">
        <v>48.79</v>
      </c>
      <c r="AX273" s="55">
        <v>33.119999999999997</v>
      </c>
      <c r="AY273" s="56">
        <v>41.78</v>
      </c>
      <c r="AZ273" s="55">
        <v>2.83</v>
      </c>
      <c r="BA273" s="56">
        <v>5.76</v>
      </c>
      <c r="BB273" s="55">
        <v>10.67</v>
      </c>
      <c r="BC273" s="56">
        <v>16.16</v>
      </c>
      <c r="BD273" s="55">
        <v>43.43</v>
      </c>
      <c r="BE273" s="56">
        <v>51.41</v>
      </c>
      <c r="BF273" s="55">
        <v>30.84</v>
      </c>
      <c r="BG273" s="56">
        <v>38.9</v>
      </c>
      <c r="BH273" s="55" t="s">
        <v>874</v>
      </c>
      <c r="BI273" s="56" t="s">
        <v>874</v>
      </c>
      <c r="BJ273" s="55">
        <v>10.62</v>
      </c>
      <c r="BK273" s="56">
        <v>17.77</v>
      </c>
      <c r="BL273" s="55">
        <v>42.35</v>
      </c>
      <c r="BM273" s="56">
        <v>51.6</v>
      </c>
      <c r="BN273" s="55">
        <v>29.21</v>
      </c>
      <c r="BO273" s="56">
        <v>38.89</v>
      </c>
    </row>
    <row r="274" spans="1:67" x14ac:dyDescent="0.2">
      <c r="A274" s="48" t="s">
        <v>519</v>
      </c>
      <c r="B274" s="47" t="s">
        <v>520</v>
      </c>
      <c r="C274" s="33" t="s">
        <v>925</v>
      </c>
      <c r="D274" s="55">
        <v>3.17</v>
      </c>
      <c r="E274" s="56">
        <v>6.46</v>
      </c>
      <c r="F274" s="55">
        <v>14.1</v>
      </c>
      <c r="G274" s="56">
        <v>19.98</v>
      </c>
      <c r="H274" s="55">
        <v>44.25</v>
      </c>
      <c r="I274" s="56">
        <v>51.71</v>
      </c>
      <c r="J274" s="55">
        <v>26.77</v>
      </c>
      <c r="K274" s="56">
        <v>33.56</v>
      </c>
      <c r="L274" s="55">
        <v>2.46</v>
      </c>
      <c r="M274" s="56">
        <v>5.0599999999999996</v>
      </c>
      <c r="N274" s="55">
        <v>15</v>
      </c>
      <c r="O274" s="56">
        <v>21.12</v>
      </c>
      <c r="P274" s="55">
        <v>47.37</v>
      </c>
      <c r="Q274" s="56">
        <v>55.32</v>
      </c>
      <c r="R274" s="55">
        <v>23.32</v>
      </c>
      <c r="S274" s="56">
        <v>30.36</v>
      </c>
      <c r="T274" s="55">
        <v>2.36</v>
      </c>
      <c r="U274" s="56">
        <v>5.12</v>
      </c>
      <c r="V274" s="55">
        <v>14.46</v>
      </c>
      <c r="W274" s="56">
        <v>21.73</v>
      </c>
      <c r="X274" s="55">
        <v>45.77</v>
      </c>
      <c r="Y274" s="56">
        <v>53.74</v>
      </c>
      <c r="Z274" s="55">
        <v>24.58</v>
      </c>
      <c r="AA274" s="56">
        <v>32.25</v>
      </c>
      <c r="AB274" s="55" t="s">
        <v>874</v>
      </c>
      <c r="AC274" s="56" t="s">
        <v>874</v>
      </c>
      <c r="AD274" s="55">
        <v>9.66</v>
      </c>
      <c r="AE274" s="56">
        <v>14.5</v>
      </c>
      <c r="AF274" s="55">
        <v>46.68</v>
      </c>
      <c r="AG274" s="56">
        <v>54.86</v>
      </c>
      <c r="AH274" s="55">
        <v>30</v>
      </c>
      <c r="AI274" s="56">
        <v>37.86</v>
      </c>
      <c r="AJ274" s="55">
        <v>2.79</v>
      </c>
      <c r="AK274" s="56">
        <v>5.6</v>
      </c>
      <c r="AL274" s="55">
        <v>10.130000000000001</v>
      </c>
      <c r="AM274" s="56">
        <v>15.45</v>
      </c>
      <c r="AN274" s="55">
        <v>50.49</v>
      </c>
      <c r="AO274" s="56">
        <v>58.6</v>
      </c>
      <c r="AP274" s="55">
        <v>24.79</v>
      </c>
      <c r="AQ274" s="56">
        <v>32.15</v>
      </c>
      <c r="AR274" s="55" t="s">
        <v>874</v>
      </c>
      <c r="AS274" s="56" t="s">
        <v>874</v>
      </c>
      <c r="AT274" s="55">
        <v>13.34</v>
      </c>
      <c r="AU274" s="56">
        <v>19.88</v>
      </c>
      <c r="AV274" s="55">
        <v>44.17</v>
      </c>
      <c r="AW274" s="56">
        <v>52.98</v>
      </c>
      <c r="AX274" s="55">
        <v>27.53</v>
      </c>
      <c r="AY274" s="56">
        <v>35.76</v>
      </c>
      <c r="AZ274" s="55" t="s">
        <v>874</v>
      </c>
      <c r="BA274" s="56" t="s">
        <v>874</v>
      </c>
      <c r="BB274" s="55">
        <v>11.41</v>
      </c>
      <c r="BC274" s="56">
        <v>17.3</v>
      </c>
      <c r="BD274" s="55">
        <v>45.15</v>
      </c>
      <c r="BE274" s="56">
        <v>53.65</v>
      </c>
      <c r="BF274" s="55">
        <v>28.05</v>
      </c>
      <c r="BG274" s="56">
        <v>35.82</v>
      </c>
      <c r="BH274" s="55" t="s">
        <v>874</v>
      </c>
      <c r="BI274" s="56" t="s">
        <v>874</v>
      </c>
      <c r="BJ274" s="55">
        <v>10.89</v>
      </c>
      <c r="BK274" s="56">
        <v>16.38</v>
      </c>
      <c r="BL274" s="55">
        <v>45.28</v>
      </c>
      <c r="BM274" s="56">
        <v>53.77</v>
      </c>
      <c r="BN274" s="55">
        <v>28.19</v>
      </c>
      <c r="BO274" s="56">
        <v>36.58</v>
      </c>
    </row>
    <row r="275" spans="1:67" x14ac:dyDescent="0.2">
      <c r="A275" s="48" t="s">
        <v>521</v>
      </c>
      <c r="B275" s="47" t="s">
        <v>522</v>
      </c>
      <c r="C275" s="33" t="s">
        <v>925</v>
      </c>
      <c r="D275" s="55" t="s">
        <v>874</v>
      </c>
      <c r="E275" s="56" t="s">
        <v>874</v>
      </c>
      <c r="F275" s="55">
        <v>10.029999999999999</v>
      </c>
      <c r="G275" s="56">
        <v>15.06</v>
      </c>
      <c r="H275" s="55">
        <v>50.39</v>
      </c>
      <c r="I275" s="56">
        <v>58.24</v>
      </c>
      <c r="J275" s="55">
        <v>26.48</v>
      </c>
      <c r="K275" s="56">
        <v>34.020000000000003</v>
      </c>
      <c r="L275" s="55">
        <v>1.94</v>
      </c>
      <c r="M275" s="56">
        <v>4.43</v>
      </c>
      <c r="N275" s="55">
        <v>9.91</v>
      </c>
      <c r="O275" s="56">
        <v>14.63</v>
      </c>
      <c r="P275" s="55">
        <v>48.85</v>
      </c>
      <c r="Q275" s="56">
        <v>56.44</v>
      </c>
      <c r="R275" s="55">
        <v>28.43</v>
      </c>
      <c r="S275" s="56">
        <v>35.369999999999997</v>
      </c>
      <c r="T275" s="55" t="s">
        <v>874</v>
      </c>
      <c r="U275" s="56" t="s">
        <v>874</v>
      </c>
      <c r="V275" s="55">
        <v>9.76</v>
      </c>
      <c r="W275" s="56">
        <v>14.5</v>
      </c>
      <c r="X275" s="55">
        <v>46.36</v>
      </c>
      <c r="Y275" s="56">
        <v>54.41</v>
      </c>
      <c r="Z275" s="55">
        <v>29.9</v>
      </c>
      <c r="AA275" s="56">
        <v>37.36</v>
      </c>
      <c r="AB275" s="55" t="s">
        <v>874</v>
      </c>
      <c r="AC275" s="56" t="s">
        <v>874</v>
      </c>
      <c r="AD275" s="55">
        <v>7.96</v>
      </c>
      <c r="AE275" s="56">
        <v>13.04</v>
      </c>
      <c r="AF275" s="55">
        <v>48.93</v>
      </c>
      <c r="AG275" s="56">
        <v>56.84</v>
      </c>
      <c r="AH275" s="55">
        <v>30.16</v>
      </c>
      <c r="AI275" s="56">
        <v>37.76</v>
      </c>
      <c r="AJ275" s="55" t="s">
        <v>874</v>
      </c>
      <c r="AK275" s="56" t="s">
        <v>874</v>
      </c>
      <c r="AL275" s="55">
        <v>8.4600000000000009</v>
      </c>
      <c r="AM275" s="56">
        <v>13.6</v>
      </c>
      <c r="AN275" s="55">
        <v>46.54</v>
      </c>
      <c r="AO275" s="56">
        <v>54.62</v>
      </c>
      <c r="AP275" s="55">
        <v>32.15</v>
      </c>
      <c r="AQ275" s="56">
        <v>40.1</v>
      </c>
      <c r="AR275" s="55" t="s">
        <v>874</v>
      </c>
      <c r="AS275" s="56" t="s">
        <v>874</v>
      </c>
      <c r="AT275" s="55">
        <v>7.47</v>
      </c>
      <c r="AU275" s="56">
        <v>12.19</v>
      </c>
      <c r="AV275" s="55">
        <v>42.29</v>
      </c>
      <c r="AW275" s="56">
        <v>50.74</v>
      </c>
      <c r="AX275" s="55">
        <v>35.979999999999997</v>
      </c>
      <c r="AY275" s="56">
        <v>44.25</v>
      </c>
      <c r="AZ275" s="55" t="s">
        <v>874</v>
      </c>
      <c r="BA275" s="56" t="s">
        <v>874</v>
      </c>
      <c r="BB275" s="55">
        <v>6.39</v>
      </c>
      <c r="BC275" s="56">
        <v>11.08</v>
      </c>
      <c r="BD275" s="55">
        <v>46.07</v>
      </c>
      <c r="BE275" s="56">
        <v>54.6</v>
      </c>
      <c r="BF275" s="55">
        <v>33.81</v>
      </c>
      <c r="BG275" s="56">
        <v>42.26</v>
      </c>
      <c r="BH275" s="55" t="s">
        <v>874</v>
      </c>
      <c r="BI275" s="56" t="s">
        <v>874</v>
      </c>
      <c r="BJ275" s="55">
        <v>7.84</v>
      </c>
      <c r="BK275" s="56">
        <v>12.8</v>
      </c>
      <c r="BL275" s="55">
        <v>45.22</v>
      </c>
      <c r="BM275" s="56">
        <v>53.31</v>
      </c>
      <c r="BN275" s="55">
        <v>34.56</v>
      </c>
      <c r="BO275" s="56">
        <v>43.17</v>
      </c>
    </row>
    <row r="276" spans="1:67" x14ac:dyDescent="0.2">
      <c r="A276" s="48" t="s">
        <v>523</v>
      </c>
      <c r="B276" s="47" t="s">
        <v>524</v>
      </c>
      <c r="C276" s="33" t="s">
        <v>925</v>
      </c>
      <c r="D276" s="55" t="s">
        <v>874</v>
      </c>
      <c r="E276" s="56" t="s">
        <v>874</v>
      </c>
      <c r="F276" s="55">
        <v>10.119999999999999</v>
      </c>
      <c r="G276" s="56">
        <v>15.83</v>
      </c>
      <c r="H276" s="55">
        <v>47.94</v>
      </c>
      <c r="I276" s="56">
        <v>55.56</v>
      </c>
      <c r="J276" s="55">
        <v>28.13</v>
      </c>
      <c r="K276" s="56">
        <v>35.79</v>
      </c>
      <c r="L276" s="55" t="s">
        <v>874</v>
      </c>
      <c r="M276" s="56" t="s">
        <v>874</v>
      </c>
      <c r="N276" s="55">
        <v>9.8699999999999992</v>
      </c>
      <c r="O276" s="56">
        <v>14.99</v>
      </c>
      <c r="P276" s="55">
        <v>45.81</v>
      </c>
      <c r="Q276" s="56">
        <v>53.08</v>
      </c>
      <c r="R276" s="55">
        <v>31.1</v>
      </c>
      <c r="S276" s="56">
        <v>38.409999999999997</v>
      </c>
      <c r="T276" s="55" t="s">
        <v>874</v>
      </c>
      <c r="U276" s="56" t="s">
        <v>874</v>
      </c>
      <c r="V276" s="55">
        <v>8.3699999999999992</v>
      </c>
      <c r="W276" s="56">
        <v>13.32</v>
      </c>
      <c r="X276" s="55">
        <v>51.63</v>
      </c>
      <c r="Y276" s="56">
        <v>58.86</v>
      </c>
      <c r="Z276" s="55">
        <v>28</v>
      </c>
      <c r="AA276" s="56">
        <v>34.71</v>
      </c>
      <c r="AB276" s="55">
        <v>1.97</v>
      </c>
      <c r="AC276" s="56">
        <v>4.45</v>
      </c>
      <c r="AD276" s="55">
        <v>9.02</v>
      </c>
      <c r="AE276" s="56">
        <v>14.02</v>
      </c>
      <c r="AF276" s="55">
        <v>48.31</v>
      </c>
      <c r="AG276" s="56">
        <v>55.84</v>
      </c>
      <c r="AH276" s="55">
        <v>29.65</v>
      </c>
      <c r="AI276" s="56">
        <v>36.74</v>
      </c>
      <c r="AJ276" s="55" t="s">
        <v>874</v>
      </c>
      <c r="AK276" s="56" t="s">
        <v>874</v>
      </c>
      <c r="AL276" s="55">
        <v>9.01</v>
      </c>
      <c r="AM276" s="56">
        <v>13.81</v>
      </c>
      <c r="AN276" s="55">
        <v>44.37</v>
      </c>
      <c r="AO276" s="56">
        <v>51.56</v>
      </c>
      <c r="AP276" s="55">
        <v>34.72</v>
      </c>
      <c r="AQ276" s="56">
        <v>41.99</v>
      </c>
      <c r="AR276" s="55" t="s">
        <v>874</v>
      </c>
      <c r="AS276" s="56" t="s">
        <v>874</v>
      </c>
      <c r="AT276" s="55">
        <v>8.31</v>
      </c>
      <c r="AU276" s="56">
        <v>13.74</v>
      </c>
      <c r="AV276" s="55">
        <v>47.42</v>
      </c>
      <c r="AW276" s="56">
        <v>55.24</v>
      </c>
      <c r="AX276" s="55">
        <v>31.22</v>
      </c>
      <c r="AY276" s="56">
        <v>38.299999999999997</v>
      </c>
      <c r="AZ276" s="55" t="s">
        <v>874</v>
      </c>
      <c r="BA276" s="56" t="s">
        <v>874</v>
      </c>
      <c r="BB276" s="55">
        <v>9.15</v>
      </c>
      <c r="BC276" s="56">
        <v>13.84</v>
      </c>
      <c r="BD276" s="55">
        <v>47.87</v>
      </c>
      <c r="BE276" s="56">
        <v>55.24</v>
      </c>
      <c r="BF276" s="55">
        <v>30.71</v>
      </c>
      <c r="BG276" s="56">
        <v>37.75</v>
      </c>
      <c r="BH276" s="55" t="s">
        <v>874</v>
      </c>
      <c r="BI276" s="56" t="s">
        <v>874</v>
      </c>
      <c r="BJ276" s="55">
        <v>9.61</v>
      </c>
      <c r="BK276" s="56">
        <v>15.52</v>
      </c>
      <c r="BL276" s="55">
        <v>44.55</v>
      </c>
      <c r="BM276" s="56">
        <v>52.29</v>
      </c>
      <c r="BN276" s="55">
        <v>32.33</v>
      </c>
      <c r="BO276" s="56">
        <v>39.700000000000003</v>
      </c>
    </row>
    <row r="277" spans="1:67" x14ac:dyDescent="0.2">
      <c r="A277" s="48" t="s">
        <v>525</v>
      </c>
      <c r="B277" s="47" t="s">
        <v>526</v>
      </c>
      <c r="C277" s="33" t="s">
        <v>925</v>
      </c>
      <c r="D277" s="55" t="s">
        <v>874</v>
      </c>
      <c r="E277" s="56" t="s">
        <v>874</v>
      </c>
      <c r="F277" s="55">
        <v>9.16</v>
      </c>
      <c r="G277" s="56">
        <v>15.32</v>
      </c>
      <c r="H277" s="55">
        <v>48.85</v>
      </c>
      <c r="I277" s="56">
        <v>57.11</v>
      </c>
      <c r="J277" s="55">
        <v>27.87</v>
      </c>
      <c r="K277" s="56">
        <v>35.69</v>
      </c>
      <c r="L277" s="55" t="s">
        <v>874</v>
      </c>
      <c r="M277" s="56" t="s">
        <v>874</v>
      </c>
      <c r="N277" s="55">
        <v>9.8800000000000008</v>
      </c>
      <c r="O277" s="56">
        <v>15.35</v>
      </c>
      <c r="P277" s="55">
        <v>46.93</v>
      </c>
      <c r="Q277" s="56">
        <v>54.97</v>
      </c>
      <c r="R277" s="55">
        <v>29.76</v>
      </c>
      <c r="S277" s="56">
        <v>37.36</v>
      </c>
      <c r="T277" s="55" t="s">
        <v>874</v>
      </c>
      <c r="U277" s="56" t="s">
        <v>874</v>
      </c>
      <c r="V277" s="55">
        <v>6.8</v>
      </c>
      <c r="W277" s="56">
        <v>11.22</v>
      </c>
      <c r="X277" s="55">
        <v>54.87</v>
      </c>
      <c r="Y277" s="56">
        <v>62.82</v>
      </c>
      <c r="Z277" s="55">
        <v>25.9</v>
      </c>
      <c r="AA277" s="56">
        <v>33.26</v>
      </c>
      <c r="AB277" s="55" t="s">
        <v>874</v>
      </c>
      <c r="AC277" s="56" t="s">
        <v>874</v>
      </c>
      <c r="AD277" s="55">
        <v>8.42</v>
      </c>
      <c r="AE277" s="56">
        <v>13.76</v>
      </c>
      <c r="AF277" s="55">
        <v>48.78</v>
      </c>
      <c r="AG277" s="56">
        <v>57.78</v>
      </c>
      <c r="AH277" s="55">
        <v>29.44</v>
      </c>
      <c r="AI277" s="56">
        <v>38.08</v>
      </c>
      <c r="AJ277" s="55" t="s">
        <v>874</v>
      </c>
      <c r="AK277" s="56" t="s">
        <v>874</v>
      </c>
      <c r="AL277" s="55">
        <v>9.59</v>
      </c>
      <c r="AM277" s="56">
        <v>15.12</v>
      </c>
      <c r="AN277" s="55">
        <v>46.52</v>
      </c>
      <c r="AO277" s="56">
        <v>54.81</v>
      </c>
      <c r="AP277" s="55">
        <v>30.47</v>
      </c>
      <c r="AQ277" s="56">
        <v>38.409999999999997</v>
      </c>
      <c r="AR277" s="55" t="s">
        <v>874</v>
      </c>
      <c r="AS277" s="56" t="s">
        <v>874</v>
      </c>
      <c r="AT277" s="55">
        <v>7.63</v>
      </c>
      <c r="AU277" s="56">
        <v>12.64</v>
      </c>
      <c r="AV277" s="55">
        <v>46.79</v>
      </c>
      <c r="AW277" s="56">
        <v>54.9</v>
      </c>
      <c r="AX277" s="55">
        <v>32.97</v>
      </c>
      <c r="AY277" s="56">
        <v>40.75</v>
      </c>
      <c r="AZ277" s="55" t="s">
        <v>874</v>
      </c>
      <c r="BA277" s="56" t="s">
        <v>874</v>
      </c>
      <c r="BB277" s="55">
        <v>6.47</v>
      </c>
      <c r="BC277" s="56">
        <v>10.91</v>
      </c>
      <c r="BD277" s="55">
        <v>49.35</v>
      </c>
      <c r="BE277" s="56">
        <v>57.49</v>
      </c>
      <c r="BF277" s="55">
        <v>32.54</v>
      </c>
      <c r="BG277" s="56">
        <v>40.57</v>
      </c>
      <c r="BH277" s="55" t="s">
        <v>874</v>
      </c>
      <c r="BI277" s="56" t="s">
        <v>874</v>
      </c>
      <c r="BJ277" s="55">
        <v>6.43</v>
      </c>
      <c r="BK277" s="56">
        <v>11.51</v>
      </c>
      <c r="BL277" s="55">
        <v>49.73</v>
      </c>
      <c r="BM277" s="56">
        <v>57.93</v>
      </c>
      <c r="BN277" s="55">
        <v>31.32</v>
      </c>
      <c r="BO277" s="56">
        <v>39.58</v>
      </c>
    </row>
    <row r="278" spans="1:67" x14ac:dyDescent="0.2">
      <c r="A278" s="48" t="s">
        <v>527</v>
      </c>
      <c r="B278" s="47" t="s">
        <v>528</v>
      </c>
      <c r="C278" s="33" t="s">
        <v>926</v>
      </c>
      <c r="D278" s="55">
        <v>2.17</v>
      </c>
      <c r="E278" s="56">
        <v>4.97</v>
      </c>
      <c r="F278" s="55">
        <v>10.6</v>
      </c>
      <c r="G278" s="56">
        <v>16.52</v>
      </c>
      <c r="H278" s="55">
        <v>48.57</v>
      </c>
      <c r="I278" s="56">
        <v>55.89</v>
      </c>
      <c r="J278" s="55">
        <v>27.22</v>
      </c>
      <c r="K278" s="56">
        <v>34.06</v>
      </c>
      <c r="L278" s="55" t="s">
        <v>874</v>
      </c>
      <c r="M278" s="56" t="s">
        <v>874</v>
      </c>
      <c r="N278" s="55">
        <v>9.4499999999999993</v>
      </c>
      <c r="O278" s="56">
        <v>14.6</v>
      </c>
      <c r="P278" s="55">
        <v>48.12</v>
      </c>
      <c r="Q278" s="56">
        <v>55.62</v>
      </c>
      <c r="R278" s="55">
        <v>29.33</v>
      </c>
      <c r="S278" s="56">
        <v>36.69</v>
      </c>
      <c r="T278" s="55">
        <v>2.38</v>
      </c>
      <c r="U278" s="56">
        <v>5.39</v>
      </c>
      <c r="V278" s="55">
        <v>11.12</v>
      </c>
      <c r="W278" s="56">
        <v>16.55</v>
      </c>
      <c r="X278" s="55">
        <v>48.1</v>
      </c>
      <c r="Y278" s="56">
        <v>55.94</v>
      </c>
      <c r="Z278" s="55">
        <v>26.64</v>
      </c>
      <c r="AA278" s="56">
        <v>33.880000000000003</v>
      </c>
      <c r="AB278" s="55" t="s">
        <v>874</v>
      </c>
      <c r="AC278" s="56" t="s">
        <v>874</v>
      </c>
      <c r="AD278" s="55">
        <v>6.56</v>
      </c>
      <c r="AE278" s="56">
        <v>10.79</v>
      </c>
      <c r="AF278" s="55">
        <v>50.9</v>
      </c>
      <c r="AG278" s="56">
        <v>58.41</v>
      </c>
      <c r="AH278" s="55">
        <v>31.47</v>
      </c>
      <c r="AI278" s="56">
        <v>38.590000000000003</v>
      </c>
      <c r="AJ278" s="55" t="s">
        <v>874</v>
      </c>
      <c r="AK278" s="56" t="s">
        <v>874</v>
      </c>
      <c r="AL278" s="55">
        <v>8.07</v>
      </c>
      <c r="AM278" s="56">
        <v>13.11</v>
      </c>
      <c r="AN278" s="55">
        <v>46.22</v>
      </c>
      <c r="AO278" s="56">
        <v>53.76</v>
      </c>
      <c r="AP278" s="55">
        <v>33.22</v>
      </c>
      <c r="AQ278" s="56">
        <v>40.630000000000003</v>
      </c>
      <c r="AR278" s="55" t="s">
        <v>874</v>
      </c>
      <c r="AS278" s="56" t="s">
        <v>874</v>
      </c>
      <c r="AT278" s="55">
        <v>6.76</v>
      </c>
      <c r="AU278" s="56">
        <v>11.9</v>
      </c>
      <c r="AV278" s="55">
        <v>45.1</v>
      </c>
      <c r="AW278" s="56">
        <v>53.27</v>
      </c>
      <c r="AX278" s="55">
        <v>34.61</v>
      </c>
      <c r="AY278" s="56">
        <v>42.35</v>
      </c>
      <c r="AZ278" s="55" t="s">
        <v>874</v>
      </c>
      <c r="BA278" s="56" t="s">
        <v>874</v>
      </c>
      <c r="BB278" s="55">
        <v>7.57</v>
      </c>
      <c r="BC278" s="56">
        <v>12.42</v>
      </c>
      <c r="BD278" s="55">
        <v>48.22</v>
      </c>
      <c r="BE278" s="56">
        <v>55.89</v>
      </c>
      <c r="BF278" s="55">
        <v>31.1</v>
      </c>
      <c r="BG278" s="56">
        <v>38.61</v>
      </c>
      <c r="BH278" s="55" t="s">
        <v>874</v>
      </c>
      <c r="BI278" s="56" t="s">
        <v>874</v>
      </c>
      <c r="BJ278" s="55">
        <v>7.65</v>
      </c>
      <c r="BK278" s="56">
        <v>12.31</v>
      </c>
      <c r="BL278" s="55">
        <v>47.59</v>
      </c>
      <c r="BM278" s="56">
        <v>55.65</v>
      </c>
      <c r="BN278" s="55">
        <v>32.42</v>
      </c>
      <c r="BO278" s="56">
        <v>40.299999999999997</v>
      </c>
    </row>
    <row r="279" spans="1:67" x14ac:dyDescent="0.2">
      <c r="A279" s="49" t="s">
        <v>529</v>
      </c>
      <c r="B279" s="43" t="s">
        <v>530</v>
      </c>
      <c r="C279" s="43" t="s">
        <v>925</v>
      </c>
      <c r="D279" s="55" t="s">
        <v>874</v>
      </c>
      <c r="E279" s="56" t="s">
        <v>874</v>
      </c>
      <c r="F279" s="55">
        <v>11.23</v>
      </c>
      <c r="G279" s="56">
        <v>23.52</v>
      </c>
      <c r="H279" s="55">
        <v>45.91</v>
      </c>
      <c r="I279" s="56">
        <v>58.79</v>
      </c>
      <c r="J279" s="55">
        <v>22.48</v>
      </c>
      <c r="K279" s="56">
        <v>34.020000000000003</v>
      </c>
      <c r="L279" s="55" t="s">
        <v>874</v>
      </c>
      <c r="M279" s="56" t="s">
        <v>874</v>
      </c>
      <c r="N279" s="55">
        <v>7.25</v>
      </c>
      <c r="O279" s="56">
        <v>16.02</v>
      </c>
      <c r="P279" s="55">
        <v>46.54</v>
      </c>
      <c r="Q279" s="56">
        <v>58.83</v>
      </c>
      <c r="R279" s="55">
        <v>26.67</v>
      </c>
      <c r="S279" s="56">
        <v>38.69</v>
      </c>
      <c r="T279" s="55" t="s">
        <v>874</v>
      </c>
      <c r="U279" s="56" t="s">
        <v>874</v>
      </c>
      <c r="V279" s="55">
        <v>7.63</v>
      </c>
      <c r="W279" s="56">
        <v>16.690000000000001</v>
      </c>
      <c r="X279" s="55">
        <v>49.21</v>
      </c>
      <c r="Y279" s="56">
        <v>62.56</v>
      </c>
      <c r="Z279" s="55">
        <v>22.82</v>
      </c>
      <c r="AA279" s="56">
        <v>34.479999999999997</v>
      </c>
      <c r="AB279" s="55" t="s">
        <v>874</v>
      </c>
      <c r="AC279" s="56" t="s">
        <v>874</v>
      </c>
      <c r="AD279" s="55" t="s">
        <v>874</v>
      </c>
      <c r="AE279" s="56" t="s">
        <v>874</v>
      </c>
      <c r="AF279" s="55">
        <v>47.07</v>
      </c>
      <c r="AG279" s="56">
        <v>59.84</v>
      </c>
      <c r="AH279" s="55">
        <v>29.53</v>
      </c>
      <c r="AI279" s="56">
        <v>41.36</v>
      </c>
      <c r="AJ279" s="55" t="s">
        <v>874</v>
      </c>
      <c r="AK279" s="56" t="s">
        <v>874</v>
      </c>
      <c r="AL279" s="55">
        <v>5.44</v>
      </c>
      <c r="AM279" s="56">
        <v>12.2</v>
      </c>
      <c r="AN279" s="55">
        <v>42.12</v>
      </c>
      <c r="AO279" s="56">
        <v>55.2</v>
      </c>
      <c r="AP279" s="55">
        <v>33.57</v>
      </c>
      <c r="AQ279" s="56">
        <v>46.58</v>
      </c>
      <c r="AR279" s="55" t="s">
        <v>874</v>
      </c>
      <c r="AS279" s="56" t="s">
        <v>874</v>
      </c>
      <c r="AT279" s="55">
        <v>6.17</v>
      </c>
      <c r="AU279" s="56">
        <v>13.74</v>
      </c>
      <c r="AV279" s="55">
        <v>42.46</v>
      </c>
      <c r="AW279" s="56">
        <v>57.12</v>
      </c>
      <c r="AX279" s="55">
        <v>31.16</v>
      </c>
      <c r="AY279" s="56">
        <v>45.04</v>
      </c>
      <c r="AZ279" s="55" t="s">
        <v>874</v>
      </c>
      <c r="BA279" s="56" t="s">
        <v>874</v>
      </c>
      <c r="BB279" s="55" t="s">
        <v>874</v>
      </c>
      <c r="BC279" s="56" t="s">
        <v>874</v>
      </c>
      <c r="BD279" s="55">
        <v>47.95</v>
      </c>
      <c r="BE279" s="56">
        <v>62.29</v>
      </c>
      <c r="BF279" s="55">
        <v>26.21</v>
      </c>
      <c r="BG279" s="56">
        <v>39.01</v>
      </c>
      <c r="BH279" s="55" t="s">
        <v>874</v>
      </c>
      <c r="BI279" s="56" t="s">
        <v>874</v>
      </c>
      <c r="BJ279" s="55">
        <v>6.77</v>
      </c>
      <c r="BK279" s="56">
        <v>14.93</v>
      </c>
      <c r="BL279" s="55">
        <v>44.68</v>
      </c>
      <c r="BM279" s="56">
        <v>59.01</v>
      </c>
      <c r="BN279" s="55">
        <v>28.37</v>
      </c>
      <c r="BO279" s="56">
        <v>41.63</v>
      </c>
    </row>
    <row r="280" spans="1:67" x14ac:dyDescent="0.2">
      <c r="A280" s="49" t="s">
        <v>531</v>
      </c>
      <c r="B280" s="43" t="s">
        <v>532</v>
      </c>
      <c r="C280" s="43" t="s">
        <v>925</v>
      </c>
      <c r="D280" s="55" t="s">
        <v>874</v>
      </c>
      <c r="E280" s="56" t="s">
        <v>874</v>
      </c>
      <c r="F280" s="55" t="s">
        <v>874</v>
      </c>
      <c r="G280" s="56" t="s">
        <v>874</v>
      </c>
      <c r="H280" s="55">
        <v>48.29</v>
      </c>
      <c r="I280" s="56">
        <v>64.66</v>
      </c>
      <c r="J280" s="55">
        <v>23.3</v>
      </c>
      <c r="K280" s="56">
        <v>38.590000000000003</v>
      </c>
      <c r="L280" s="55" t="s">
        <v>874</v>
      </c>
      <c r="M280" s="56" t="s">
        <v>874</v>
      </c>
      <c r="N280" s="55" t="s">
        <v>874</v>
      </c>
      <c r="O280" s="56" t="s">
        <v>874</v>
      </c>
      <c r="P280" s="55" t="s">
        <v>874</v>
      </c>
      <c r="Q280" s="56" t="s">
        <v>874</v>
      </c>
      <c r="R280" s="55" t="s">
        <v>874</v>
      </c>
      <c r="S280" s="56" t="s">
        <v>874</v>
      </c>
      <c r="T280" s="55" t="s">
        <v>874</v>
      </c>
      <c r="U280" s="56" t="s">
        <v>874</v>
      </c>
      <c r="V280" s="55" t="s">
        <v>874</v>
      </c>
      <c r="W280" s="56" t="s">
        <v>874</v>
      </c>
      <c r="X280" s="55">
        <v>42.9</v>
      </c>
      <c r="Y280" s="56">
        <v>62.03</v>
      </c>
      <c r="Z280" s="55">
        <v>23.03</v>
      </c>
      <c r="AA280" s="56">
        <v>40.5</v>
      </c>
      <c r="AB280" s="55" t="s">
        <v>874</v>
      </c>
      <c r="AC280" s="56" t="s">
        <v>874</v>
      </c>
      <c r="AD280" s="55" t="s">
        <v>874</v>
      </c>
      <c r="AE280" s="56" t="s">
        <v>874</v>
      </c>
      <c r="AF280" s="55" t="s">
        <v>874</v>
      </c>
      <c r="AG280" s="56" t="s">
        <v>874</v>
      </c>
      <c r="AH280" s="55" t="s">
        <v>874</v>
      </c>
      <c r="AI280" s="56" t="s">
        <v>874</v>
      </c>
      <c r="AJ280" s="55" t="s">
        <v>874</v>
      </c>
      <c r="AK280" s="56" t="s">
        <v>874</v>
      </c>
      <c r="AL280" s="55" t="s">
        <v>874</v>
      </c>
      <c r="AM280" s="56" t="s">
        <v>874</v>
      </c>
      <c r="AN280" s="55" t="s">
        <v>874</v>
      </c>
      <c r="AO280" s="56" t="s">
        <v>874</v>
      </c>
      <c r="AP280" s="55" t="s">
        <v>874</v>
      </c>
      <c r="AQ280" s="56" t="s">
        <v>874</v>
      </c>
      <c r="AR280" s="55" t="s">
        <v>874</v>
      </c>
      <c r="AS280" s="56" t="s">
        <v>874</v>
      </c>
      <c r="AT280" s="55" t="s">
        <v>874</v>
      </c>
      <c r="AU280" s="56" t="s">
        <v>874</v>
      </c>
      <c r="AV280" s="55">
        <v>37.75</v>
      </c>
      <c r="AW280" s="56">
        <v>56.29</v>
      </c>
      <c r="AX280" s="55">
        <v>31.8</v>
      </c>
      <c r="AY280" s="56">
        <v>49.22</v>
      </c>
      <c r="AZ280" s="55" t="s">
        <v>874</v>
      </c>
      <c r="BA280" s="56" t="s">
        <v>874</v>
      </c>
      <c r="BB280" s="55" t="s">
        <v>874</v>
      </c>
      <c r="BC280" s="56" t="s">
        <v>874</v>
      </c>
      <c r="BD280" s="55">
        <v>40.78</v>
      </c>
      <c r="BE280" s="56">
        <v>57.24</v>
      </c>
      <c r="BF280" s="55">
        <v>28.7</v>
      </c>
      <c r="BG280" s="56">
        <v>47.59</v>
      </c>
      <c r="BH280" s="55" t="s">
        <v>874</v>
      </c>
      <c r="BI280" s="56" t="s">
        <v>874</v>
      </c>
      <c r="BJ280" s="55" t="s">
        <v>874</v>
      </c>
      <c r="BK280" s="56" t="s">
        <v>874</v>
      </c>
      <c r="BL280" s="55">
        <v>35.56</v>
      </c>
      <c r="BM280" s="56">
        <v>55.02</v>
      </c>
      <c r="BN280" s="55">
        <v>36.43</v>
      </c>
      <c r="BO280" s="56">
        <v>56.17</v>
      </c>
    </row>
    <row r="281" spans="1:67" x14ac:dyDescent="0.2">
      <c r="A281" s="49" t="s">
        <v>533</v>
      </c>
      <c r="B281" s="43" t="s">
        <v>534</v>
      </c>
      <c r="C281" s="43" t="s">
        <v>925</v>
      </c>
      <c r="D281" s="55" t="s">
        <v>874</v>
      </c>
      <c r="E281" s="56" t="s">
        <v>874</v>
      </c>
      <c r="F281" s="55" t="s">
        <v>874</v>
      </c>
      <c r="G281" s="56" t="s">
        <v>874</v>
      </c>
      <c r="H281" s="55">
        <v>44.54</v>
      </c>
      <c r="I281" s="56">
        <v>64.88</v>
      </c>
      <c r="J281" s="55">
        <v>24.82</v>
      </c>
      <c r="K281" s="56">
        <v>43.33</v>
      </c>
      <c r="L281" s="55" t="s">
        <v>874</v>
      </c>
      <c r="M281" s="56" t="s">
        <v>874</v>
      </c>
      <c r="N281" s="55" t="s">
        <v>874</v>
      </c>
      <c r="O281" s="56" t="s">
        <v>874</v>
      </c>
      <c r="P281" s="55">
        <v>50.56</v>
      </c>
      <c r="Q281" s="56">
        <v>73.150000000000006</v>
      </c>
      <c r="R281" s="55">
        <v>16.809999999999999</v>
      </c>
      <c r="S281" s="56">
        <v>37.479999999999997</v>
      </c>
      <c r="T281" s="55" t="s">
        <v>874</v>
      </c>
      <c r="U281" s="56" t="s">
        <v>874</v>
      </c>
      <c r="V281" s="55" t="s">
        <v>874</v>
      </c>
      <c r="W281" s="56" t="s">
        <v>874</v>
      </c>
      <c r="X281" s="55" t="s">
        <v>874</v>
      </c>
      <c r="Y281" s="56" t="s">
        <v>874</v>
      </c>
      <c r="Z281" s="55" t="s">
        <v>874</v>
      </c>
      <c r="AA281" s="56" t="s">
        <v>874</v>
      </c>
      <c r="AB281" s="55" t="s">
        <v>874</v>
      </c>
      <c r="AC281" s="56" t="s">
        <v>874</v>
      </c>
      <c r="AD281" s="55" t="s">
        <v>874</v>
      </c>
      <c r="AE281" s="56" t="s">
        <v>874</v>
      </c>
      <c r="AF281" s="55">
        <v>49.79</v>
      </c>
      <c r="AG281" s="56">
        <v>68.97</v>
      </c>
      <c r="AH281" s="55">
        <v>20.36</v>
      </c>
      <c r="AI281" s="56">
        <v>37.08</v>
      </c>
      <c r="AJ281" s="55" t="s">
        <v>874</v>
      </c>
      <c r="AK281" s="56" t="s">
        <v>874</v>
      </c>
      <c r="AL281" s="55" t="s">
        <v>874</v>
      </c>
      <c r="AM281" s="56" t="s">
        <v>874</v>
      </c>
      <c r="AN281" s="55">
        <v>40.21</v>
      </c>
      <c r="AO281" s="56">
        <v>58.16</v>
      </c>
      <c r="AP281" s="55">
        <v>27.71</v>
      </c>
      <c r="AQ281" s="56">
        <v>44.43</v>
      </c>
      <c r="AR281" s="55" t="s">
        <v>874</v>
      </c>
      <c r="AS281" s="56" t="s">
        <v>874</v>
      </c>
      <c r="AT281" s="55" t="s">
        <v>874</v>
      </c>
      <c r="AU281" s="56" t="s">
        <v>874</v>
      </c>
      <c r="AV281" s="55">
        <v>33.880000000000003</v>
      </c>
      <c r="AW281" s="56">
        <v>53.77</v>
      </c>
      <c r="AX281" s="55">
        <v>33.520000000000003</v>
      </c>
      <c r="AY281" s="56">
        <v>54.08</v>
      </c>
      <c r="AZ281" s="55" t="s">
        <v>874</v>
      </c>
      <c r="BA281" s="56" t="s">
        <v>874</v>
      </c>
      <c r="BB281" s="55" t="s">
        <v>874</v>
      </c>
      <c r="BC281" s="56" t="s">
        <v>874</v>
      </c>
      <c r="BD281" s="55">
        <v>49.42</v>
      </c>
      <c r="BE281" s="56">
        <v>67.069999999999993</v>
      </c>
      <c r="BF281" s="55">
        <v>22.27</v>
      </c>
      <c r="BG281" s="56">
        <v>40.61</v>
      </c>
      <c r="BH281" s="55" t="s">
        <v>874</v>
      </c>
      <c r="BI281" s="56" t="s">
        <v>874</v>
      </c>
      <c r="BJ281" s="55" t="s">
        <v>874</v>
      </c>
      <c r="BK281" s="56" t="s">
        <v>874</v>
      </c>
      <c r="BL281" s="55">
        <v>41.88</v>
      </c>
      <c r="BM281" s="56">
        <v>60.5</v>
      </c>
      <c r="BN281" s="55">
        <v>23.83</v>
      </c>
      <c r="BO281" s="56">
        <v>47.62</v>
      </c>
    </row>
    <row r="282" spans="1:67" x14ac:dyDescent="0.2">
      <c r="A282" s="49" t="s">
        <v>535</v>
      </c>
      <c r="B282" s="43" t="s">
        <v>536</v>
      </c>
      <c r="C282" s="43" t="s">
        <v>925</v>
      </c>
      <c r="D282" s="55" t="s">
        <v>874</v>
      </c>
      <c r="E282" s="56" t="s">
        <v>874</v>
      </c>
      <c r="F282" s="55">
        <v>9.5</v>
      </c>
      <c r="G282" s="56">
        <v>19.920000000000002</v>
      </c>
      <c r="H282" s="55">
        <v>42.59</v>
      </c>
      <c r="I282" s="56">
        <v>55.06</v>
      </c>
      <c r="J282" s="55">
        <v>25.41</v>
      </c>
      <c r="K282" s="56">
        <v>37.72</v>
      </c>
      <c r="L282" s="55" t="s">
        <v>874</v>
      </c>
      <c r="M282" s="56" t="s">
        <v>874</v>
      </c>
      <c r="N282" s="55">
        <v>8.64</v>
      </c>
      <c r="O282" s="56">
        <v>18.329999999999998</v>
      </c>
      <c r="P282" s="55">
        <v>40.4</v>
      </c>
      <c r="Q282" s="56">
        <v>53.49</v>
      </c>
      <c r="R282" s="55">
        <v>29.23</v>
      </c>
      <c r="S282" s="56">
        <v>42.46</v>
      </c>
      <c r="T282" s="55" t="s">
        <v>874</v>
      </c>
      <c r="U282" s="56" t="s">
        <v>874</v>
      </c>
      <c r="V282" s="55">
        <v>12.27</v>
      </c>
      <c r="W282" s="56">
        <v>22.77</v>
      </c>
      <c r="X282" s="55">
        <v>42.37</v>
      </c>
      <c r="Y282" s="56">
        <v>56.09</v>
      </c>
      <c r="Z282" s="55">
        <v>23.09</v>
      </c>
      <c r="AA282" s="56">
        <v>36.090000000000003</v>
      </c>
      <c r="AB282" s="55" t="s">
        <v>874</v>
      </c>
      <c r="AC282" s="56" t="s">
        <v>874</v>
      </c>
      <c r="AD282" s="55" t="s">
        <v>874</v>
      </c>
      <c r="AE282" s="56" t="s">
        <v>874</v>
      </c>
      <c r="AF282" s="55">
        <v>49.75</v>
      </c>
      <c r="AG282" s="56">
        <v>63.32</v>
      </c>
      <c r="AH282" s="55">
        <v>27.7</v>
      </c>
      <c r="AI282" s="56">
        <v>40.61</v>
      </c>
      <c r="AJ282" s="55" t="s">
        <v>874</v>
      </c>
      <c r="AK282" s="56" t="s">
        <v>874</v>
      </c>
      <c r="AL282" s="55" t="s">
        <v>874</v>
      </c>
      <c r="AM282" s="56" t="s">
        <v>874</v>
      </c>
      <c r="AN282" s="55">
        <v>43.82</v>
      </c>
      <c r="AO282" s="56">
        <v>57.22</v>
      </c>
      <c r="AP282" s="55">
        <v>27.93</v>
      </c>
      <c r="AQ282" s="56">
        <v>41.47</v>
      </c>
      <c r="AR282" s="55" t="s">
        <v>874</v>
      </c>
      <c r="AS282" s="56" t="s">
        <v>874</v>
      </c>
      <c r="AT282" s="55" t="s">
        <v>874</v>
      </c>
      <c r="AU282" s="56" t="s">
        <v>874</v>
      </c>
      <c r="AV282" s="55">
        <v>44.78</v>
      </c>
      <c r="AW282" s="56">
        <v>58.94</v>
      </c>
      <c r="AX282" s="55">
        <v>29.11</v>
      </c>
      <c r="AY282" s="56">
        <v>42.19</v>
      </c>
      <c r="AZ282" s="55" t="s">
        <v>874</v>
      </c>
      <c r="BA282" s="56" t="s">
        <v>874</v>
      </c>
      <c r="BB282" s="55">
        <v>8.27</v>
      </c>
      <c r="BC282" s="56">
        <v>17.04</v>
      </c>
      <c r="BD282" s="55">
        <v>41.29</v>
      </c>
      <c r="BE282" s="56">
        <v>54.32</v>
      </c>
      <c r="BF282" s="55">
        <v>30.44</v>
      </c>
      <c r="BG282" s="56">
        <v>43.45</v>
      </c>
      <c r="BH282" s="55" t="s">
        <v>874</v>
      </c>
      <c r="BI282" s="56" t="s">
        <v>874</v>
      </c>
      <c r="BJ282" s="55">
        <v>6.13</v>
      </c>
      <c r="BK282" s="56">
        <v>13.68</v>
      </c>
      <c r="BL282" s="55">
        <v>48.17</v>
      </c>
      <c r="BM282" s="56">
        <v>61.91</v>
      </c>
      <c r="BN282" s="55">
        <v>26.31</v>
      </c>
      <c r="BO282" s="56">
        <v>39.01</v>
      </c>
    </row>
    <row r="283" spans="1:67" x14ac:dyDescent="0.2">
      <c r="A283" s="48" t="s">
        <v>537</v>
      </c>
      <c r="B283" s="47" t="s">
        <v>538</v>
      </c>
      <c r="C283" s="33" t="s">
        <v>926</v>
      </c>
      <c r="D283" s="55">
        <v>4.28</v>
      </c>
      <c r="E283" s="56">
        <v>8.15</v>
      </c>
      <c r="F283" s="55">
        <v>11.93</v>
      </c>
      <c r="G283" s="56">
        <v>17.32</v>
      </c>
      <c r="H283" s="55">
        <v>40.85</v>
      </c>
      <c r="I283" s="56">
        <v>48.39</v>
      </c>
      <c r="J283" s="55">
        <v>30.82</v>
      </c>
      <c r="K283" s="56">
        <v>38.26</v>
      </c>
      <c r="L283" s="55">
        <v>2.66</v>
      </c>
      <c r="M283" s="56">
        <v>5.87</v>
      </c>
      <c r="N283" s="55">
        <v>12.22</v>
      </c>
      <c r="O283" s="56">
        <v>17.79</v>
      </c>
      <c r="P283" s="55">
        <v>46.25</v>
      </c>
      <c r="Q283" s="56">
        <v>53.72</v>
      </c>
      <c r="R283" s="55">
        <v>27.34</v>
      </c>
      <c r="S283" s="56">
        <v>34.15</v>
      </c>
      <c r="T283" s="55">
        <v>2.2599999999999998</v>
      </c>
      <c r="U283" s="56">
        <v>5.09</v>
      </c>
      <c r="V283" s="55">
        <v>8.69</v>
      </c>
      <c r="W283" s="56">
        <v>13.32</v>
      </c>
      <c r="X283" s="55">
        <v>48.69</v>
      </c>
      <c r="Y283" s="56">
        <v>56.42</v>
      </c>
      <c r="Z283" s="55">
        <v>29.21</v>
      </c>
      <c r="AA283" s="56">
        <v>36.33</v>
      </c>
      <c r="AB283" s="55">
        <v>2.81</v>
      </c>
      <c r="AC283" s="56">
        <v>5.96</v>
      </c>
      <c r="AD283" s="55">
        <v>9.67</v>
      </c>
      <c r="AE283" s="56">
        <v>14.62</v>
      </c>
      <c r="AF283" s="55">
        <v>41.32</v>
      </c>
      <c r="AG283" s="56">
        <v>48.78</v>
      </c>
      <c r="AH283" s="55">
        <v>34.68</v>
      </c>
      <c r="AI283" s="56">
        <v>42.17</v>
      </c>
      <c r="AJ283" s="55">
        <v>2.72</v>
      </c>
      <c r="AK283" s="56">
        <v>5.71</v>
      </c>
      <c r="AL283" s="55">
        <v>11.32</v>
      </c>
      <c r="AM283" s="56">
        <v>16.27</v>
      </c>
      <c r="AN283" s="55">
        <v>42.56</v>
      </c>
      <c r="AO283" s="56">
        <v>49.83</v>
      </c>
      <c r="AP283" s="55">
        <v>32.32</v>
      </c>
      <c r="AQ283" s="56">
        <v>39.29</v>
      </c>
      <c r="AR283" s="55">
        <v>2.5499999999999998</v>
      </c>
      <c r="AS283" s="56">
        <v>5.33</v>
      </c>
      <c r="AT283" s="55">
        <v>10.43</v>
      </c>
      <c r="AU283" s="56">
        <v>15.71</v>
      </c>
      <c r="AV283" s="55">
        <v>42.36</v>
      </c>
      <c r="AW283" s="56">
        <v>49.97</v>
      </c>
      <c r="AX283" s="55">
        <v>33.119999999999997</v>
      </c>
      <c r="AY283" s="56">
        <v>40.53</v>
      </c>
      <c r="AZ283" s="55" t="s">
        <v>874</v>
      </c>
      <c r="BA283" s="56" t="s">
        <v>874</v>
      </c>
      <c r="BB283" s="55">
        <v>10.119999999999999</v>
      </c>
      <c r="BC283" s="56">
        <v>15.34</v>
      </c>
      <c r="BD283" s="55">
        <v>42.89</v>
      </c>
      <c r="BE283" s="56">
        <v>50.21</v>
      </c>
      <c r="BF283" s="55">
        <v>32.54</v>
      </c>
      <c r="BG283" s="56">
        <v>39.9</v>
      </c>
      <c r="BH283" s="55" t="s">
        <v>874</v>
      </c>
      <c r="BI283" s="56" t="s">
        <v>874</v>
      </c>
      <c r="BJ283" s="55">
        <v>8.5299999999999994</v>
      </c>
      <c r="BK283" s="56">
        <v>13.82</v>
      </c>
      <c r="BL283" s="55">
        <v>43.72</v>
      </c>
      <c r="BM283" s="56">
        <v>51.89</v>
      </c>
      <c r="BN283" s="55">
        <v>31.97</v>
      </c>
      <c r="BO283" s="56">
        <v>39.909999999999997</v>
      </c>
    </row>
    <row r="284" spans="1:67" x14ac:dyDescent="0.2">
      <c r="A284" s="49" t="s">
        <v>539</v>
      </c>
      <c r="B284" s="43" t="s">
        <v>540</v>
      </c>
      <c r="C284" s="43" t="s">
        <v>925</v>
      </c>
      <c r="D284" s="55" t="s">
        <v>874</v>
      </c>
      <c r="E284" s="56" t="s">
        <v>874</v>
      </c>
      <c r="F284" s="55">
        <v>11.31</v>
      </c>
      <c r="G284" s="56">
        <v>23.85</v>
      </c>
      <c r="H284" s="55">
        <v>36.729999999999997</v>
      </c>
      <c r="I284" s="56">
        <v>53.23</v>
      </c>
      <c r="J284" s="55">
        <v>22.42</v>
      </c>
      <c r="K284" s="56">
        <v>37.64</v>
      </c>
      <c r="L284" s="55" t="s">
        <v>874</v>
      </c>
      <c r="M284" s="56" t="s">
        <v>874</v>
      </c>
      <c r="N284" s="55">
        <v>10.85</v>
      </c>
      <c r="O284" s="56">
        <v>24.17</v>
      </c>
      <c r="P284" s="55">
        <v>41.45</v>
      </c>
      <c r="Q284" s="56">
        <v>61.12</v>
      </c>
      <c r="R284" s="55">
        <v>17.239999999999998</v>
      </c>
      <c r="S284" s="56">
        <v>32.76</v>
      </c>
      <c r="T284" s="55" t="s">
        <v>874</v>
      </c>
      <c r="U284" s="56" t="s">
        <v>874</v>
      </c>
      <c r="V284" s="55" t="s">
        <v>874</v>
      </c>
      <c r="W284" s="56" t="s">
        <v>874</v>
      </c>
      <c r="X284" s="55">
        <v>37</v>
      </c>
      <c r="Y284" s="56">
        <v>57.32</v>
      </c>
      <c r="Z284" s="55">
        <v>23.7</v>
      </c>
      <c r="AA284" s="56">
        <v>42.56</v>
      </c>
      <c r="AB284" s="55" t="s">
        <v>874</v>
      </c>
      <c r="AC284" s="56" t="s">
        <v>874</v>
      </c>
      <c r="AD284" s="55" t="s">
        <v>874</v>
      </c>
      <c r="AE284" s="56" t="s">
        <v>874</v>
      </c>
      <c r="AF284" s="55">
        <v>35.03</v>
      </c>
      <c r="AG284" s="56">
        <v>52.28</v>
      </c>
      <c r="AH284" s="55">
        <v>28.23</v>
      </c>
      <c r="AI284" s="56">
        <v>45.55</v>
      </c>
      <c r="AJ284" s="55" t="s">
        <v>874</v>
      </c>
      <c r="AK284" s="56" t="s">
        <v>874</v>
      </c>
      <c r="AL284" s="55">
        <v>9.93</v>
      </c>
      <c r="AM284" s="56">
        <v>21.57</v>
      </c>
      <c r="AN284" s="55">
        <v>34.39</v>
      </c>
      <c r="AO284" s="56">
        <v>51.77</v>
      </c>
      <c r="AP284" s="55">
        <v>27.1</v>
      </c>
      <c r="AQ284" s="56">
        <v>44.02</v>
      </c>
      <c r="AR284" s="55" t="s">
        <v>874</v>
      </c>
      <c r="AS284" s="56" t="s">
        <v>874</v>
      </c>
      <c r="AT284" s="55" t="s">
        <v>874</v>
      </c>
      <c r="AU284" s="56" t="s">
        <v>874</v>
      </c>
      <c r="AV284" s="55">
        <v>28.96</v>
      </c>
      <c r="AW284" s="56">
        <v>45.11</v>
      </c>
      <c r="AX284" s="55">
        <v>32.33</v>
      </c>
      <c r="AY284" s="56">
        <v>50.87</v>
      </c>
      <c r="AZ284" s="55" t="s">
        <v>874</v>
      </c>
      <c r="BA284" s="56" t="s">
        <v>874</v>
      </c>
      <c r="BB284" s="55" t="s">
        <v>874</v>
      </c>
      <c r="BC284" s="56" t="s">
        <v>874</v>
      </c>
      <c r="BD284" s="55">
        <v>35.57</v>
      </c>
      <c r="BE284" s="56">
        <v>53.37</v>
      </c>
      <c r="BF284" s="55">
        <v>27.06</v>
      </c>
      <c r="BG284" s="56">
        <v>43.99</v>
      </c>
      <c r="BH284" s="55" t="s">
        <v>874</v>
      </c>
      <c r="BI284" s="56" t="s">
        <v>874</v>
      </c>
      <c r="BJ284" s="55" t="s">
        <v>874</v>
      </c>
      <c r="BK284" s="56" t="s">
        <v>874</v>
      </c>
      <c r="BL284" s="55">
        <v>39.35</v>
      </c>
      <c r="BM284" s="56">
        <v>58.04</v>
      </c>
      <c r="BN284" s="55">
        <v>22.91</v>
      </c>
      <c r="BO284" s="56">
        <v>42.1</v>
      </c>
    </row>
    <row r="285" spans="1:67" x14ac:dyDescent="0.2">
      <c r="A285" s="49" t="s">
        <v>541</v>
      </c>
      <c r="B285" s="43" t="s">
        <v>542</v>
      </c>
      <c r="C285" s="43" t="s">
        <v>925</v>
      </c>
      <c r="D285" s="55" t="s">
        <v>874</v>
      </c>
      <c r="E285" s="56" t="s">
        <v>874</v>
      </c>
      <c r="F285" s="55" t="s">
        <v>874</v>
      </c>
      <c r="G285" s="56" t="s">
        <v>874</v>
      </c>
      <c r="H285" s="55">
        <v>31.96</v>
      </c>
      <c r="I285" s="56">
        <v>52.24</v>
      </c>
      <c r="J285" s="55">
        <v>21.38</v>
      </c>
      <c r="K285" s="56">
        <v>41.07</v>
      </c>
      <c r="L285" s="55" t="s">
        <v>874</v>
      </c>
      <c r="M285" s="56" t="s">
        <v>874</v>
      </c>
      <c r="N285" s="55" t="s">
        <v>874</v>
      </c>
      <c r="O285" s="56" t="s">
        <v>874</v>
      </c>
      <c r="P285" s="55">
        <v>32.520000000000003</v>
      </c>
      <c r="Q285" s="56">
        <v>51.35</v>
      </c>
      <c r="R285" s="55">
        <v>23.43</v>
      </c>
      <c r="S285" s="56">
        <v>42.49</v>
      </c>
      <c r="T285" s="55" t="s">
        <v>874</v>
      </c>
      <c r="U285" s="56" t="s">
        <v>874</v>
      </c>
      <c r="V285" s="55" t="s">
        <v>874</v>
      </c>
      <c r="W285" s="56" t="s">
        <v>874</v>
      </c>
      <c r="X285" s="55" t="s">
        <v>874</v>
      </c>
      <c r="Y285" s="56" t="s">
        <v>874</v>
      </c>
      <c r="Z285" s="55" t="s">
        <v>874</v>
      </c>
      <c r="AA285" s="56" t="s">
        <v>874</v>
      </c>
      <c r="AB285" s="55" t="s">
        <v>874</v>
      </c>
      <c r="AC285" s="56" t="s">
        <v>874</v>
      </c>
      <c r="AD285" s="55" t="s">
        <v>874</v>
      </c>
      <c r="AE285" s="56" t="s">
        <v>874</v>
      </c>
      <c r="AF285" s="55">
        <v>39.11</v>
      </c>
      <c r="AG285" s="56">
        <v>59.98</v>
      </c>
      <c r="AH285" s="55">
        <v>25.54</v>
      </c>
      <c r="AI285" s="56">
        <v>45.06</v>
      </c>
      <c r="AJ285" s="55" t="s">
        <v>874</v>
      </c>
      <c r="AK285" s="56" t="s">
        <v>874</v>
      </c>
      <c r="AL285" s="55" t="s">
        <v>874</v>
      </c>
      <c r="AM285" s="56" t="s">
        <v>874</v>
      </c>
      <c r="AN285" s="55">
        <v>40.909999999999997</v>
      </c>
      <c r="AO285" s="56">
        <v>60.92</v>
      </c>
      <c r="AP285" s="55">
        <v>22.65</v>
      </c>
      <c r="AQ285" s="56">
        <v>40.049999999999997</v>
      </c>
      <c r="AR285" s="55" t="s">
        <v>874</v>
      </c>
      <c r="AS285" s="56" t="s">
        <v>874</v>
      </c>
      <c r="AT285" s="55" t="s">
        <v>874</v>
      </c>
      <c r="AU285" s="56" t="s">
        <v>874</v>
      </c>
      <c r="AV285" s="55">
        <v>35.03</v>
      </c>
      <c r="AW285" s="56">
        <v>55.11</v>
      </c>
      <c r="AX285" s="55">
        <v>24.97</v>
      </c>
      <c r="AY285" s="56">
        <v>44.39</v>
      </c>
      <c r="AZ285" s="55" t="s">
        <v>874</v>
      </c>
      <c r="BA285" s="56" t="s">
        <v>874</v>
      </c>
      <c r="BB285" s="55" t="s">
        <v>874</v>
      </c>
      <c r="BC285" s="56" t="s">
        <v>874</v>
      </c>
      <c r="BD285" s="55">
        <v>36.619999999999997</v>
      </c>
      <c r="BE285" s="56">
        <v>56.62</v>
      </c>
      <c r="BF285" s="55">
        <v>25.26</v>
      </c>
      <c r="BG285" s="56">
        <v>43.94</v>
      </c>
      <c r="BH285" s="55" t="s">
        <v>874</v>
      </c>
      <c r="BI285" s="56" t="s">
        <v>874</v>
      </c>
      <c r="BJ285" s="55" t="s">
        <v>874</v>
      </c>
      <c r="BK285" s="56" t="s">
        <v>874</v>
      </c>
      <c r="BL285" s="55">
        <v>35.97</v>
      </c>
      <c r="BM285" s="56">
        <v>58.87</v>
      </c>
      <c r="BN285" s="55">
        <v>26.85</v>
      </c>
      <c r="BO285" s="56">
        <v>48.29</v>
      </c>
    </row>
    <row r="286" spans="1:67" x14ac:dyDescent="0.2">
      <c r="A286" s="49" t="s">
        <v>543</v>
      </c>
      <c r="B286" s="43" t="s">
        <v>544</v>
      </c>
      <c r="C286" s="43" t="s">
        <v>925</v>
      </c>
      <c r="D286" s="55" t="s">
        <v>874</v>
      </c>
      <c r="E286" s="56" t="s">
        <v>874</v>
      </c>
      <c r="F286" s="55" t="s">
        <v>874</v>
      </c>
      <c r="G286" s="56" t="s">
        <v>874</v>
      </c>
      <c r="H286" s="55">
        <v>38.729999999999997</v>
      </c>
      <c r="I286" s="56">
        <v>57.49</v>
      </c>
      <c r="J286" s="55">
        <v>29.68</v>
      </c>
      <c r="K286" s="56">
        <v>48</v>
      </c>
      <c r="L286" s="55" t="s">
        <v>874</v>
      </c>
      <c r="M286" s="56" t="s">
        <v>874</v>
      </c>
      <c r="N286" s="55" t="s">
        <v>874</v>
      </c>
      <c r="O286" s="56" t="s">
        <v>874</v>
      </c>
      <c r="P286" s="55" t="s">
        <v>874</v>
      </c>
      <c r="Q286" s="56" t="s">
        <v>874</v>
      </c>
      <c r="R286" s="55" t="s">
        <v>874</v>
      </c>
      <c r="S286" s="56" t="s">
        <v>874</v>
      </c>
      <c r="T286" s="55" t="s">
        <v>874</v>
      </c>
      <c r="U286" s="56" t="s">
        <v>874</v>
      </c>
      <c r="V286" s="55" t="s">
        <v>874</v>
      </c>
      <c r="W286" s="56" t="s">
        <v>874</v>
      </c>
      <c r="X286" s="55">
        <v>44.18</v>
      </c>
      <c r="Y286" s="56">
        <v>61.82</v>
      </c>
      <c r="Z286" s="55">
        <v>28.18</v>
      </c>
      <c r="AA286" s="56">
        <v>45.06</v>
      </c>
      <c r="AB286" s="55" t="s">
        <v>874</v>
      </c>
      <c r="AC286" s="56" t="s">
        <v>874</v>
      </c>
      <c r="AD286" s="55" t="s">
        <v>874</v>
      </c>
      <c r="AE286" s="56" t="s">
        <v>874</v>
      </c>
      <c r="AF286" s="55">
        <v>35.630000000000003</v>
      </c>
      <c r="AG286" s="56">
        <v>52.29</v>
      </c>
      <c r="AH286" s="55">
        <v>30.94</v>
      </c>
      <c r="AI286" s="56">
        <v>47.6</v>
      </c>
      <c r="AJ286" s="55" t="s">
        <v>874</v>
      </c>
      <c r="AK286" s="56" t="s">
        <v>874</v>
      </c>
      <c r="AL286" s="55" t="s">
        <v>874</v>
      </c>
      <c r="AM286" s="56" t="s">
        <v>874</v>
      </c>
      <c r="AN286" s="55">
        <v>34.93</v>
      </c>
      <c r="AO286" s="56">
        <v>53.08</v>
      </c>
      <c r="AP286" s="55">
        <v>29.98</v>
      </c>
      <c r="AQ286" s="56">
        <v>46.43</v>
      </c>
      <c r="AR286" s="55" t="s">
        <v>874</v>
      </c>
      <c r="AS286" s="56" t="s">
        <v>874</v>
      </c>
      <c r="AT286" s="55" t="s">
        <v>874</v>
      </c>
      <c r="AU286" s="56" t="s">
        <v>874</v>
      </c>
      <c r="AV286" s="55">
        <v>42.98</v>
      </c>
      <c r="AW286" s="56">
        <v>60.06</v>
      </c>
      <c r="AX286" s="55">
        <v>28.52</v>
      </c>
      <c r="AY286" s="56">
        <v>45.07</v>
      </c>
      <c r="AZ286" s="55" t="s">
        <v>874</v>
      </c>
      <c r="BA286" s="56" t="s">
        <v>874</v>
      </c>
      <c r="BB286" s="55" t="s">
        <v>874</v>
      </c>
      <c r="BC286" s="56" t="s">
        <v>874</v>
      </c>
      <c r="BD286" s="55">
        <v>36.07</v>
      </c>
      <c r="BE286" s="56">
        <v>52.25</v>
      </c>
      <c r="BF286" s="55">
        <v>26.78</v>
      </c>
      <c r="BG286" s="56">
        <v>43.92</v>
      </c>
      <c r="BH286" s="55" t="s">
        <v>874</v>
      </c>
      <c r="BI286" s="56" t="s">
        <v>874</v>
      </c>
      <c r="BJ286" s="55" t="s">
        <v>874</v>
      </c>
      <c r="BK286" s="56" t="s">
        <v>874</v>
      </c>
      <c r="BL286" s="55">
        <v>38.28</v>
      </c>
      <c r="BM286" s="56">
        <v>57.59</v>
      </c>
      <c r="BN286" s="55">
        <v>23.56</v>
      </c>
      <c r="BO286" s="56">
        <v>42.61</v>
      </c>
    </row>
    <row r="287" spans="1:67" x14ac:dyDescent="0.2">
      <c r="A287" s="49" t="s">
        <v>545</v>
      </c>
      <c r="B287" s="43" t="s">
        <v>546</v>
      </c>
      <c r="C287" s="43" t="s">
        <v>925</v>
      </c>
      <c r="D287" s="55" t="s">
        <v>874</v>
      </c>
      <c r="E287" s="56" t="s">
        <v>874</v>
      </c>
      <c r="F287" s="55" t="s">
        <v>874</v>
      </c>
      <c r="G287" s="56" t="s">
        <v>874</v>
      </c>
      <c r="H287" s="55">
        <v>32.35</v>
      </c>
      <c r="I287" s="56">
        <v>49.85</v>
      </c>
      <c r="J287" s="55">
        <v>27.68</v>
      </c>
      <c r="K287" s="56">
        <v>46.07</v>
      </c>
      <c r="L287" s="55" t="s">
        <v>874</v>
      </c>
      <c r="M287" s="56" t="s">
        <v>874</v>
      </c>
      <c r="N287" s="55" t="s">
        <v>874</v>
      </c>
      <c r="O287" s="56" t="s">
        <v>874</v>
      </c>
      <c r="P287" s="55">
        <v>42.7</v>
      </c>
      <c r="Q287" s="56">
        <v>60.37</v>
      </c>
      <c r="R287" s="55">
        <v>19.96</v>
      </c>
      <c r="S287" s="56">
        <v>35.369999999999997</v>
      </c>
      <c r="T287" s="55" t="s">
        <v>874</v>
      </c>
      <c r="U287" s="56" t="s">
        <v>874</v>
      </c>
      <c r="V287" s="55" t="s">
        <v>874</v>
      </c>
      <c r="W287" s="56" t="s">
        <v>874</v>
      </c>
      <c r="X287" s="55">
        <v>47.32</v>
      </c>
      <c r="Y287" s="56">
        <v>63.66</v>
      </c>
      <c r="Z287" s="55">
        <v>25.49</v>
      </c>
      <c r="AA287" s="56">
        <v>41.99</v>
      </c>
      <c r="AB287" s="55" t="s">
        <v>874</v>
      </c>
      <c r="AC287" s="56" t="s">
        <v>874</v>
      </c>
      <c r="AD287" s="55" t="s">
        <v>874</v>
      </c>
      <c r="AE287" s="56" t="s">
        <v>874</v>
      </c>
      <c r="AF287" s="55">
        <v>34.1</v>
      </c>
      <c r="AG287" s="56">
        <v>51.07</v>
      </c>
      <c r="AH287" s="55">
        <v>35.159999999999997</v>
      </c>
      <c r="AI287" s="56">
        <v>52.93</v>
      </c>
      <c r="AJ287" s="55" t="s">
        <v>874</v>
      </c>
      <c r="AK287" s="56" t="s">
        <v>874</v>
      </c>
      <c r="AL287" s="55" t="s">
        <v>874</v>
      </c>
      <c r="AM287" s="56" t="s">
        <v>874</v>
      </c>
      <c r="AN287" s="55" t="s">
        <v>874</v>
      </c>
      <c r="AO287" s="56" t="s">
        <v>874</v>
      </c>
      <c r="AP287" s="55" t="s">
        <v>874</v>
      </c>
      <c r="AQ287" s="56" t="s">
        <v>874</v>
      </c>
      <c r="AR287" s="55" t="s">
        <v>874</v>
      </c>
      <c r="AS287" s="56" t="s">
        <v>874</v>
      </c>
      <c r="AT287" s="55" t="s">
        <v>874</v>
      </c>
      <c r="AU287" s="56" t="s">
        <v>874</v>
      </c>
      <c r="AV287" s="55">
        <v>36.9</v>
      </c>
      <c r="AW287" s="56">
        <v>55.25</v>
      </c>
      <c r="AX287" s="55">
        <v>29.91</v>
      </c>
      <c r="AY287" s="56">
        <v>47.99</v>
      </c>
      <c r="AZ287" s="55" t="s">
        <v>874</v>
      </c>
      <c r="BA287" s="56" t="s">
        <v>874</v>
      </c>
      <c r="BB287" s="55" t="s">
        <v>874</v>
      </c>
      <c r="BC287" s="56" t="s">
        <v>874</v>
      </c>
      <c r="BD287" s="55">
        <v>43.07</v>
      </c>
      <c r="BE287" s="56">
        <v>62.2</v>
      </c>
      <c r="BF287" s="55">
        <v>29.59</v>
      </c>
      <c r="BG287" s="56">
        <v>47.39</v>
      </c>
      <c r="BH287" s="55" t="s">
        <v>874</v>
      </c>
      <c r="BI287" s="56" t="s">
        <v>874</v>
      </c>
      <c r="BJ287" s="55" t="s">
        <v>874</v>
      </c>
      <c r="BK287" s="56" t="s">
        <v>874</v>
      </c>
      <c r="BL287" s="55">
        <v>35.75</v>
      </c>
      <c r="BM287" s="56">
        <v>56.02</v>
      </c>
      <c r="BN287" s="55">
        <v>29.42</v>
      </c>
      <c r="BO287" s="56">
        <v>48.41</v>
      </c>
    </row>
    <row r="288" spans="1:67" x14ac:dyDescent="0.2">
      <c r="A288" s="49" t="s">
        <v>547</v>
      </c>
      <c r="B288" s="43" t="s">
        <v>548</v>
      </c>
      <c r="C288" s="43" t="s">
        <v>925</v>
      </c>
      <c r="D288" s="55" t="s">
        <v>874</v>
      </c>
      <c r="E288" s="56" t="s">
        <v>874</v>
      </c>
      <c r="F288" s="55">
        <v>8.2899999999999991</v>
      </c>
      <c r="G288" s="56">
        <v>18.5</v>
      </c>
      <c r="H288" s="55">
        <v>38.92</v>
      </c>
      <c r="I288" s="56">
        <v>52.53</v>
      </c>
      <c r="J288" s="55">
        <v>28.4</v>
      </c>
      <c r="K288" s="56">
        <v>42.08</v>
      </c>
      <c r="L288" s="55" t="s">
        <v>874</v>
      </c>
      <c r="M288" s="56" t="s">
        <v>874</v>
      </c>
      <c r="N288" s="55">
        <v>7.61</v>
      </c>
      <c r="O288" s="56">
        <v>17.09</v>
      </c>
      <c r="P288" s="55">
        <v>42.6</v>
      </c>
      <c r="Q288" s="56">
        <v>56.31</v>
      </c>
      <c r="R288" s="55">
        <v>27.29</v>
      </c>
      <c r="S288" s="56">
        <v>40.19</v>
      </c>
      <c r="T288" s="55" t="s">
        <v>874</v>
      </c>
      <c r="U288" s="56" t="s">
        <v>874</v>
      </c>
      <c r="V288" s="55">
        <v>8.74</v>
      </c>
      <c r="W288" s="56">
        <v>18.11</v>
      </c>
      <c r="X288" s="55">
        <v>48.9</v>
      </c>
      <c r="Y288" s="56">
        <v>61.48</v>
      </c>
      <c r="Z288" s="55">
        <v>23.35</v>
      </c>
      <c r="AA288" s="56">
        <v>34.71</v>
      </c>
      <c r="AB288" s="55" t="s">
        <v>874</v>
      </c>
      <c r="AC288" s="56" t="s">
        <v>874</v>
      </c>
      <c r="AD288" s="55">
        <v>8.7799999999999994</v>
      </c>
      <c r="AE288" s="56">
        <v>18.14</v>
      </c>
      <c r="AF288" s="55">
        <v>38.67</v>
      </c>
      <c r="AG288" s="56">
        <v>52.38</v>
      </c>
      <c r="AH288" s="55">
        <v>30.24</v>
      </c>
      <c r="AI288" s="56">
        <v>44.39</v>
      </c>
      <c r="AJ288" s="55" t="s">
        <v>874</v>
      </c>
      <c r="AK288" s="56" t="s">
        <v>874</v>
      </c>
      <c r="AL288" s="55">
        <v>10.039999999999999</v>
      </c>
      <c r="AM288" s="56">
        <v>20.2</v>
      </c>
      <c r="AN288" s="55">
        <v>40.869999999999997</v>
      </c>
      <c r="AO288" s="56">
        <v>53.73</v>
      </c>
      <c r="AP288" s="55">
        <v>28.04</v>
      </c>
      <c r="AQ288" s="56">
        <v>40.840000000000003</v>
      </c>
      <c r="AR288" s="55" t="s">
        <v>874</v>
      </c>
      <c r="AS288" s="56" t="s">
        <v>874</v>
      </c>
      <c r="AT288" s="55">
        <v>9.4600000000000009</v>
      </c>
      <c r="AU288" s="56">
        <v>18.86</v>
      </c>
      <c r="AV288" s="55">
        <v>41.92</v>
      </c>
      <c r="AW288" s="56">
        <v>56.78</v>
      </c>
      <c r="AX288" s="55">
        <v>27.16</v>
      </c>
      <c r="AY288" s="56">
        <v>40.14</v>
      </c>
      <c r="AZ288" s="55" t="s">
        <v>874</v>
      </c>
      <c r="BA288" s="56" t="s">
        <v>874</v>
      </c>
      <c r="BB288" s="55" t="s">
        <v>874</v>
      </c>
      <c r="BC288" s="56" t="s">
        <v>874</v>
      </c>
      <c r="BD288" s="55">
        <v>39.700000000000003</v>
      </c>
      <c r="BE288" s="56">
        <v>51.84</v>
      </c>
      <c r="BF288" s="55">
        <v>29.97</v>
      </c>
      <c r="BG288" s="56">
        <v>43.65</v>
      </c>
      <c r="BH288" s="55" t="s">
        <v>874</v>
      </c>
      <c r="BI288" s="56" t="s">
        <v>874</v>
      </c>
      <c r="BJ288" s="55" t="s">
        <v>874</v>
      </c>
      <c r="BK288" s="56" t="s">
        <v>874</v>
      </c>
      <c r="BL288" s="55">
        <v>41.6</v>
      </c>
      <c r="BM288" s="56">
        <v>55.48</v>
      </c>
      <c r="BN288" s="55">
        <v>30.45</v>
      </c>
      <c r="BO288" s="56">
        <v>44</v>
      </c>
    </row>
    <row r="289" spans="1:67" x14ac:dyDescent="0.2">
      <c r="A289" s="48" t="s">
        <v>549</v>
      </c>
      <c r="B289" s="47" t="s">
        <v>550</v>
      </c>
      <c r="C289" s="33" t="s">
        <v>926</v>
      </c>
      <c r="D289" s="55">
        <v>2.74</v>
      </c>
      <c r="E289" s="56">
        <v>4.93</v>
      </c>
      <c r="F289" s="55">
        <v>10.38</v>
      </c>
      <c r="G289" s="56">
        <v>13.95</v>
      </c>
      <c r="H289" s="55">
        <v>47.83</v>
      </c>
      <c r="I289" s="56">
        <v>53.33</v>
      </c>
      <c r="J289" s="55">
        <v>30.81</v>
      </c>
      <c r="K289" s="56">
        <v>36.03</v>
      </c>
      <c r="L289" s="55">
        <v>2.1</v>
      </c>
      <c r="M289" s="56">
        <v>4.0199999999999996</v>
      </c>
      <c r="N289" s="55">
        <v>10.75</v>
      </c>
      <c r="O289" s="56">
        <v>14.28</v>
      </c>
      <c r="P289" s="55">
        <v>46.73</v>
      </c>
      <c r="Q289" s="56">
        <v>52.05</v>
      </c>
      <c r="R289" s="55">
        <v>32.46</v>
      </c>
      <c r="S289" s="56">
        <v>37.619999999999997</v>
      </c>
      <c r="T289" s="55">
        <v>1.78</v>
      </c>
      <c r="U289" s="56">
        <v>3.96</v>
      </c>
      <c r="V289" s="55">
        <v>9.84</v>
      </c>
      <c r="W289" s="56">
        <v>13.61</v>
      </c>
      <c r="X289" s="55">
        <v>50.08</v>
      </c>
      <c r="Y289" s="56">
        <v>55.54</v>
      </c>
      <c r="Z289" s="55">
        <v>30.02</v>
      </c>
      <c r="AA289" s="56">
        <v>35.19</v>
      </c>
      <c r="AB289" s="55">
        <v>1.68</v>
      </c>
      <c r="AC289" s="56">
        <v>3.6</v>
      </c>
      <c r="AD289" s="55">
        <v>9.2200000000000006</v>
      </c>
      <c r="AE289" s="56">
        <v>12.72</v>
      </c>
      <c r="AF289" s="55">
        <v>49.68</v>
      </c>
      <c r="AG289" s="56">
        <v>55.12</v>
      </c>
      <c r="AH289" s="55">
        <v>31.36</v>
      </c>
      <c r="AI289" s="56">
        <v>36.619999999999997</v>
      </c>
      <c r="AJ289" s="55">
        <v>1.63</v>
      </c>
      <c r="AK289" s="56">
        <v>3.59</v>
      </c>
      <c r="AL289" s="55">
        <v>9.92</v>
      </c>
      <c r="AM289" s="56">
        <v>13.63</v>
      </c>
      <c r="AN289" s="55">
        <v>45.66</v>
      </c>
      <c r="AO289" s="56">
        <v>51.39</v>
      </c>
      <c r="AP289" s="55">
        <v>34.340000000000003</v>
      </c>
      <c r="AQ289" s="56">
        <v>39.85</v>
      </c>
      <c r="AR289" s="55">
        <v>1.92</v>
      </c>
      <c r="AS289" s="56">
        <v>3.83</v>
      </c>
      <c r="AT289" s="55">
        <v>7.49</v>
      </c>
      <c r="AU289" s="56">
        <v>10.93</v>
      </c>
      <c r="AV289" s="55">
        <v>48.83</v>
      </c>
      <c r="AW289" s="56">
        <v>54.94</v>
      </c>
      <c r="AX289" s="55">
        <v>33.14</v>
      </c>
      <c r="AY289" s="56">
        <v>38.93</v>
      </c>
      <c r="AZ289" s="55" t="s">
        <v>874</v>
      </c>
      <c r="BA289" s="56" t="s">
        <v>874</v>
      </c>
      <c r="BB289" s="55">
        <v>8.1300000000000008</v>
      </c>
      <c r="BC289" s="56">
        <v>11.8</v>
      </c>
      <c r="BD289" s="55">
        <v>46.64</v>
      </c>
      <c r="BE289" s="56">
        <v>52.25</v>
      </c>
      <c r="BF289" s="55">
        <v>35.31</v>
      </c>
      <c r="BG289" s="56">
        <v>40.82</v>
      </c>
      <c r="BH289" s="55">
        <v>1.35</v>
      </c>
      <c r="BI289" s="56">
        <v>3.03</v>
      </c>
      <c r="BJ289" s="55">
        <v>8.52</v>
      </c>
      <c r="BK289" s="56">
        <v>11.99</v>
      </c>
      <c r="BL289" s="55">
        <v>43.1</v>
      </c>
      <c r="BM289" s="56">
        <v>48.95</v>
      </c>
      <c r="BN289" s="55">
        <v>38.630000000000003</v>
      </c>
      <c r="BO289" s="56">
        <v>44.43</v>
      </c>
    </row>
    <row r="290" spans="1:67" x14ac:dyDescent="0.2">
      <c r="A290" s="49" t="s">
        <v>551</v>
      </c>
      <c r="B290" s="43" t="s">
        <v>552</v>
      </c>
      <c r="C290" s="43" t="s">
        <v>925</v>
      </c>
      <c r="D290" s="55" t="s">
        <v>874</v>
      </c>
      <c r="E290" s="56" t="s">
        <v>874</v>
      </c>
      <c r="F290" s="55" t="s">
        <v>874</v>
      </c>
      <c r="G290" s="56" t="s">
        <v>874</v>
      </c>
      <c r="H290" s="55" t="s">
        <v>874</v>
      </c>
      <c r="I290" s="56" t="s">
        <v>874</v>
      </c>
      <c r="J290" s="55" t="s">
        <v>874</v>
      </c>
      <c r="K290" s="56" t="s">
        <v>874</v>
      </c>
      <c r="L290" s="55" t="s">
        <v>874</v>
      </c>
      <c r="M290" s="56" t="s">
        <v>874</v>
      </c>
      <c r="N290" s="55">
        <v>8.98</v>
      </c>
      <c r="O290" s="56">
        <v>19.739999999999998</v>
      </c>
      <c r="P290" s="55">
        <v>44.01</v>
      </c>
      <c r="Q290" s="56">
        <v>58.59</v>
      </c>
      <c r="R290" s="55">
        <v>24.53</v>
      </c>
      <c r="S290" s="56">
        <v>37.25</v>
      </c>
      <c r="T290" s="55" t="s">
        <v>874</v>
      </c>
      <c r="U290" s="56" t="s">
        <v>874</v>
      </c>
      <c r="V290" s="55" t="s">
        <v>874</v>
      </c>
      <c r="W290" s="56" t="s">
        <v>874</v>
      </c>
      <c r="X290" s="55">
        <v>42.53</v>
      </c>
      <c r="Y290" s="56">
        <v>58.88</v>
      </c>
      <c r="Z290" s="55">
        <v>27.27</v>
      </c>
      <c r="AA290" s="56">
        <v>42.73</v>
      </c>
      <c r="AB290" s="55" t="s">
        <v>874</v>
      </c>
      <c r="AC290" s="56" t="s">
        <v>874</v>
      </c>
      <c r="AD290" s="55" t="s">
        <v>874</v>
      </c>
      <c r="AE290" s="56" t="s">
        <v>874</v>
      </c>
      <c r="AF290" s="55">
        <v>44.01</v>
      </c>
      <c r="AG290" s="56">
        <v>59.11</v>
      </c>
      <c r="AH290" s="55">
        <v>28.69</v>
      </c>
      <c r="AI290" s="56">
        <v>43.23</v>
      </c>
      <c r="AJ290" s="55" t="s">
        <v>874</v>
      </c>
      <c r="AK290" s="56" t="s">
        <v>874</v>
      </c>
      <c r="AL290" s="55" t="s">
        <v>874</v>
      </c>
      <c r="AM290" s="56" t="s">
        <v>874</v>
      </c>
      <c r="AN290" s="55" t="s">
        <v>874</v>
      </c>
      <c r="AO290" s="56" t="s">
        <v>874</v>
      </c>
      <c r="AP290" s="55" t="s">
        <v>874</v>
      </c>
      <c r="AQ290" s="56" t="s">
        <v>874</v>
      </c>
      <c r="AR290" s="55" t="s">
        <v>874</v>
      </c>
      <c r="AS290" s="56" t="s">
        <v>874</v>
      </c>
      <c r="AT290" s="55" t="s">
        <v>874</v>
      </c>
      <c r="AU290" s="56" t="s">
        <v>874</v>
      </c>
      <c r="AV290" s="55">
        <v>49.34</v>
      </c>
      <c r="AW290" s="56">
        <v>66.73</v>
      </c>
      <c r="AX290" s="55">
        <v>22.95</v>
      </c>
      <c r="AY290" s="56">
        <v>39.03</v>
      </c>
      <c r="AZ290" s="55" t="s">
        <v>874</v>
      </c>
      <c r="BA290" s="56" t="s">
        <v>874</v>
      </c>
      <c r="BB290" s="55" t="s">
        <v>874</v>
      </c>
      <c r="BC290" s="56" t="s">
        <v>874</v>
      </c>
      <c r="BD290" s="55">
        <v>34.049999999999997</v>
      </c>
      <c r="BE290" s="56">
        <v>51.21</v>
      </c>
      <c r="BF290" s="55">
        <v>35.21</v>
      </c>
      <c r="BG290" s="56">
        <v>52.62</v>
      </c>
      <c r="BH290" s="55" t="s">
        <v>874</v>
      </c>
      <c r="BI290" s="56" t="s">
        <v>874</v>
      </c>
      <c r="BJ290" s="55" t="s">
        <v>874</v>
      </c>
      <c r="BK290" s="56" t="s">
        <v>874</v>
      </c>
      <c r="BL290" s="55">
        <v>37.74</v>
      </c>
      <c r="BM290" s="56">
        <v>54.29</v>
      </c>
      <c r="BN290" s="55">
        <v>30.49</v>
      </c>
      <c r="BO290" s="56">
        <v>46.74</v>
      </c>
    </row>
    <row r="291" spans="1:67" x14ac:dyDescent="0.2">
      <c r="A291" s="49" t="s">
        <v>553</v>
      </c>
      <c r="B291" s="43" t="s">
        <v>554</v>
      </c>
      <c r="C291" s="43" t="s">
        <v>925</v>
      </c>
      <c r="D291" s="55" t="s">
        <v>874</v>
      </c>
      <c r="E291" s="56" t="s">
        <v>874</v>
      </c>
      <c r="F291" s="55" t="s">
        <v>874</v>
      </c>
      <c r="G291" s="56" t="s">
        <v>874</v>
      </c>
      <c r="H291" s="55">
        <v>39.1</v>
      </c>
      <c r="I291" s="56">
        <v>60.52</v>
      </c>
      <c r="J291" s="55">
        <v>26.54</v>
      </c>
      <c r="K291" s="56">
        <v>45.38</v>
      </c>
      <c r="L291" s="55" t="s">
        <v>874</v>
      </c>
      <c r="M291" s="56" t="s">
        <v>874</v>
      </c>
      <c r="N291" s="55" t="s">
        <v>874</v>
      </c>
      <c r="O291" s="56" t="s">
        <v>874</v>
      </c>
      <c r="P291" s="55">
        <v>39.020000000000003</v>
      </c>
      <c r="Q291" s="56">
        <v>56.61</v>
      </c>
      <c r="R291" s="55">
        <v>27.73</v>
      </c>
      <c r="S291" s="56">
        <v>42.91</v>
      </c>
      <c r="T291" s="55" t="s">
        <v>874</v>
      </c>
      <c r="U291" s="56" t="s">
        <v>874</v>
      </c>
      <c r="V291" s="55" t="s">
        <v>874</v>
      </c>
      <c r="W291" s="56" t="s">
        <v>874</v>
      </c>
      <c r="X291" s="55" t="s">
        <v>874</v>
      </c>
      <c r="Y291" s="56" t="s">
        <v>874</v>
      </c>
      <c r="Z291" s="55" t="s">
        <v>874</v>
      </c>
      <c r="AA291" s="56" t="s">
        <v>874</v>
      </c>
      <c r="AB291" s="55" t="s">
        <v>874</v>
      </c>
      <c r="AC291" s="56" t="s">
        <v>874</v>
      </c>
      <c r="AD291" s="55" t="s">
        <v>874</v>
      </c>
      <c r="AE291" s="56" t="s">
        <v>874</v>
      </c>
      <c r="AF291" s="55" t="s">
        <v>874</v>
      </c>
      <c r="AG291" s="56" t="s">
        <v>874</v>
      </c>
      <c r="AH291" s="55" t="s">
        <v>874</v>
      </c>
      <c r="AI291" s="56" t="s">
        <v>874</v>
      </c>
      <c r="AJ291" s="55" t="s">
        <v>874</v>
      </c>
      <c r="AK291" s="56" t="s">
        <v>874</v>
      </c>
      <c r="AL291" s="55" t="s">
        <v>874</v>
      </c>
      <c r="AM291" s="56" t="s">
        <v>874</v>
      </c>
      <c r="AN291" s="55" t="s">
        <v>874</v>
      </c>
      <c r="AO291" s="56" t="s">
        <v>874</v>
      </c>
      <c r="AP291" s="55" t="s">
        <v>874</v>
      </c>
      <c r="AQ291" s="56" t="s">
        <v>874</v>
      </c>
      <c r="AR291" s="55" t="s">
        <v>874</v>
      </c>
      <c r="AS291" s="56" t="s">
        <v>874</v>
      </c>
      <c r="AT291" s="55" t="s">
        <v>874</v>
      </c>
      <c r="AU291" s="56" t="s">
        <v>874</v>
      </c>
      <c r="AV291" s="55">
        <v>44.17</v>
      </c>
      <c r="AW291" s="56">
        <v>64.58</v>
      </c>
      <c r="AX291" s="55">
        <v>23.23</v>
      </c>
      <c r="AY291" s="56">
        <v>41.96</v>
      </c>
      <c r="AZ291" s="55" t="s">
        <v>874</v>
      </c>
      <c r="BA291" s="56" t="s">
        <v>874</v>
      </c>
      <c r="BB291" s="55" t="s">
        <v>874</v>
      </c>
      <c r="BC291" s="56" t="s">
        <v>874</v>
      </c>
      <c r="BD291" s="55">
        <v>40.799999999999997</v>
      </c>
      <c r="BE291" s="56">
        <v>60.85</v>
      </c>
      <c r="BF291" s="55">
        <v>24.75</v>
      </c>
      <c r="BG291" s="56">
        <v>44.36</v>
      </c>
      <c r="BH291" s="55" t="s">
        <v>874</v>
      </c>
      <c r="BI291" s="56" t="s">
        <v>874</v>
      </c>
      <c r="BJ291" s="55" t="s">
        <v>874</v>
      </c>
      <c r="BK291" s="56" t="s">
        <v>874</v>
      </c>
      <c r="BL291" s="55">
        <v>43.08</v>
      </c>
      <c r="BM291" s="56">
        <v>62.52</v>
      </c>
      <c r="BN291" s="55">
        <v>27.48</v>
      </c>
      <c r="BO291" s="56">
        <v>46.43</v>
      </c>
    </row>
    <row r="292" spans="1:67" x14ac:dyDescent="0.2">
      <c r="A292" s="49" t="s">
        <v>555</v>
      </c>
      <c r="B292" s="43" t="s">
        <v>556</v>
      </c>
      <c r="C292" s="43" t="s">
        <v>925</v>
      </c>
      <c r="D292" s="55" t="s">
        <v>874</v>
      </c>
      <c r="E292" s="56" t="s">
        <v>874</v>
      </c>
      <c r="F292" s="55" t="s">
        <v>874</v>
      </c>
      <c r="G292" s="56" t="s">
        <v>874</v>
      </c>
      <c r="H292" s="55" t="s">
        <v>874</v>
      </c>
      <c r="I292" s="56" t="s">
        <v>874</v>
      </c>
      <c r="J292" s="55" t="s">
        <v>874</v>
      </c>
      <c r="K292" s="56" t="s">
        <v>874</v>
      </c>
      <c r="L292" s="55" t="s">
        <v>874</v>
      </c>
      <c r="M292" s="56" t="s">
        <v>874</v>
      </c>
      <c r="N292" s="55" t="s">
        <v>874</v>
      </c>
      <c r="O292" s="56" t="s">
        <v>874</v>
      </c>
      <c r="P292" s="55">
        <v>47.97</v>
      </c>
      <c r="Q292" s="56">
        <v>64.849999999999994</v>
      </c>
      <c r="R292" s="55">
        <v>22.64</v>
      </c>
      <c r="S292" s="56">
        <v>38.659999999999997</v>
      </c>
      <c r="T292" s="55" t="s">
        <v>874</v>
      </c>
      <c r="U292" s="56" t="s">
        <v>874</v>
      </c>
      <c r="V292" s="55" t="s">
        <v>874</v>
      </c>
      <c r="W292" s="56" t="s">
        <v>874</v>
      </c>
      <c r="X292" s="55">
        <v>42.64</v>
      </c>
      <c r="Y292" s="56">
        <v>60.9</v>
      </c>
      <c r="Z292" s="55">
        <v>26.68</v>
      </c>
      <c r="AA292" s="56">
        <v>43.24</v>
      </c>
      <c r="AB292" s="55" t="s">
        <v>874</v>
      </c>
      <c r="AC292" s="56" t="s">
        <v>874</v>
      </c>
      <c r="AD292" s="55" t="s">
        <v>874</v>
      </c>
      <c r="AE292" s="56" t="s">
        <v>874</v>
      </c>
      <c r="AF292" s="55" t="s">
        <v>874</v>
      </c>
      <c r="AG292" s="56" t="s">
        <v>874</v>
      </c>
      <c r="AH292" s="55" t="s">
        <v>874</v>
      </c>
      <c r="AI292" s="56" t="s">
        <v>874</v>
      </c>
      <c r="AJ292" s="55" t="s">
        <v>874</v>
      </c>
      <c r="AK292" s="56" t="s">
        <v>874</v>
      </c>
      <c r="AL292" s="55" t="s">
        <v>874</v>
      </c>
      <c r="AM292" s="56" t="s">
        <v>874</v>
      </c>
      <c r="AN292" s="55" t="s">
        <v>874</v>
      </c>
      <c r="AO292" s="56" t="s">
        <v>874</v>
      </c>
      <c r="AP292" s="55" t="s">
        <v>874</v>
      </c>
      <c r="AQ292" s="56" t="s">
        <v>874</v>
      </c>
      <c r="AR292" s="55" t="s">
        <v>874</v>
      </c>
      <c r="AS292" s="56" t="s">
        <v>874</v>
      </c>
      <c r="AT292" s="55" t="s">
        <v>874</v>
      </c>
      <c r="AU292" s="56" t="s">
        <v>874</v>
      </c>
      <c r="AV292" s="55">
        <v>56.42</v>
      </c>
      <c r="AW292" s="56">
        <v>72.319999999999993</v>
      </c>
      <c r="AX292" s="55">
        <v>19.16</v>
      </c>
      <c r="AY292" s="56">
        <v>33.58</v>
      </c>
      <c r="AZ292" s="55" t="s">
        <v>874</v>
      </c>
      <c r="BA292" s="56" t="s">
        <v>874</v>
      </c>
      <c r="BB292" s="55" t="s">
        <v>874</v>
      </c>
      <c r="BC292" s="56" t="s">
        <v>874</v>
      </c>
      <c r="BD292" s="55">
        <v>47.11</v>
      </c>
      <c r="BE292" s="56">
        <v>64.819999999999993</v>
      </c>
      <c r="BF292" s="55">
        <v>24.1</v>
      </c>
      <c r="BG292" s="56">
        <v>41.45</v>
      </c>
      <c r="BH292" s="55" t="s">
        <v>874</v>
      </c>
      <c r="BI292" s="56" t="s">
        <v>874</v>
      </c>
      <c r="BJ292" s="55" t="s">
        <v>874</v>
      </c>
      <c r="BK292" s="56" t="s">
        <v>874</v>
      </c>
      <c r="BL292" s="55">
        <v>41.17</v>
      </c>
      <c r="BM292" s="56">
        <v>59.47</v>
      </c>
      <c r="BN292" s="55">
        <v>25.26</v>
      </c>
      <c r="BO292" s="56">
        <v>43.86</v>
      </c>
    </row>
    <row r="293" spans="1:67" x14ac:dyDescent="0.2">
      <c r="A293" s="49" t="s">
        <v>557</v>
      </c>
      <c r="B293" s="43" t="s">
        <v>558</v>
      </c>
      <c r="C293" s="43" t="s">
        <v>925</v>
      </c>
      <c r="D293" s="55" t="s">
        <v>874</v>
      </c>
      <c r="E293" s="56" t="s">
        <v>874</v>
      </c>
      <c r="F293" s="55" t="s">
        <v>874</v>
      </c>
      <c r="G293" s="56" t="s">
        <v>874</v>
      </c>
      <c r="H293" s="55">
        <v>41.33</v>
      </c>
      <c r="I293" s="56">
        <v>57.98</v>
      </c>
      <c r="J293" s="55">
        <v>25.55</v>
      </c>
      <c r="K293" s="56">
        <v>41.34</v>
      </c>
      <c r="L293" s="55" t="s">
        <v>874</v>
      </c>
      <c r="M293" s="56" t="s">
        <v>874</v>
      </c>
      <c r="N293" s="55" t="s">
        <v>874</v>
      </c>
      <c r="O293" s="56" t="s">
        <v>874</v>
      </c>
      <c r="P293" s="55" t="s">
        <v>874</v>
      </c>
      <c r="Q293" s="56" t="s">
        <v>874</v>
      </c>
      <c r="R293" s="55" t="s">
        <v>874</v>
      </c>
      <c r="S293" s="56" t="s">
        <v>874</v>
      </c>
      <c r="T293" s="55" t="s">
        <v>874</v>
      </c>
      <c r="U293" s="56" t="s">
        <v>874</v>
      </c>
      <c r="V293" s="55" t="s">
        <v>874</v>
      </c>
      <c r="W293" s="56" t="s">
        <v>874</v>
      </c>
      <c r="X293" s="55">
        <v>47.3</v>
      </c>
      <c r="Y293" s="56">
        <v>64.650000000000006</v>
      </c>
      <c r="Z293" s="55">
        <v>22.81</v>
      </c>
      <c r="AA293" s="56">
        <v>39.49</v>
      </c>
      <c r="AB293" s="55" t="s">
        <v>874</v>
      </c>
      <c r="AC293" s="56" t="s">
        <v>874</v>
      </c>
      <c r="AD293" s="55" t="s">
        <v>874</v>
      </c>
      <c r="AE293" s="56" t="s">
        <v>874</v>
      </c>
      <c r="AF293" s="55" t="s">
        <v>874</v>
      </c>
      <c r="AG293" s="56" t="s">
        <v>874</v>
      </c>
      <c r="AH293" s="55" t="s">
        <v>874</v>
      </c>
      <c r="AI293" s="56" t="s">
        <v>874</v>
      </c>
      <c r="AJ293" s="55" t="s">
        <v>874</v>
      </c>
      <c r="AK293" s="56" t="s">
        <v>874</v>
      </c>
      <c r="AL293" s="55" t="s">
        <v>874</v>
      </c>
      <c r="AM293" s="56" t="s">
        <v>874</v>
      </c>
      <c r="AN293" s="55" t="s">
        <v>874</v>
      </c>
      <c r="AO293" s="56" t="s">
        <v>874</v>
      </c>
      <c r="AP293" s="55" t="s">
        <v>874</v>
      </c>
      <c r="AQ293" s="56" t="s">
        <v>874</v>
      </c>
      <c r="AR293" s="55" t="s">
        <v>874</v>
      </c>
      <c r="AS293" s="56" t="s">
        <v>874</v>
      </c>
      <c r="AT293" s="55" t="s">
        <v>874</v>
      </c>
      <c r="AU293" s="56" t="s">
        <v>874</v>
      </c>
      <c r="AV293" s="55">
        <v>51.8</v>
      </c>
      <c r="AW293" s="56">
        <v>70.08</v>
      </c>
      <c r="AX293" s="55">
        <v>23.18</v>
      </c>
      <c r="AY293" s="56">
        <v>39.799999999999997</v>
      </c>
      <c r="AZ293" s="55" t="s">
        <v>874</v>
      </c>
      <c r="BA293" s="56" t="s">
        <v>874</v>
      </c>
      <c r="BB293" s="55" t="s">
        <v>874</v>
      </c>
      <c r="BC293" s="56" t="s">
        <v>874</v>
      </c>
      <c r="BD293" s="55">
        <v>48.69</v>
      </c>
      <c r="BE293" s="56">
        <v>66.03</v>
      </c>
      <c r="BF293" s="55">
        <v>28.3</v>
      </c>
      <c r="BG293" s="56">
        <v>45.44</v>
      </c>
      <c r="BH293" s="55" t="s">
        <v>874</v>
      </c>
      <c r="BI293" s="56" t="s">
        <v>874</v>
      </c>
      <c r="BJ293" s="55" t="s">
        <v>874</v>
      </c>
      <c r="BK293" s="56" t="s">
        <v>874</v>
      </c>
      <c r="BL293" s="55">
        <v>41.61</v>
      </c>
      <c r="BM293" s="56">
        <v>63.12</v>
      </c>
      <c r="BN293" s="55">
        <v>31.27</v>
      </c>
      <c r="BO293" s="56">
        <v>51.82</v>
      </c>
    </row>
    <row r="294" spans="1:67" x14ac:dyDescent="0.2">
      <c r="A294" s="49" t="s">
        <v>559</v>
      </c>
      <c r="B294" s="43" t="s">
        <v>560</v>
      </c>
      <c r="C294" s="43" t="s">
        <v>925</v>
      </c>
      <c r="D294" s="55" t="s">
        <v>874</v>
      </c>
      <c r="E294" s="56" t="s">
        <v>874</v>
      </c>
      <c r="F294" s="55" t="s">
        <v>874</v>
      </c>
      <c r="G294" s="56" t="s">
        <v>874</v>
      </c>
      <c r="H294" s="55">
        <v>39.65</v>
      </c>
      <c r="I294" s="56">
        <v>60.84</v>
      </c>
      <c r="J294" s="55">
        <v>20.68</v>
      </c>
      <c r="K294" s="56">
        <v>40.53</v>
      </c>
      <c r="L294" s="55" t="s">
        <v>874</v>
      </c>
      <c r="M294" s="56" t="s">
        <v>874</v>
      </c>
      <c r="N294" s="55" t="s">
        <v>874</v>
      </c>
      <c r="O294" s="56" t="s">
        <v>874</v>
      </c>
      <c r="P294" s="55" t="s">
        <v>874</v>
      </c>
      <c r="Q294" s="56" t="s">
        <v>874</v>
      </c>
      <c r="R294" s="55" t="s">
        <v>874</v>
      </c>
      <c r="S294" s="56" t="s">
        <v>874</v>
      </c>
      <c r="T294" s="55" t="s">
        <v>874</v>
      </c>
      <c r="U294" s="56" t="s">
        <v>874</v>
      </c>
      <c r="V294" s="55" t="s">
        <v>874</v>
      </c>
      <c r="W294" s="56" t="s">
        <v>874</v>
      </c>
      <c r="X294" s="55" t="s">
        <v>874</v>
      </c>
      <c r="Y294" s="56" t="s">
        <v>874</v>
      </c>
      <c r="Z294" s="55" t="s">
        <v>874</v>
      </c>
      <c r="AA294" s="56" t="s">
        <v>874</v>
      </c>
      <c r="AB294" s="55" t="s">
        <v>874</v>
      </c>
      <c r="AC294" s="56" t="s">
        <v>874</v>
      </c>
      <c r="AD294" s="55" t="s">
        <v>874</v>
      </c>
      <c r="AE294" s="56" t="s">
        <v>874</v>
      </c>
      <c r="AF294" s="55" t="s">
        <v>874</v>
      </c>
      <c r="AG294" s="56" t="s">
        <v>874</v>
      </c>
      <c r="AH294" s="55" t="s">
        <v>874</v>
      </c>
      <c r="AI294" s="56" t="s">
        <v>874</v>
      </c>
      <c r="AJ294" s="55" t="s">
        <v>874</v>
      </c>
      <c r="AK294" s="56" t="s">
        <v>874</v>
      </c>
      <c r="AL294" s="55" t="s">
        <v>874</v>
      </c>
      <c r="AM294" s="56" t="s">
        <v>874</v>
      </c>
      <c r="AN294" s="55" t="s">
        <v>874</v>
      </c>
      <c r="AO294" s="56" t="s">
        <v>874</v>
      </c>
      <c r="AP294" s="55" t="s">
        <v>874</v>
      </c>
      <c r="AQ294" s="56" t="s">
        <v>874</v>
      </c>
      <c r="AR294" s="55" t="s">
        <v>874</v>
      </c>
      <c r="AS294" s="56" t="s">
        <v>874</v>
      </c>
      <c r="AT294" s="55" t="s">
        <v>874</v>
      </c>
      <c r="AU294" s="56" t="s">
        <v>874</v>
      </c>
      <c r="AV294" s="55">
        <v>41.91</v>
      </c>
      <c r="AW294" s="56">
        <v>65.05</v>
      </c>
      <c r="AX294" s="55">
        <v>20.75</v>
      </c>
      <c r="AY294" s="56">
        <v>43.69</v>
      </c>
      <c r="AZ294" s="55" t="s">
        <v>874</v>
      </c>
      <c r="BA294" s="56" t="s">
        <v>874</v>
      </c>
      <c r="BB294" s="55" t="s">
        <v>874</v>
      </c>
      <c r="BC294" s="56" t="s">
        <v>874</v>
      </c>
      <c r="BD294" s="55">
        <v>35.07</v>
      </c>
      <c r="BE294" s="56">
        <v>58.03</v>
      </c>
      <c r="BF294" s="55">
        <v>25.19</v>
      </c>
      <c r="BG294" s="56">
        <v>48.62</v>
      </c>
      <c r="BH294" s="55" t="s">
        <v>874</v>
      </c>
      <c r="BI294" s="56" t="s">
        <v>874</v>
      </c>
      <c r="BJ294" s="55" t="s">
        <v>874</v>
      </c>
      <c r="BK294" s="56" t="s">
        <v>874</v>
      </c>
      <c r="BL294" s="55">
        <v>24.44</v>
      </c>
      <c r="BM294" s="56">
        <v>43.97</v>
      </c>
      <c r="BN294" s="55">
        <v>33.200000000000003</v>
      </c>
      <c r="BO294" s="56">
        <v>59.07</v>
      </c>
    </row>
    <row r="295" spans="1:67" x14ac:dyDescent="0.2">
      <c r="A295" s="49" t="s">
        <v>561</v>
      </c>
      <c r="B295" s="43" t="s">
        <v>562</v>
      </c>
      <c r="C295" s="43" t="s">
        <v>925</v>
      </c>
      <c r="D295" s="55" t="s">
        <v>874</v>
      </c>
      <c r="E295" s="56" t="s">
        <v>874</v>
      </c>
      <c r="F295" s="55" t="s">
        <v>874</v>
      </c>
      <c r="G295" s="56" t="s">
        <v>874</v>
      </c>
      <c r="H295" s="55" t="s">
        <v>874</v>
      </c>
      <c r="I295" s="56" t="s">
        <v>874</v>
      </c>
      <c r="J295" s="55" t="s">
        <v>874</v>
      </c>
      <c r="K295" s="56" t="s">
        <v>874</v>
      </c>
      <c r="L295" s="55" t="s">
        <v>874</v>
      </c>
      <c r="M295" s="56" t="s">
        <v>874</v>
      </c>
      <c r="N295" s="55" t="s">
        <v>874</v>
      </c>
      <c r="O295" s="56" t="s">
        <v>874</v>
      </c>
      <c r="P295" s="55" t="s">
        <v>874</v>
      </c>
      <c r="Q295" s="56" t="s">
        <v>874</v>
      </c>
      <c r="R295" s="55" t="s">
        <v>874</v>
      </c>
      <c r="S295" s="56" t="s">
        <v>874</v>
      </c>
      <c r="T295" s="55" t="s">
        <v>874</v>
      </c>
      <c r="U295" s="56" t="s">
        <v>874</v>
      </c>
      <c r="V295" s="55" t="s">
        <v>874</v>
      </c>
      <c r="W295" s="56" t="s">
        <v>874</v>
      </c>
      <c r="X295" s="55" t="s">
        <v>874</v>
      </c>
      <c r="Y295" s="56" t="s">
        <v>874</v>
      </c>
      <c r="Z295" s="55" t="s">
        <v>874</v>
      </c>
      <c r="AA295" s="56" t="s">
        <v>874</v>
      </c>
      <c r="AB295" s="55" t="s">
        <v>874</v>
      </c>
      <c r="AC295" s="56" t="s">
        <v>874</v>
      </c>
      <c r="AD295" s="55" t="s">
        <v>874</v>
      </c>
      <c r="AE295" s="56" t="s">
        <v>874</v>
      </c>
      <c r="AF295" s="55" t="s">
        <v>874</v>
      </c>
      <c r="AG295" s="56" t="s">
        <v>874</v>
      </c>
      <c r="AH295" s="55" t="s">
        <v>874</v>
      </c>
      <c r="AI295" s="56" t="s">
        <v>874</v>
      </c>
      <c r="AJ295" s="55" t="s">
        <v>874</v>
      </c>
      <c r="AK295" s="56" t="s">
        <v>874</v>
      </c>
      <c r="AL295" s="55" t="s">
        <v>874</v>
      </c>
      <c r="AM295" s="56" t="s">
        <v>874</v>
      </c>
      <c r="AN295" s="55">
        <v>38.07</v>
      </c>
      <c r="AO295" s="56">
        <v>61.94</v>
      </c>
      <c r="AP295" s="55">
        <v>26.71</v>
      </c>
      <c r="AQ295" s="56">
        <v>49.31</v>
      </c>
      <c r="AR295" s="55" t="s">
        <v>874</v>
      </c>
      <c r="AS295" s="56" t="s">
        <v>874</v>
      </c>
      <c r="AT295" s="55" t="s">
        <v>874</v>
      </c>
      <c r="AU295" s="56" t="s">
        <v>874</v>
      </c>
      <c r="AV295" s="55">
        <v>32.409999999999997</v>
      </c>
      <c r="AW295" s="56">
        <v>56.59</v>
      </c>
      <c r="AX295" s="55">
        <v>34.56</v>
      </c>
      <c r="AY295" s="56">
        <v>60.35</v>
      </c>
      <c r="AZ295" s="55" t="s">
        <v>874</v>
      </c>
      <c r="BA295" s="56" t="s">
        <v>874</v>
      </c>
      <c r="BB295" s="55" t="s">
        <v>874</v>
      </c>
      <c r="BC295" s="56" t="s">
        <v>874</v>
      </c>
      <c r="BD295" s="55">
        <v>44.07</v>
      </c>
      <c r="BE295" s="56">
        <v>64.489999999999995</v>
      </c>
      <c r="BF295" s="55">
        <v>22.9</v>
      </c>
      <c r="BG295" s="56">
        <v>41.16</v>
      </c>
      <c r="BH295" s="55" t="s">
        <v>874</v>
      </c>
      <c r="BI295" s="56" t="s">
        <v>874</v>
      </c>
      <c r="BJ295" s="55" t="s">
        <v>874</v>
      </c>
      <c r="BK295" s="56" t="s">
        <v>874</v>
      </c>
      <c r="BL295" s="55">
        <v>26.17</v>
      </c>
      <c r="BM295" s="56">
        <v>51.43</v>
      </c>
      <c r="BN295" s="55">
        <v>37.81</v>
      </c>
      <c r="BO295" s="56">
        <v>59.89</v>
      </c>
    </row>
    <row r="296" spans="1:67" x14ac:dyDescent="0.2">
      <c r="A296" s="49" t="s">
        <v>563</v>
      </c>
      <c r="B296" s="43" t="s">
        <v>564</v>
      </c>
      <c r="C296" s="43" t="s">
        <v>925</v>
      </c>
      <c r="D296" s="55" t="s">
        <v>874</v>
      </c>
      <c r="E296" s="56" t="s">
        <v>874</v>
      </c>
      <c r="F296" s="55" t="s">
        <v>874</v>
      </c>
      <c r="G296" s="56" t="s">
        <v>874</v>
      </c>
      <c r="H296" s="55">
        <v>42.79</v>
      </c>
      <c r="I296" s="56">
        <v>60.86</v>
      </c>
      <c r="J296" s="55">
        <v>22.97</v>
      </c>
      <c r="K296" s="56">
        <v>40.67</v>
      </c>
      <c r="L296" s="55" t="s">
        <v>874</v>
      </c>
      <c r="M296" s="56" t="s">
        <v>874</v>
      </c>
      <c r="N296" s="55" t="s">
        <v>874</v>
      </c>
      <c r="O296" s="56" t="s">
        <v>874</v>
      </c>
      <c r="P296" s="55" t="s">
        <v>874</v>
      </c>
      <c r="Q296" s="56" t="s">
        <v>874</v>
      </c>
      <c r="R296" s="55" t="s">
        <v>874</v>
      </c>
      <c r="S296" s="56" t="s">
        <v>874</v>
      </c>
      <c r="T296" s="55" t="s">
        <v>874</v>
      </c>
      <c r="U296" s="56" t="s">
        <v>874</v>
      </c>
      <c r="V296" s="55" t="s">
        <v>874</v>
      </c>
      <c r="W296" s="56" t="s">
        <v>874</v>
      </c>
      <c r="X296" s="55">
        <v>40.76</v>
      </c>
      <c r="Y296" s="56">
        <v>57.58</v>
      </c>
      <c r="Z296" s="55">
        <v>21.21</v>
      </c>
      <c r="AA296" s="56">
        <v>36.65</v>
      </c>
      <c r="AB296" s="55" t="s">
        <v>874</v>
      </c>
      <c r="AC296" s="56" t="s">
        <v>874</v>
      </c>
      <c r="AD296" s="55" t="s">
        <v>874</v>
      </c>
      <c r="AE296" s="56" t="s">
        <v>874</v>
      </c>
      <c r="AF296" s="55" t="s">
        <v>874</v>
      </c>
      <c r="AG296" s="56" t="s">
        <v>874</v>
      </c>
      <c r="AH296" s="55" t="s">
        <v>874</v>
      </c>
      <c r="AI296" s="56" t="s">
        <v>874</v>
      </c>
      <c r="AJ296" s="55" t="s">
        <v>874</v>
      </c>
      <c r="AK296" s="56" t="s">
        <v>874</v>
      </c>
      <c r="AL296" s="55" t="s">
        <v>874</v>
      </c>
      <c r="AM296" s="56" t="s">
        <v>874</v>
      </c>
      <c r="AN296" s="55">
        <v>32.85</v>
      </c>
      <c r="AO296" s="56">
        <v>53.52</v>
      </c>
      <c r="AP296" s="55">
        <v>29.29</v>
      </c>
      <c r="AQ296" s="56">
        <v>49.24</v>
      </c>
      <c r="AR296" s="55" t="s">
        <v>874</v>
      </c>
      <c r="AS296" s="56" t="s">
        <v>874</v>
      </c>
      <c r="AT296" s="55" t="s">
        <v>874</v>
      </c>
      <c r="AU296" s="56" t="s">
        <v>874</v>
      </c>
      <c r="AV296" s="55">
        <v>31.02</v>
      </c>
      <c r="AW296" s="56">
        <v>51.72</v>
      </c>
      <c r="AX296" s="55">
        <v>29.78</v>
      </c>
      <c r="AY296" s="56">
        <v>50.26</v>
      </c>
      <c r="AZ296" s="55" t="s">
        <v>874</v>
      </c>
      <c r="BA296" s="56" t="s">
        <v>874</v>
      </c>
      <c r="BB296" s="55" t="s">
        <v>874</v>
      </c>
      <c r="BC296" s="56" t="s">
        <v>874</v>
      </c>
      <c r="BD296" s="55">
        <v>41.13</v>
      </c>
      <c r="BE296" s="56">
        <v>60.23</v>
      </c>
      <c r="BF296" s="55">
        <v>27.67</v>
      </c>
      <c r="BG296" s="56">
        <v>44.22</v>
      </c>
      <c r="BH296" s="55" t="s">
        <v>874</v>
      </c>
      <c r="BI296" s="56" t="s">
        <v>874</v>
      </c>
      <c r="BJ296" s="55" t="s">
        <v>874</v>
      </c>
      <c r="BK296" s="56" t="s">
        <v>874</v>
      </c>
      <c r="BL296" s="55">
        <v>23.37</v>
      </c>
      <c r="BM296" s="56">
        <v>42.1</v>
      </c>
      <c r="BN296" s="55">
        <v>43.29</v>
      </c>
      <c r="BO296" s="56">
        <v>62.01</v>
      </c>
    </row>
    <row r="297" spans="1:67" x14ac:dyDescent="0.2">
      <c r="A297" s="49" t="s">
        <v>565</v>
      </c>
      <c r="B297" s="43" t="s">
        <v>566</v>
      </c>
      <c r="C297" s="43" t="s">
        <v>925</v>
      </c>
      <c r="D297" s="55" t="s">
        <v>874</v>
      </c>
      <c r="E297" s="56" t="s">
        <v>874</v>
      </c>
      <c r="F297" s="55" t="s">
        <v>874</v>
      </c>
      <c r="G297" s="56" t="s">
        <v>874</v>
      </c>
      <c r="H297" s="55">
        <v>38.520000000000003</v>
      </c>
      <c r="I297" s="56">
        <v>51.96</v>
      </c>
      <c r="J297" s="55">
        <v>35.020000000000003</v>
      </c>
      <c r="K297" s="56">
        <v>49.49</v>
      </c>
      <c r="L297" s="55" t="s">
        <v>874</v>
      </c>
      <c r="M297" s="56" t="s">
        <v>874</v>
      </c>
      <c r="N297" s="55" t="s">
        <v>874</v>
      </c>
      <c r="O297" s="56" t="s">
        <v>874</v>
      </c>
      <c r="P297" s="55">
        <v>47.11</v>
      </c>
      <c r="Q297" s="56">
        <v>60.13</v>
      </c>
      <c r="R297" s="55">
        <v>30.19</v>
      </c>
      <c r="S297" s="56">
        <v>42.65</v>
      </c>
      <c r="T297" s="55" t="s">
        <v>874</v>
      </c>
      <c r="U297" s="56" t="s">
        <v>874</v>
      </c>
      <c r="V297" s="55" t="s">
        <v>874</v>
      </c>
      <c r="W297" s="56" t="s">
        <v>874</v>
      </c>
      <c r="X297" s="55" t="s">
        <v>874</v>
      </c>
      <c r="Y297" s="56" t="s">
        <v>874</v>
      </c>
      <c r="Z297" s="55" t="s">
        <v>874</v>
      </c>
      <c r="AA297" s="56" t="s">
        <v>874</v>
      </c>
      <c r="AB297" s="55" t="s">
        <v>874</v>
      </c>
      <c r="AC297" s="56" t="s">
        <v>874</v>
      </c>
      <c r="AD297" s="55" t="s">
        <v>874</v>
      </c>
      <c r="AE297" s="56" t="s">
        <v>874</v>
      </c>
      <c r="AF297" s="55">
        <v>46.86</v>
      </c>
      <c r="AG297" s="56">
        <v>61.53</v>
      </c>
      <c r="AH297" s="55">
        <v>27.4</v>
      </c>
      <c r="AI297" s="56">
        <v>41.28</v>
      </c>
      <c r="AJ297" s="55" t="s">
        <v>874</v>
      </c>
      <c r="AK297" s="56" t="s">
        <v>874</v>
      </c>
      <c r="AL297" s="55" t="s">
        <v>874</v>
      </c>
      <c r="AM297" s="56" t="s">
        <v>874</v>
      </c>
      <c r="AN297" s="55">
        <v>39.549999999999997</v>
      </c>
      <c r="AO297" s="56">
        <v>54.57</v>
      </c>
      <c r="AP297" s="55">
        <v>32.81</v>
      </c>
      <c r="AQ297" s="56">
        <v>47.44</v>
      </c>
      <c r="AR297" s="55" t="s">
        <v>874</v>
      </c>
      <c r="AS297" s="56" t="s">
        <v>874</v>
      </c>
      <c r="AT297" s="55" t="s">
        <v>874</v>
      </c>
      <c r="AU297" s="56" t="s">
        <v>874</v>
      </c>
      <c r="AV297" s="55">
        <v>36.54</v>
      </c>
      <c r="AW297" s="56">
        <v>52.56</v>
      </c>
      <c r="AX297" s="55">
        <v>34.090000000000003</v>
      </c>
      <c r="AY297" s="56">
        <v>48.38</v>
      </c>
      <c r="AZ297" s="55" t="s">
        <v>874</v>
      </c>
      <c r="BA297" s="56" t="s">
        <v>874</v>
      </c>
      <c r="BB297" s="55" t="s">
        <v>874</v>
      </c>
      <c r="BC297" s="56" t="s">
        <v>874</v>
      </c>
      <c r="BD297" s="55">
        <v>44.59</v>
      </c>
      <c r="BE297" s="56">
        <v>60.17</v>
      </c>
      <c r="BF297" s="55">
        <v>30.44</v>
      </c>
      <c r="BG297" s="56">
        <v>45.18</v>
      </c>
      <c r="BH297" s="55" t="s">
        <v>874</v>
      </c>
      <c r="BI297" s="56" t="s">
        <v>874</v>
      </c>
      <c r="BJ297" s="55" t="s">
        <v>874</v>
      </c>
      <c r="BK297" s="56" t="s">
        <v>874</v>
      </c>
      <c r="BL297" s="55">
        <v>39.770000000000003</v>
      </c>
      <c r="BM297" s="56">
        <v>54.8</v>
      </c>
      <c r="BN297" s="55">
        <v>33.65</v>
      </c>
      <c r="BO297" s="56">
        <v>48.74</v>
      </c>
    </row>
    <row r="298" spans="1:67" x14ac:dyDescent="0.2">
      <c r="A298" s="49" t="s">
        <v>567</v>
      </c>
      <c r="B298" s="43" t="s">
        <v>568</v>
      </c>
      <c r="C298" s="43" t="s">
        <v>925</v>
      </c>
      <c r="D298" s="55" t="s">
        <v>874</v>
      </c>
      <c r="E298" s="56" t="s">
        <v>874</v>
      </c>
      <c r="F298" s="55" t="s">
        <v>874</v>
      </c>
      <c r="G298" s="56" t="s">
        <v>874</v>
      </c>
      <c r="H298" s="55">
        <v>41.26</v>
      </c>
      <c r="I298" s="56">
        <v>64.92</v>
      </c>
      <c r="J298" s="55">
        <v>19.260000000000002</v>
      </c>
      <c r="K298" s="56">
        <v>40.26</v>
      </c>
      <c r="L298" s="55" t="s">
        <v>874</v>
      </c>
      <c r="M298" s="56" t="s">
        <v>874</v>
      </c>
      <c r="N298" s="55" t="s">
        <v>874</v>
      </c>
      <c r="O298" s="56" t="s">
        <v>874</v>
      </c>
      <c r="P298" s="55" t="s">
        <v>874</v>
      </c>
      <c r="Q298" s="56" t="s">
        <v>874</v>
      </c>
      <c r="R298" s="55" t="s">
        <v>874</v>
      </c>
      <c r="S298" s="56" t="s">
        <v>874</v>
      </c>
      <c r="T298" s="55" t="s">
        <v>874</v>
      </c>
      <c r="U298" s="56" t="s">
        <v>874</v>
      </c>
      <c r="V298" s="55" t="s">
        <v>874</v>
      </c>
      <c r="W298" s="56" t="s">
        <v>874</v>
      </c>
      <c r="X298" s="55" t="s">
        <v>874</v>
      </c>
      <c r="Y298" s="56" t="s">
        <v>874</v>
      </c>
      <c r="Z298" s="55" t="s">
        <v>874</v>
      </c>
      <c r="AA298" s="56" t="s">
        <v>874</v>
      </c>
      <c r="AB298" s="55" t="s">
        <v>874</v>
      </c>
      <c r="AC298" s="56" t="s">
        <v>874</v>
      </c>
      <c r="AD298" s="55" t="s">
        <v>874</v>
      </c>
      <c r="AE298" s="56" t="s">
        <v>874</v>
      </c>
      <c r="AF298" s="55" t="s">
        <v>874</v>
      </c>
      <c r="AG298" s="56" t="s">
        <v>874</v>
      </c>
      <c r="AH298" s="55" t="s">
        <v>874</v>
      </c>
      <c r="AI298" s="56" t="s">
        <v>874</v>
      </c>
      <c r="AJ298" s="55" t="s">
        <v>874</v>
      </c>
      <c r="AK298" s="56" t="s">
        <v>874</v>
      </c>
      <c r="AL298" s="55" t="s">
        <v>874</v>
      </c>
      <c r="AM298" s="56" t="s">
        <v>874</v>
      </c>
      <c r="AN298" s="55" t="s">
        <v>874</v>
      </c>
      <c r="AO298" s="56" t="s">
        <v>874</v>
      </c>
      <c r="AP298" s="55" t="s">
        <v>874</v>
      </c>
      <c r="AQ298" s="56" t="s">
        <v>874</v>
      </c>
      <c r="AR298" s="55" t="s">
        <v>874</v>
      </c>
      <c r="AS298" s="56" t="s">
        <v>874</v>
      </c>
      <c r="AT298" s="55" t="s">
        <v>874</v>
      </c>
      <c r="AU298" s="56" t="s">
        <v>874</v>
      </c>
      <c r="AV298" s="55">
        <v>31.68</v>
      </c>
      <c r="AW298" s="56">
        <v>57.33</v>
      </c>
      <c r="AX298" s="55">
        <v>24.07</v>
      </c>
      <c r="AY298" s="56">
        <v>51.35</v>
      </c>
      <c r="AZ298" s="55" t="s">
        <v>874</v>
      </c>
      <c r="BA298" s="56" t="s">
        <v>874</v>
      </c>
      <c r="BB298" s="55" t="s">
        <v>874</v>
      </c>
      <c r="BC298" s="56" t="s">
        <v>874</v>
      </c>
      <c r="BD298" s="55">
        <v>23.78</v>
      </c>
      <c r="BE298" s="56">
        <v>44.77</v>
      </c>
      <c r="BF298" s="55">
        <v>46.36</v>
      </c>
      <c r="BG298" s="56">
        <v>69.489999999999995</v>
      </c>
      <c r="BH298" s="55" t="s">
        <v>874</v>
      </c>
      <c r="BI298" s="56" t="s">
        <v>874</v>
      </c>
      <c r="BJ298" s="55" t="s">
        <v>874</v>
      </c>
      <c r="BK298" s="56" t="s">
        <v>874</v>
      </c>
      <c r="BL298" s="55">
        <v>31.21</v>
      </c>
      <c r="BM298" s="56">
        <v>55.3</v>
      </c>
      <c r="BN298" s="55">
        <v>34.75</v>
      </c>
      <c r="BO298" s="56">
        <v>59.52</v>
      </c>
    </row>
    <row r="299" spans="1:67" x14ac:dyDescent="0.2">
      <c r="A299" s="49" t="s">
        <v>569</v>
      </c>
      <c r="B299" s="43" t="s">
        <v>570</v>
      </c>
      <c r="C299" s="43" t="s">
        <v>925</v>
      </c>
      <c r="D299" s="55" t="s">
        <v>874</v>
      </c>
      <c r="E299" s="56" t="s">
        <v>874</v>
      </c>
      <c r="F299" s="55" t="s">
        <v>874</v>
      </c>
      <c r="G299" s="56" t="s">
        <v>874</v>
      </c>
      <c r="H299" s="55" t="s">
        <v>874</v>
      </c>
      <c r="I299" s="56" t="s">
        <v>874</v>
      </c>
      <c r="J299" s="55" t="s">
        <v>874</v>
      </c>
      <c r="K299" s="56" t="s">
        <v>874</v>
      </c>
      <c r="L299" s="55" t="s">
        <v>874</v>
      </c>
      <c r="M299" s="56" t="s">
        <v>874</v>
      </c>
      <c r="N299" s="55" t="s">
        <v>874</v>
      </c>
      <c r="O299" s="56" t="s">
        <v>874</v>
      </c>
      <c r="P299" s="55" t="s">
        <v>874</v>
      </c>
      <c r="Q299" s="56" t="s">
        <v>874</v>
      </c>
      <c r="R299" s="55" t="s">
        <v>874</v>
      </c>
      <c r="S299" s="56" t="s">
        <v>874</v>
      </c>
      <c r="T299" s="55" t="s">
        <v>874</v>
      </c>
      <c r="U299" s="56" t="s">
        <v>874</v>
      </c>
      <c r="V299" s="55" t="s">
        <v>874</v>
      </c>
      <c r="W299" s="56" t="s">
        <v>874</v>
      </c>
      <c r="X299" s="55" t="s">
        <v>874</v>
      </c>
      <c r="Y299" s="56" t="s">
        <v>874</v>
      </c>
      <c r="Z299" s="55" t="s">
        <v>874</v>
      </c>
      <c r="AA299" s="56" t="s">
        <v>874</v>
      </c>
      <c r="AB299" s="55" t="s">
        <v>874</v>
      </c>
      <c r="AC299" s="56" t="s">
        <v>874</v>
      </c>
      <c r="AD299" s="55" t="s">
        <v>874</v>
      </c>
      <c r="AE299" s="56" t="s">
        <v>874</v>
      </c>
      <c r="AF299" s="55" t="s">
        <v>874</v>
      </c>
      <c r="AG299" s="56" t="s">
        <v>874</v>
      </c>
      <c r="AH299" s="55" t="s">
        <v>874</v>
      </c>
      <c r="AI299" s="56" t="s">
        <v>874</v>
      </c>
      <c r="AJ299" s="55" t="s">
        <v>874</v>
      </c>
      <c r="AK299" s="56" t="s">
        <v>874</v>
      </c>
      <c r="AL299" s="55" t="s">
        <v>874</v>
      </c>
      <c r="AM299" s="56" t="s">
        <v>874</v>
      </c>
      <c r="AN299" s="55" t="s">
        <v>874</v>
      </c>
      <c r="AO299" s="56" t="s">
        <v>874</v>
      </c>
      <c r="AP299" s="55" t="s">
        <v>874</v>
      </c>
      <c r="AQ299" s="56" t="s">
        <v>874</v>
      </c>
      <c r="AR299" s="55" t="s">
        <v>874</v>
      </c>
      <c r="AS299" s="56" t="s">
        <v>874</v>
      </c>
      <c r="AT299" s="55" t="s">
        <v>874</v>
      </c>
      <c r="AU299" s="56" t="s">
        <v>874</v>
      </c>
      <c r="AV299" s="55">
        <v>44.81</v>
      </c>
      <c r="AW299" s="56">
        <v>64.61</v>
      </c>
      <c r="AX299" s="55">
        <v>27.47</v>
      </c>
      <c r="AY299" s="56">
        <v>46.12</v>
      </c>
      <c r="AZ299" s="55" t="s">
        <v>874</v>
      </c>
      <c r="BA299" s="56" t="s">
        <v>874</v>
      </c>
      <c r="BB299" s="55" t="s">
        <v>874</v>
      </c>
      <c r="BC299" s="56" t="s">
        <v>874</v>
      </c>
      <c r="BD299" s="55">
        <v>38.869999999999997</v>
      </c>
      <c r="BE299" s="56">
        <v>56.32</v>
      </c>
      <c r="BF299" s="55">
        <v>24.78</v>
      </c>
      <c r="BG299" s="56">
        <v>44.66</v>
      </c>
      <c r="BH299" s="55" t="s">
        <v>874</v>
      </c>
      <c r="BI299" s="56" t="s">
        <v>874</v>
      </c>
      <c r="BJ299" s="55" t="s">
        <v>874</v>
      </c>
      <c r="BK299" s="56" t="s">
        <v>874</v>
      </c>
      <c r="BL299" s="55">
        <v>36.35</v>
      </c>
      <c r="BM299" s="56">
        <v>58.05</v>
      </c>
      <c r="BN299" s="55">
        <v>25.96</v>
      </c>
      <c r="BO299" s="56">
        <v>46.37</v>
      </c>
    </row>
    <row r="300" spans="1:67" x14ac:dyDescent="0.2">
      <c r="A300" s="49" t="s">
        <v>571</v>
      </c>
      <c r="B300" s="43" t="s">
        <v>572</v>
      </c>
      <c r="C300" s="43" t="s">
        <v>925</v>
      </c>
      <c r="D300" s="55" t="s">
        <v>874</v>
      </c>
      <c r="E300" s="56" t="s">
        <v>874</v>
      </c>
      <c r="F300" s="55" t="s">
        <v>874</v>
      </c>
      <c r="G300" s="56" t="s">
        <v>874</v>
      </c>
      <c r="H300" s="55">
        <v>38.049999999999997</v>
      </c>
      <c r="I300" s="56">
        <v>56.91</v>
      </c>
      <c r="J300" s="55">
        <v>26.17</v>
      </c>
      <c r="K300" s="56">
        <v>43.13</v>
      </c>
      <c r="L300" s="55" t="s">
        <v>874</v>
      </c>
      <c r="M300" s="56" t="s">
        <v>874</v>
      </c>
      <c r="N300" s="55" t="s">
        <v>874</v>
      </c>
      <c r="O300" s="56" t="s">
        <v>874</v>
      </c>
      <c r="P300" s="55" t="s">
        <v>874</v>
      </c>
      <c r="Q300" s="56" t="s">
        <v>874</v>
      </c>
      <c r="R300" s="55" t="s">
        <v>874</v>
      </c>
      <c r="S300" s="56" t="s">
        <v>874</v>
      </c>
      <c r="T300" s="55" t="s">
        <v>874</v>
      </c>
      <c r="U300" s="56" t="s">
        <v>874</v>
      </c>
      <c r="V300" s="55" t="s">
        <v>874</v>
      </c>
      <c r="W300" s="56" t="s">
        <v>874</v>
      </c>
      <c r="X300" s="55" t="s">
        <v>874</v>
      </c>
      <c r="Y300" s="56" t="s">
        <v>874</v>
      </c>
      <c r="Z300" s="55" t="s">
        <v>874</v>
      </c>
      <c r="AA300" s="56" t="s">
        <v>874</v>
      </c>
      <c r="AB300" s="55" t="s">
        <v>874</v>
      </c>
      <c r="AC300" s="56" t="s">
        <v>874</v>
      </c>
      <c r="AD300" s="55" t="s">
        <v>874</v>
      </c>
      <c r="AE300" s="56" t="s">
        <v>874</v>
      </c>
      <c r="AF300" s="55" t="s">
        <v>874</v>
      </c>
      <c r="AG300" s="56" t="s">
        <v>874</v>
      </c>
      <c r="AH300" s="55" t="s">
        <v>874</v>
      </c>
      <c r="AI300" s="56" t="s">
        <v>874</v>
      </c>
      <c r="AJ300" s="55" t="s">
        <v>874</v>
      </c>
      <c r="AK300" s="56" t="s">
        <v>874</v>
      </c>
      <c r="AL300" s="55" t="s">
        <v>874</v>
      </c>
      <c r="AM300" s="56" t="s">
        <v>874</v>
      </c>
      <c r="AN300" s="55" t="s">
        <v>874</v>
      </c>
      <c r="AO300" s="56" t="s">
        <v>874</v>
      </c>
      <c r="AP300" s="55" t="s">
        <v>874</v>
      </c>
      <c r="AQ300" s="56" t="s">
        <v>874</v>
      </c>
      <c r="AR300" s="55" t="s">
        <v>874</v>
      </c>
      <c r="AS300" s="56" t="s">
        <v>874</v>
      </c>
      <c r="AT300" s="55" t="s">
        <v>874</v>
      </c>
      <c r="AU300" s="56" t="s">
        <v>874</v>
      </c>
      <c r="AV300" s="55">
        <v>33.99</v>
      </c>
      <c r="AW300" s="56">
        <v>61.16</v>
      </c>
      <c r="AX300" s="55">
        <v>29.17</v>
      </c>
      <c r="AY300" s="56">
        <v>53.66</v>
      </c>
      <c r="AZ300" s="55" t="s">
        <v>874</v>
      </c>
      <c r="BA300" s="56" t="s">
        <v>874</v>
      </c>
      <c r="BB300" s="55" t="s">
        <v>874</v>
      </c>
      <c r="BC300" s="56" t="s">
        <v>874</v>
      </c>
      <c r="BD300" s="55">
        <v>38.97</v>
      </c>
      <c r="BE300" s="56">
        <v>59.08</v>
      </c>
      <c r="BF300" s="55">
        <v>27.16</v>
      </c>
      <c r="BG300" s="56">
        <v>45.47</v>
      </c>
      <c r="BH300" s="55" t="s">
        <v>874</v>
      </c>
      <c r="BI300" s="56" t="s">
        <v>874</v>
      </c>
      <c r="BJ300" s="55" t="s">
        <v>874</v>
      </c>
      <c r="BK300" s="56" t="s">
        <v>874</v>
      </c>
      <c r="BL300" s="55">
        <v>45.45</v>
      </c>
      <c r="BM300" s="56">
        <v>64.739999999999995</v>
      </c>
      <c r="BN300" s="55">
        <v>29.41</v>
      </c>
      <c r="BO300" s="56">
        <v>48.11</v>
      </c>
    </row>
    <row r="301" spans="1:67" x14ac:dyDescent="0.2">
      <c r="A301" s="48" t="s">
        <v>573</v>
      </c>
      <c r="B301" s="47" t="s">
        <v>574</v>
      </c>
      <c r="C301" s="33" t="s">
        <v>926</v>
      </c>
      <c r="D301" s="55">
        <v>3.18</v>
      </c>
      <c r="E301" s="56">
        <v>5.41</v>
      </c>
      <c r="F301" s="55">
        <v>9.59</v>
      </c>
      <c r="G301" s="56">
        <v>12.69</v>
      </c>
      <c r="H301" s="55">
        <v>49.33</v>
      </c>
      <c r="I301" s="56">
        <v>54.7</v>
      </c>
      <c r="J301" s="55">
        <v>30.04</v>
      </c>
      <c r="K301" s="56">
        <v>35.07</v>
      </c>
      <c r="L301" s="55">
        <v>2.73</v>
      </c>
      <c r="M301" s="56">
        <v>4.7</v>
      </c>
      <c r="N301" s="55">
        <v>10.87</v>
      </c>
      <c r="O301" s="56">
        <v>14.62</v>
      </c>
      <c r="P301" s="55">
        <v>47.72</v>
      </c>
      <c r="Q301" s="56">
        <v>53.05</v>
      </c>
      <c r="R301" s="55">
        <v>30.65</v>
      </c>
      <c r="S301" s="56">
        <v>35.67</v>
      </c>
      <c r="T301" s="55">
        <v>3</v>
      </c>
      <c r="U301" s="56">
        <v>5.04</v>
      </c>
      <c r="V301" s="55">
        <v>10.9</v>
      </c>
      <c r="W301" s="56">
        <v>14.34</v>
      </c>
      <c r="X301" s="55">
        <v>46.46</v>
      </c>
      <c r="Y301" s="56">
        <v>51.9</v>
      </c>
      <c r="Z301" s="55">
        <v>31.55</v>
      </c>
      <c r="AA301" s="56">
        <v>36.81</v>
      </c>
      <c r="AB301" s="55">
        <v>2.13</v>
      </c>
      <c r="AC301" s="56">
        <v>3.99</v>
      </c>
      <c r="AD301" s="55">
        <v>11.12</v>
      </c>
      <c r="AE301" s="56">
        <v>14.86</v>
      </c>
      <c r="AF301" s="55">
        <v>42.8</v>
      </c>
      <c r="AG301" s="56">
        <v>48.34</v>
      </c>
      <c r="AH301" s="55">
        <v>35.64</v>
      </c>
      <c r="AI301" s="56">
        <v>41.11</v>
      </c>
      <c r="AJ301" s="55">
        <v>2.67</v>
      </c>
      <c r="AK301" s="56">
        <v>4.71</v>
      </c>
      <c r="AL301" s="55">
        <v>8.9600000000000009</v>
      </c>
      <c r="AM301" s="56">
        <v>12.4</v>
      </c>
      <c r="AN301" s="55">
        <v>49.07</v>
      </c>
      <c r="AO301" s="56">
        <v>54.67</v>
      </c>
      <c r="AP301" s="55">
        <v>31.1</v>
      </c>
      <c r="AQ301" s="56">
        <v>36.44</v>
      </c>
      <c r="AR301" s="55">
        <v>2.5</v>
      </c>
      <c r="AS301" s="56">
        <v>4.59</v>
      </c>
      <c r="AT301" s="55">
        <v>7.98</v>
      </c>
      <c r="AU301" s="56">
        <v>11.54</v>
      </c>
      <c r="AV301" s="55">
        <v>48.78</v>
      </c>
      <c r="AW301" s="56">
        <v>54.53</v>
      </c>
      <c r="AX301" s="55">
        <v>32.31</v>
      </c>
      <c r="AY301" s="56">
        <v>37.770000000000003</v>
      </c>
      <c r="AZ301" s="55">
        <v>2.38</v>
      </c>
      <c r="BA301" s="56">
        <v>4.57</v>
      </c>
      <c r="BB301" s="55">
        <v>9.36</v>
      </c>
      <c r="BC301" s="56">
        <v>13.16</v>
      </c>
      <c r="BD301" s="55">
        <v>43.23</v>
      </c>
      <c r="BE301" s="56">
        <v>48.87</v>
      </c>
      <c r="BF301" s="55">
        <v>36.32</v>
      </c>
      <c r="BG301" s="56">
        <v>42.12</v>
      </c>
      <c r="BH301" s="55">
        <v>2.82</v>
      </c>
      <c r="BI301" s="56">
        <v>5.2</v>
      </c>
      <c r="BJ301" s="55">
        <v>10.029999999999999</v>
      </c>
      <c r="BK301" s="56">
        <v>14.12</v>
      </c>
      <c r="BL301" s="55">
        <v>43.12</v>
      </c>
      <c r="BM301" s="56">
        <v>49.54</v>
      </c>
      <c r="BN301" s="55">
        <v>34.6</v>
      </c>
      <c r="BO301" s="56">
        <v>40.56</v>
      </c>
    </row>
    <row r="302" spans="1:67" x14ac:dyDescent="0.2">
      <c r="A302" s="49" t="s">
        <v>575</v>
      </c>
      <c r="B302" s="43" t="s">
        <v>576</v>
      </c>
      <c r="C302" s="43" t="s">
        <v>925</v>
      </c>
      <c r="D302" s="55" t="s">
        <v>874</v>
      </c>
      <c r="E302" s="56" t="s">
        <v>874</v>
      </c>
      <c r="F302" s="55" t="s">
        <v>874</v>
      </c>
      <c r="G302" s="56" t="s">
        <v>874</v>
      </c>
      <c r="H302" s="55">
        <v>44.75</v>
      </c>
      <c r="I302" s="56">
        <v>61.43</v>
      </c>
      <c r="J302" s="55">
        <v>23.75</v>
      </c>
      <c r="K302" s="56">
        <v>39.4</v>
      </c>
      <c r="L302" s="55" t="s">
        <v>874</v>
      </c>
      <c r="M302" s="56" t="s">
        <v>874</v>
      </c>
      <c r="N302" s="55" t="s">
        <v>874</v>
      </c>
      <c r="O302" s="56" t="s">
        <v>874</v>
      </c>
      <c r="P302" s="55">
        <v>39.24</v>
      </c>
      <c r="Q302" s="56">
        <v>56.63</v>
      </c>
      <c r="R302" s="55">
        <v>26.76</v>
      </c>
      <c r="S302" s="56">
        <v>43.61</v>
      </c>
      <c r="T302" s="55" t="s">
        <v>874</v>
      </c>
      <c r="U302" s="56" t="s">
        <v>874</v>
      </c>
      <c r="V302" s="55" t="s">
        <v>874</v>
      </c>
      <c r="W302" s="56" t="s">
        <v>874</v>
      </c>
      <c r="X302" s="55">
        <v>40.04</v>
      </c>
      <c r="Y302" s="56">
        <v>57.64</v>
      </c>
      <c r="Z302" s="55">
        <v>23.89</v>
      </c>
      <c r="AA302" s="56">
        <v>42.98</v>
      </c>
      <c r="AB302" s="55" t="s">
        <v>874</v>
      </c>
      <c r="AC302" s="56" t="s">
        <v>874</v>
      </c>
      <c r="AD302" s="55" t="s">
        <v>874</v>
      </c>
      <c r="AE302" s="56" t="s">
        <v>874</v>
      </c>
      <c r="AF302" s="55" t="s">
        <v>874</v>
      </c>
      <c r="AG302" s="56" t="s">
        <v>874</v>
      </c>
      <c r="AH302" s="55" t="s">
        <v>874</v>
      </c>
      <c r="AI302" s="56" t="s">
        <v>874</v>
      </c>
      <c r="AJ302" s="55" t="s">
        <v>874</v>
      </c>
      <c r="AK302" s="56" t="s">
        <v>874</v>
      </c>
      <c r="AL302" s="55" t="s">
        <v>874</v>
      </c>
      <c r="AM302" s="56" t="s">
        <v>874</v>
      </c>
      <c r="AN302" s="55" t="s">
        <v>874</v>
      </c>
      <c r="AO302" s="56" t="s">
        <v>874</v>
      </c>
      <c r="AP302" s="55" t="s">
        <v>874</v>
      </c>
      <c r="AQ302" s="56" t="s">
        <v>874</v>
      </c>
      <c r="AR302" s="55" t="s">
        <v>874</v>
      </c>
      <c r="AS302" s="56" t="s">
        <v>874</v>
      </c>
      <c r="AT302" s="55" t="s">
        <v>874</v>
      </c>
      <c r="AU302" s="56" t="s">
        <v>874</v>
      </c>
      <c r="AV302" s="55">
        <v>40.46</v>
      </c>
      <c r="AW302" s="56">
        <v>57.73</v>
      </c>
      <c r="AX302" s="55">
        <v>34.29</v>
      </c>
      <c r="AY302" s="56">
        <v>51.57</v>
      </c>
      <c r="AZ302" s="55" t="s">
        <v>874</v>
      </c>
      <c r="BA302" s="56" t="s">
        <v>874</v>
      </c>
      <c r="BB302" s="55" t="s">
        <v>874</v>
      </c>
      <c r="BC302" s="56" t="s">
        <v>874</v>
      </c>
      <c r="BD302" s="55">
        <v>37.83</v>
      </c>
      <c r="BE302" s="56">
        <v>55.46</v>
      </c>
      <c r="BF302" s="55">
        <v>30.34</v>
      </c>
      <c r="BG302" s="56">
        <v>48.04</v>
      </c>
      <c r="BH302" s="55" t="s">
        <v>874</v>
      </c>
      <c r="BI302" s="56" t="s">
        <v>874</v>
      </c>
      <c r="BJ302" s="55" t="s">
        <v>874</v>
      </c>
      <c r="BK302" s="56" t="s">
        <v>874</v>
      </c>
      <c r="BL302" s="55">
        <v>39.36</v>
      </c>
      <c r="BM302" s="56">
        <v>59.36</v>
      </c>
      <c r="BN302" s="55">
        <v>26.3</v>
      </c>
      <c r="BO302" s="56">
        <v>45.92</v>
      </c>
    </row>
    <row r="303" spans="1:67" x14ac:dyDescent="0.2">
      <c r="A303" s="49" t="s">
        <v>577</v>
      </c>
      <c r="B303" s="43" t="s">
        <v>578</v>
      </c>
      <c r="C303" s="43" t="s">
        <v>925</v>
      </c>
      <c r="D303" s="55" t="s">
        <v>874</v>
      </c>
      <c r="E303" s="56" t="s">
        <v>874</v>
      </c>
      <c r="F303" s="55" t="s">
        <v>874</v>
      </c>
      <c r="G303" s="56" t="s">
        <v>874</v>
      </c>
      <c r="H303" s="55">
        <v>41.63</v>
      </c>
      <c r="I303" s="56">
        <v>60.32</v>
      </c>
      <c r="J303" s="55">
        <v>22.13</v>
      </c>
      <c r="K303" s="56">
        <v>41.08</v>
      </c>
      <c r="L303" s="55" t="s">
        <v>874</v>
      </c>
      <c r="M303" s="56" t="s">
        <v>874</v>
      </c>
      <c r="N303" s="55" t="s">
        <v>874</v>
      </c>
      <c r="O303" s="56" t="s">
        <v>874</v>
      </c>
      <c r="P303" s="55">
        <v>40.630000000000003</v>
      </c>
      <c r="Q303" s="56">
        <v>58.18</v>
      </c>
      <c r="R303" s="55">
        <v>21.32</v>
      </c>
      <c r="S303" s="56">
        <v>37.79</v>
      </c>
      <c r="T303" s="55" t="s">
        <v>874</v>
      </c>
      <c r="U303" s="56" t="s">
        <v>874</v>
      </c>
      <c r="V303" s="55" t="s">
        <v>874</v>
      </c>
      <c r="W303" s="56" t="s">
        <v>874</v>
      </c>
      <c r="X303" s="55">
        <v>41.26</v>
      </c>
      <c r="Y303" s="56">
        <v>59.44</v>
      </c>
      <c r="Z303" s="55">
        <v>25.05</v>
      </c>
      <c r="AA303" s="56">
        <v>44.47</v>
      </c>
      <c r="AB303" s="55" t="s">
        <v>874</v>
      </c>
      <c r="AC303" s="56" t="s">
        <v>874</v>
      </c>
      <c r="AD303" s="55" t="s">
        <v>874</v>
      </c>
      <c r="AE303" s="56" t="s">
        <v>874</v>
      </c>
      <c r="AF303" s="55">
        <v>32.659999999999997</v>
      </c>
      <c r="AG303" s="56">
        <v>49.6</v>
      </c>
      <c r="AH303" s="55">
        <v>35.43</v>
      </c>
      <c r="AI303" s="56">
        <v>54.83</v>
      </c>
      <c r="AJ303" s="55" t="s">
        <v>874</v>
      </c>
      <c r="AK303" s="56" t="s">
        <v>874</v>
      </c>
      <c r="AL303" s="55" t="s">
        <v>874</v>
      </c>
      <c r="AM303" s="56" t="s">
        <v>874</v>
      </c>
      <c r="AN303" s="55" t="s">
        <v>874</v>
      </c>
      <c r="AO303" s="56" t="s">
        <v>874</v>
      </c>
      <c r="AP303" s="55" t="s">
        <v>874</v>
      </c>
      <c r="AQ303" s="56" t="s">
        <v>874</v>
      </c>
      <c r="AR303" s="55" t="s">
        <v>874</v>
      </c>
      <c r="AS303" s="56" t="s">
        <v>874</v>
      </c>
      <c r="AT303" s="55" t="s">
        <v>874</v>
      </c>
      <c r="AU303" s="56" t="s">
        <v>874</v>
      </c>
      <c r="AV303" s="55">
        <v>47.21</v>
      </c>
      <c r="AW303" s="56">
        <v>63.13</v>
      </c>
      <c r="AX303" s="55">
        <v>26.6</v>
      </c>
      <c r="AY303" s="56">
        <v>42.16</v>
      </c>
      <c r="AZ303" s="55" t="s">
        <v>874</v>
      </c>
      <c r="BA303" s="56" t="s">
        <v>874</v>
      </c>
      <c r="BB303" s="55" t="s">
        <v>874</v>
      </c>
      <c r="BC303" s="56" t="s">
        <v>874</v>
      </c>
      <c r="BD303" s="55">
        <v>34</v>
      </c>
      <c r="BE303" s="56">
        <v>50.72</v>
      </c>
      <c r="BF303" s="55">
        <v>32.08</v>
      </c>
      <c r="BG303" s="56">
        <v>50.06</v>
      </c>
      <c r="BH303" s="55" t="s">
        <v>874</v>
      </c>
      <c r="BI303" s="56" t="s">
        <v>874</v>
      </c>
      <c r="BJ303" s="55" t="s">
        <v>874</v>
      </c>
      <c r="BK303" s="56" t="s">
        <v>874</v>
      </c>
      <c r="BL303" s="55">
        <v>28.87</v>
      </c>
      <c r="BM303" s="56">
        <v>53.81</v>
      </c>
      <c r="BN303" s="55">
        <v>25.12</v>
      </c>
      <c r="BO303" s="56">
        <v>45.64</v>
      </c>
    </row>
    <row r="304" spans="1:67" x14ac:dyDescent="0.2">
      <c r="A304" s="49" t="s">
        <v>579</v>
      </c>
      <c r="B304" s="43" t="s">
        <v>580</v>
      </c>
      <c r="C304" s="43" t="s">
        <v>925</v>
      </c>
      <c r="D304" s="55" t="s">
        <v>874</v>
      </c>
      <c r="E304" s="56" t="s">
        <v>874</v>
      </c>
      <c r="F304" s="55" t="s">
        <v>874</v>
      </c>
      <c r="G304" s="56" t="s">
        <v>874</v>
      </c>
      <c r="H304" s="55" t="s">
        <v>874</v>
      </c>
      <c r="I304" s="56" t="s">
        <v>874</v>
      </c>
      <c r="J304" s="55" t="s">
        <v>874</v>
      </c>
      <c r="K304" s="56" t="s">
        <v>874</v>
      </c>
      <c r="L304" s="55" t="s">
        <v>874</v>
      </c>
      <c r="M304" s="56" t="s">
        <v>874</v>
      </c>
      <c r="N304" s="55" t="s">
        <v>874</v>
      </c>
      <c r="O304" s="56" t="s">
        <v>874</v>
      </c>
      <c r="P304" s="55" t="s">
        <v>874</v>
      </c>
      <c r="Q304" s="56" t="s">
        <v>874</v>
      </c>
      <c r="R304" s="55" t="s">
        <v>874</v>
      </c>
      <c r="S304" s="56" t="s">
        <v>874</v>
      </c>
      <c r="T304" s="55" t="s">
        <v>874</v>
      </c>
      <c r="U304" s="56" t="s">
        <v>874</v>
      </c>
      <c r="V304" s="55" t="s">
        <v>874</v>
      </c>
      <c r="W304" s="56" t="s">
        <v>874</v>
      </c>
      <c r="X304" s="55">
        <v>34.729999999999997</v>
      </c>
      <c r="Y304" s="56">
        <v>57.15</v>
      </c>
      <c r="Z304" s="55">
        <v>19.850000000000001</v>
      </c>
      <c r="AA304" s="56">
        <v>38.97</v>
      </c>
      <c r="AB304" s="55" t="s">
        <v>874</v>
      </c>
      <c r="AC304" s="56" t="s">
        <v>874</v>
      </c>
      <c r="AD304" s="55" t="s">
        <v>874</v>
      </c>
      <c r="AE304" s="56" t="s">
        <v>874</v>
      </c>
      <c r="AF304" s="55" t="s">
        <v>874</v>
      </c>
      <c r="AG304" s="56" t="s">
        <v>874</v>
      </c>
      <c r="AH304" s="55" t="s">
        <v>874</v>
      </c>
      <c r="AI304" s="56" t="s">
        <v>874</v>
      </c>
      <c r="AJ304" s="55" t="s">
        <v>874</v>
      </c>
      <c r="AK304" s="56" t="s">
        <v>874</v>
      </c>
      <c r="AL304" s="55" t="s">
        <v>874</v>
      </c>
      <c r="AM304" s="56" t="s">
        <v>874</v>
      </c>
      <c r="AN304" s="55" t="s">
        <v>874</v>
      </c>
      <c r="AO304" s="56" t="s">
        <v>874</v>
      </c>
      <c r="AP304" s="55" t="s">
        <v>874</v>
      </c>
      <c r="AQ304" s="56" t="s">
        <v>874</v>
      </c>
      <c r="AR304" s="55" t="s">
        <v>874</v>
      </c>
      <c r="AS304" s="56" t="s">
        <v>874</v>
      </c>
      <c r="AT304" s="55" t="s">
        <v>874</v>
      </c>
      <c r="AU304" s="56" t="s">
        <v>874</v>
      </c>
      <c r="AV304" s="55">
        <v>48.84</v>
      </c>
      <c r="AW304" s="56">
        <v>73.16</v>
      </c>
      <c r="AX304" s="55">
        <v>19.350000000000001</v>
      </c>
      <c r="AY304" s="56">
        <v>38.1</v>
      </c>
      <c r="AZ304" s="55" t="s">
        <v>874</v>
      </c>
      <c r="BA304" s="56" t="s">
        <v>874</v>
      </c>
      <c r="BB304" s="55" t="s">
        <v>874</v>
      </c>
      <c r="BC304" s="56" t="s">
        <v>874</v>
      </c>
      <c r="BD304" s="55">
        <v>43.06</v>
      </c>
      <c r="BE304" s="56">
        <v>64</v>
      </c>
      <c r="BF304" s="55">
        <v>20.079999999999998</v>
      </c>
      <c r="BG304" s="56">
        <v>42.32</v>
      </c>
      <c r="BH304" s="55" t="s">
        <v>874</v>
      </c>
      <c r="BI304" s="56" t="s">
        <v>874</v>
      </c>
      <c r="BJ304" s="55" t="s">
        <v>874</v>
      </c>
      <c r="BK304" s="56" t="s">
        <v>874</v>
      </c>
      <c r="BL304" s="55">
        <v>38.44</v>
      </c>
      <c r="BM304" s="56">
        <v>62.01</v>
      </c>
      <c r="BN304" s="55">
        <v>29.61</v>
      </c>
      <c r="BO304" s="56">
        <v>54.22</v>
      </c>
    </row>
    <row r="305" spans="1:67" x14ac:dyDescent="0.2">
      <c r="A305" s="49" t="s">
        <v>581</v>
      </c>
      <c r="B305" s="43" t="s">
        <v>582</v>
      </c>
      <c r="C305" s="43" t="s">
        <v>925</v>
      </c>
      <c r="D305" s="55" t="s">
        <v>874</v>
      </c>
      <c r="E305" s="56" t="s">
        <v>874</v>
      </c>
      <c r="F305" s="55" t="s">
        <v>874</v>
      </c>
      <c r="G305" s="56" t="s">
        <v>874</v>
      </c>
      <c r="H305" s="55">
        <v>37.04</v>
      </c>
      <c r="I305" s="56">
        <v>56.88</v>
      </c>
      <c r="J305" s="55">
        <v>22.12</v>
      </c>
      <c r="K305" s="56">
        <v>40.68</v>
      </c>
      <c r="L305" s="55" t="s">
        <v>874</v>
      </c>
      <c r="M305" s="56" t="s">
        <v>874</v>
      </c>
      <c r="N305" s="55" t="s">
        <v>874</v>
      </c>
      <c r="O305" s="56" t="s">
        <v>874</v>
      </c>
      <c r="P305" s="55">
        <v>37.6</v>
      </c>
      <c r="Q305" s="56">
        <v>56.66</v>
      </c>
      <c r="R305" s="55">
        <v>23.83</v>
      </c>
      <c r="S305" s="56">
        <v>41.14</v>
      </c>
      <c r="T305" s="55" t="s">
        <v>874</v>
      </c>
      <c r="U305" s="56" t="s">
        <v>874</v>
      </c>
      <c r="V305" s="55" t="s">
        <v>874</v>
      </c>
      <c r="W305" s="56" t="s">
        <v>874</v>
      </c>
      <c r="X305" s="55" t="s">
        <v>874</v>
      </c>
      <c r="Y305" s="56" t="s">
        <v>874</v>
      </c>
      <c r="Z305" s="55" t="s">
        <v>874</v>
      </c>
      <c r="AA305" s="56" t="s">
        <v>874</v>
      </c>
      <c r="AB305" s="55" t="s">
        <v>874</v>
      </c>
      <c r="AC305" s="56" t="s">
        <v>874</v>
      </c>
      <c r="AD305" s="55" t="s">
        <v>874</v>
      </c>
      <c r="AE305" s="56" t="s">
        <v>874</v>
      </c>
      <c r="AF305" s="55" t="s">
        <v>874</v>
      </c>
      <c r="AG305" s="56" t="s">
        <v>874</v>
      </c>
      <c r="AH305" s="55" t="s">
        <v>874</v>
      </c>
      <c r="AI305" s="56" t="s">
        <v>874</v>
      </c>
      <c r="AJ305" s="55" t="s">
        <v>874</v>
      </c>
      <c r="AK305" s="56" t="s">
        <v>874</v>
      </c>
      <c r="AL305" s="55" t="s">
        <v>874</v>
      </c>
      <c r="AM305" s="56" t="s">
        <v>874</v>
      </c>
      <c r="AN305" s="55">
        <v>41.34</v>
      </c>
      <c r="AO305" s="56">
        <v>60.94</v>
      </c>
      <c r="AP305" s="55">
        <v>23.25</v>
      </c>
      <c r="AQ305" s="56">
        <v>41.76</v>
      </c>
      <c r="AR305" s="55" t="s">
        <v>874</v>
      </c>
      <c r="AS305" s="56" t="s">
        <v>874</v>
      </c>
      <c r="AT305" s="55" t="s">
        <v>874</v>
      </c>
      <c r="AU305" s="56" t="s">
        <v>874</v>
      </c>
      <c r="AV305" s="55">
        <v>43.7</v>
      </c>
      <c r="AW305" s="56">
        <v>64.83</v>
      </c>
      <c r="AX305" s="55">
        <v>17.28</v>
      </c>
      <c r="AY305" s="56">
        <v>36.799999999999997</v>
      </c>
      <c r="AZ305" s="55" t="s">
        <v>874</v>
      </c>
      <c r="BA305" s="56" t="s">
        <v>874</v>
      </c>
      <c r="BB305" s="55" t="s">
        <v>874</v>
      </c>
      <c r="BC305" s="56" t="s">
        <v>874</v>
      </c>
      <c r="BD305" s="55">
        <v>42.64</v>
      </c>
      <c r="BE305" s="56">
        <v>62.55</v>
      </c>
      <c r="BF305" s="55">
        <v>26.11</v>
      </c>
      <c r="BG305" s="56">
        <v>43.75</v>
      </c>
      <c r="BH305" s="55" t="s">
        <v>874</v>
      </c>
      <c r="BI305" s="56" t="s">
        <v>874</v>
      </c>
      <c r="BJ305" s="55" t="s">
        <v>874</v>
      </c>
      <c r="BK305" s="56" t="s">
        <v>874</v>
      </c>
      <c r="BL305" s="55">
        <v>33.36</v>
      </c>
      <c r="BM305" s="56">
        <v>52.55</v>
      </c>
      <c r="BN305" s="55">
        <v>33.44</v>
      </c>
      <c r="BO305" s="56">
        <v>51.73</v>
      </c>
    </row>
    <row r="306" spans="1:67" x14ac:dyDescent="0.2">
      <c r="A306" s="49" t="s">
        <v>583</v>
      </c>
      <c r="B306" s="43" t="s">
        <v>584</v>
      </c>
      <c r="C306" s="43" t="s">
        <v>925</v>
      </c>
      <c r="D306" s="55" t="s">
        <v>874</v>
      </c>
      <c r="E306" s="56" t="s">
        <v>874</v>
      </c>
      <c r="F306" s="55" t="s">
        <v>874</v>
      </c>
      <c r="G306" s="56" t="s">
        <v>874</v>
      </c>
      <c r="H306" s="55">
        <v>38.68</v>
      </c>
      <c r="I306" s="56">
        <v>63.38</v>
      </c>
      <c r="J306" s="55">
        <v>22.4</v>
      </c>
      <c r="K306" s="56">
        <v>43.65</v>
      </c>
      <c r="L306" s="55" t="s">
        <v>874</v>
      </c>
      <c r="M306" s="56" t="s">
        <v>874</v>
      </c>
      <c r="N306" s="55" t="s">
        <v>874</v>
      </c>
      <c r="O306" s="56" t="s">
        <v>874</v>
      </c>
      <c r="P306" s="55" t="s">
        <v>874</v>
      </c>
      <c r="Q306" s="56" t="s">
        <v>874</v>
      </c>
      <c r="R306" s="55" t="s">
        <v>874</v>
      </c>
      <c r="S306" s="56" t="s">
        <v>874</v>
      </c>
      <c r="T306" s="55" t="s">
        <v>874</v>
      </c>
      <c r="U306" s="56" t="s">
        <v>874</v>
      </c>
      <c r="V306" s="55" t="s">
        <v>874</v>
      </c>
      <c r="W306" s="56" t="s">
        <v>874</v>
      </c>
      <c r="X306" s="55">
        <v>43.07</v>
      </c>
      <c r="Y306" s="56">
        <v>65.150000000000006</v>
      </c>
      <c r="Z306" s="55">
        <v>23.75</v>
      </c>
      <c r="AA306" s="56">
        <v>44.98</v>
      </c>
      <c r="AB306" s="55" t="s">
        <v>874</v>
      </c>
      <c r="AC306" s="56" t="s">
        <v>874</v>
      </c>
      <c r="AD306" s="55" t="s">
        <v>874</v>
      </c>
      <c r="AE306" s="56" t="s">
        <v>874</v>
      </c>
      <c r="AF306" s="55" t="s">
        <v>874</v>
      </c>
      <c r="AG306" s="56" t="s">
        <v>874</v>
      </c>
      <c r="AH306" s="55" t="s">
        <v>874</v>
      </c>
      <c r="AI306" s="56" t="s">
        <v>874</v>
      </c>
      <c r="AJ306" s="55" t="s">
        <v>874</v>
      </c>
      <c r="AK306" s="56" t="s">
        <v>874</v>
      </c>
      <c r="AL306" s="55" t="s">
        <v>874</v>
      </c>
      <c r="AM306" s="56" t="s">
        <v>874</v>
      </c>
      <c r="AN306" s="55">
        <v>23.92</v>
      </c>
      <c r="AO306" s="56">
        <v>49.26</v>
      </c>
      <c r="AP306" s="55">
        <v>21.38</v>
      </c>
      <c r="AQ306" s="56">
        <v>45.19</v>
      </c>
      <c r="AR306" s="55" t="s">
        <v>874</v>
      </c>
      <c r="AS306" s="56" t="s">
        <v>874</v>
      </c>
      <c r="AT306" s="55" t="s">
        <v>874</v>
      </c>
      <c r="AU306" s="56" t="s">
        <v>874</v>
      </c>
      <c r="AV306" s="55">
        <v>30.07</v>
      </c>
      <c r="AW306" s="56">
        <v>54.87</v>
      </c>
      <c r="AX306" s="55">
        <v>23.69</v>
      </c>
      <c r="AY306" s="56">
        <v>49.35</v>
      </c>
      <c r="AZ306" s="55" t="s">
        <v>874</v>
      </c>
      <c r="BA306" s="56" t="s">
        <v>874</v>
      </c>
      <c r="BB306" s="55" t="s">
        <v>874</v>
      </c>
      <c r="BC306" s="56" t="s">
        <v>874</v>
      </c>
      <c r="BD306" s="55">
        <v>38.299999999999997</v>
      </c>
      <c r="BE306" s="56">
        <v>64.31</v>
      </c>
      <c r="BF306" s="55">
        <v>19.32</v>
      </c>
      <c r="BG306" s="56">
        <v>44.28</v>
      </c>
      <c r="BH306" s="55" t="s">
        <v>874</v>
      </c>
      <c r="BI306" s="56" t="s">
        <v>874</v>
      </c>
      <c r="BJ306" s="55" t="s">
        <v>874</v>
      </c>
      <c r="BK306" s="56" t="s">
        <v>874</v>
      </c>
      <c r="BL306" s="55">
        <v>32.69</v>
      </c>
      <c r="BM306" s="56">
        <v>60.86</v>
      </c>
      <c r="BN306" s="55">
        <v>21.34</v>
      </c>
      <c r="BO306" s="56">
        <v>47.73</v>
      </c>
    </row>
    <row r="307" spans="1:67" x14ac:dyDescent="0.2">
      <c r="A307" s="49" t="s">
        <v>585</v>
      </c>
      <c r="B307" s="43" t="s">
        <v>586</v>
      </c>
      <c r="C307" s="43" t="s">
        <v>925</v>
      </c>
      <c r="D307" s="55" t="s">
        <v>874</v>
      </c>
      <c r="E307" s="56" t="s">
        <v>874</v>
      </c>
      <c r="F307" s="55" t="s">
        <v>874</v>
      </c>
      <c r="G307" s="56" t="s">
        <v>874</v>
      </c>
      <c r="H307" s="55" t="s">
        <v>874</v>
      </c>
      <c r="I307" s="56" t="s">
        <v>874</v>
      </c>
      <c r="J307" s="55" t="s">
        <v>874</v>
      </c>
      <c r="K307" s="56" t="s">
        <v>874</v>
      </c>
      <c r="L307" s="55" t="s">
        <v>874</v>
      </c>
      <c r="M307" s="56" t="s">
        <v>874</v>
      </c>
      <c r="N307" s="55" t="s">
        <v>874</v>
      </c>
      <c r="O307" s="56" t="s">
        <v>874</v>
      </c>
      <c r="P307" s="55">
        <v>48.47</v>
      </c>
      <c r="Q307" s="56">
        <v>63.17</v>
      </c>
      <c r="R307" s="55">
        <v>24.72</v>
      </c>
      <c r="S307" s="56">
        <v>39.26</v>
      </c>
      <c r="T307" s="55" t="s">
        <v>874</v>
      </c>
      <c r="U307" s="56" t="s">
        <v>874</v>
      </c>
      <c r="V307" s="55" t="s">
        <v>874</v>
      </c>
      <c r="W307" s="56" t="s">
        <v>874</v>
      </c>
      <c r="X307" s="55">
        <v>43.63</v>
      </c>
      <c r="Y307" s="56">
        <v>60.75</v>
      </c>
      <c r="Z307" s="55">
        <v>26.21</v>
      </c>
      <c r="AA307" s="56">
        <v>41.41</v>
      </c>
      <c r="AB307" s="55" t="s">
        <v>874</v>
      </c>
      <c r="AC307" s="56" t="s">
        <v>874</v>
      </c>
      <c r="AD307" s="55" t="s">
        <v>874</v>
      </c>
      <c r="AE307" s="56" t="s">
        <v>874</v>
      </c>
      <c r="AF307" s="55">
        <v>36.81</v>
      </c>
      <c r="AG307" s="56">
        <v>53.13</v>
      </c>
      <c r="AH307" s="55">
        <v>27.21</v>
      </c>
      <c r="AI307" s="56">
        <v>43.84</v>
      </c>
      <c r="AJ307" s="55" t="s">
        <v>874</v>
      </c>
      <c r="AK307" s="56" t="s">
        <v>874</v>
      </c>
      <c r="AL307" s="55">
        <v>7.37</v>
      </c>
      <c r="AM307" s="56">
        <v>16.350000000000001</v>
      </c>
      <c r="AN307" s="55">
        <v>43.62</v>
      </c>
      <c r="AO307" s="56">
        <v>60.03</v>
      </c>
      <c r="AP307" s="55">
        <v>25.3</v>
      </c>
      <c r="AQ307" s="56">
        <v>40.950000000000003</v>
      </c>
      <c r="AR307" s="55" t="s">
        <v>874</v>
      </c>
      <c r="AS307" s="56" t="s">
        <v>874</v>
      </c>
      <c r="AT307" s="55" t="s">
        <v>874</v>
      </c>
      <c r="AU307" s="56" t="s">
        <v>874</v>
      </c>
      <c r="AV307" s="55">
        <v>39.369999999999997</v>
      </c>
      <c r="AW307" s="56">
        <v>54.59</v>
      </c>
      <c r="AX307" s="55">
        <v>30.79</v>
      </c>
      <c r="AY307" s="56">
        <v>46.94</v>
      </c>
      <c r="AZ307" s="55" t="s">
        <v>874</v>
      </c>
      <c r="BA307" s="56" t="s">
        <v>874</v>
      </c>
      <c r="BB307" s="55" t="s">
        <v>874</v>
      </c>
      <c r="BC307" s="56" t="s">
        <v>874</v>
      </c>
      <c r="BD307" s="55">
        <v>38.28</v>
      </c>
      <c r="BE307" s="56">
        <v>56.43</v>
      </c>
      <c r="BF307" s="55">
        <v>30.04</v>
      </c>
      <c r="BG307" s="56">
        <v>47.05</v>
      </c>
      <c r="BH307" s="55" t="s">
        <v>874</v>
      </c>
      <c r="BI307" s="56" t="s">
        <v>874</v>
      </c>
      <c r="BJ307" s="55" t="s">
        <v>874</v>
      </c>
      <c r="BK307" s="56" t="s">
        <v>874</v>
      </c>
      <c r="BL307" s="55">
        <v>42.05</v>
      </c>
      <c r="BM307" s="56">
        <v>63.18</v>
      </c>
      <c r="BN307" s="55">
        <v>21.66</v>
      </c>
      <c r="BO307" s="56">
        <v>39.85</v>
      </c>
    </row>
    <row r="308" spans="1:67" x14ac:dyDescent="0.2">
      <c r="A308" s="49" t="s">
        <v>587</v>
      </c>
      <c r="B308" s="43" t="s">
        <v>588</v>
      </c>
      <c r="C308" s="43" t="s">
        <v>925</v>
      </c>
      <c r="D308" s="55" t="s">
        <v>874</v>
      </c>
      <c r="E308" s="56" t="s">
        <v>874</v>
      </c>
      <c r="F308" s="55" t="s">
        <v>874</v>
      </c>
      <c r="G308" s="56" t="s">
        <v>874</v>
      </c>
      <c r="H308" s="55" t="s">
        <v>874</v>
      </c>
      <c r="I308" s="56" t="s">
        <v>874</v>
      </c>
      <c r="J308" s="55" t="s">
        <v>874</v>
      </c>
      <c r="K308" s="56" t="s">
        <v>874</v>
      </c>
      <c r="L308" s="55" t="s">
        <v>874</v>
      </c>
      <c r="M308" s="56" t="s">
        <v>874</v>
      </c>
      <c r="N308" s="55" t="s">
        <v>874</v>
      </c>
      <c r="O308" s="56" t="s">
        <v>874</v>
      </c>
      <c r="P308" s="55" t="s">
        <v>874</v>
      </c>
      <c r="Q308" s="56" t="s">
        <v>874</v>
      </c>
      <c r="R308" s="55" t="s">
        <v>874</v>
      </c>
      <c r="S308" s="56" t="s">
        <v>874</v>
      </c>
      <c r="T308" s="55" t="s">
        <v>874</v>
      </c>
      <c r="U308" s="56" t="s">
        <v>874</v>
      </c>
      <c r="V308" s="55" t="s">
        <v>874</v>
      </c>
      <c r="W308" s="56" t="s">
        <v>874</v>
      </c>
      <c r="X308" s="55">
        <v>37.200000000000003</v>
      </c>
      <c r="Y308" s="56">
        <v>57.04</v>
      </c>
      <c r="Z308" s="55">
        <v>27.51</v>
      </c>
      <c r="AA308" s="56">
        <v>46.63</v>
      </c>
      <c r="AB308" s="55" t="s">
        <v>874</v>
      </c>
      <c r="AC308" s="56" t="s">
        <v>874</v>
      </c>
      <c r="AD308" s="55" t="s">
        <v>874</v>
      </c>
      <c r="AE308" s="56" t="s">
        <v>874</v>
      </c>
      <c r="AF308" s="55" t="s">
        <v>874</v>
      </c>
      <c r="AG308" s="56" t="s">
        <v>874</v>
      </c>
      <c r="AH308" s="55" t="s">
        <v>874</v>
      </c>
      <c r="AI308" s="56" t="s">
        <v>874</v>
      </c>
      <c r="AJ308" s="55" t="s">
        <v>874</v>
      </c>
      <c r="AK308" s="56" t="s">
        <v>874</v>
      </c>
      <c r="AL308" s="55" t="s">
        <v>874</v>
      </c>
      <c r="AM308" s="56" t="s">
        <v>874</v>
      </c>
      <c r="AN308" s="55" t="s">
        <v>874</v>
      </c>
      <c r="AO308" s="56" t="s">
        <v>874</v>
      </c>
      <c r="AP308" s="55" t="s">
        <v>874</v>
      </c>
      <c r="AQ308" s="56" t="s">
        <v>874</v>
      </c>
      <c r="AR308" s="55" t="s">
        <v>874</v>
      </c>
      <c r="AS308" s="56" t="s">
        <v>874</v>
      </c>
      <c r="AT308" s="55" t="s">
        <v>874</v>
      </c>
      <c r="AU308" s="56" t="s">
        <v>874</v>
      </c>
      <c r="AV308" s="55">
        <v>41.7</v>
      </c>
      <c r="AW308" s="56">
        <v>65.09</v>
      </c>
      <c r="AX308" s="55">
        <v>23.07</v>
      </c>
      <c r="AY308" s="56">
        <v>45.05</v>
      </c>
      <c r="AZ308" s="55" t="s">
        <v>874</v>
      </c>
      <c r="BA308" s="56" t="s">
        <v>874</v>
      </c>
      <c r="BB308" s="55" t="s">
        <v>874</v>
      </c>
      <c r="BC308" s="56" t="s">
        <v>874</v>
      </c>
      <c r="BD308" s="55">
        <v>32.29</v>
      </c>
      <c r="BE308" s="56">
        <v>50.93</v>
      </c>
      <c r="BF308" s="55">
        <v>34.869999999999997</v>
      </c>
      <c r="BG308" s="56">
        <v>54.85</v>
      </c>
      <c r="BH308" s="55" t="s">
        <v>874</v>
      </c>
      <c r="BI308" s="56" t="s">
        <v>874</v>
      </c>
      <c r="BJ308" s="55" t="s">
        <v>874</v>
      </c>
      <c r="BK308" s="56" t="s">
        <v>874</v>
      </c>
      <c r="BL308" s="55">
        <v>32.049999999999997</v>
      </c>
      <c r="BM308" s="56">
        <v>58.14</v>
      </c>
      <c r="BN308" s="55">
        <v>28.37</v>
      </c>
      <c r="BO308" s="56">
        <v>52.52</v>
      </c>
    </row>
    <row r="309" spans="1:67" x14ac:dyDescent="0.2">
      <c r="A309" s="49" t="s">
        <v>589</v>
      </c>
      <c r="B309" s="43" t="s">
        <v>590</v>
      </c>
      <c r="C309" s="43" t="s">
        <v>925</v>
      </c>
      <c r="D309" s="55" t="s">
        <v>874</v>
      </c>
      <c r="E309" s="56" t="s">
        <v>874</v>
      </c>
      <c r="F309" s="55" t="s">
        <v>874</v>
      </c>
      <c r="G309" s="56" t="s">
        <v>874</v>
      </c>
      <c r="H309" s="55">
        <v>37.53</v>
      </c>
      <c r="I309" s="56">
        <v>55.11</v>
      </c>
      <c r="J309" s="55">
        <v>31.67</v>
      </c>
      <c r="K309" s="56">
        <v>49.15</v>
      </c>
      <c r="L309" s="55" t="s">
        <v>874</v>
      </c>
      <c r="M309" s="56" t="s">
        <v>874</v>
      </c>
      <c r="N309" s="55" t="s">
        <v>874</v>
      </c>
      <c r="O309" s="56" t="s">
        <v>874</v>
      </c>
      <c r="P309" s="55" t="s">
        <v>874</v>
      </c>
      <c r="Q309" s="56" t="s">
        <v>874</v>
      </c>
      <c r="R309" s="55" t="s">
        <v>874</v>
      </c>
      <c r="S309" s="56" t="s">
        <v>874</v>
      </c>
      <c r="T309" s="55" t="s">
        <v>874</v>
      </c>
      <c r="U309" s="56" t="s">
        <v>874</v>
      </c>
      <c r="V309" s="55" t="s">
        <v>874</v>
      </c>
      <c r="W309" s="56" t="s">
        <v>874</v>
      </c>
      <c r="X309" s="55" t="s">
        <v>874</v>
      </c>
      <c r="Y309" s="56" t="s">
        <v>874</v>
      </c>
      <c r="Z309" s="55" t="s">
        <v>874</v>
      </c>
      <c r="AA309" s="56" t="s">
        <v>874</v>
      </c>
      <c r="AB309" s="55" t="s">
        <v>874</v>
      </c>
      <c r="AC309" s="56" t="s">
        <v>874</v>
      </c>
      <c r="AD309" s="55" t="s">
        <v>874</v>
      </c>
      <c r="AE309" s="56" t="s">
        <v>874</v>
      </c>
      <c r="AF309" s="55" t="s">
        <v>874</v>
      </c>
      <c r="AG309" s="56" t="s">
        <v>874</v>
      </c>
      <c r="AH309" s="55" t="s">
        <v>874</v>
      </c>
      <c r="AI309" s="56" t="s">
        <v>874</v>
      </c>
      <c r="AJ309" s="55" t="s">
        <v>874</v>
      </c>
      <c r="AK309" s="56" t="s">
        <v>874</v>
      </c>
      <c r="AL309" s="55" t="s">
        <v>874</v>
      </c>
      <c r="AM309" s="56" t="s">
        <v>874</v>
      </c>
      <c r="AN309" s="55">
        <v>43.71</v>
      </c>
      <c r="AO309" s="56">
        <v>61.93</v>
      </c>
      <c r="AP309" s="55">
        <v>22.99</v>
      </c>
      <c r="AQ309" s="56">
        <v>38.869999999999997</v>
      </c>
      <c r="AR309" s="55" t="s">
        <v>874</v>
      </c>
      <c r="AS309" s="56" t="s">
        <v>874</v>
      </c>
      <c r="AT309" s="55" t="s">
        <v>874</v>
      </c>
      <c r="AU309" s="56" t="s">
        <v>874</v>
      </c>
      <c r="AV309" s="55">
        <v>38.75</v>
      </c>
      <c r="AW309" s="56">
        <v>60.97</v>
      </c>
      <c r="AX309" s="55">
        <v>28.57</v>
      </c>
      <c r="AY309" s="56">
        <v>48.12</v>
      </c>
      <c r="AZ309" s="55" t="s">
        <v>874</v>
      </c>
      <c r="BA309" s="56" t="s">
        <v>874</v>
      </c>
      <c r="BB309" s="55" t="s">
        <v>874</v>
      </c>
      <c r="BC309" s="56" t="s">
        <v>874</v>
      </c>
      <c r="BD309" s="55">
        <v>21.84</v>
      </c>
      <c r="BE309" s="56">
        <v>44.02</v>
      </c>
      <c r="BF309" s="55">
        <v>32.619999999999997</v>
      </c>
      <c r="BG309" s="56">
        <v>61.9</v>
      </c>
      <c r="BH309" s="55" t="s">
        <v>874</v>
      </c>
      <c r="BI309" s="56" t="s">
        <v>874</v>
      </c>
      <c r="BJ309" s="55" t="s">
        <v>874</v>
      </c>
      <c r="BK309" s="56" t="s">
        <v>874</v>
      </c>
      <c r="BL309" s="55">
        <v>24.17</v>
      </c>
      <c r="BM309" s="56">
        <v>44.63</v>
      </c>
      <c r="BN309" s="55">
        <v>41.37</v>
      </c>
      <c r="BO309" s="56">
        <v>62.92</v>
      </c>
    </row>
    <row r="310" spans="1:67" x14ac:dyDescent="0.2">
      <c r="A310" s="49" t="s">
        <v>591</v>
      </c>
      <c r="B310" s="43" t="s">
        <v>592</v>
      </c>
      <c r="C310" s="43" t="s">
        <v>925</v>
      </c>
      <c r="D310" s="55" t="s">
        <v>874</v>
      </c>
      <c r="E310" s="56" t="s">
        <v>874</v>
      </c>
      <c r="F310" s="55" t="s">
        <v>874</v>
      </c>
      <c r="G310" s="56" t="s">
        <v>874</v>
      </c>
      <c r="H310" s="55" t="s">
        <v>874</v>
      </c>
      <c r="I310" s="56" t="s">
        <v>874</v>
      </c>
      <c r="J310" s="55" t="s">
        <v>874</v>
      </c>
      <c r="K310" s="56" t="s">
        <v>874</v>
      </c>
      <c r="L310" s="55" t="s">
        <v>874</v>
      </c>
      <c r="M310" s="56" t="s">
        <v>874</v>
      </c>
      <c r="N310" s="55" t="s">
        <v>874</v>
      </c>
      <c r="O310" s="56" t="s">
        <v>874</v>
      </c>
      <c r="P310" s="55">
        <v>39.74</v>
      </c>
      <c r="Q310" s="56">
        <v>58.44</v>
      </c>
      <c r="R310" s="55">
        <v>25.69</v>
      </c>
      <c r="S310" s="56">
        <v>43.99</v>
      </c>
      <c r="T310" s="55" t="s">
        <v>874</v>
      </c>
      <c r="U310" s="56" t="s">
        <v>874</v>
      </c>
      <c r="V310" s="55" t="s">
        <v>874</v>
      </c>
      <c r="W310" s="56" t="s">
        <v>874</v>
      </c>
      <c r="X310" s="55">
        <v>42.19</v>
      </c>
      <c r="Y310" s="56">
        <v>57.89</v>
      </c>
      <c r="Z310" s="55">
        <v>27.15</v>
      </c>
      <c r="AA310" s="56">
        <v>41.24</v>
      </c>
      <c r="AB310" s="55" t="s">
        <v>874</v>
      </c>
      <c r="AC310" s="56" t="s">
        <v>874</v>
      </c>
      <c r="AD310" s="55" t="s">
        <v>874</v>
      </c>
      <c r="AE310" s="56" t="s">
        <v>874</v>
      </c>
      <c r="AF310" s="55">
        <v>42.83</v>
      </c>
      <c r="AG310" s="56">
        <v>59.18</v>
      </c>
      <c r="AH310" s="55">
        <v>28.81</v>
      </c>
      <c r="AI310" s="56">
        <v>45.18</v>
      </c>
      <c r="AJ310" s="55" t="s">
        <v>874</v>
      </c>
      <c r="AK310" s="56" t="s">
        <v>874</v>
      </c>
      <c r="AL310" s="55" t="s">
        <v>874</v>
      </c>
      <c r="AM310" s="56" t="s">
        <v>874</v>
      </c>
      <c r="AN310" s="55" t="s">
        <v>874</v>
      </c>
      <c r="AO310" s="56" t="s">
        <v>874</v>
      </c>
      <c r="AP310" s="55" t="s">
        <v>874</v>
      </c>
      <c r="AQ310" s="56" t="s">
        <v>874</v>
      </c>
      <c r="AR310" s="55" t="s">
        <v>874</v>
      </c>
      <c r="AS310" s="56" t="s">
        <v>874</v>
      </c>
      <c r="AT310" s="55" t="s">
        <v>874</v>
      </c>
      <c r="AU310" s="56" t="s">
        <v>874</v>
      </c>
      <c r="AV310" s="55">
        <v>42.57</v>
      </c>
      <c r="AW310" s="56">
        <v>65.92</v>
      </c>
      <c r="AX310" s="55">
        <v>19.55</v>
      </c>
      <c r="AY310" s="56">
        <v>40.32</v>
      </c>
      <c r="AZ310" s="55" t="s">
        <v>874</v>
      </c>
      <c r="BA310" s="56" t="s">
        <v>874</v>
      </c>
      <c r="BB310" s="55" t="s">
        <v>874</v>
      </c>
      <c r="BC310" s="56" t="s">
        <v>874</v>
      </c>
      <c r="BD310" s="55">
        <v>37.51</v>
      </c>
      <c r="BE310" s="56">
        <v>56.95</v>
      </c>
      <c r="BF310" s="55">
        <v>29.75</v>
      </c>
      <c r="BG310" s="56">
        <v>49.24</v>
      </c>
      <c r="BH310" s="55" t="s">
        <v>874</v>
      </c>
      <c r="BI310" s="56" t="s">
        <v>874</v>
      </c>
      <c r="BJ310" s="55" t="s">
        <v>874</v>
      </c>
      <c r="BK310" s="56" t="s">
        <v>874</v>
      </c>
      <c r="BL310" s="55">
        <v>34.51</v>
      </c>
      <c r="BM310" s="56">
        <v>50.63</v>
      </c>
      <c r="BN310" s="55">
        <v>33.11</v>
      </c>
      <c r="BO310" s="56">
        <v>49.57</v>
      </c>
    </row>
    <row r="311" spans="1:67" x14ac:dyDescent="0.2">
      <c r="A311" s="49" t="s">
        <v>593</v>
      </c>
      <c r="B311" s="43" t="s">
        <v>594</v>
      </c>
      <c r="C311" s="43" t="s">
        <v>925</v>
      </c>
      <c r="D311" s="55" t="s">
        <v>874</v>
      </c>
      <c r="E311" s="56" t="s">
        <v>874</v>
      </c>
      <c r="F311" s="55" t="s">
        <v>874</v>
      </c>
      <c r="G311" s="56" t="s">
        <v>874</v>
      </c>
      <c r="H311" s="55">
        <v>38</v>
      </c>
      <c r="I311" s="56">
        <v>55.95</v>
      </c>
      <c r="J311" s="55">
        <v>29.07</v>
      </c>
      <c r="K311" s="56">
        <v>46.19</v>
      </c>
      <c r="L311" s="55" t="s">
        <v>874</v>
      </c>
      <c r="M311" s="56" t="s">
        <v>874</v>
      </c>
      <c r="N311" s="55" t="s">
        <v>874</v>
      </c>
      <c r="O311" s="56" t="s">
        <v>874</v>
      </c>
      <c r="P311" s="55">
        <v>37.5</v>
      </c>
      <c r="Q311" s="56">
        <v>56.38</v>
      </c>
      <c r="R311" s="55">
        <v>24.99</v>
      </c>
      <c r="S311" s="56">
        <v>42.03</v>
      </c>
      <c r="T311" s="55" t="s">
        <v>874</v>
      </c>
      <c r="U311" s="56" t="s">
        <v>874</v>
      </c>
      <c r="V311" s="55" t="s">
        <v>874</v>
      </c>
      <c r="W311" s="56" t="s">
        <v>874</v>
      </c>
      <c r="X311" s="55" t="s">
        <v>874</v>
      </c>
      <c r="Y311" s="56" t="s">
        <v>874</v>
      </c>
      <c r="Z311" s="55" t="s">
        <v>874</v>
      </c>
      <c r="AA311" s="56" t="s">
        <v>874</v>
      </c>
      <c r="AB311" s="55" t="s">
        <v>874</v>
      </c>
      <c r="AC311" s="56" t="s">
        <v>874</v>
      </c>
      <c r="AD311" s="55">
        <v>13.99</v>
      </c>
      <c r="AE311" s="56">
        <v>30.37</v>
      </c>
      <c r="AF311" s="55">
        <v>33.89</v>
      </c>
      <c r="AG311" s="56">
        <v>52.48</v>
      </c>
      <c r="AH311" s="55">
        <v>21.85</v>
      </c>
      <c r="AI311" s="56">
        <v>39.200000000000003</v>
      </c>
      <c r="AJ311" s="55" t="s">
        <v>874</v>
      </c>
      <c r="AK311" s="56" t="s">
        <v>874</v>
      </c>
      <c r="AL311" s="55" t="s">
        <v>874</v>
      </c>
      <c r="AM311" s="56" t="s">
        <v>874</v>
      </c>
      <c r="AN311" s="55">
        <v>43.1</v>
      </c>
      <c r="AO311" s="56">
        <v>61.06</v>
      </c>
      <c r="AP311" s="55">
        <v>25.26</v>
      </c>
      <c r="AQ311" s="56">
        <v>42.19</v>
      </c>
      <c r="AR311" s="55" t="s">
        <v>874</v>
      </c>
      <c r="AS311" s="56" t="s">
        <v>874</v>
      </c>
      <c r="AT311" s="55" t="s">
        <v>874</v>
      </c>
      <c r="AU311" s="56" t="s">
        <v>874</v>
      </c>
      <c r="AV311" s="55">
        <v>43.08</v>
      </c>
      <c r="AW311" s="56">
        <v>61.82</v>
      </c>
      <c r="AX311" s="55">
        <v>25.01</v>
      </c>
      <c r="AY311" s="56">
        <v>43.6</v>
      </c>
      <c r="AZ311" s="55" t="s">
        <v>874</v>
      </c>
      <c r="BA311" s="56" t="s">
        <v>874</v>
      </c>
      <c r="BB311" s="55" t="s">
        <v>874</v>
      </c>
      <c r="BC311" s="56" t="s">
        <v>874</v>
      </c>
      <c r="BD311" s="55">
        <v>36.22</v>
      </c>
      <c r="BE311" s="56">
        <v>56.48</v>
      </c>
      <c r="BF311" s="55">
        <v>29.51</v>
      </c>
      <c r="BG311" s="56">
        <v>49.17</v>
      </c>
      <c r="BH311" s="55" t="s">
        <v>874</v>
      </c>
      <c r="BI311" s="56" t="s">
        <v>874</v>
      </c>
      <c r="BJ311" s="55" t="s">
        <v>874</v>
      </c>
      <c r="BK311" s="56" t="s">
        <v>874</v>
      </c>
      <c r="BL311" s="55">
        <v>39.79</v>
      </c>
      <c r="BM311" s="56">
        <v>60.27</v>
      </c>
      <c r="BN311" s="55">
        <v>18.95</v>
      </c>
      <c r="BO311" s="56">
        <v>37.01</v>
      </c>
    </row>
    <row r="312" spans="1:67" x14ac:dyDescent="0.2">
      <c r="A312" s="49" t="s">
        <v>595</v>
      </c>
      <c r="B312" s="43" t="s">
        <v>596</v>
      </c>
      <c r="C312" s="43" t="s">
        <v>925</v>
      </c>
      <c r="D312" s="55" t="s">
        <v>874</v>
      </c>
      <c r="E312" s="56" t="s">
        <v>874</v>
      </c>
      <c r="F312" s="55" t="s">
        <v>874</v>
      </c>
      <c r="G312" s="56" t="s">
        <v>874</v>
      </c>
      <c r="H312" s="55">
        <v>42.16</v>
      </c>
      <c r="I312" s="56">
        <v>60.36</v>
      </c>
      <c r="J312" s="55">
        <v>17.86</v>
      </c>
      <c r="K312" s="56">
        <v>35.17</v>
      </c>
      <c r="L312" s="55" t="s">
        <v>874</v>
      </c>
      <c r="M312" s="56" t="s">
        <v>874</v>
      </c>
      <c r="N312" s="55" t="s">
        <v>874</v>
      </c>
      <c r="O312" s="56" t="s">
        <v>874</v>
      </c>
      <c r="P312" s="55" t="s">
        <v>874</v>
      </c>
      <c r="Q312" s="56" t="s">
        <v>874</v>
      </c>
      <c r="R312" s="55" t="s">
        <v>874</v>
      </c>
      <c r="S312" s="56" t="s">
        <v>874</v>
      </c>
      <c r="T312" s="55" t="s">
        <v>874</v>
      </c>
      <c r="U312" s="56" t="s">
        <v>874</v>
      </c>
      <c r="V312" s="55" t="s">
        <v>874</v>
      </c>
      <c r="W312" s="56" t="s">
        <v>874</v>
      </c>
      <c r="X312" s="55" t="s">
        <v>874</v>
      </c>
      <c r="Y312" s="56" t="s">
        <v>874</v>
      </c>
      <c r="Z312" s="55" t="s">
        <v>874</v>
      </c>
      <c r="AA312" s="56" t="s">
        <v>874</v>
      </c>
      <c r="AB312" s="55" t="s">
        <v>874</v>
      </c>
      <c r="AC312" s="56" t="s">
        <v>874</v>
      </c>
      <c r="AD312" s="55" t="s">
        <v>874</v>
      </c>
      <c r="AE312" s="56" t="s">
        <v>874</v>
      </c>
      <c r="AF312" s="55">
        <v>33.92</v>
      </c>
      <c r="AG312" s="56">
        <v>52.35</v>
      </c>
      <c r="AH312" s="55">
        <v>31.12</v>
      </c>
      <c r="AI312" s="56">
        <v>49.95</v>
      </c>
      <c r="AJ312" s="55" t="s">
        <v>874</v>
      </c>
      <c r="AK312" s="56" t="s">
        <v>874</v>
      </c>
      <c r="AL312" s="55" t="s">
        <v>874</v>
      </c>
      <c r="AM312" s="56" t="s">
        <v>874</v>
      </c>
      <c r="AN312" s="55">
        <v>43.32</v>
      </c>
      <c r="AO312" s="56">
        <v>61.91</v>
      </c>
      <c r="AP312" s="55">
        <v>29.21</v>
      </c>
      <c r="AQ312" s="56">
        <v>47.31</v>
      </c>
      <c r="AR312" s="55" t="s">
        <v>874</v>
      </c>
      <c r="AS312" s="56" t="s">
        <v>874</v>
      </c>
      <c r="AT312" s="55" t="s">
        <v>874</v>
      </c>
      <c r="AU312" s="56" t="s">
        <v>874</v>
      </c>
      <c r="AV312" s="55">
        <v>33.06</v>
      </c>
      <c r="AW312" s="56">
        <v>52.13</v>
      </c>
      <c r="AX312" s="55">
        <v>30.94</v>
      </c>
      <c r="AY312" s="56">
        <v>49.91</v>
      </c>
      <c r="AZ312" s="55" t="s">
        <v>874</v>
      </c>
      <c r="BA312" s="56" t="s">
        <v>874</v>
      </c>
      <c r="BB312" s="55" t="s">
        <v>874</v>
      </c>
      <c r="BC312" s="56" t="s">
        <v>874</v>
      </c>
      <c r="BD312" s="55">
        <v>33.08</v>
      </c>
      <c r="BE312" s="56">
        <v>53.51</v>
      </c>
      <c r="BF312" s="55">
        <v>30.43</v>
      </c>
      <c r="BG312" s="56">
        <v>51.08</v>
      </c>
      <c r="BH312" s="55" t="s">
        <v>874</v>
      </c>
      <c r="BI312" s="56" t="s">
        <v>874</v>
      </c>
      <c r="BJ312" s="55" t="s">
        <v>874</v>
      </c>
      <c r="BK312" s="56" t="s">
        <v>874</v>
      </c>
      <c r="BL312" s="55">
        <v>39.42</v>
      </c>
      <c r="BM312" s="56">
        <v>61.24</v>
      </c>
      <c r="BN312" s="55">
        <v>30.1</v>
      </c>
      <c r="BO312" s="56">
        <v>51.65</v>
      </c>
    </row>
    <row r="313" spans="1:67" x14ac:dyDescent="0.2">
      <c r="A313" s="49" t="s">
        <v>597</v>
      </c>
      <c r="B313" s="43" t="s">
        <v>598</v>
      </c>
      <c r="C313" s="43" t="s">
        <v>925</v>
      </c>
      <c r="D313" s="55" t="s">
        <v>874</v>
      </c>
      <c r="E313" s="56" t="s">
        <v>874</v>
      </c>
      <c r="F313" s="55" t="s">
        <v>874</v>
      </c>
      <c r="G313" s="56" t="s">
        <v>874</v>
      </c>
      <c r="H313" s="55">
        <v>47.07</v>
      </c>
      <c r="I313" s="56">
        <v>67.5</v>
      </c>
      <c r="J313" s="55">
        <v>22.09</v>
      </c>
      <c r="K313" s="56">
        <v>40.35</v>
      </c>
      <c r="L313" s="55" t="s">
        <v>874</v>
      </c>
      <c r="M313" s="56" t="s">
        <v>874</v>
      </c>
      <c r="N313" s="55" t="s">
        <v>874</v>
      </c>
      <c r="O313" s="56" t="s">
        <v>874</v>
      </c>
      <c r="P313" s="55">
        <v>43</v>
      </c>
      <c r="Q313" s="56">
        <v>60.6</v>
      </c>
      <c r="R313" s="55">
        <v>24.61</v>
      </c>
      <c r="S313" s="56">
        <v>40.4</v>
      </c>
      <c r="T313" s="55" t="s">
        <v>874</v>
      </c>
      <c r="U313" s="56" t="s">
        <v>874</v>
      </c>
      <c r="V313" s="55" t="s">
        <v>874</v>
      </c>
      <c r="W313" s="56" t="s">
        <v>874</v>
      </c>
      <c r="X313" s="55">
        <v>33.590000000000003</v>
      </c>
      <c r="Y313" s="56">
        <v>52.31</v>
      </c>
      <c r="Z313" s="55">
        <v>25.66</v>
      </c>
      <c r="AA313" s="56">
        <v>43.17</v>
      </c>
      <c r="AB313" s="55" t="s">
        <v>874</v>
      </c>
      <c r="AC313" s="56" t="s">
        <v>874</v>
      </c>
      <c r="AD313" s="55" t="s">
        <v>874</v>
      </c>
      <c r="AE313" s="56" t="s">
        <v>874</v>
      </c>
      <c r="AF313" s="55" t="s">
        <v>874</v>
      </c>
      <c r="AG313" s="56" t="s">
        <v>874</v>
      </c>
      <c r="AH313" s="55" t="s">
        <v>874</v>
      </c>
      <c r="AI313" s="56" t="s">
        <v>874</v>
      </c>
      <c r="AJ313" s="55" t="s">
        <v>874</v>
      </c>
      <c r="AK313" s="56" t="s">
        <v>874</v>
      </c>
      <c r="AL313" s="55" t="s">
        <v>874</v>
      </c>
      <c r="AM313" s="56" t="s">
        <v>874</v>
      </c>
      <c r="AN313" s="55" t="s">
        <v>874</v>
      </c>
      <c r="AO313" s="56" t="s">
        <v>874</v>
      </c>
      <c r="AP313" s="55" t="s">
        <v>874</v>
      </c>
      <c r="AQ313" s="56" t="s">
        <v>874</v>
      </c>
      <c r="AR313" s="55" t="s">
        <v>874</v>
      </c>
      <c r="AS313" s="56" t="s">
        <v>874</v>
      </c>
      <c r="AT313" s="55" t="s">
        <v>874</v>
      </c>
      <c r="AU313" s="56" t="s">
        <v>874</v>
      </c>
      <c r="AV313" s="55">
        <v>49.51</v>
      </c>
      <c r="AW313" s="56">
        <v>68.599999999999994</v>
      </c>
      <c r="AX313" s="55">
        <v>24.44</v>
      </c>
      <c r="AY313" s="56">
        <v>42.49</v>
      </c>
      <c r="AZ313" s="55" t="s">
        <v>874</v>
      </c>
      <c r="BA313" s="56" t="s">
        <v>874</v>
      </c>
      <c r="BB313" s="55" t="s">
        <v>874</v>
      </c>
      <c r="BC313" s="56" t="s">
        <v>874</v>
      </c>
      <c r="BD313" s="55">
        <v>40.71</v>
      </c>
      <c r="BE313" s="56">
        <v>58.15</v>
      </c>
      <c r="BF313" s="55">
        <v>30.8</v>
      </c>
      <c r="BG313" s="56">
        <v>49.01</v>
      </c>
      <c r="BH313" s="55" t="s">
        <v>874</v>
      </c>
      <c r="BI313" s="56" t="s">
        <v>874</v>
      </c>
      <c r="BJ313" s="55" t="s">
        <v>874</v>
      </c>
      <c r="BK313" s="56" t="s">
        <v>874</v>
      </c>
      <c r="BL313" s="55">
        <v>36.83</v>
      </c>
      <c r="BM313" s="56">
        <v>61.84</v>
      </c>
      <c r="BN313" s="55">
        <v>20.62</v>
      </c>
      <c r="BO313" s="56">
        <v>43.78</v>
      </c>
    </row>
    <row r="314" spans="1:67" x14ac:dyDescent="0.2">
      <c r="A314" s="48" t="s">
        <v>599</v>
      </c>
      <c r="B314" s="47" t="s">
        <v>903</v>
      </c>
      <c r="C314" s="33" t="s">
        <v>926</v>
      </c>
      <c r="D314" s="55">
        <v>3.2</v>
      </c>
      <c r="E314" s="56">
        <v>6.41</v>
      </c>
      <c r="F314" s="55">
        <v>12.01</v>
      </c>
      <c r="G314" s="56">
        <v>18.04</v>
      </c>
      <c r="H314" s="55">
        <v>45.94</v>
      </c>
      <c r="I314" s="56">
        <v>53.48</v>
      </c>
      <c r="J314" s="55">
        <v>26.88</v>
      </c>
      <c r="K314" s="56">
        <v>34.03</v>
      </c>
      <c r="L314" s="55" t="s">
        <v>874</v>
      </c>
      <c r="M314" s="56" t="s">
        <v>874</v>
      </c>
      <c r="N314" s="55">
        <v>10.42</v>
      </c>
      <c r="O314" s="56">
        <v>15.7</v>
      </c>
      <c r="P314" s="55">
        <v>45.47</v>
      </c>
      <c r="Q314" s="56">
        <v>53.27</v>
      </c>
      <c r="R314" s="55">
        <v>29.53</v>
      </c>
      <c r="S314" s="56">
        <v>36.97</v>
      </c>
      <c r="T314" s="55" t="s">
        <v>874</v>
      </c>
      <c r="U314" s="56" t="s">
        <v>874</v>
      </c>
      <c r="V314" s="55">
        <v>9.5</v>
      </c>
      <c r="W314" s="56">
        <v>14.47</v>
      </c>
      <c r="X314" s="55">
        <v>46.93</v>
      </c>
      <c r="Y314" s="56">
        <v>55.02</v>
      </c>
      <c r="Z314" s="55">
        <v>29.86</v>
      </c>
      <c r="AA314" s="56">
        <v>37.44</v>
      </c>
      <c r="AB314" s="55" t="s">
        <v>874</v>
      </c>
      <c r="AC314" s="56" t="s">
        <v>874</v>
      </c>
      <c r="AD314" s="55">
        <v>6.43</v>
      </c>
      <c r="AE314" s="56">
        <v>10.81</v>
      </c>
      <c r="AF314" s="55">
        <v>47.12</v>
      </c>
      <c r="AG314" s="56">
        <v>55.25</v>
      </c>
      <c r="AH314" s="55">
        <v>33.67</v>
      </c>
      <c r="AI314" s="56">
        <v>41.48</v>
      </c>
      <c r="AJ314" s="55" t="s">
        <v>874</v>
      </c>
      <c r="AK314" s="56" t="s">
        <v>874</v>
      </c>
      <c r="AL314" s="55">
        <v>8.1999999999999993</v>
      </c>
      <c r="AM314" s="56">
        <v>13.16</v>
      </c>
      <c r="AN314" s="55">
        <v>46.91</v>
      </c>
      <c r="AO314" s="56">
        <v>54.77</v>
      </c>
      <c r="AP314" s="55">
        <v>32.119999999999997</v>
      </c>
      <c r="AQ314" s="56">
        <v>40.03</v>
      </c>
      <c r="AR314" s="55" t="s">
        <v>874</v>
      </c>
      <c r="AS314" s="56" t="s">
        <v>874</v>
      </c>
      <c r="AT314" s="55">
        <v>9.2100000000000009</v>
      </c>
      <c r="AU314" s="56">
        <v>14.86</v>
      </c>
      <c r="AV314" s="55">
        <v>46.99</v>
      </c>
      <c r="AW314" s="56">
        <v>54.75</v>
      </c>
      <c r="AX314" s="55">
        <v>31.26</v>
      </c>
      <c r="AY314" s="56">
        <v>39.01</v>
      </c>
      <c r="AZ314" s="55" t="s">
        <v>874</v>
      </c>
      <c r="BA314" s="56" t="s">
        <v>874</v>
      </c>
      <c r="BB314" s="55">
        <v>6.14</v>
      </c>
      <c r="BC314" s="56">
        <v>11.05</v>
      </c>
      <c r="BD314" s="55">
        <v>51.86</v>
      </c>
      <c r="BE314" s="56">
        <v>61.59</v>
      </c>
      <c r="BF314" s="55">
        <v>28.71</v>
      </c>
      <c r="BG314" s="56">
        <v>37.880000000000003</v>
      </c>
      <c r="BH314" s="55" t="s">
        <v>874</v>
      </c>
      <c r="BI314" s="56" t="s">
        <v>874</v>
      </c>
      <c r="BJ314" s="55">
        <v>8.3699999999999992</v>
      </c>
      <c r="BK314" s="56">
        <v>13.7</v>
      </c>
      <c r="BL314" s="55">
        <v>45.91</v>
      </c>
      <c r="BM314" s="56">
        <v>55.05</v>
      </c>
      <c r="BN314" s="55">
        <v>31.42</v>
      </c>
      <c r="BO314" s="56">
        <v>40.07</v>
      </c>
    </row>
    <row r="315" spans="1:67" x14ac:dyDescent="0.2">
      <c r="A315" s="49" t="s">
        <v>600</v>
      </c>
      <c r="B315" s="43" t="s">
        <v>601</v>
      </c>
      <c r="C315" s="43" t="s">
        <v>925</v>
      </c>
      <c r="D315" s="55" t="s">
        <v>874</v>
      </c>
      <c r="E315" s="56" t="s">
        <v>874</v>
      </c>
      <c r="F315" s="55">
        <v>9</v>
      </c>
      <c r="G315" s="56">
        <v>19.55</v>
      </c>
      <c r="H315" s="55">
        <v>40.340000000000003</v>
      </c>
      <c r="I315" s="56">
        <v>57.28</v>
      </c>
      <c r="J315" s="55">
        <v>21.31</v>
      </c>
      <c r="K315" s="56">
        <v>37.06</v>
      </c>
      <c r="L315" s="55" t="s">
        <v>874</v>
      </c>
      <c r="M315" s="56" t="s">
        <v>874</v>
      </c>
      <c r="N315" s="55" t="s">
        <v>874</v>
      </c>
      <c r="O315" s="56" t="s">
        <v>874</v>
      </c>
      <c r="P315" s="55">
        <v>33.58</v>
      </c>
      <c r="Q315" s="56">
        <v>51.55</v>
      </c>
      <c r="R315" s="55">
        <v>28.77</v>
      </c>
      <c r="S315" s="56">
        <v>47.1</v>
      </c>
      <c r="T315" s="55" t="s">
        <v>874</v>
      </c>
      <c r="U315" s="56" t="s">
        <v>874</v>
      </c>
      <c r="V315" s="55" t="s">
        <v>874</v>
      </c>
      <c r="W315" s="56" t="s">
        <v>874</v>
      </c>
      <c r="X315" s="55">
        <v>42.1</v>
      </c>
      <c r="Y315" s="56">
        <v>59.78</v>
      </c>
      <c r="Z315" s="55">
        <v>28.02</v>
      </c>
      <c r="AA315" s="56">
        <v>45.12</v>
      </c>
      <c r="AB315" s="55" t="s">
        <v>874</v>
      </c>
      <c r="AC315" s="56" t="s">
        <v>874</v>
      </c>
      <c r="AD315" s="55" t="s">
        <v>874</v>
      </c>
      <c r="AE315" s="56" t="s">
        <v>874</v>
      </c>
      <c r="AF315" s="55" t="s">
        <v>874</v>
      </c>
      <c r="AG315" s="56" t="s">
        <v>874</v>
      </c>
      <c r="AH315" s="55" t="s">
        <v>874</v>
      </c>
      <c r="AI315" s="56" t="s">
        <v>874</v>
      </c>
      <c r="AJ315" s="55" t="s">
        <v>874</v>
      </c>
      <c r="AK315" s="56" t="s">
        <v>874</v>
      </c>
      <c r="AL315" s="55" t="s">
        <v>874</v>
      </c>
      <c r="AM315" s="56" t="s">
        <v>874</v>
      </c>
      <c r="AN315" s="55" t="s">
        <v>874</v>
      </c>
      <c r="AO315" s="56" t="s">
        <v>874</v>
      </c>
      <c r="AP315" s="55" t="s">
        <v>874</v>
      </c>
      <c r="AQ315" s="56" t="s">
        <v>874</v>
      </c>
      <c r="AR315" s="55" t="s">
        <v>874</v>
      </c>
      <c r="AS315" s="56" t="s">
        <v>874</v>
      </c>
      <c r="AT315" s="55" t="s">
        <v>874</v>
      </c>
      <c r="AU315" s="56" t="s">
        <v>874</v>
      </c>
      <c r="AV315" s="55">
        <v>40.51</v>
      </c>
      <c r="AW315" s="56">
        <v>57.79</v>
      </c>
      <c r="AX315" s="55">
        <v>24.15</v>
      </c>
      <c r="AY315" s="56">
        <v>41.26</v>
      </c>
      <c r="AZ315" s="55" t="s">
        <v>874</v>
      </c>
      <c r="BA315" s="56" t="s">
        <v>874</v>
      </c>
      <c r="BB315" s="55" t="s">
        <v>874</v>
      </c>
      <c r="BC315" s="56" t="s">
        <v>874</v>
      </c>
      <c r="BD315" s="55">
        <v>52.78</v>
      </c>
      <c r="BE315" s="56">
        <v>71.510000000000005</v>
      </c>
      <c r="BF315" s="55">
        <v>19.22</v>
      </c>
      <c r="BG315" s="56">
        <v>37.380000000000003</v>
      </c>
      <c r="BH315" s="55" t="s">
        <v>874</v>
      </c>
      <c r="BI315" s="56" t="s">
        <v>874</v>
      </c>
      <c r="BJ315" s="55" t="s">
        <v>874</v>
      </c>
      <c r="BK315" s="56" t="s">
        <v>874</v>
      </c>
      <c r="BL315" s="55">
        <v>40.28</v>
      </c>
      <c r="BM315" s="56">
        <v>59.53</v>
      </c>
      <c r="BN315" s="55">
        <v>30.55</v>
      </c>
      <c r="BO315" s="56">
        <v>49.6</v>
      </c>
    </row>
    <row r="316" spans="1:67" x14ac:dyDescent="0.2">
      <c r="A316" s="49" t="s">
        <v>602</v>
      </c>
      <c r="B316" s="43" t="s">
        <v>603</v>
      </c>
      <c r="C316" s="43" t="s">
        <v>925</v>
      </c>
      <c r="D316" s="55" t="s">
        <v>874</v>
      </c>
      <c r="E316" s="56" t="s">
        <v>874</v>
      </c>
      <c r="F316" s="55" t="s">
        <v>874</v>
      </c>
      <c r="G316" s="56" t="s">
        <v>874</v>
      </c>
      <c r="H316" s="55">
        <v>36.47</v>
      </c>
      <c r="I316" s="56">
        <v>54.29</v>
      </c>
      <c r="J316" s="55">
        <v>22.7</v>
      </c>
      <c r="K316" s="56">
        <v>39.67</v>
      </c>
      <c r="L316" s="55" t="s">
        <v>874</v>
      </c>
      <c r="M316" s="56" t="s">
        <v>874</v>
      </c>
      <c r="N316" s="55" t="s">
        <v>874</v>
      </c>
      <c r="O316" s="56" t="s">
        <v>874</v>
      </c>
      <c r="P316" s="55">
        <v>35.1</v>
      </c>
      <c r="Q316" s="56">
        <v>53.83</v>
      </c>
      <c r="R316" s="55">
        <v>26.18</v>
      </c>
      <c r="S316" s="56">
        <v>42.77</v>
      </c>
      <c r="T316" s="55" t="s">
        <v>874</v>
      </c>
      <c r="U316" s="56" t="s">
        <v>874</v>
      </c>
      <c r="V316" s="55" t="s">
        <v>874</v>
      </c>
      <c r="W316" s="56" t="s">
        <v>874</v>
      </c>
      <c r="X316" s="55">
        <v>45.32</v>
      </c>
      <c r="Y316" s="56">
        <v>66.08</v>
      </c>
      <c r="Z316" s="55">
        <v>21.04</v>
      </c>
      <c r="AA316" s="56">
        <v>39.020000000000003</v>
      </c>
      <c r="AB316" s="55" t="s">
        <v>874</v>
      </c>
      <c r="AC316" s="56" t="s">
        <v>874</v>
      </c>
      <c r="AD316" s="55" t="s">
        <v>874</v>
      </c>
      <c r="AE316" s="56" t="s">
        <v>874</v>
      </c>
      <c r="AF316" s="55" t="s">
        <v>874</v>
      </c>
      <c r="AG316" s="56" t="s">
        <v>874</v>
      </c>
      <c r="AH316" s="55" t="s">
        <v>874</v>
      </c>
      <c r="AI316" s="56" t="s">
        <v>874</v>
      </c>
      <c r="AJ316" s="55" t="s">
        <v>874</v>
      </c>
      <c r="AK316" s="56" t="s">
        <v>874</v>
      </c>
      <c r="AL316" s="55" t="s">
        <v>874</v>
      </c>
      <c r="AM316" s="56" t="s">
        <v>874</v>
      </c>
      <c r="AN316" s="55" t="s">
        <v>874</v>
      </c>
      <c r="AO316" s="56" t="s">
        <v>874</v>
      </c>
      <c r="AP316" s="55" t="s">
        <v>874</v>
      </c>
      <c r="AQ316" s="56" t="s">
        <v>874</v>
      </c>
      <c r="AR316" s="55" t="s">
        <v>874</v>
      </c>
      <c r="AS316" s="56" t="s">
        <v>874</v>
      </c>
      <c r="AT316" s="55" t="s">
        <v>874</v>
      </c>
      <c r="AU316" s="56" t="s">
        <v>874</v>
      </c>
      <c r="AV316" s="55">
        <v>48.75</v>
      </c>
      <c r="AW316" s="56">
        <v>64.98</v>
      </c>
      <c r="AX316" s="55">
        <v>19.43</v>
      </c>
      <c r="AY316" s="56">
        <v>34.33</v>
      </c>
      <c r="AZ316" s="55" t="s">
        <v>874</v>
      </c>
      <c r="BA316" s="56" t="s">
        <v>874</v>
      </c>
      <c r="BB316" s="55" t="s">
        <v>874</v>
      </c>
      <c r="BC316" s="56" t="s">
        <v>874</v>
      </c>
      <c r="BD316" s="55">
        <v>45.07</v>
      </c>
      <c r="BE316" s="56">
        <v>67.959999999999994</v>
      </c>
      <c r="BF316" s="55">
        <v>22.67</v>
      </c>
      <c r="BG316" s="56">
        <v>44.45</v>
      </c>
      <c r="BH316" s="55" t="s">
        <v>874</v>
      </c>
      <c r="BI316" s="56" t="s">
        <v>874</v>
      </c>
      <c r="BJ316" s="55" t="s">
        <v>874</v>
      </c>
      <c r="BK316" s="56" t="s">
        <v>874</v>
      </c>
      <c r="BL316" s="55">
        <v>42.99</v>
      </c>
      <c r="BM316" s="56">
        <v>66.650000000000006</v>
      </c>
      <c r="BN316" s="55">
        <v>18.45</v>
      </c>
      <c r="BO316" s="56">
        <v>40.090000000000003</v>
      </c>
    </row>
    <row r="317" spans="1:67" x14ac:dyDescent="0.2">
      <c r="A317" s="49" t="s">
        <v>604</v>
      </c>
      <c r="B317" s="43" t="s">
        <v>605</v>
      </c>
      <c r="C317" s="43" t="s">
        <v>925</v>
      </c>
      <c r="D317" s="55" t="s">
        <v>874</v>
      </c>
      <c r="E317" s="56" t="s">
        <v>874</v>
      </c>
      <c r="F317" s="55" t="s">
        <v>874</v>
      </c>
      <c r="G317" s="56" t="s">
        <v>874</v>
      </c>
      <c r="H317" s="55">
        <v>42.76</v>
      </c>
      <c r="I317" s="56">
        <v>58.66</v>
      </c>
      <c r="J317" s="55">
        <v>20.170000000000002</v>
      </c>
      <c r="K317" s="56">
        <v>34.619999999999997</v>
      </c>
      <c r="L317" s="55" t="s">
        <v>874</v>
      </c>
      <c r="M317" s="56" t="s">
        <v>874</v>
      </c>
      <c r="N317" s="55">
        <v>8.2100000000000009</v>
      </c>
      <c r="O317" s="56">
        <v>18.63</v>
      </c>
      <c r="P317" s="55">
        <v>44.02</v>
      </c>
      <c r="Q317" s="56">
        <v>59.83</v>
      </c>
      <c r="R317" s="55">
        <v>23.87</v>
      </c>
      <c r="S317" s="56">
        <v>39.57</v>
      </c>
      <c r="T317" s="55" t="s">
        <v>874</v>
      </c>
      <c r="U317" s="56" t="s">
        <v>874</v>
      </c>
      <c r="V317" s="55" t="s">
        <v>874</v>
      </c>
      <c r="W317" s="56" t="s">
        <v>874</v>
      </c>
      <c r="X317" s="55">
        <v>38.97</v>
      </c>
      <c r="Y317" s="56">
        <v>55.28</v>
      </c>
      <c r="Z317" s="55">
        <v>26.66</v>
      </c>
      <c r="AA317" s="56">
        <v>43.75</v>
      </c>
      <c r="AB317" s="55" t="s">
        <v>874</v>
      </c>
      <c r="AC317" s="56" t="s">
        <v>874</v>
      </c>
      <c r="AD317" s="55" t="s">
        <v>874</v>
      </c>
      <c r="AE317" s="56" t="s">
        <v>874</v>
      </c>
      <c r="AF317" s="55" t="s">
        <v>874</v>
      </c>
      <c r="AG317" s="56" t="s">
        <v>874</v>
      </c>
      <c r="AH317" s="55" t="s">
        <v>874</v>
      </c>
      <c r="AI317" s="56" t="s">
        <v>874</v>
      </c>
      <c r="AJ317" s="55" t="s">
        <v>874</v>
      </c>
      <c r="AK317" s="56" t="s">
        <v>874</v>
      </c>
      <c r="AL317" s="55" t="s">
        <v>874</v>
      </c>
      <c r="AM317" s="56" t="s">
        <v>874</v>
      </c>
      <c r="AN317" s="55" t="s">
        <v>874</v>
      </c>
      <c r="AO317" s="56" t="s">
        <v>874</v>
      </c>
      <c r="AP317" s="55" t="s">
        <v>874</v>
      </c>
      <c r="AQ317" s="56" t="s">
        <v>874</v>
      </c>
      <c r="AR317" s="55" t="s">
        <v>874</v>
      </c>
      <c r="AS317" s="56" t="s">
        <v>874</v>
      </c>
      <c r="AT317" s="55" t="s">
        <v>874</v>
      </c>
      <c r="AU317" s="56" t="s">
        <v>874</v>
      </c>
      <c r="AV317" s="55">
        <v>43.04</v>
      </c>
      <c r="AW317" s="56">
        <v>60.72</v>
      </c>
      <c r="AX317" s="55">
        <v>28.95</v>
      </c>
      <c r="AY317" s="56">
        <v>47.09</v>
      </c>
      <c r="AZ317" s="55" t="s">
        <v>874</v>
      </c>
      <c r="BA317" s="56" t="s">
        <v>874</v>
      </c>
      <c r="BB317" s="55" t="s">
        <v>874</v>
      </c>
      <c r="BC317" s="56" t="s">
        <v>874</v>
      </c>
      <c r="BD317" s="55">
        <v>43.28</v>
      </c>
      <c r="BE317" s="56">
        <v>66.37</v>
      </c>
      <c r="BF317" s="55">
        <v>25.7</v>
      </c>
      <c r="BG317" s="56">
        <v>46.33</v>
      </c>
      <c r="BH317" s="55" t="s">
        <v>874</v>
      </c>
      <c r="BI317" s="56" t="s">
        <v>874</v>
      </c>
      <c r="BJ317" s="55" t="s">
        <v>874</v>
      </c>
      <c r="BK317" s="56" t="s">
        <v>874</v>
      </c>
      <c r="BL317" s="55">
        <v>44.19</v>
      </c>
      <c r="BM317" s="56">
        <v>61.13</v>
      </c>
      <c r="BN317" s="55">
        <v>29.14</v>
      </c>
      <c r="BO317" s="56">
        <v>45.62</v>
      </c>
    </row>
    <row r="318" spans="1:67" x14ac:dyDescent="0.2">
      <c r="A318" s="49" t="s">
        <v>606</v>
      </c>
      <c r="B318" s="43" t="s">
        <v>607</v>
      </c>
      <c r="C318" s="43" t="s">
        <v>925</v>
      </c>
      <c r="D318" s="55" t="s">
        <v>874</v>
      </c>
      <c r="E318" s="56" t="s">
        <v>874</v>
      </c>
      <c r="F318" s="55" t="s">
        <v>874</v>
      </c>
      <c r="G318" s="56" t="s">
        <v>874</v>
      </c>
      <c r="H318" s="55" t="s">
        <v>874</v>
      </c>
      <c r="I318" s="56" t="s">
        <v>874</v>
      </c>
      <c r="J318" s="55" t="s">
        <v>874</v>
      </c>
      <c r="K318" s="56" t="s">
        <v>874</v>
      </c>
      <c r="L318" s="55" t="s">
        <v>874</v>
      </c>
      <c r="M318" s="56" t="s">
        <v>874</v>
      </c>
      <c r="N318" s="55" t="s">
        <v>874</v>
      </c>
      <c r="O318" s="56" t="s">
        <v>874</v>
      </c>
      <c r="P318" s="55" t="s">
        <v>874</v>
      </c>
      <c r="Q318" s="56" t="s">
        <v>874</v>
      </c>
      <c r="R318" s="55" t="s">
        <v>874</v>
      </c>
      <c r="S318" s="56" t="s">
        <v>874</v>
      </c>
      <c r="T318" s="55" t="s">
        <v>874</v>
      </c>
      <c r="U318" s="56" t="s">
        <v>874</v>
      </c>
      <c r="V318" s="55">
        <v>10.19</v>
      </c>
      <c r="W318" s="56">
        <v>22</v>
      </c>
      <c r="X318" s="55">
        <v>42.8</v>
      </c>
      <c r="Y318" s="56">
        <v>58.79</v>
      </c>
      <c r="Z318" s="55">
        <v>21.31</v>
      </c>
      <c r="AA318" s="56">
        <v>36.549999999999997</v>
      </c>
      <c r="AB318" s="55" t="s">
        <v>874</v>
      </c>
      <c r="AC318" s="56" t="s">
        <v>874</v>
      </c>
      <c r="AD318" s="55" t="s">
        <v>874</v>
      </c>
      <c r="AE318" s="56" t="s">
        <v>874</v>
      </c>
      <c r="AF318" s="55">
        <v>43.17</v>
      </c>
      <c r="AG318" s="56">
        <v>60.84</v>
      </c>
      <c r="AH318" s="55">
        <v>26.36</v>
      </c>
      <c r="AI318" s="56">
        <v>42.48</v>
      </c>
      <c r="AJ318" s="55" t="s">
        <v>874</v>
      </c>
      <c r="AK318" s="56" t="s">
        <v>874</v>
      </c>
      <c r="AL318" s="55" t="s">
        <v>874</v>
      </c>
      <c r="AM318" s="56" t="s">
        <v>874</v>
      </c>
      <c r="AN318" s="55">
        <v>46.51</v>
      </c>
      <c r="AO318" s="56">
        <v>66.95</v>
      </c>
      <c r="AP318" s="55">
        <v>23.14</v>
      </c>
      <c r="AQ318" s="56">
        <v>41.91</v>
      </c>
      <c r="AR318" s="55" t="s">
        <v>874</v>
      </c>
      <c r="AS318" s="56" t="s">
        <v>874</v>
      </c>
      <c r="AT318" s="55" t="s">
        <v>874</v>
      </c>
      <c r="AU318" s="56" t="s">
        <v>874</v>
      </c>
      <c r="AV318" s="55">
        <v>42.13</v>
      </c>
      <c r="AW318" s="56">
        <v>59.76</v>
      </c>
      <c r="AX318" s="55">
        <v>29.57</v>
      </c>
      <c r="AY318" s="56">
        <v>48.55</v>
      </c>
      <c r="AZ318" s="55" t="s">
        <v>874</v>
      </c>
      <c r="BA318" s="56" t="s">
        <v>874</v>
      </c>
      <c r="BB318" s="55" t="s">
        <v>874</v>
      </c>
      <c r="BC318" s="56" t="s">
        <v>874</v>
      </c>
      <c r="BD318" s="55">
        <v>38.450000000000003</v>
      </c>
      <c r="BE318" s="56">
        <v>56.54</v>
      </c>
      <c r="BF318" s="55">
        <v>31.8</v>
      </c>
      <c r="BG318" s="56">
        <v>50.62</v>
      </c>
      <c r="BH318" s="55" t="s">
        <v>874</v>
      </c>
      <c r="BI318" s="56" t="s">
        <v>874</v>
      </c>
      <c r="BJ318" s="55" t="s">
        <v>874</v>
      </c>
      <c r="BK318" s="56" t="s">
        <v>874</v>
      </c>
      <c r="BL318" s="55">
        <v>43.06</v>
      </c>
      <c r="BM318" s="56">
        <v>64.16</v>
      </c>
      <c r="BN318" s="55">
        <v>25.42</v>
      </c>
      <c r="BO318" s="56">
        <v>44.44</v>
      </c>
    </row>
    <row r="319" spans="1:67" x14ac:dyDescent="0.2">
      <c r="A319" s="49" t="s">
        <v>608</v>
      </c>
      <c r="B319" s="43" t="s">
        <v>609</v>
      </c>
      <c r="C319" s="43" t="s">
        <v>925</v>
      </c>
      <c r="D319" s="55" t="s">
        <v>874</v>
      </c>
      <c r="E319" s="56" t="s">
        <v>874</v>
      </c>
      <c r="F319" s="55" t="s">
        <v>874</v>
      </c>
      <c r="G319" s="56" t="s">
        <v>874</v>
      </c>
      <c r="H319" s="55">
        <v>41.53</v>
      </c>
      <c r="I319" s="56">
        <v>57.84</v>
      </c>
      <c r="J319" s="55">
        <v>24.08</v>
      </c>
      <c r="K319" s="56">
        <v>40.6</v>
      </c>
      <c r="L319" s="55" t="s">
        <v>874</v>
      </c>
      <c r="M319" s="56" t="s">
        <v>874</v>
      </c>
      <c r="N319" s="55" t="s">
        <v>874</v>
      </c>
      <c r="O319" s="56" t="s">
        <v>874</v>
      </c>
      <c r="P319" s="55">
        <v>41.76</v>
      </c>
      <c r="Q319" s="56">
        <v>60.45</v>
      </c>
      <c r="R319" s="55">
        <v>23.78</v>
      </c>
      <c r="S319" s="56">
        <v>40.659999999999997</v>
      </c>
      <c r="T319" s="55" t="s">
        <v>874</v>
      </c>
      <c r="U319" s="56" t="s">
        <v>874</v>
      </c>
      <c r="V319" s="55" t="s">
        <v>874</v>
      </c>
      <c r="W319" s="56" t="s">
        <v>874</v>
      </c>
      <c r="X319" s="55" t="s">
        <v>874</v>
      </c>
      <c r="Y319" s="56" t="s">
        <v>874</v>
      </c>
      <c r="Z319" s="55" t="s">
        <v>874</v>
      </c>
      <c r="AA319" s="56" t="s">
        <v>874</v>
      </c>
      <c r="AB319" s="55" t="s">
        <v>874</v>
      </c>
      <c r="AC319" s="56" t="s">
        <v>874</v>
      </c>
      <c r="AD319" s="55" t="s">
        <v>874</v>
      </c>
      <c r="AE319" s="56" t="s">
        <v>874</v>
      </c>
      <c r="AF319" s="55" t="s">
        <v>874</v>
      </c>
      <c r="AG319" s="56" t="s">
        <v>874</v>
      </c>
      <c r="AH319" s="55" t="s">
        <v>874</v>
      </c>
      <c r="AI319" s="56" t="s">
        <v>874</v>
      </c>
      <c r="AJ319" s="55" t="s">
        <v>874</v>
      </c>
      <c r="AK319" s="56" t="s">
        <v>874</v>
      </c>
      <c r="AL319" s="55" t="s">
        <v>874</v>
      </c>
      <c r="AM319" s="56" t="s">
        <v>874</v>
      </c>
      <c r="AN319" s="55" t="s">
        <v>874</v>
      </c>
      <c r="AO319" s="56" t="s">
        <v>874</v>
      </c>
      <c r="AP319" s="55" t="s">
        <v>874</v>
      </c>
      <c r="AQ319" s="56" t="s">
        <v>874</v>
      </c>
      <c r="AR319" s="55" t="s">
        <v>874</v>
      </c>
      <c r="AS319" s="56" t="s">
        <v>874</v>
      </c>
      <c r="AT319" s="55" t="s">
        <v>874</v>
      </c>
      <c r="AU319" s="56" t="s">
        <v>874</v>
      </c>
      <c r="AV319" s="55">
        <v>33.729999999999997</v>
      </c>
      <c r="AW319" s="56">
        <v>52.39</v>
      </c>
      <c r="AX319" s="55">
        <v>32.86</v>
      </c>
      <c r="AY319" s="56">
        <v>51.46</v>
      </c>
      <c r="AZ319" s="55" t="s">
        <v>874</v>
      </c>
      <c r="BA319" s="56" t="s">
        <v>874</v>
      </c>
      <c r="BB319" s="55" t="s">
        <v>874</v>
      </c>
      <c r="BC319" s="56" t="s">
        <v>874</v>
      </c>
      <c r="BD319" s="55">
        <v>49.72</v>
      </c>
      <c r="BE319" s="56">
        <v>76.8</v>
      </c>
      <c r="BF319" s="55" t="s">
        <v>874</v>
      </c>
      <c r="BG319" s="56" t="s">
        <v>874</v>
      </c>
      <c r="BH319" s="55" t="s">
        <v>874</v>
      </c>
      <c r="BI319" s="56" t="s">
        <v>874</v>
      </c>
      <c r="BJ319" s="55" t="s">
        <v>874</v>
      </c>
      <c r="BK319" s="56" t="s">
        <v>874</v>
      </c>
      <c r="BL319" s="55">
        <v>28.63</v>
      </c>
      <c r="BM319" s="56">
        <v>48.51</v>
      </c>
      <c r="BN319" s="55">
        <v>28.25</v>
      </c>
      <c r="BO319" s="56">
        <v>47.85</v>
      </c>
    </row>
    <row r="320" spans="1:67" x14ac:dyDescent="0.2">
      <c r="A320" s="48" t="s">
        <v>610</v>
      </c>
      <c r="B320" s="47" t="s">
        <v>611</v>
      </c>
      <c r="C320" s="33" t="s">
        <v>926</v>
      </c>
      <c r="D320" s="55">
        <v>1.94</v>
      </c>
      <c r="E320" s="56">
        <v>4.04</v>
      </c>
      <c r="F320" s="55">
        <v>11.34</v>
      </c>
      <c r="G320" s="56">
        <v>15.73</v>
      </c>
      <c r="H320" s="55">
        <v>50.18</v>
      </c>
      <c r="I320" s="56">
        <v>56.2</v>
      </c>
      <c r="J320" s="55">
        <v>27.57</v>
      </c>
      <c r="K320" s="56">
        <v>33</v>
      </c>
      <c r="L320" s="55">
        <v>2.16</v>
      </c>
      <c r="M320" s="56">
        <v>4.37</v>
      </c>
      <c r="N320" s="55">
        <v>8.98</v>
      </c>
      <c r="O320" s="56">
        <v>12.73</v>
      </c>
      <c r="P320" s="55">
        <v>51.11</v>
      </c>
      <c r="Q320" s="56">
        <v>57.27</v>
      </c>
      <c r="R320" s="55">
        <v>28.84</v>
      </c>
      <c r="S320" s="56">
        <v>34.54</v>
      </c>
      <c r="T320" s="55">
        <v>1.56</v>
      </c>
      <c r="U320" s="56">
        <v>3.49</v>
      </c>
      <c r="V320" s="55">
        <v>10.91</v>
      </c>
      <c r="W320" s="56">
        <v>14.98</v>
      </c>
      <c r="X320" s="55">
        <v>48.5</v>
      </c>
      <c r="Y320" s="56">
        <v>54.84</v>
      </c>
      <c r="Z320" s="55">
        <v>30.01</v>
      </c>
      <c r="AA320" s="56">
        <v>35.71</v>
      </c>
      <c r="AB320" s="55">
        <v>2.35</v>
      </c>
      <c r="AC320" s="56">
        <v>4.6399999999999997</v>
      </c>
      <c r="AD320" s="55">
        <v>9.56</v>
      </c>
      <c r="AE320" s="56">
        <v>13.83</v>
      </c>
      <c r="AF320" s="55">
        <v>48.05</v>
      </c>
      <c r="AG320" s="56">
        <v>54.05</v>
      </c>
      <c r="AH320" s="55">
        <v>30.92</v>
      </c>
      <c r="AI320" s="56">
        <v>36.6</v>
      </c>
      <c r="AJ320" s="55">
        <v>2.13</v>
      </c>
      <c r="AK320" s="56">
        <v>4.6399999999999997</v>
      </c>
      <c r="AL320" s="55">
        <v>10.26</v>
      </c>
      <c r="AM320" s="56">
        <v>14.47</v>
      </c>
      <c r="AN320" s="55">
        <v>46.59</v>
      </c>
      <c r="AO320" s="56">
        <v>52.78</v>
      </c>
      <c r="AP320" s="55">
        <v>31.58</v>
      </c>
      <c r="AQ320" s="56">
        <v>37.56</v>
      </c>
      <c r="AR320" s="55" t="s">
        <v>874</v>
      </c>
      <c r="AS320" s="56" t="s">
        <v>874</v>
      </c>
      <c r="AT320" s="55">
        <v>7.74</v>
      </c>
      <c r="AU320" s="56">
        <v>12.18</v>
      </c>
      <c r="AV320" s="55">
        <v>48.95</v>
      </c>
      <c r="AW320" s="56">
        <v>55.5</v>
      </c>
      <c r="AX320" s="55">
        <v>31.61</v>
      </c>
      <c r="AY320" s="56">
        <v>37.909999999999997</v>
      </c>
      <c r="AZ320" s="55" t="s">
        <v>874</v>
      </c>
      <c r="BA320" s="56" t="s">
        <v>874</v>
      </c>
      <c r="BB320" s="55">
        <v>8.92</v>
      </c>
      <c r="BC320" s="56">
        <v>14.09</v>
      </c>
      <c r="BD320" s="55">
        <v>43.87</v>
      </c>
      <c r="BE320" s="56">
        <v>51.14</v>
      </c>
      <c r="BF320" s="55">
        <v>34.26</v>
      </c>
      <c r="BG320" s="56">
        <v>41.47</v>
      </c>
      <c r="BH320" s="55" t="s">
        <v>874</v>
      </c>
      <c r="BI320" s="56" t="s">
        <v>874</v>
      </c>
      <c r="BJ320" s="55">
        <v>7.13</v>
      </c>
      <c r="BK320" s="56">
        <v>11.1</v>
      </c>
      <c r="BL320" s="55">
        <v>47.51</v>
      </c>
      <c r="BM320" s="56">
        <v>54.79</v>
      </c>
      <c r="BN320" s="55">
        <v>33.26</v>
      </c>
      <c r="BO320" s="56">
        <v>40.090000000000003</v>
      </c>
    </row>
    <row r="321" spans="1:67" x14ac:dyDescent="0.2">
      <c r="A321" s="49" t="s">
        <v>612</v>
      </c>
      <c r="B321" s="43" t="s">
        <v>613</v>
      </c>
      <c r="C321" s="43" t="s">
        <v>925</v>
      </c>
      <c r="D321" s="55" t="s">
        <v>874</v>
      </c>
      <c r="E321" s="56" t="s">
        <v>874</v>
      </c>
      <c r="F321" s="55" t="s">
        <v>874</v>
      </c>
      <c r="G321" s="56" t="s">
        <v>874</v>
      </c>
      <c r="H321" s="55" t="s">
        <v>874</v>
      </c>
      <c r="I321" s="56" t="s">
        <v>874</v>
      </c>
      <c r="J321" s="55" t="s">
        <v>874</v>
      </c>
      <c r="K321" s="56" t="s">
        <v>874</v>
      </c>
      <c r="L321" s="55" t="s">
        <v>874</v>
      </c>
      <c r="M321" s="56" t="s">
        <v>874</v>
      </c>
      <c r="N321" s="55" t="s">
        <v>874</v>
      </c>
      <c r="O321" s="56" t="s">
        <v>874</v>
      </c>
      <c r="P321" s="55">
        <v>48.9</v>
      </c>
      <c r="Q321" s="56">
        <v>67.61</v>
      </c>
      <c r="R321" s="55">
        <v>17.64</v>
      </c>
      <c r="S321" s="56">
        <v>34.159999999999997</v>
      </c>
      <c r="T321" s="55" t="s">
        <v>874</v>
      </c>
      <c r="U321" s="56" t="s">
        <v>874</v>
      </c>
      <c r="V321" s="55" t="s">
        <v>874</v>
      </c>
      <c r="W321" s="56" t="s">
        <v>874</v>
      </c>
      <c r="X321" s="55" t="s">
        <v>874</v>
      </c>
      <c r="Y321" s="56" t="s">
        <v>874</v>
      </c>
      <c r="Z321" s="55" t="s">
        <v>874</v>
      </c>
      <c r="AA321" s="56" t="s">
        <v>874</v>
      </c>
      <c r="AB321" s="55" t="s">
        <v>874</v>
      </c>
      <c r="AC321" s="56" t="s">
        <v>874</v>
      </c>
      <c r="AD321" s="55" t="s">
        <v>874</v>
      </c>
      <c r="AE321" s="56" t="s">
        <v>874</v>
      </c>
      <c r="AF321" s="55">
        <v>39.99</v>
      </c>
      <c r="AG321" s="56">
        <v>57.96</v>
      </c>
      <c r="AH321" s="55">
        <v>22.11</v>
      </c>
      <c r="AI321" s="56">
        <v>39.409999999999997</v>
      </c>
      <c r="AJ321" s="55" t="s">
        <v>874</v>
      </c>
      <c r="AK321" s="56" t="s">
        <v>874</v>
      </c>
      <c r="AL321" s="55" t="s">
        <v>874</v>
      </c>
      <c r="AM321" s="56" t="s">
        <v>874</v>
      </c>
      <c r="AN321" s="55">
        <v>39.49</v>
      </c>
      <c r="AO321" s="56">
        <v>59.03</v>
      </c>
      <c r="AP321" s="55">
        <v>25.4</v>
      </c>
      <c r="AQ321" s="56">
        <v>43.19</v>
      </c>
      <c r="AR321" s="55" t="s">
        <v>874</v>
      </c>
      <c r="AS321" s="56" t="s">
        <v>874</v>
      </c>
      <c r="AT321" s="55" t="s">
        <v>874</v>
      </c>
      <c r="AU321" s="56" t="s">
        <v>874</v>
      </c>
      <c r="AV321" s="55">
        <v>37.07</v>
      </c>
      <c r="AW321" s="56">
        <v>57.48</v>
      </c>
      <c r="AX321" s="55">
        <v>26.29</v>
      </c>
      <c r="AY321" s="56">
        <v>45.68</v>
      </c>
      <c r="AZ321" s="55" t="s">
        <v>874</v>
      </c>
      <c r="BA321" s="56" t="s">
        <v>874</v>
      </c>
      <c r="BB321" s="55" t="s">
        <v>874</v>
      </c>
      <c r="BC321" s="56" t="s">
        <v>874</v>
      </c>
      <c r="BD321" s="55">
        <v>36.51</v>
      </c>
      <c r="BE321" s="56">
        <v>57.56</v>
      </c>
      <c r="BF321" s="55">
        <v>28.44</v>
      </c>
      <c r="BG321" s="56">
        <v>47.14</v>
      </c>
      <c r="BH321" s="55" t="s">
        <v>874</v>
      </c>
      <c r="BI321" s="56" t="s">
        <v>874</v>
      </c>
      <c r="BJ321" s="55" t="s">
        <v>874</v>
      </c>
      <c r="BK321" s="56" t="s">
        <v>874</v>
      </c>
      <c r="BL321" s="55">
        <v>40.26</v>
      </c>
      <c r="BM321" s="56">
        <v>58.02</v>
      </c>
      <c r="BN321" s="55">
        <v>36.270000000000003</v>
      </c>
      <c r="BO321" s="56">
        <v>54.83</v>
      </c>
    </row>
    <row r="322" spans="1:67" x14ac:dyDescent="0.2">
      <c r="A322" s="49" t="s">
        <v>614</v>
      </c>
      <c r="B322" s="43" t="s">
        <v>615</v>
      </c>
      <c r="C322" s="43" t="s">
        <v>925</v>
      </c>
      <c r="D322" s="55" t="s">
        <v>874</v>
      </c>
      <c r="E322" s="56" t="s">
        <v>874</v>
      </c>
      <c r="F322" s="55" t="s">
        <v>874</v>
      </c>
      <c r="G322" s="56" t="s">
        <v>874</v>
      </c>
      <c r="H322" s="55" t="s">
        <v>874</v>
      </c>
      <c r="I322" s="56" t="s">
        <v>874</v>
      </c>
      <c r="J322" s="55" t="s">
        <v>874</v>
      </c>
      <c r="K322" s="56" t="s">
        <v>874</v>
      </c>
      <c r="L322" s="55" t="s">
        <v>874</v>
      </c>
      <c r="M322" s="56" t="s">
        <v>874</v>
      </c>
      <c r="N322" s="55" t="s">
        <v>874</v>
      </c>
      <c r="O322" s="56" t="s">
        <v>874</v>
      </c>
      <c r="P322" s="55" t="s">
        <v>874</v>
      </c>
      <c r="Q322" s="56" t="s">
        <v>874</v>
      </c>
      <c r="R322" s="55" t="s">
        <v>874</v>
      </c>
      <c r="S322" s="56" t="s">
        <v>874</v>
      </c>
      <c r="T322" s="55" t="s">
        <v>874</v>
      </c>
      <c r="U322" s="56" t="s">
        <v>874</v>
      </c>
      <c r="V322" s="55" t="s">
        <v>874</v>
      </c>
      <c r="W322" s="56" t="s">
        <v>874</v>
      </c>
      <c r="X322" s="55" t="s">
        <v>874</v>
      </c>
      <c r="Y322" s="56" t="s">
        <v>874</v>
      </c>
      <c r="Z322" s="55" t="s">
        <v>874</v>
      </c>
      <c r="AA322" s="56" t="s">
        <v>874</v>
      </c>
      <c r="AB322" s="55" t="s">
        <v>874</v>
      </c>
      <c r="AC322" s="56" t="s">
        <v>874</v>
      </c>
      <c r="AD322" s="55" t="s">
        <v>874</v>
      </c>
      <c r="AE322" s="56" t="s">
        <v>874</v>
      </c>
      <c r="AF322" s="55" t="s">
        <v>874</v>
      </c>
      <c r="AG322" s="56" t="s">
        <v>874</v>
      </c>
      <c r="AH322" s="55" t="s">
        <v>874</v>
      </c>
      <c r="AI322" s="56" t="s">
        <v>874</v>
      </c>
      <c r="AJ322" s="55" t="s">
        <v>874</v>
      </c>
      <c r="AK322" s="56" t="s">
        <v>874</v>
      </c>
      <c r="AL322" s="55" t="s">
        <v>874</v>
      </c>
      <c r="AM322" s="56" t="s">
        <v>874</v>
      </c>
      <c r="AN322" s="55" t="s">
        <v>874</v>
      </c>
      <c r="AO322" s="56" t="s">
        <v>874</v>
      </c>
      <c r="AP322" s="55" t="s">
        <v>874</v>
      </c>
      <c r="AQ322" s="56" t="s">
        <v>874</v>
      </c>
      <c r="AR322" s="55" t="s">
        <v>874</v>
      </c>
      <c r="AS322" s="56" t="s">
        <v>874</v>
      </c>
      <c r="AT322" s="55" t="s">
        <v>874</v>
      </c>
      <c r="AU322" s="56" t="s">
        <v>874</v>
      </c>
      <c r="AV322" s="55">
        <v>41.78</v>
      </c>
      <c r="AW322" s="56">
        <v>69.52</v>
      </c>
      <c r="AX322" s="55">
        <v>22.99</v>
      </c>
      <c r="AY322" s="56">
        <v>48.52</v>
      </c>
      <c r="AZ322" s="55" t="s">
        <v>874</v>
      </c>
      <c r="BA322" s="56" t="s">
        <v>874</v>
      </c>
      <c r="BB322" s="55" t="s">
        <v>874</v>
      </c>
      <c r="BC322" s="56" t="s">
        <v>874</v>
      </c>
      <c r="BD322" s="55">
        <v>37.08</v>
      </c>
      <c r="BE322" s="56">
        <v>65.91</v>
      </c>
      <c r="BF322" s="55">
        <v>26.53</v>
      </c>
      <c r="BG322" s="56">
        <v>55.31</v>
      </c>
      <c r="BH322" s="55" t="s">
        <v>874</v>
      </c>
      <c r="BI322" s="56" t="s">
        <v>874</v>
      </c>
      <c r="BJ322" s="55" t="s">
        <v>874</v>
      </c>
      <c r="BK322" s="56" t="s">
        <v>874</v>
      </c>
      <c r="BL322" s="55">
        <v>42.01</v>
      </c>
      <c r="BM322" s="56">
        <v>68.83</v>
      </c>
      <c r="BN322" s="55">
        <v>26.17</v>
      </c>
      <c r="BO322" s="56">
        <v>49.6</v>
      </c>
    </row>
    <row r="323" spans="1:67" x14ac:dyDescent="0.2">
      <c r="A323" s="49" t="s">
        <v>616</v>
      </c>
      <c r="B323" s="43" t="s">
        <v>617</v>
      </c>
      <c r="C323" s="43" t="s">
        <v>925</v>
      </c>
      <c r="D323" s="55" t="s">
        <v>874</v>
      </c>
      <c r="E323" s="56" t="s">
        <v>874</v>
      </c>
      <c r="F323" s="55" t="s">
        <v>874</v>
      </c>
      <c r="G323" s="56" t="s">
        <v>874</v>
      </c>
      <c r="H323" s="55">
        <v>43.42</v>
      </c>
      <c r="I323" s="56">
        <v>60.54</v>
      </c>
      <c r="J323" s="55">
        <v>19.47</v>
      </c>
      <c r="K323" s="56">
        <v>36.06</v>
      </c>
      <c r="L323" s="55" t="s">
        <v>874</v>
      </c>
      <c r="M323" s="56" t="s">
        <v>874</v>
      </c>
      <c r="N323" s="55" t="s">
        <v>874</v>
      </c>
      <c r="O323" s="56" t="s">
        <v>874</v>
      </c>
      <c r="P323" s="55">
        <v>42.53</v>
      </c>
      <c r="Q323" s="56">
        <v>60.97</v>
      </c>
      <c r="R323" s="55">
        <v>17.93</v>
      </c>
      <c r="S323" s="56">
        <v>33.72</v>
      </c>
      <c r="T323" s="55" t="s">
        <v>874</v>
      </c>
      <c r="U323" s="56" t="s">
        <v>874</v>
      </c>
      <c r="V323" s="55" t="s">
        <v>874</v>
      </c>
      <c r="W323" s="56" t="s">
        <v>874</v>
      </c>
      <c r="X323" s="55">
        <v>37.200000000000003</v>
      </c>
      <c r="Y323" s="56">
        <v>53.9</v>
      </c>
      <c r="Z323" s="55">
        <v>26.16</v>
      </c>
      <c r="AA323" s="56">
        <v>41.18</v>
      </c>
      <c r="AB323" s="55" t="s">
        <v>874</v>
      </c>
      <c r="AC323" s="56" t="s">
        <v>874</v>
      </c>
      <c r="AD323" s="55" t="s">
        <v>874</v>
      </c>
      <c r="AE323" s="56" t="s">
        <v>874</v>
      </c>
      <c r="AF323" s="55">
        <v>37.869999999999997</v>
      </c>
      <c r="AG323" s="56">
        <v>56.06</v>
      </c>
      <c r="AH323" s="55">
        <v>30.02</v>
      </c>
      <c r="AI323" s="56">
        <v>46.62</v>
      </c>
      <c r="AJ323" s="55" t="s">
        <v>874</v>
      </c>
      <c r="AK323" s="56" t="s">
        <v>874</v>
      </c>
      <c r="AL323" s="55" t="s">
        <v>874</v>
      </c>
      <c r="AM323" s="56" t="s">
        <v>874</v>
      </c>
      <c r="AN323" s="55">
        <v>36.86</v>
      </c>
      <c r="AO323" s="56">
        <v>54.23</v>
      </c>
      <c r="AP323" s="55">
        <v>31.52</v>
      </c>
      <c r="AQ323" s="56">
        <v>47.91</v>
      </c>
      <c r="AR323" s="55" t="s">
        <v>874</v>
      </c>
      <c r="AS323" s="56" t="s">
        <v>874</v>
      </c>
      <c r="AT323" s="55" t="s">
        <v>874</v>
      </c>
      <c r="AU323" s="56" t="s">
        <v>874</v>
      </c>
      <c r="AV323" s="55">
        <v>41.71</v>
      </c>
      <c r="AW323" s="56">
        <v>62.61</v>
      </c>
      <c r="AX323" s="55">
        <v>21.04</v>
      </c>
      <c r="AY323" s="56">
        <v>38.619999999999997</v>
      </c>
      <c r="AZ323" s="55" t="s">
        <v>874</v>
      </c>
      <c r="BA323" s="56" t="s">
        <v>874</v>
      </c>
      <c r="BB323" s="55" t="s">
        <v>874</v>
      </c>
      <c r="BC323" s="56" t="s">
        <v>874</v>
      </c>
      <c r="BD323" s="55">
        <v>32.78</v>
      </c>
      <c r="BE323" s="56">
        <v>59.05</v>
      </c>
      <c r="BF323" s="55">
        <v>26.33</v>
      </c>
      <c r="BG323" s="56">
        <v>54.59</v>
      </c>
      <c r="BH323" s="55" t="s">
        <v>874</v>
      </c>
      <c r="BI323" s="56" t="s">
        <v>874</v>
      </c>
      <c r="BJ323" s="55" t="s">
        <v>874</v>
      </c>
      <c r="BK323" s="56" t="s">
        <v>874</v>
      </c>
      <c r="BL323" s="55">
        <v>40.94</v>
      </c>
      <c r="BM323" s="56">
        <v>62.49</v>
      </c>
      <c r="BN323" s="55">
        <v>26.56</v>
      </c>
      <c r="BO323" s="56">
        <v>48.08</v>
      </c>
    </row>
    <row r="324" spans="1:67" x14ac:dyDescent="0.2">
      <c r="A324" s="49" t="s">
        <v>618</v>
      </c>
      <c r="B324" s="43" t="s">
        <v>619</v>
      </c>
      <c r="C324" s="43" t="s">
        <v>925</v>
      </c>
      <c r="D324" s="55" t="s">
        <v>874</v>
      </c>
      <c r="E324" s="56" t="s">
        <v>874</v>
      </c>
      <c r="F324" s="55" t="s">
        <v>874</v>
      </c>
      <c r="G324" s="56" t="s">
        <v>874</v>
      </c>
      <c r="H324" s="55">
        <v>40.79</v>
      </c>
      <c r="I324" s="56">
        <v>58.37</v>
      </c>
      <c r="J324" s="55">
        <v>28.08</v>
      </c>
      <c r="K324" s="56">
        <v>45.16</v>
      </c>
      <c r="L324" s="55" t="s">
        <v>874</v>
      </c>
      <c r="M324" s="56" t="s">
        <v>874</v>
      </c>
      <c r="N324" s="55" t="s">
        <v>874</v>
      </c>
      <c r="O324" s="56" t="s">
        <v>874</v>
      </c>
      <c r="P324" s="55" t="s">
        <v>874</v>
      </c>
      <c r="Q324" s="56" t="s">
        <v>874</v>
      </c>
      <c r="R324" s="55" t="s">
        <v>874</v>
      </c>
      <c r="S324" s="56" t="s">
        <v>874</v>
      </c>
      <c r="T324" s="55" t="s">
        <v>874</v>
      </c>
      <c r="U324" s="56" t="s">
        <v>874</v>
      </c>
      <c r="V324" s="55" t="s">
        <v>874</v>
      </c>
      <c r="W324" s="56" t="s">
        <v>874</v>
      </c>
      <c r="X324" s="55" t="s">
        <v>874</v>
      </c>
      <c r="Y324" s="56" t="s">
        <v>874</v>
      </c>
      <c r="Z324" s="55" t="s">
        <v>874</v>
      </c>
      <c r="AA324" s="56" t="s">
        <v>874</v>
      </c>
      <c r="AB324" s="55" t="s">
        <v>874</v>
      </c>
      <c r="AC324" s="56" t="s">
        <v>874</v>
      </c>
      <c r="AD324" s="55" t="s">
        <v>874</v>
      </c>
      <c r="AE324" s="56" t="s">
        <v>874</v>
      </c>
      <c r="AF324" s="55" t="s">
        <v>874</v>
      </c>
      <c r="AG324" s="56" t="s">
        <v>874</v>
      </c>
      <c r="AH324" s="55" t="s">
        <v>874</v>
      </c>
      <c r="AI324" s="56" t="s">
        <v>874</v>
      </c>
      <c r="AJ324" s="55" t="s">
        <v>874</v>
      </c>
      <c r="AK324" s="56" t="s">
        <v>874</v>
      </c>
      <c r="AL324" s="55" t="s">
        <v>874</v>
      </c>
      <c r="AM324" s="56" t="s">
        <v>874</v>
      </c>
      <c r="AN324" s="55" t="s">
        <v>874</v>
      </c>
      <c r="AO324" s="56" t="s">
        <v>874</v>
      </c>
      <c r="AP324" s="55" t="s">
        <v>874</v>
      </c>
      <c r="AQ324" s="56" t="s">
        <v>874</v>
      </c>
      <c r="AR324" s="55" t="s">
        <v>874</v>
      </c>
      <c r="AS324" s="56" t="s">
        <v>874</v>
      </c>
      <c r="AT324" s="55" t="s">
        <v>874</v>
      </c>
      <c r="AU324" s="56" t="s">
        <v>874</v>
      </c>
      <c r="AV324" s="55">
        <v>28.81</v>
      </c>
      <c r="AW324" s="56">
        <v>50.12</v>
      </c>
      <c r="AX324" s="55">
        <v>32.9</v>
      </c>
      <c r="AY324" s="56">
        <v>60.51</v>
      </c>
      <c r="AZ324" s="55" t="s">
        <v>874</v>
      </c>
      <c r="BA324" s="56" t="s">
        <v>874</v>
      </c>
      <c r="BB324" s="55" t="s">
        <v>874</v>
      </c>
      <c r="BC324" s="56" t="s">
        <v>874</v>
      </c>
      <c r="BD324" s="55">
        <v>29.4</v>
      </c>
      <c r="BE324" s="56">
        <v>53.15</v>
      </c>
      <c r="BF324" s="55">
        <v>23.64</v>
      </c>
      <c r="BG324" s="56">
        <v>46.2</v>
      </c>
      <c r="BH324" s="55" t="s">
        <v>874</v>
      </c>
      <c r="BI324" s="56" t="s">
        <v>874</v>
      </c>
      <c r="BJ324" s="55" t="s">
        <v>874</v>
      </c>
      <c r="BK324" s="56" t="s">
        <v>874</v>
      </c>
      <c r="BL324" s="55">
        <v>36.25</v>
      </c>
      <c r="BM324" s="56">
        <v>62.84</v>
      </c>
      <c r="BN324" s="55">
        <v>22.96</v>
      </c>
      <c r="BO324" s="56">
        <v>47.53</v>
      </c>
    </row>
    <row r="325" spans="1:67" x14ac:dyDescent="0.2">
      <c r="A325" s="49" t="s">
        <v>620</v>
      </c>
      <c r="B325" s="43" t="s">
        <v>621</v>
      </c>
      <c r="C325" s="43" t="s">
        <v>925</v>
      </c>
      <c r="D325" s="55" t="s">
        <v>874</v>
      </c>
      <c r="E325" s="56" t="s">
        <v>874</v>
      </c>
      <c r="F325" s="55" t="s">
        <v>874</v>
      </c>
      <c r="G325" s="56" t="s">
        <v>874</v>
      </c>
      <c r="H325" s="55" t="s">
        <v>874</v>
      </c>
      <c r="I325" s="56" t="s">
        <v>874</v>
      </c>
      <c r="J325" s="55" t="s">
        <v>874</v>
      </c>
      <c r="K325" s="56" t="s">
        <v>874</v>
      </c>
      <c r="L325" s="55" t="s">
        <v>874</v>
      </c>
      <c r="M325" s="56" t="s">
        <v>874</v>
      </c>
      <c r="N325" s="55" t="s">
        <v>874</v>
      </c>
      <c r="O325" s="56" t="s">
        <v>874</v>
      </c>
      <c r="P325" s="55" t="s">
        <v>874</v>
      </c>
      <c r="Q325" s="56" t="s">
        <v>874</v>
      </c>
      <c r="R325" s="55" t="s">
        <v>874</v>
      </c>
      <c r="S325" s="56" t="s">
        <v>874</v>
      </c>
      <c r="T325" s="55" t="s">
        <v>874</v>
      </c>
      <c r="U325" s="56" t="s">
        <v>874</v>
      </c>
      <c r="V325" s="55" t="s">
        <v>874</v>
      </c>
      <c r="W325" s="56" t="s">
        <v>874</v>
      </c>
      <c r="X325" s="55" t="s">
        <v>874</v>
      </c>
      <c r="Y325" s="56" t="s">
        <v>874</v>
      </c>
      <c r="Z325" s="55" t="s">
        <v>874</v>
      </c>
      <c r="AA325" s="56" t="s">
        <v>874</v>
      </c>
      <c r="AB325" s="55" t="s">
        <v>874</v>
      </c>
      <c r="AC325" s="56" t="s">
        <v>874</v>
      </c>
      <c r="AD325" s="55">
        <v>11.89</v>
      </c>
      <c r="AE325" s="56">
        <v>27.29</v>
      </c>
      <c r="AF325" s="55">
        <v>43.28</v>
      </c>
      <c r="AG325" s="56">
        <v>59.12</v>
      </c>
      <c r="AH325" s="55">
        <v>18.32</v>
      </c>
      <c r="AI325" s="56">
        <v>33.33</v>
      </c>
      <c r="AJ325" s="55" t="s">
        <v>874</v>
      </c>
      <c r="AK325" s="56" t="s">
        <v>874</v>
      </c>
      <c r="AL325" s="55" t="s">
        <v>874</v>
      </c>
      <c r="AM325" s="56" t="s">
        <v>874</v>
      </c>
      <c r="AN325" s="55" t="s">
        <v>874</v>
      </c>
      <c r="AO325" s="56" t="s">
        <v>874</v>
      </c>
      <c r="AP325" s="55" t="s">
        <v>874</v>
      </c>
      <c r="AQ325" s="56" t="s">
        <v>874</v>
      </c>
      <c r="AR325" s="55" t="s">
        <v>874</v>
      </c>
      <c r="AS325" s="56" t="s">
        <v>874</v>
      </c>
      <c r="AT325" s="55" t="s">
        <v>874</v>
      </c>
      <c r="AU325" s="56" t="s">
        <v>874</v>
      </c>
      <c r="AV325" s="55">
        <v>50.08</v>
      </c>
      <c r="AW325" s="56">
        <v>68.959999999999994</v>
      </c>
      <c r="AX325" s="55">
        <v>16.989999999999998</v>
      </c>
      <c r="AY325" s="56">
        <v>33.47</v>
      </c>
      <c r="AZ325" s="55" t="s">
        <v>874</v>
      </c>
      <c r="BA325" s="56" t="s">
        <v>874</v>
      </c>
      <c r="BB325" s="55" t="s">
        <v>874</v>
      </c>
      <c r="BC325" s="56" t="s">
        <v>874</v>
      </c>
      <c r="BD325" s="55">
        <v>41.48</v>
      </c>
      <c r="BE325" s="56">
        <v>60.85</v>
      </c>
      <c r="BF325" s="55">
        <v>21.46</v>
      </c>
      <c r="BG325" s="56">
        <v>38.96</v>
      </c>
      <c r="BH325" s="55" t="s">
        <v>874</v>
      </c>
      <c r="BI325" s="56" t="s">
        <v>874</v>
      </c>
      <c r="BJ325" s="55" t="s">
        <v>874</v>
      </c>
      <c r="BK325" s="56" t="s">
        <v>874</v>
      </c>
      <c r="BL325" s="55">
        <v>40.4</v>
      </c>
      <c r="BM325" s="56">
        <v>60.26</v>
      </c>
      <c r="BN325" s="55">
        <v>23.55</v>
      </c>
      <c r="BO325" s="56">
        <v>41.85</v>
      </c>
    </row>
    <row r="326" spans="1:67" x14ac:dyDescent="0.2">
      <c r="A326" s="49" t="s">
        <v>622</v>
      </c>
      <c r="B326" s="43" t="s">
        <v>623</v>
      </c>
      <c r="C326" s="43" t="s">
        <v>925</v>
      </c>
      <c r="D326" s="55" t="s">
        <v>874</v>
      </c>
      <c r="E326" s="56" t="s">
        <v>874</v>
      </c>
      <c r="F326" s="55" t="s">
        <v>874</v>
      </c>
      <c r="G326" s="56" t="s">
        <v>874</v>
      </c>
      <c r="H326" s="55" t="s">
        <v>874</v>
      </c>
      <c r="I326" s="56" t="s">
        <v>874</v>
      </c>
      <c r="J326" s="55" t="s">
        <v>874</v>
      </c>
      <c r="K326" s="56" t="s">
        <v>874</v>
      </c>
      <c r="L326" s="55" t="s">
        <v>874</v>
      </c>
      <c r="M326" s="56" t="s">
        <v>874</v>
      </c>
      <c r="N326" s="55" t="s">
        <v>874</v>
      </c>
      <c r="O326" s="56" t="s">
        <v>874</v>
      </c>
      <c r="P326" s="55">
        <v>44.15</v>
      </c>
      <c r="Q326" s="56">
        <v>70.37</v>
      </c>
      <c r="R326" s="55" t="s">
        <v>874</v>
      </c>
      <c r="S326" s="56" t="s">
        <v>874</v>
      </c>
      <c r="T326" s="55" t="s">
        <v>874</v>
      </c>
      <c r="U326" s="56" t="s">
        <v>874</v>
      </c>
      <c r="V326" s="55" t="s">
        <v>874</v>
      </c>
      <c r="W326" s="56" t="s">
        <v>874</v>
      </c>
      <c r="X326" s="55" t="s">
        <v>874</v>
      </c>
      <c r="Y326" s="56" t="s">
        <v>874</v>
      </c>
      <c r="Z326" s="55" t="s">
        <v>874</v>
      </c>
      <c r="AA326" s="56" t="s">
        <v>874</v>
      </c>
      <c r="AB326" s="55" t="s">
        <v>874</v>
      </c>
      <c r="AC326" s="56" t="s">
        <v>874</v>
      </c>
      <c r="AD326" s="55" t="s">
        <v>874</v>
      </c>
      <c r="AE326" s="56" t="s">
        <v>874</v>
      </c>
      <c r="AF326" s="55">
        <v>29.04</v>
      </c>
      <c r="AG326" s="56">
        <v>52.56</v>
      </c>
      <c r="AH326" s="55">
        <v>20.7</v>
      </c>
      <c r="AI326" s="56">
        <v>43.08</v>
      </c>
      <c r="AJ326" s="55" t="s">
        <v>874</v>
      </c>
      <c r="AK326" s="56" t="s">
        <v>874</v>
      </c>
      <c r="AL326" s="55" t="s">
        <v>874</v>
      </c>
      <c r="AM326" s="56" t="s">
        <v>874</v>
      </c>
      <c r="AN326" s="55">
        <v>42.38</v>
      </c>
      <c r="AO326" s="56">
        <v>65.819999999999993</v>
      </c>
      <c r="AP326" s="55">
        <v>17.22</v>
      </c>
      <c r="AQ326" s="56">
        <v>38.200000000000003</v>
      </c>
      <c r="AR326" s="55" t="s">
        <v>874</v>
      </c>
      <c r="AS326" s="56" t="s">
        <v>874</v>
      </c>
      <c r="AT326" s="55" t="s">
        <v>874</v>
      </c>
      <c r="AU326" s="56" t="s">
        <v>874</v>
      </c>
      <c r="AV326" s="55">
        <v>31.33</v>
      </c>
      <c r="AW326" s="56">
        <v>58.67</v>
      </c>
      <c r="AX326" s="55">
        <v>26.96</v>
      </c>
      <c r="AY326" s="56">
        <v>57.28</v>
      </c>
      <c r="AZ326" s="55" t="s">
        <v>874</v>
      </c>
      <c r="BA326" s="56" t="s">
        <v>874</v>
      </c>
      <c r="BB326" s="55" t="s">
        <v>874</v>
      </c>
      <c r="BC326" s="56" t="s">
        <v>874</v>
      </c>
      <c r="BD326" s="55">
        <v>37.909999999999997</v>
      </c>
      <c r="BE326" s="56">
        <v>66.12</v>
      </c>
      <c r="BF326" s="55" t="s">
        <v>874</v>
      </c>
      <c r="BG326" s="56" t="s">
        <v>874</v>
      </c>
      <c r="BH326" s="55" t="s">
        <v>874</v>
      </c>
      <c r="BI326" s="56" t="s">
        <v>874</v>
      </c>
      <c r="BJ326" s="55" t="s">
        <v>874</v>
      </c>
      <c r="BK326" s="56" t="s">
        <v>874</v>
      </c>
      <c r="BL326" s="55">
        <v>39.99</v>
      </c>
      <c r="BM326" s="56">
        <v>71.260000000000005</v>
      </c>
      <c r="BN326" s="55" t="s">
        <v>874</v>
      </c>
      <c r="BO326" s="56" t="s">
        <v>874</v>
      </c>
    </row>
    <row r="327" spans="1:67" x14ac:dyDescent="0.2">
      <c r="A327" s="49" t="s">
        <v>624</v>
      </c>
      <c r="B327" s="43" t="s">
        <v>625</v>
      </c>
      <c r="C327" s="43" t="s">
        <v>925</v>
      </c>
      <c r="D327" s="55" t="s">
        <v>874</v>
      </c>
      <c r="E327" s="56" t="s">
        <v>874</v>
      </c>
      <c r="F327" s="55" t="s">
        <v>874</v>
      </c>
      <c r="G327" s="56" t="s">
        <v>874</v>
      </c>
      <c r="H327" s="55" t="s">
        <v>874</v>
      </c>
      <c r="I327" s="56" t="s">
        <v>874</v>
      </c>
      <c r="J327" s="55" t="s">
        <v>874</v>
      </c>
      <c r="K327" s="56" t="s">
        <v>874</v>
      </c>
      <c r="L327" s="55" t="s">
        <v>874</v>
      </c>
      <c r="M327" s="56" t="s">
        <v>874</v>
      </c>
      <c r="N327" s="55" t="s">
        <v>874</v>
      </c>
      <c r="O327" s="56" t="s">
        <v>874</v>
      </c>
      <c r="P327" s="55">
        <v>44.08</v>
      </c>
      <c r="Q327" s="56">
        <v>63.64</v>
      </c>
      <c r="R327" s="55">
        <v>22.22</v>
      </c>
      <c r="S327" s="56">
        <v>40.119999999999997</v>
      </c>
      <c r="T327" s="55" t="s">
        <v>874</v>
      </c>
      <c r="U327" s="56" t="s">
        <v>874</v>
      </c>
      <c r="V327" s="55" t="s">
        <v>874</v>
      </c>
      <c r="W327" s="56" t="s">
        <v>874</v>
      </c>
      <c r="X327" s="55">
        <v>44.42</v>
      </c>
      <c r="Y327" s="56">
        <v>62.82</v>
      </c>
      <c r="Z327" s="55">
        <v>24.09</v>
      </c>
      <c r="AA327" s="56">
        <v>42.18</v>
      </c>
      <c r="AB327" s="55" t="s">
        <v>874</v>
      </c>
      <c r="AC327" s="56" t="s">
        <v>874</v>
      </c>
      <c r="AD327" s="55" t="s">
        <v>874</v>
      </c>
      <c r="AE327" s="56" t="s">
        <v>874</v>
      </c>
      <c r="AF327" s="55" t="s">
        <v>874</v>
      </c>
      <c r="AG327" s="56" t="s">
        <v>874</v>
      </c>
      <c r="AH327" s="55" t="s">
        <v>874</v>
      </c>
      <c r="AI327" s="56" t="s">
        <v>874</v>
      </c>
      <c r="AJ327" s="55" t="s">
        <v>874</v>
      </c>
      <c r="AK327" s="56" t="s">
        <v>874</v>
      </c>
      <c r="AL327" s="55" t="s">
        <v>874</v>
      </c>
      <c r="AM327" s="56" t="s">
        <v>874</v>
      </c>
      <c r="AN327" s="55" t="s">
        <v>874</v>
      </c>
      <c r="AO327" s="56" t="s">
        <v>874</v>
      </c>
      <c r="AP327" s="55" t="s">
        <v>874</v>
      </c>
      <c r="AQ327" s="56" t="s">
        <v>874</v>
      </c>
      <c r="AR327" s="55" t="s">
        <v>874</v>
      </c>
      <c r="AS327" s="56" t="s">
        <v>874</v>
      </c>
      <c r="AT327" s="55" t="s">
        <v>874</v>
      </c>
      <c r="AU327" s="56" t="s">
        <v>874</v>
      </c>
      <c r="AV327" s="55">
        <v>46.52</v>
      </c>
      <c r="AW327" s="56">
        <v>66.48</v>
      </c>
      <c r="AX327" s="55">
        <v>20.46</v>
      </c>
      <c r="AY327" s="56">
        <v>39.01</v>
      </c>
      <c r="AZ327" s="55" t="s">
        <v>874</v>
      </c>
      <c r="BA327" s="56" t="s">
        <v>874</v>
      </c>
      <c r="BB327" s="55" t="s">
        <v>874</v>
      </c>
      <c r="BC327" s="56" t="s">
        <v>874</v>
      </c>
      <c r="BD327" s="55">
        <v>38.61</v>
      </c>
      <c r="BE327" s="56">
        <v>61</v>
      </c>
      <c r="BF327" s="55">
        <v>19.55</v>
      </c>
      <c r="BG327" s="56">
        <v>43.38</v>
      </c>
      <c r="BH327" s="55" t="s">
        <v>874</v>
      </c>
      <c r="BI327" s="56" t="s">
        <v>874</v>
      </c>
      <c r="BJ327" s="55" t="s">
        <v>874</v>
      </c>
      <c r="BK327" s="56" t="s">
        <v>874</v>
      </c>
      <c r="BL327" s="55">
        <v>34.71</v>
      </c>
      <c r="BM327" s="56">
        <v>61.85</v>
      </c>
      <c r="BN327" s="55">
        <v>21.38</v>
      </c>
      <c r="BO327" s="56">
        <v>46.32</v>
      </c>
    </row>
    <row r="328" spans="1:67" x14ac:dyDescent="0.2">
      <c r="A328" s="49" t="s">
        <v>626</v>
      </c>
      <c r="B328" s="43" t="s">
        <v>627</v>
      </c>
      <c r="C328" s="43" t="s">
        <v>925</v>
      </c>
      <c r="D328" s="55" t="s">
        <v>874</v>
      </c>
      <c r="E328" s="56" t="s">
        <v>874</v>
      </c>
      <c r="F328" s="55" t="s">
        <v>874</v>
      </c>
      <c r="G328" s="56" t="s">
        <v>874</v>
      </c>
      <c r="H328" s="55" t="s">
        <v>874</v>
      </c>
      <c r="I328" s="56" t="s">
        <v>874</v>
      </c>
      <c r="J328" s="55" t="s">
        <v>874</v>
      </c>
      <c r="K328" s="56" t="s">
        <v>874</v>
      </c>
      <c r="L328" s="55" t="s">
        <v>874</v>
      </c>
      <c r="M328" s="56" t="s">
        <v>874</v>
      </c>
      <c r="N328" s="55" t="s">
        <v>874</v>
      </c>
      <c r="O328" s="56" t="s">
        <v>874</v>
      </c>
      <c r="P328" s="55" t="s">
        <v>874</v>
      </c>
      <c r="Q328" s="56" t="s">
        <v>874</v>
      </c>
      <c r="R328" s="55" t="s">
        <v>874</v>
      </c>
      <c r="S328" s="56" t="s">
        <v>874</v>
      </c>
      <c r="T328" s="55" t="s">
        <v>874</v>
      </c>
      <c r="U328" s="56" t="s">
        <v>874</v>
      </c>
      <c r="V328" s="55" t="s">
        <v>874</v>
      </c>
      <c r="W328" s="56" t="s">
        <v>874</v>
      </c>
      <c r="X328" s="55" t="s">
        <v>874</v>
      </c>
      <c r="Y328" s="56" t="s">
        <v>874</v>
      </c>
      <c r="Z328" s="55" t="s">
        <v>874</v>
      </c>
      <c r="AA328" s="56" t="s">
        <v>874</v>
      </c>
      <c r="AB328" s="55" t="s">
        <v>874</v>
      </c>
      <c r="AC328" s="56" t="s">
        <v>874</v>
      </c>
      <c r="AD328" s="55" t="s">
        <v>874</v>
      </c>
      <c r="AE328" s="56" t="s">
        <v>874</v>
      </c>
      <c r="AF328" s="55" t="s">
        <v>874</v>
      </c>
      <c r="AG328" s="56" t="s">
        <v>874</v>
      </c>
      <c r="AH328" s="55" t="s">
        <v>874</v>
      </c>
      <c r="AI328" s="56" t="s">
        <v>874</v>
      </c>
      <c r="AJ328" s="55" t="s">
        <v>874</v>
      </c>
      <c r="AK328" s="56" t="s">
        <v>874</v>
      </c>
      <c r="AL328" s="55" t="s">
        <v>874</v>
      </c>
      <c r="AM328" s="56" t="s">
        <v>874</v>
      </c>
      <c r="AN328" s="55" t="s">
        <v>874</v>
      </c>
      <c r="AO328" s="56" t="s">
        <v>874</v>
      </c>
      <c r="AP328" s="55" t="s">
        <v>874</v>
      </c>
      <c r="AQ328" s="56" t="s">
        <v>874</v>
      </c>
      <c r="AR328" s="55" t="s">
        <v>874</v>
      </c>
      <c r="AS328" s="56" t="s">
        <v>874</v>
      </c>
      <c r="AT328" s="55" t="s">
        <v>874</v>
      </c>
      <c r="AU328" s="56" t="s">
        <v>874</v>
      </c>
      <c r="AV328" s="55">
        <v>48.85</v>
      </c>
      <c r="AW328" s="56">
        <v>74.02</v>
      </c>
      <c r="AX328" s="55" t="s">
        <v>874</v>
      </c>
      <c r="AY328" s="56" t="s">
        <v>874</v>
      </c>
      <c r="AZ328" s="55" t="s">
        <v>874</v>
      </c>
      <c r="BA328" s="56" t="s">
        <v>874</v>
      </c>
      <c r="BB328" s="55" t="s">
        <v>874</v>
      </c>
      <c r="BC328" s="56" t="s">
        <v>874</v>
      </c>
      <c r="BD328" s="55">
        <v>23.05</v>
      </c>
      <c r="BE328" s="56">
        <v>45.31</v>
      </c>
      <c r="BF328" s="55">
        <v>40.67</v>
      </c>
      <c r="BG328" s="56">
        <v>65.819999999999993</v>
      </c>
      <c r="BH328" s="55" t="s">
        <v>874</v>
      </c>
      <c r="BI328" s="56" t="s">
        <v>874</v>
      </c>
      <c r="BJ328" s="55" t="s">
        <v>874</v>
      </c>
      <c r="BK328" s="56" t="s">
        <v>874</v>
      </c>
      <c r="BL328" s="55">
        <v>29.8</v>
      </c>
      <c r="BM328" s="56">
        <v>59.81</v>
      </c>
      <c r="BN328" s="55">
        <v>26.68</v>
      </c>
      <c r="BO328" s="56">
        <v>54.63</v>
      </c>
    </row>
    <row r="329" spans="1:67" x14ac:dyDescent="0.2">
      <c r="A329" s="49" t="s">
        <v>628</v>
      </c>
      <c r="B329" s="43" t="s">
        <v>629</v>
      </c>
      <c r="C329" s="43" t="s">
        <v>925</v>
      </c>
      <c r="D329" s="55" t="s">
        <v>874</v>
      </c>
      <c r="E329" s="56" t="s">
        <v>874</v>
      </c>
      <c r="F329" s="55" t="s">
        <v>874</v>
      </c>
      <c r="G329" s="56" t="s">
        <v>874</v>
      </c>
      <c r="H329" s="55" t="s">
        <v>874</v>
      </c>
      <c r="I329" s="56" t="s">
        <v>874</v>
      </c>
      <c r="J329" s="55" t="s">
        <v>874</v>
      </c>
      <c r="K329" s="56" t="s">
        <v>874</v>
      </c>
      <c r="L329" s="55" t="s">
        <v>874</v>
      </c>
      <c r="M329" s="56" t="s">
        <v>874</v>
      </c>
      <c r="N329" s="55" t="s">
        <v>874</v>
      </c>
      <c r="O329" s="56" t="s">
        <v>874</v>
      </c>
      <c r="P329" s="55" t="s">
        <v>874</v>
      </c>
      <c r="Q329" s="56" t="s">
        <v>874</v>
      </c>
      <c r="R329" s="55" t="s">
        <v>874</v>
      </c>
      <c r="S329" s="56" t="s">
        <v>874</v>
      </c>
      <c r="T329" s="55" t="s">
        <v>874</v>
      </c>
      <c r="U329" s="56" t="s">
        <v>874</v>
      </c>
      <c r="V329" s="55" t="s">
        <v>874</v>
      </c>
      <c r="W329" s="56" t="s">
        <v>874</v>
      </c>
      <c r="X329" s="55">
        <v>37.340000000000003</v>
      </c>
      <c r="Y329" s="56">
        <v>60.54</v>
      </c>
      <c r="Z329" s="55">
        <v>22.65</v>
      </c>
      <c r="AA329" s="56">
        <v>43.22</v>
      </c>
      <c r="AB329" s="55" t="s">
        <v>874</v>
      </c>
      <c r="AC329" s="56" t="s">
        <v>874</v>
      </c>
      <c r="AD329" s="55" t="s">
        <v>874</v>
      </c>
      <c r="AE329" s="56" t="s">
        <v>874</v>
      </c>
      <c r="AF329" s="55">
        <v>29.9</v>
      </c>
      <c r="AG329" s="56">
        <v>53.46</v>
      </c>
      <c r="AH329" s="55">
        <v>28.25</v>
      </c>
      <c r="AI329" s="56">
        <v>51.65</v>
      </c>
      <c r="AJ329" s="55" t="s">
        <v>874</v>
      </c>
      <c r="AK329" s="56" t="s">
        <v>874</v>
      </c>
      <c r="AL329" s="55" t="s">
        <v>874</v>
      </c>
      <c r="AM329" s="56" t="s">
        <v>874</v>
      </c>
      <c r="AN329" s="55" t="s">
        <v>874</v>
      </c>
      <c r="AO329" s="56" t="s">
        <v>874</v>
      </c>
      <c r="AP329" s="55" t="s">
        <v>874</v>
      </c>
      <c r="AQ329" s="56" t="s">
        <v>874</v>
      </c>
      <c r="AR329" s="55" t="s">
        <v>874</v>
      </c>
      <c r="AS329" s="56" t="s">
        <v>874</v>
      </c>
      <c r="AT329" s="55" t="s">
        <v>874</v>
      </c>
      <c r="AU329" s="56" t="s">
        <v>874</v>
      </c>
      <c r="AV329" s="55">
        <v>47.94</v>
      </c>
      <c r="AW329" s="56">
        <v>72.459999999999994</v>
      </c>
      <c r="AX329" s="55">
        <v>17.3</v>
      </c>
      <c r="AY329" s="56">
        <v>37.78</v>
      </c>
      <c r="AZ329" s="55" t="s">
        <v>874</v>
      </c>
      <c r="BA329" s="56" t="s">
        <v>874</v>
      </c>
      <c r="BB329" s="55" t="s">
        <v>874</v>
      </c>
      <c r="BC329" s="56" t="s">
        <v>874</v>
      </c>
      <c r="BD329" s="55">
        <v>43.3</v>
      </c>
      <c r="BE329" s="56">
        <v>67.069999999999993</v>
      </c>
      <c r="BF329" s="55">
        <v>27.39</v>
      </c>
      <c r="BG329" s="56">
        <v>49.7</v>
      </c>
      <c r="BH329" s="55" t="s">
        <v>874</v>
      </c>
      <c r="BI329" s="56" t="s">
        <v>874</v>
      </c>
      <c r="BJ329" s="55" t="s">
        <v>874</v>
      </c>
      <c r="BK329" s="56" t="s">
        <v>874</v>
      </c>
      <c r="BL329" s="55">
        <v>32.29</v>
      </c>
      <c r="BM329" s="56">
        <v>55.69</v>
      </c>
      <c r="BN329" s="55">
        <v>28.08</v>
      </c>
      <c r="BO329" s="56">
        <v>52.81</v>
      </c>
    </row>
    <row r="330" spans="1:67" x14ac:dyDescent="0.2">
      <c r="A330" s="49" t="s">
        <v>630</v>
      </c>
      <c r="B330" s="43" t="s">
        <v>631</v>
      </c>
      <c r="C330" s="43" t="s">
        <v>925</v>
      </c>
      <c r="D330" s="55" t="s">
        <v>874</v>
      </c>
      <c r="E330" s="56" t="s">
        <v>874</v>
      </c>
      <c r="F330" s="55" t="s">
        <v>874</v>
      </c>
      <c r="G330" s="56" t="s">
        <v>874</v>
      </c>
      <c r="H330" s="55">
        <v>37.9</v>
      </c>
      <c r="I330" s="56">
        <v>57.7</v>
      </c>
      <c r="J330" s="55">
        <v>30.82</v>
      </c>
      <c r="K330" s="56">
        <v>50.75</v>
      </c>
      <c r="L330" s="55" t="s">
        <v>874</v>
      </c>
      <c r="M330" s="56" t="s">
        <v>874</v>
      </c>
      <c r="N330" s="55" t="s">
        <v>874</v>
      </c>
      <c r="O330" s="56" t="s">
        <v>874</v>
      </c>
      <c r="P330" s="55" t="s">
        <v>874</v>
      </c>
      <c r="Q330" s="56" t="s">
        <v>874</v>
      </c>
      <c r="R330" s="55" t="s">
        <v>874</v>
      </c>
      <c r="S330" s="56" t="s">
        <v>874</v>
      </c>
      <c r="T330" s="55" t="s">
        <v>874</v>
      </c>
      <c r="U330" s="56" t="s">
        <v>874</v>
      </c>
      <c r="V330" s="55" t="s">
        <v>874</v>
      </c>
      <c r="W330" s="56" t="s">
        <v>874</v>
      </c>
      <c r="X330" s="55" t="s">
        <v>874</v>
      </c>
      <c r="Y330" s="56" t="s">
        <v>874</v>
      </c>
      <c r="Z330" s="55" t="s">
        <v>874</v>
      </c>
      <c r="AA330" s="56" t="s">
        <v>874</v>
      </c>
      <c r="AB330" s="55" t="s">
        <v>874</v>
      </c>
      <c r="AC330" s="56" t="s">
        <v>874</v>
      </c>
      <c r="AD330" s="55" t="s">
        <v>874</v>
      </c>
      <c r="AE330" s="56" t="s">
        <v>874</v>
      </c>
      <c r="AF330" s="55" t="s">
        <v>874</v>
      </c>
      <c r="AG330" s="56" t="s">
        <v>874</v>
      </c>
      <c r="AH330" s="55" t="s">
        <v>874</v>
      </c>
      <c r="AI330" s="56" t="s">
        <v>874</v>
      </c>
      <c r="AJ330" s="55" t="s">
        <v>874</v>
      </c>
      <c r="AK330" s="56" t="s">
        <v>874</v>
      </c>
      <c r="AL330" s="55" t="s">
        <v>874</v>
      </c>
      <c r="AM330" s="56" t="s">
        <v>874</v>
      </c>
      <c r="AN330" s="55">
        <v>38.32</v>
      </c>
      <c r="AO330" s="56">
        <v>56.14</v>
      </c>
      <c r="AP330" s="55">
        <v>28.55</v>
      </c>
      <c r="AQ330" s="56">
        <v>46.4</v>
      </c>
      <c r="AR330" s="55" t="s">
        <v>874</v>
      </c>
      <c r="AS330" s="56" t="s">
        <v>874</v>
      </c>
      <c r="AT330" s="55" t="s">
        <v>874</v>
      </c>
      <c r="AU330" s="56" t="s">
        <v>874</v>
      </c>
      <c r="AV330" s="55">
        <v>40.53</v>
      </c>
      <c r="AW330" s="56">
        <v>58.58</v>
      </c>
      <c r="AX330" s="55">
        <v>32.11</v>
      </c>
      <c r="AY330" s="56">
        <v>50.96</v>
      </c>
      <c r="AZ330" s="55" t="s">
        <v>874</v>
      </c>
      <c r="BA330" s="56" t="s">
        <v>874</v>
      </c>
      <c r="BB330" s="55" t="s">
        <v>874</v>
      </c>
      <c r="BC330" s="56" t="s">
        <v>874</v>
      </c>
      <c r="BD330" s="55">
        <v>37.53</v>
      </c>
      <c r="BE330" s="56">
        <v>61.81</v>
      </c>
      <c r="BF330" s="55">
        <v>27.36</v>
      </c>
      <c r="BG330" s="56">
        <v>52.34</v>
      </c>
      <c r="BH330" s="55" t="s">
        <v>874</v>
      </c>
      <c r="BI330" s="56" t="s">
        <v>874</v>
      </c>
      <c r="BJ330" s="55" t="s">
        <v>874</v>
      </c>
      <c r="BK330" s="56" t="s">
        <v>874</v>
      </c>
      <c r="BL330" s="55">
        <v>44.99</v>
      </c>
      <c r="BM330" s="56">
        <v>66.47</v>
      </c>
      <c r="BN330" s="55">
        <v>23.08</v>
      </c>
      <c r="BO330" s="56">
        <v>42.26</v>
      </c>
    </row>
    <row r="331" spans="1:67" x14ac:dyDescent="0.2">
      <c r="A331" s="49" t="s">
        <v>632</v>
      </c>
      <c r="B331" s="43" t="s">
        <v>633</v>
      </c>
      <c r="C331" s="43" t="s">
        <v>925</v>
      </c>
      <c r="D331" s="55" t="s">
        <v>874</v>
      </c>
      <c r="E331" s="56" t="s">
        <v>874</v>
      </c>
      <c r="F331" s="55" t="s">
        <v>874</v>
      </c>
      <c r="G331" s="56" t="s">
        <v>874</v>
      </c>
      <c r="H331" s="55" t="s">
        <v>874</v>
      </c>
      <c r="I331" s="56" t="s">
        <v>874</v>
      </c>
      <c r="J331" s="55" t="s">
        <v>874</v>
      </c>
      <c r="K331" s="56" t="s">
        <v>874</v>
      </c>
      <c r="L331" s="55" t="s">
        <v>874</v>
      </c>
      <c r="M331" s="56" t="s">
        <v>874</v>
      </c>
      <c r="N331" s="55" t="s">
        <v>874</v>
      </c>
      <c r="O331" s="56" t="s">
        <v>874</v>
      </c>
      <c r="P331" s="55" t="s">
        <v>874</v>
      </c>
      <c r="Q331" s="56" t="s">
        <v>874</v>
      </c>
      <c r="R331" s="55" t="s">
        <v>874</v>
      </c>
      <c r="S331" s="56" t="s">
        <v>874</v>
      </c>
      <c r="T331" s="55" t="s">
        <v>874</v>
      </c>
      <c r="U331" s="56" t="s">
        <v>874</v>
      </c>
      <c r="V331" s="55" t="s">
        <v>874</v>
      </c>
      <c r="W331" s="56" t="s">
        <v>874</v>
      </c>
      <c r="X331" s="55" t="s">
        <v>874</v>
      </c>
      <c r="Y331" s="56" t="s">
        <v>874</v>
      </c>
      <c r="Z331" s="55" t="s">
        <v>874</v>
      </c>
      <c r="AA331" s="56" t="s">
        <v>874</v>
      </c>
      <c r="AB331" s="55" t="s">
        <v>874</v>
      </c>
      <c r="AC331" s="56" t="s">
        <v>874</v>
      </c>
      <c r="AD331" s="55" t="s">
        <v>874</v>
      </c>
      <c r="AE331" s="56" t="s">
        <v>874</v>
      </c>
      <c r="AF331" s="55">
        <v>49.15</v>
      </c>
      <c r="AG331" s="56">
        <v>68.39</v>
      </c>
      <c r="AH331" s="55">
        <v>20.7</v>
      </c>
      <c r="AI331" s="56">
        <v>37.729999999999997</v>
      </c>
      <c r="AJ331" s="55" t="s">
        <v>874</v>
      </c>
      <c r="AK331" s="56" t="s">
        <v>874</v>
      </c>
      <c r="AL331" s="55" t="s">
        <v>874</v>
      </c>
      <c r="AM331" s="56" t="s">
        <v>874</v>
      </c>
      <c r="AN331" s="55" t="s">
        <v>874</v>
      </c>
      <c r="AO331" s="56" t="s">
        <v>874</v>
      </c>
      <c r="AP331" s="55" t="s">
        <v>874</v>
      </c>
      <c r="AQ331" s="56" t="s">
        <v>874</v>
      </c>
      <c r="AR331" s="55" t="s">
        <v>874</v>
      </c>
      <c r="AS331" s="56" t="s">
        <v>874</v>
      </c>
      <c r="AT331" s="55" t="s">
        <v>874</v>
      </c>
      <c r="AU331" s="56" t="s">
        <v>874</v>
      </c>
      <c r="AV331" s="55">
        <v>37.630000000000003</v>
      </c>
      <c r="AW331" s="56">
        <v>57.54</v>
      </c>
      <c r="AX331" s="55">
        <v>36.47</v>
      </c>
      <c r="AY331" s="56">
        <v>57.66</v>
      </c>
      <c r="AZ331" s="55" t="s">
        <v>874</v>
      </c>
      <c r="BA331" s="56" t="s">
        <v>874</v>
      </c>
      <c r="BB331" s="55" t="s">
        <v>874</v>
      </c>
      <c r="BC331" s="56" t="s">
        <v>874</v>
      </c>
      <c r="BD331" s="55">
        <v>31.04</v>
      </c>
      <c r="BE331" s="56">
        <v>55.9</v>
      </c>
      <c r="BF331" s="55">
        <v>32.11</v>
      </c>
      <c r="BG331" s="56">
        <v>56.42</v>
      </c>
      <c r="BH331" s="55" t="s">
        <v>874</v>
      </c>
      <c r="BI331" s="56" t="s">
        <v>874</v>
      </c>
      <c r="BJ331" s="55" t="s">
        <v>874</v>
      </c>
      <c r="BK331" s="56" t="s">
        <v>874</v>
      </c>
      <c r="BL331" s="55">
        <v>42.55</v>
      </c>
      <c r="BM331" s="56">
        <v>71.17</v>
      </c>
      <c r="BN331" s="55">
        <v>22.92</v>
      </c>
      <c r="BO331" s="56">
        <v>50.93</v>
      </c>
    </row>
    <row r="332" spans="1:67" x14ac:dyDescent="0.2">
      <c r="A332" s="48" t="s">
        <v>634</v>
      </c>
      <c r="B332" s="47" t="s">
        <v>635</v>
      </c>
      <c r="C332" s="33" t="s">
        <v>926</v>
      </c>
      <c r="D332" s="55" t="s">
        <v>874</v>
      </c>
      <c r="E332" s="56" t="s">
        <v>874</v>
      </c>
      <c r="F332" s="55">
        <v>9.41</v>
      </c>
      <c r="G332" s="56">
        <v>13.85</v>
      </c>
      <c r="H332" s="55">
        <v>45.77</v>
      </c>
      <c r="I332" s="56">
        <v>52.8</v>
      </c>
      <c r="J332" s="55">
        <v>32.11</v>
      </c>
      <c r="K332" s="56">
        <v>38.81</v>
      </c>
      <c r="L332" s="55" t="s">
        <v>874</v>
      </c>
      <c r="M332" s="56" t="s">
        <v>874</v>
      </c>
      <c r="N332" s="55">
        <v>11.09</v>
      </c>
      <c r="O332" s="56">
        <v>15.8</v>
      </c>
      <c r="P332" s="55">
        <v>47.62</v>
      </c>
      <c r="Q332" s="56">
        <v>54.15</v>
      </c>
      <c r="R332" s="55">
        <v>29.91</v>
      </c>
      <c r="S332" s="56">
        <v>36.24</v>
      </c>
      <c r="T332" s="55" t="s">
        <v>874</v>
      </c>
      <c r="U332" s="56" t="s">
        <v>874</v>
      </c>
      <c r="V332" s="55">
        <v>10.65</v>
      </c>
      <c r="W332" s="56">
        <v>16.11</v>
      </c>
      <c r="X332" s="55">
        <v>45.42</v>
      </c>
      <c r="Y332" s="56">
        <v>52.69</v>
      </c>
      <c r="Z332" s="55">
        <v>31.21</v>
      </c>
      <c r="AA332" s="56">
        <v>38.4</v>
      </c>
      <c r="AB332" s="55" t="s">
        <v>874</v>
      </c>
      <c r="AC332" s="56" t="s">
        <v>874</v>
      </c>
      <c r="AD332" s="55">
        <v>8.4700000000000006</v>
      </c>
      <c r="AE332" s="56">
        <v>13.03</v>
      </c>
      <c r="AF332" s="55">
        <v>47.55</v>
      </c>
      <c r="AG332" s="56">
        <v>54.44</v>
      </c>
      <c r="AH332" s="55">
        <v>32.19</v>
      </c>
      <c r="AI332" s="56">
        <v>38.799999999999997</v>
      </c>
      <c r="AJ332" s="55" t="s">
        <v>874</v>
      </c>
      <c r="AK332" s="56" t="s">
        <v>874</v>
      </c>
      <c r="AL332" s="55">
        <v>7.83</v>
      </c>
      <c r="AM332" s="56">
        <v>12.28</v>
      </c>
      <c r="AN332" s="55">
        <v>43.14</v>
      </c>
      <c r="AO332" s="56">
        <v>50.35</v>
      </c>
      <c r="AP332" s="55">
        <v>36.340000000000003</v>
      </c>
      <c r="AQ332" s="56">
        <v>43.64</v>
      </c>
      <c r="AR332" s="55" t="s">
        <v>874</v>
      </c>
      <c r="AS332" s="56" t="s">
        <v>874</v>
      </c>
      <c r="AT332" s="55">
        <v>10.06</v>
      </c>
      <c r="AU332" s="56">
        <v>15.26</v>
      </c>
      <c r="AV332" s="55">
        <v>44.34</v>
      </c>
      <c r="AW332" s="56">
        <v>52.12</v>
      </c>
      <c r="AX332" s="55">
        <v>32.33</v>
      </c>
      <c r="AY332" s="56">
        <v>40.229999999999997</v>
      </c>
      <c r="AZ332" s="55">
        <v>2.11</v>
      </c>
      <c r="BA332" s="56">
        <v>4.82</v>
      </c>
      <c r="BB332" s="55">
        <v>7.62</v>
      </c>
      <c r="BC332" s="56">
        <v>12.1</v>
      </c>
      <c r="BD332" s="55">
        <v>44.85</v>
      </c>
      <c r="BE332" s="56">
        <v>52.42</v>
      </c>
      <c r="BF332" s="55">
        <v>34.369999999999997</v>
      </c>
      <c r="BG332" s="56">
        <v>41.71</v>
      </c>
      <c r="BH332" s="55" t="s">
        <v>874</v>
      </c>
      <c r="BI332" s="56" t="s">
        <v>874</v>
      </c>
      <c r="BJ332" s="55">
        <v>8.4700000000000006</v>
      </c>
      <c r="BK332" s="56">
        <v>13.79</v>
      </c>
      <c r="BL332" s="55">
        <v>43.71</v>
      </c>
      <c r="BM332" s="56">
        <v>51.21</v>
      </c>
      <c r="BN332" s="55">
        <v>35.47</v>
      </c>
      <c r="BO332" s="56">
        <v>43.05</v>
      </c>
    </row>
    <row r="333" spans="1:67" x14ac:dyDescent="0.2">
      <c r="A333" s="49" t="s">
        <v>636</v>
      </c>
      <c r="B333" s="43" t="s">
        <v>637</v>
      </c>
      <c r="C333" s="43" t="s">
        <v>925</v>
      </c>
      <c r="D333" s="55" t="s">
        <v>874</v>
      </c>
      <c r="E333" s="56" t="s">
        <v>874</v>
      </c>
      <c r="F333" s="55" t="s">
        <v>874</v>
      </c>
      <c r="G333" s="56" t="s">
        <v>874</v>
      </c>
      <c r="H333" s="55">
        <v>31.94</v>
      </c>
      <c r="I333" s="56">
        <v>59.47</v>
      </c>
      <c r="J333" s="55" t="s">
        <v>874</v>
      </c>
      <c r="K333" s="56" t="s">
        <v>874</v>
      </c>
      <c r="L333" s="55" t="s">
        <v>874</v>
      </c>
      <c r="M333" s="56" t="s">
        <v>874</v>
      </c>
      <c r="N333" s="55" t="s">
        <v>874</v>
      </c>
      <c r="O333" s="56" t="s">
        <v>874</v>
      </c>
      <c r="P333" s="55" t="s">
        <v>874</v>
      </c>
      <c r="Q333" s="56" t="s">
        <v>874</v>
      </c>
      <c r="R333" s="55" t="s">
        <v>874</v>
      </c>
      <c r="S333" s="56" t="s">
        <v>874</v>
      </c>
      <c r="T333" s="55" t="s">
        <v>874</v>
      </c>
      <c r="U333" s="56" t="s">
        <v>874</v>
      </c>
      <c r="V333" s="55" t="s">
        <v>874</v>
      </c>
      <c r="W333" s="56" t="s">
        <v>874</v>
      </c>
      <c r="X333" s="55">
        <v>44.11</v>
      </c>
      <c r="Y333" s="56">
        <v>73.58</v>
      </c>
      <c r="Z333" s="55" t="s">
        <v>874</v>
      </c>
      <c r="AA333" s="56" t="s">
        <v>874</v>
      </c>
      <c r="AB333" s="55" t="s">
        <v>874</v>
      </c>
      <c r="AC333" s="56" t="s">
        <v>874</v>
      </c>
      <c r="AD333" s="55" t="s">
        <v>874</v>
      </c>
      <c r="AE333" s="56" t="s">
        <v>874</v>
      </c>
      <c r="AF333" s="55">
        <v>26.81</v>
      </c>
      <c r="AG333" s="56">
        <v>54.2</v>
      </c>
      <c r="AH333" s="55">
        <v>24.2</v>
      </c>
      <c r="AI333" s="56">
        <v>50.13</v>
      </c>
      <c r="AJ333" s="55" t="s">
        <v>874</v>
      </c>
      <c r="AK333" s="56" t="s">
        <v>874</v>
      </c>
      <c r="AL333" s="55" t="s">
        <v>874</v>
      </c>
      <c r="AM333" s="56" t="s">
        <v>874</v>
      </c>
      <c r="AN333" s="55" t="s">
        <v>874</v>
      </c>
      <c r="AO333" s="56" t="s">
        <v>874</v>
      </c>
      <c r="AP333" s="55" t="s">
        <v>874</v>
      </c>
      <c r="AQ333" s="56" t="s">
        <v>874</v>
      </c>
      <c r="AR333" s="55" t="s">
        <v>874</v>
      </c>
      <c r="AS333" s="56" t="s">
        <v>874</v>
      </c>
      <c r="AT333" s="55" t="s">
        <v>874</v>
      </c>
      <c r="AU333" s="56" t="s">
        <v>874</v>
      </c>
      <c r="AV333" s="55" t="s">
        <v>874</v>
      </c>
      <c r="AW333" s="56" t="s">
        <v>874</v>
      </c>
      <c r="AX333" s="55">
        <v>28</v>
      </c>
      <c r="AY333" s="56">
        <v>61.87</v>
      </c>
      <c r="AZ333" s="55" t="s">
        <v>874</v>
      </c>
      <c r="BA333" s="56" t="s">
        <v>874</v>
      </c>
      <c r="BB333" s="55" t="s">
        <v>874</v>
      </c>
      <c r="BC333" s="56" t="s">
        <v>874</v>
      </c>
      <c r="BD333" s="55">
        <v>39.590000000000003</v>
      </c>
      <c r="BE333" s="56">
        <v>68.959999999999994</v>
      </c>
      <c r="BF333" s="55" t="s">
        <v>874</v>
      </c>
      <c r="BG333" s="56" t="s">
        <v>874</v>
      </c>
      <c r="BH333" s="55" t="s">
        <v>874</v>
      </c>
      <c r="BI333" s="56" t="s">
        <v>874</v>
      </c>
      <c r="BJ333" s="55" t="s">
        <v>874</v>
      </c>
      <c r="BK333" s="56" t="s">
        <v>874</v>
      </c>
      <c r="BL333" s="55">
        <v>42.43</v>
      </c>
      <c r="BM333" s="56">
        <v>68.05</v>
      </c>
      <c r="BN333" s="55" t="s">
        <v>874</v>
      </c>
      <c r="BO333" s="56" t="s">
        <v>874</v>
      </c>
    </row>
    <row r="334" spans="1:67" x14ac:dyDescent="0.2">
      <c r="A334" s="49" t="s">
        <v>638</v>
      </c>
      <c r="B334" s="43" t="s">
        <v>639</v>
      </c>
      <c r="C334" s="43" t="s">
        <v>925</v>
      </c>
      <c r="D334" s="55" t="s">
        <v>874</v>
      </c>
      <c r="E334" s="56" t="s">
        <v>874</v>
      </c>
      <c r="F334" s="55" t="s">
        <v>874</v>
      </c>
      <c r="G334" s="56" t="s">
        <v>874</v>
      </c>
      <c r="H334" s="55" t="s">
        <v>874</v>
      </c>
      <c r="I334" s="56" t="s">
        <v>874</v>
      </c>
      <c r="J334" s="55" t="s">
        <v>874</v>
      </c>
      <c r="K334" s="56" t="s">
        <v>874</v>
      </c>
      <c r="L334" s="55" t="s">
        <v>874</v>
      </c>
      <c r="M334" s="56" t="s">
        <v>874</v>
      </c>
      <c r="N334" s="55" t="s">
        <v>874</v>
      </c>
      <c r="O334" s="56" t="s">
        <v>874</v>
      </c>
      <c r="P334" s="55" t="s">
        <v>874</v>
      </c>
      <c r="Q334" s="56" t="s">
        <v>874</v>
      </c>
      <c r="R334" s="55" t="s">
        <v>874</v>
      </c>
      <c r="S334" s="56" t="s">
        <v>874</v>
      </c>
      <c r="T334" s="55" t="s">
        <v>874</v>
      </c>
      <c r="U334" s="56" t="s">
        <v>874</v>
      </c>
      <c r="V334" s="55" t="s">
        <v>874</v>
      </c>
      <c r="W334" s="56" t="s">
        <v>874</v>
      </c>
      <c r="X334" s="55">
        <v>30.84</v>
      </c>
      <c r="Y334" s="56">
        <v>46.88</v>
      </c>
      <c r="Z334" s="55">
        <v>30.95</v>
      </c>
      <c r="AA334" s="56">
        <v>47.64</v>
      </c>
      <c r="AB334" s="55" t="s">
        <v>874</v>
      </c>
      <c r="AC334" s="56" t="s">
        <v>874</v>
      </c>
      <c r="AD334" s="55" t="s">
        <v>874</v>
      </c>
      <c r="AE334" s="56" t="s">
        <v>874</v>
      </c>
      <c r="AF334" s="55" t="s">
        <v>874</v>
      </c>
      <c r="AG334" s="56" t="s">
        <v>874</v>
      </c>
      <c r="AH334" s="55" t="s">
        <v>874</v>
      </c>
      <c r="AI334" s="56" t="s">
        <v>874</v>
      </c>
      <c r="AJ334" s="55" t="s">
        <v>874</v>
      </c>
      <c r="AK334" s="56" t="s">
        <v>874</v>
      </c>
      <c r="AL334" s="55" t="s">
        <v>874</v>
      </c>
      <c r="AM334" s="56" t="s">
        <v>874</v>
      </c>
      <c r="AN334" s="55" t="s">
        <v>874</v>
      </c>
      <c r="AO334" s="56" t="s">
        <v>874</v>
      </c>
      <c r="AP334" s="55" t="s">
        <v>874</v>
      </c>
      <c r="AQ334" s="56" t="s">
        <v>874</v>
      </c>
      <c r="AR334" s="55" t="s">
        <v>874</v>
      </c>
      <c r="AS334" s="56" t="s">
        <v>874</v>
      </c>
      <c r="AT334" s="55" t="s">
        <v>874</v>
      </c>
      <c r="AU334" s="56" t="s">
        <v>874</v>
      </c>
      <c r="AV334" s="55">
        <v>40.14</v>
      </c>
      <c r="AW334" s="56">
        <v>58.27</v>
      </c>
      <c r="AX334" s="55">
        <v>22.26</v>
      </c>
      <c r="AY334" s="56">
        <v>39.090000000000003</v>
      </c>
      <c r="AZ334" s="55" t="s">
        <v>874</v>
      </c>
      <c r="BA334" s="56" t="s">
        <v>874</v>
      </c>
      <c r="BB334" s="55" t="s">
        <v>874</v>
      </c>
      <c r="BC334" s="56" t="s">
        <v>874</v>
      </c>
      <c r="BD334" s="55">
        <v>38.15</v>
      </c>
      <c r="BE334" s="56">
        <v>56.95</v>
      </c>
      <c r="BF334" s="55">
        <v>31.09</v>
      </c>
      <c r="BG334" s="56">
        <v>49.03</v>
      </c>
      <c r="BH334" s="55" t="s">
        <v>874</v>
      </c>
      <c r="BI334" s="56" t="s">
        <v>874</v>
      </c>
      <c r="BJ334" s="55" t="s">
        <v>874</v>
      </c>
      <c r="BK334" s="56" t="s">
        <v>874</v>
      </c>
      <c r="BL334" s="55">
        <v>36.57</v>
      </c>
      <c r="BM334" s="56">
        <v>52.6</v>
      </c>
      <c r="BN334" s="55">
        <v>35.35</v>
      </c>
      <c r="BO334" s="56">
        <v>51.66</v>
      </c>
    </row>
    <row r="335" spans="1:67" x14ac:dyDescent="0.2">
      <c r="A335" s="49" t="s">
        <v>640</v>
      </c>
      <c r="B335" s="43" t="s">
        <v>641</v>
      </c>
      <c r="C335" s="43" t="s">
        <v>925</v>
      </c>
      <c r="D335" s="55" t="s">
        <v>874</v>
      </c>
      <c r="E335" s="56" t="s">
        <v>874</v>
      </c>
      <c r="F335" s="55" t="s">
        <v>874</v>
      </c>
      <c r="G335" s="56" t="s">
        <v>874</v>
      </c>
      <c r="H335" s="55" t="s">
        <v>874</v>
      </c>
      <c r="I335" s="56" t="s">
        <v>874</v>
      </c>
      <c r="J335" s="55" t="s">
        <v>874</v>
      </c>
      <c r="K335" s="56" t="s">
        <v>874</v>
      </c>
      <c r="L335" s="55" t="s">
        <v>874</v>
      </c>
      <c r="M335" s="56" t="s">
        <v>874</v>
      </c>
      <c r="N335" s="55" t="s">
        <v>874</v>
      </c>
      <c r="O335" s="56" t="s">
        <v>874</v>
      </c>
      <c r="P335" s="55" t="s">
        <v>874</v>
      </c>
      <c r="Q335" s="56" t="s">
        <v>874</v>
      </c>
      <c r="R335" s="55" t="s">
        <v>874</v>
      </c>
      <c r="S335" s="56" t="s">
        <v>874</v>
      </c>
      <c r="T335" s="55" t="s">
        <v>874</v>
      </c>
      <c r="U335" s="56" t="s">
        <v>874</v>
      </c>
      <c r="V335" s="55" t="s">
        <v>874</v>
      </c>
      <c r="W335" s="56" t="s">
        <v>874</v>
      </c>
      <c r="X335" s="55" t="s">
        <v>874</v>
      </c>
      <c r="Y335" s="56" t="s">
        <v>874</v>
      </c>
      <c r="Z335" s="55" t="s">
        <v>874</v>
      </c>
      <c r="AA335" s="56" t="s">
        <v>874</v>
      </c>
      <c r="AB335" s="55" t="s">
        <v>874</v>
      </c>
      <c r="AC335" s="56" t="s">
        <v>874</v>
      </c>
      <c r="AD335" s="55" t="s">
        <v>874</v>
      </c>
      <c r="AE335" s="56" t="s">
        <v>874</v>
      </c>
      <c r="AF335" s="55" t="s">
        <v>874</v>
      </c>
      <c r="AG335" s="56" t="s">
        <v>874</v>
      </c>
      <c r="AH335" s="55" t="s">
        <v>874</v>
      </c>
      <c r="AI335" s="56" t="s">
        <v>874</v>
      </c>
      <c r="AJ335" s="55" t="s">
        <v>874</v>
      </c>
      <c r="AK335" s="56" t="s">
        <v>874</v>
      </c>
      <c r="AL335" s="55" t="s">
        <v>874</v>
      </c>
      <c r="AM335" s="56" t="s">
        <v>874</v>
      </c>
      <c r="AN335" s="55" t="s">
        <v>874</v>
      </c>
      <c r="AO335" s="56" t="s">
        <v>874</v>
      </c>
      <c r="AP335" s="55" t="s">
        <v>874</v>
      </c>
      <c r="AQ335" s="56" t="s">
        <v>874</v>
      </c>
      <c r="AR335" s="55" t="s">
        <v>874</v>
      </c>
      <c r="AS335" s="56" t="s">
        <v>874</v>
      </c>
      <c r="AT335" s="55" t="s">
        <v>874</v>
      </c>
      <c r="AU335" s="56" t="s">
        <v>874</v>
      </c>
      <c r="AV335" s="55">
        <v>29.9</v>
      </c>
      <c r="AW335" s="56">
        <v>53.14</v>
      </c>
      <c r="AX335" s="55">
        <v>33.049999999999997</v>
      </c>
      <c r="AY335" s="56">
        <v>57.64</v>
      </c>
      <c r="AZ335" s="55" t="s">
        <v>874</v>
      </c>
      <c r="BA335" s="56" t="s">
        <v>874</v>
      </c>
      <c r="BB335" s="55" t="s">
        <v>874</v>
      </c>
      <c r="BC335" s="56" t="s">
        <v>874</v>
      </c>
      <c r="BD335" s="55">
        <v>35.01</v>
      </c>
      <c r="BE335" s="56">
        <v>54.88</v>
      </c>
      <c r="BF335" s="55">
        <v>36.28</v>
      </c>
      <c r="BG335" s="56">
        <v>56.42</v>
      </c>
      <c r="BH335" s="55" t="s">
        <v>874</v>
      </c>
      <c r="BI335" s="56" t="s">
        <v>874</v>
      </c>
      <c r="BJ335" s="55" t="s">
        <v>874</v>
      </c>
      <c r="BK335" s="56" t="s">
        <v>874</v>
      </c>
      <c r="BL335" s="55">
        <v>22.15</v>
      </c>
      <c r="BM335" s="56">
        <v>41.67</v>
      </c>
      <c r="BN335" s="55">
        <v>40.71</v>
      </c>
      <c r="BO335" s="56">
        <v>63</v>
      </c>
    </row>
    <row r="336" spans="1:67" x14ac:dyDescent="0.2">
      <c r="A336" s="49" t="s">
        <v>642</v>
      </c>
      <c r="B336" s="43" t="s">
        <v>643</v>
      </c>
      <c r="C336" s="43" t="s">
        <v>925</v>
      </c>
      <c r="D336" s="55" t="s">
        <v>874</v>
      </c>
      <c r="E336" s="56" t="s">
        <v>874</v>
      </c>
      <c r="F336" s="55" t="s">
        <v>874</v>
      </c>
      <c r="G336" s="56" t="s">
        <v>874</v>
      </c>
      <c r="H336" s="55">
        <v>41.18</v>
      </c>
      <c r="I336" s="56">
        <v>62.13</v>
      </c>
      <c r="J336" s="55">
        <v>21.01</v>
      </c>
      <c r="K336" s="56">
        <v>36.65</v>
      </c>
      <c r="L336" s="55" t="s">
        <v>874</v>
      </c>
      <c r="M336" s="56" t="s">
        <v>874</v>
      </c>
      <c r="N336" s="55" t="s">
        <v>874</v>
      </c>
      <c r="O336" s="56" t="s">
        <v>874</v>
      </c>
      <c r="P336" s="55">
        <v>35.15</v>
      </c>
      <c r="Q336" s="56">
        <v>53.5</v>
      </c>
      <c r="R336" s="55">
        <v>27.1</v>
      </c>
      <c r="S336" s="56">
        <v>45.53</v>
      </c>
      <c r="T336" s="55" t="s">
        <v>874</v>
      </c>
      <c r="U336" s="56" t="s">
        <v>874</v>
      </c>
      <c r="V336" s="55" t="s">
        <v>874</v>
      </c>
      <c r="W336" s="56" t="s">
        <v>874</v>
      </c>
      <c r="X336" s="55">
        <v>32.520000000000003</v>
      </c>
      <c r="Y336" s="56">
        <v>52.37</v>
      </c>
      <c r="Z336" s="55">
        <v>28.11</v>
      </c>
      <c r="AA336" s="56">
        <v>50.15</v>
      </c>
      <c r="AB336" s="55" t="s">
        <v>874</v>
      </c>
      <c r="AC336" s="56" t="s">
        <v>874</v>
      </c>
      <c r="AD336" s="55" t="s">
        <v>874</v>
      </c>
      <c r="AE336" s="56" t="s">
        <v>874</v>
      </c>
      <c r="AF336" s="55" t="s">
        <v>874</v>
      </c>
      <c r="AG336" s="56" t="s">
        <v>874</v>
      </c>
      <c r="AH336" s="55" t="s">
        <v>874</v>
      </c>
      <c r="AI336" s="56" t="s">
        <v>874</v>
      </c>
      <c r="AJ336" s="55" t="s">
        <v>874</v>
      </c>
      <c r="AK336" s="56" t="s">
        <v>874</v>
      </c>
      <c r="AL336" s="55" t="s">
        <v>874</v>
      </c>
      <c r="AM336" s="56" t="s">
        <v>874</v>
      </c>
      <c r="AN336" s="55">
        <v>27.7</v>
      </c>
      <c r="AO336" s="56">
        <v>48.39</v>
      </c>
      <c r="AP336" s="55">
        <v>32.369999999999997</v>
      </c>
      <c r="AQ336" s="56">
        <v>55.7</v>
      </c>
      <c r="AR336" s="55" t="s">
        <v>874</v>
      </c>
      <c r="AS336" s="56" t="s">
        <v>874</v>
      </c>
      <c r="AT336" s="55" t="s">
        <v>874</v>
      </c>
      <c r="AU336" s="56" t="s">
        <v>874</v>
      </c>
      <c r="AV336" s="55">
        <v>41.43</v>
      </c>
      <c r="AW336" s="56">
        <v>65.13</v>
      </c>
      <c r="AX336" s="55">
        <v>27.1</v>
      </c>
      <c r="AY336" s="56">
        <v>49.71</v>
      </c>
      <c r="AZ336" s="55" t="s">
        <v>874</v>
      </c>
      <c r="BA336" s="56" t="s">
        <v>874</v>
      </c>
      <c r="BB336" s="55" t="s">
        <v>874</v>
      </c>
      <c r="BC336" s="56" t="s">
        <v>874</v>
      </c>
      <c r="BD336" s="55">
        <v>34.409999999999997</v>
      </c>
      <c r="BE336" s="56">
        <v>55.43</v>
      </c>
      <c r="BF336" s="55">
        <v>33.130000000000003</v>
      </c>
      <c r="BG336" s="56">
        <v>52.99</v>
      </c>
      <c r="BH336" s="55" t="s">
        <v>874</v>
      </c>
      <c r="BI336" s="56" t="s">
        <v>874</v>
      </c>
      <c r="BJ336" s="55" t="s">
        <v>874</v>
      </c>
      <c r="BK336" s="56" t="s">
        <v>874</v>
      </c>
      <c r="BL336" s="55">
        <v>35.729999999999997</v>
      </c>
      <c r="BM336" s="56">
        <v>58.1</v>
      </c>
      <c r="BN336" s="55">
        <v>30.51</v>
      </c>
      <c r="BO336" s="56">
        <v>53.66</v>
      </c>
    </row>
    <row r="337" spans="1:67" x14ac:dyDescent="0.2">
      <c r="A337" s="49" t="s">
        <v>644</v>
      </c>
      <c r="B337" s="43" t="s">
        <v>645</v>
      </c>
      <c r="C337" s="43" t="s">
        <v>925</v>
      </c>
      <c r="D337" s="55" t="s">
        <v>874</v>
      </c>
      <c r="E337" s="56" t="s">
        <v>874</v>
      </c>
      <c r="F337" s="55" t="s">
        <v>874</v>
      </c>
      <c r="G337" s="56" t="s">
        <v>874</v>
      </c>
      <c r="H337" s="55" t="s">
        <v>874</v>
      </c>
      <c r="I337" s="56" t="s">
        <v>874</v>
      </c>
      <c r="J337" s="55" t="s">
        <v>874</v>
      </c>
      <c r="K337" s="56" t="s">
        <v>874</v>
      </c>
      <c r="L337" s="55" t="s">
        <v>874</v>
      </c>
      <c r="M337" s="56" t="s">
        <v>874</v>
      </c>
      <c r="N337" s="55" t="s">
        <v>874</v>
      </c>
      <c r="O337" s="56" t="s">
        <v>874</v>
      </c>
      <c r="P337" s="55" t="s">
        <v>874</v>
      </c>
      <c r="Q337" s="56" t="s">
        <v>874</v>
      </c>
      <c r="R337" s="55" t="s">
        <v>874</v>
      </c>
      <c r="S337" s="56" t="s">
        <v>874</v>
      </c>
      <c r="T337" s="55" t="s">
        <v>874</v>
      </c>
      <c r="U337" s="56" t="s">
        <v>874</v>
      </c>
      <c r="V337" s="55" t="s">
        <v>874</v>
      </c>
      <c r="W337" s="56" t="s">
        <v>874</v>
      </c>
      <c r="X337" s="55" t="s">
        <v>874</v>
      </c>
      <c r="Y337" s="56" t="s">
        <v>874</v>
      </c>
      <c r="Z337" s="55" t="s">
        <v>874</v>
      </c>
      <c r="AA337" s="56" t="s">
        <v>874</v>
      </c>
      <c r="AB337" s="55" t="s">
        <v>874</v>
      </c>
      <c r="AC337" s="56" t="s">
        <v>874</v>
      </c>
      <c r="AD337" s="55" t="s">
        <v>874</v>
      </c>
      <c r="AE337" s="56" t="s">
        <v>874</v>
      </c>
      <c r="AF337" s="55" t="s">
        <v>874</v>
      </c>
      <c r="AG337" s="56" t="s">
        <v>874</v>
      </c>
      <c r="AH337" s="55" t="s">
        <v>874</v>
      </c>
      <c r="AI337" s="56" t="s">
        <v>874</v>
      </c>
      <c r="AJ337" s="55" t="s">
        <v>874</v>
      </c>
      <c r="AK337" s="56" t="s">
        <v>874</v>
      </c>
      <c r="AL337" s="55" t="s">
        <v>874</v>
      </c>
      <c r="AM337" s="56" t="s">
        <v>874</v>
      </c>
      <c r="AN337" s="55" t="s">
        <v>874</v>
      </c>
      <c r="AO337" s="56" t="s">
        <v>874</v>
      </c>
      <c r="AP337" s="55" t="s">
        <v>874</v>
      </c>
      <c r="AQ337" s="56" t="s">
        <v>874</v>
      </c>
      <c r="AR337" s="55" t="s">
        <v>874</v>
      </c>
      <c r="AS337" s="56" t="s">
        <v>874</v>
      </c>
      <c r="AT337" s="55" t="s">
        <v>874</v>
      </c>
      <c r="AU337" s="56" t="s">
        <v>874</v>
      </c>
      <c r="AV337" s="55">
        <v>39.369999999999997</v>
      </c>
      <c r="AW337" s="56">
        <v>57.7</v>
      </c>
      <c r="AX337" s="55">
        <v>23.11</v>
      </c>
      <c r="AY337" s="56">
        <v>41.45</v>
      </c>
      <c r="AZ337" s="55" t="s">
        <v>874</v>
      </c>
      <c r="BA337" s="56" t="s">
        <v>874</v>
      </c>
      <c r="BB337" s="55" t="s">
        <v>874</v>
      </c>
      <c r="BC337" s="56" t="s">
        <v>874</v>
      </c>
      <c r="BD337" s="55">
        <v>40.869999999999997</v>
      </c>
      <c r="BE337" s="56">
        <v>57.71</v>
      </c>
      <c r="BF337" s="55">
        <v>21.41</v>
      </c>
      <c r="BG337" s="56">
        <v>38.03</v>
      </c>
      <c r="BH337" s="55" t="s">
        <v>874</v>
      </c>
      <c r="BI337" s="56" t="s">
        <v>874</v>
      </c>
      <c r="BJ337" s="55" t="s">
        <v>874</v>
      </c>
      <c r="BK337" s="56" t="s">
        <v>874</v>
      </c>
      <c r="BL337" s="55">
        <v>45.08</v>
      </c>
      <c r="BM337" s="56">
        <v>64.44</v>
      </c>
      <c r="BN337" s="55">
        <v>24.51</v>
      </c>
      <c r="BO337" s="56">
        <v>43.38</v>
      </c>
    </row>
    <row r="338" spans="1:67" x14ac:dyDescent="0.2">
      <c r="A338" s="49" t="s">
        <v>646</v>
      </c>
      <c r="B338" s="43" t="s">
        <v>647</v>
      </c>
      <c r="C338" s="43" t="s">
        <v>925</v>
      </c>
      <c r="D338" s="55" t="s">
        <v>874</v>
      </c>
      <c r="E338" s="56" t="s">
        <v>874</v>
      </c>
      <c r="F338" s="55" t="s">
        <v>874</v>
      </c>
      <c r="G338" s="56" t="s">
        <v>874</v>
      </c>
      <c r="H338" s="55" t="s">
        <v>874</v>
      </c>
      <c r="I338" s="56" t="s">
        <v>874</v>
      </c>
      <c r="J338" s="55" t="s">
        <v>874</v>
      </c>
      <c r="K338" s="56" t="s">
        <v>874</v>
      </c>
      <c r="L338" s="55" t="s">
        <v>874</v>
      </c>
      <c r="M338" s="56" t="s">
        <v>874</v>
      </c>
      <c r="N338" s="55" t="s">
        <v>874</v>
      </c>
      <c r="O338" s="56" t="s">
        <v>874</v>
      </c>
      <c r="P338" s="55" t="s">
        <v>874</v>
      </c>
      <c r="Q338" s="56" t="s">
        <v>874</v>
      </c>
      <c r="R338" s="55" t="s">
        <v>874</v>
      </c>
      <c r="S338" s="56" t="s">
        <v>874</v>
      </c>
      <c r="T338" s="55" t="s">
        <v>874</v>
      </c>
      <c r="U338" s="56" t="s">
        <v>874</v>
      </c>
      <c r="V338" s="55" t="s">
        <v>874</v>
      </c>
      <c r="W338" s="56" t="s">
        <v>874</v>
      </c>
      <c r="X338" s="55" t="s">
        <v>874</v>
      </c>
      <c r="Y338" s="56" t="s">
        <v>874</v>
      </c>
      <c r="Z338" s="55" t="s">
        <v>874</v>
      </c>
      <c r="AA338" s="56" t="s">
        <v>874</v>
      </c>
      <c r="AB338" s="55" t="s">
        <v>874</v>
      </c>
      <c r="AC338" s="56" t="s">
        <v>874</v>
      </c>
      <c r="AD338" s="55" t="s">
        <v>874</v>
      </c>
      <c r="AE338" s="56" t="s">
        <v>874</v>
      </c>
      <c r="AF338" s="55">
        <v>42.48</v>
      </c>
      <c r="AG338" s="56">
        <v>61.44</v>
      </c>
      <c r="AH338" s="55">
        <v>25.19</v>
      </c>
      <c r="AI338" s="56">
        <v>43.22</v>
      </c>
      <c r="AJ338" s="55" t="s">
        <v>874</v>
      </c>
      <c r="AK338" s="56" t="s">
        <v>874</v>
      </c>
      <c r="AL338" s="55" t="s">
        <v>874</v>
      </c>
      <c r="AM338" s="56" t="s">
        <v>874</v>
      </c>
      <c r="AN338" s="55" t="s">
        <v>874</v>
      </c>
      <c r="AO338" s="56" t="s">
        <v>874</v>
      </c>
      <c r="AP338" s="55" t="s">
        <v>874</v>
      </c>
      <c r="AQ338" s="56" t="s">
        <v>874</v>
      </c>
      <c r="AR338" s="55" t="s">
        <v>874</v>
      </c>
      <c r="AS338" s="56" t="s">
        <v>874</v>
      </c>
      <c r="AT338" s="55" t="s">
        <v>874</v>
      </c>
      <c r="AU338" s="56" t="s">
        <v>874</v>
      </c>
      <c r="AV338" s="55">
        <v>39.520000000000003</v>
      </c>
      <c r="AW338" s="56">
        <v>58.51</v>
      </c>
      <c r="AX338" s="55">
        <v>29.41</v>
      </c>
      <c r="AY338" s="56">
        <v>48.46</v>
      </c>
      <c r="AZ338" s="55" t="s">
        <v>874</v>
      </c>
      <c r="BA338" s="56" t="s">
        <v>874</v>
      </c>
      <c r="BB338" s="55" t="s">
        <v>874</v>
      </c>
      <c r="BC338" s="56" t="s">
        <v>874</v>
      </c>
      <c r="BD338" s="55">
        <v>39.130000000000003</v>
      </c>
      <c r="BE338" s="56">
        <v>57</v>
      </c>
      <c r="BF338" s="55">
        <v>31.29</v>
      </c>
      <c r="BG338" s="56">
        <v>49.07</v>
      </c>
      <c r="BH338" s="55" t="s">
        <v>874</v>
      </c>
      <c r="BI338" s="56" t="s">
        <v>874</v>
      </c>
      <c r="BJ338" s="55" t="s">
        <v>874</v>
      </c>
      <c r="BK338" s="56" t="s">
        <v>874</v>
      </c>
      <c r="BL338" s="55">
        <v>38.840000000000003</v>
      </c>
      <c r="BM338" s="56">
        <v>57.15</v>
      </c>
      <c r="BN338" s="55">
        <v>27.7</v>
      </c>
      <c r="BO338" s="56">
        <v>46.45</v>
      </c>
    </row>
    <row r="339" spans="1:67" x14ac:dyDescent="0.2">
      <c r="A339" s="49" t="s">
        <v>648</v>
      </c>
      <c r="B339" s="43" t="s">
        <v>649</v>
      </c>
      <c r="C339" s="43" t="s">
        <v>925</v>
      </c>
      <c r="D339" s="55" t="s">
        <v>874</v>
      </c>
      <c r="E339" s="56" t="s">
        <v>874</v>
      </c>
      <c r="F339" s="55" t="s">
        <v>874</v>
      </c>
      <c r="G339" s="56" t="s">
        <v>874</v>
      </c>
      <c r="H339" s="55">
        <v>40.020000000000003</v>
      </c>
      <c r="I339" s="56">
        <v>61.76</v>
      </c>
      <c r="J339" s="55">
        <v>22.33</v>
      </c>
      <c r="K339" s="56">
        <v>44.03</v>
      </c>
      <c r="L339" s="55" t="s">
        <v>874</v>
      </c>
      <c r="M339" s="56" t="s">
        <v>874</v>
      </c>
      <c r="N339" s="55" t="s">
        <v>874</v>
      </c>
      <c r="O339" s="56" t="s">
        <v>874</v>
      </c>
      <c r="P339" s="55" t="s">
        <v>874</v>
      </c>
      <c r="Q339" s="56" t="s">
        <v>874</v>
      </c>
      <c r="R339" s="55" t="s">
        <v>874</v>
      </c>
      <c r="S339" s="56" t="s">
        <v>874</v>
      </c>
      <c r="T339" s="55" t="s">
        <v>874</v>
      </c>
      <c r="U339" s="56" t="s">
        <v>874</v>
      </c>
      <c r="V339" s="55" t="s">
        <v>874</v>
      </c>
      <c r="W339" s="56" t="s">
        <v>874</v>
      </c>
      <c r="X339" s="55" t="s">
        <v>874</v>
      </c>
      <c r="Y339" s="56" t="s">
        <v>874</v>
      </c>
      <c r="Z339" s="55" t="s">
        <v>874</v>
      </c>
      <c r="AA339" s="56" t="s">
        <v>874</v>
      </c>
      <c r="AB339" s="55" t="s">
        <v>874</v>
      </c>
      <c r="AC339" s="56" t="s">
        <v>874</v>
      </c>
      <c r="AD339" s="55" t="s">
        <v>874</v>
      </c>
      <c r="AE339" s="56" t="s">
        <v>874</v>
      </c>
      <c r="AF339" s="55" t="s">
        <v>874</v>
      </c>
      <c r="AG339" s="56" t="s">
        <v>874</v>
      </c>
      <c r="AH339" s="55" t="s">
        <v>874</v>
      </c>
      <c r="AI339" s="56" t="s">
        <v>874</v>
      </c>
      <c r="AJ339" s="55" t="s">
        <v>874</v>
      </c>
      <c r="AK339" s="56" t="s">
        <v>874</v>
      </c>
      <c r="AL339" s="55" t="s">
        <v>874</v>
      </c>
      <c r="AM339" s="56" t="s">
        <v>874</v>
      </c>
      <c r="AN339" s="55">
        <v>32.799999999999997</v>
      </c>
      <c r="AO339" s="56">
        <v>50.78</v>
      </c>
      <c r="AP339" s="55">
        <v>29.72</v>
      </c>
      <c r="AQ339" s="56">
        <v>49.09</v>
      </c>
      <c r="AR339" s="55" t="s">
        <v>874</v>
      </c>
      <c r="AS339" s="56" t="s">
        <v>874</v>
      </c>
      <c r="AT339" s="55" t="s">
        <v>874</v>
      </c>
      <c r="AU339" s="56" t="s">
        <v>874</v>
      </c>
      <c r="AV339" s="55">
        <v>46.56</v>
      </c>
      <c r="AW339" s="56">
        <v>63.74</v>
      </c>
      <c r="AX339" s="55">
        <v>19.100000000000001</v>
      </c>
      <c r="AY339" s="56">
        <v>38.78</v>
      </c>
      <c r="AZ339" s="55" t="s">
        <v>874</v>
      </c>
      <c r="BA339" s="56" t="s">
        <v>874</v>
      </c>
      <c r="BB339" s="55" t="s">
        <v>874</v>
      </c>
      <c r="BC339" s="56" t="s">
        <v>874</v>
      </c>
      <c r="BD339" s="55">
        <v>43.34</v>
      </c>
      <c r="BE339" s="56">
        <v>65.86</v>
      </c>
      <c r="BF339" s="55">
        <v>19.3</v>
      </c>
      <c r="BG339" s="56">
        <v>39.51</v>
      </c>
      <c r="BH339" s="55" t="s">
        <v>874</v>
      </c>
      <c r="BI339" s="56" t="s">
        <v>874</v>
      </c>
      <c r="BJ339" s="55" t="s">
        <v>874</v>
      </c>
      <c r="BK339" s="56" t="s">
        <v>874</v>
      </c>
      <c r="BL339" s="55">
        <v>43.58</v>
      </c>
      <c r="BM339" s="56">
        <v>66.099999999999994</v>
      </c>
      <c r="BN339" s="55">
        <v>23.88</v>
      </c>
      <c r="BO339" s="56">
        <v>45.49</v>
      </c>
    </row>
    <row r="340" spans="1:67" x14ac:dyDescent="0.2">
      <c r="A340" s="33"/>
      <c r="B340" s="33"/>
      <c r="C340" s="33"/>
      <c r="D340" s="55"/>
      <c r="E340" s="56"/>
      <c r="F340" s="55"/>
      <c r="G340" s="56"/>
      <c r="H340" s="55"/>
      <c r="I340" s="56"/>
      <c r="J340" s="55"/>
      <c r="K340" s="56"/>
      <c r="L340" s="55"/>
      <c r="M340" s="56"/>
      <c r="N340" s="55"/>
      <c r="O340" s="56"/>
      <c r="P340" s="55"/>
      <c r="Q340" s="56"/>
      <c r="R340" s="55"/>
      <c r="S340" s="56"/>
      <c r="T340" s="55"/>
      <c r="U340" s="56"/>
      <c r="V340" s="55"/>
      <c r="W340" s="56"/>
      <c r="X340" s="55"/>
      <c r="Y340" s="56"/>
      <c r="Z340" s="55"/>
      <c r="AA340" s="56"/>
      <c r="AB340" s="55"/>
      <c r="AC340" s="56"/>
      <c r="AD340" s="55"/>
      <c r="AE340" s="56"/>
      <c r="AF340" s="55"/>
      <c r="AG340" s="56"/>
      <c r="AH340" s="55"/>
      <c r="AI340" s="56"/>
      <c r="AJ340" s="55"/>
      <c r="AK340" s="56"/>
      <c r="AL340" s="55"/>
      <c r="AM340" s="56"/>
      <c r="AN340" s="55"/>
      <c r="AO340" s="56"/>
      <c r="AP340" s="55"/>
      <c r="AQ340" s="56"/>
      <c r="AR340" s="55"/>
      <c r="AS340" s="56"/>
      <c r="AT340" s="55"/>
      <c r="AU340" s="56"/>
      <c r="AV340" s="55"/>
      <c r="AW340" s="56"/>
      <c r="AX340" s="55"/>
      <c r="AY340" s="56"/>
      <c r="AZ340" s="55"/>
      <c r="BA340" s="56"/>
      <c r="BB340" s="55"/>
      <c r="BC340" s="56"/>
      <c r="BD340" s="55"/>
      <c r="BE340" s="56"/>
      <c r="BF340" s="55"/>
      <c r="BG340" s="56"/>
      <c r="BH340" s="55"/>
      <c r="BI340" s="56"/>
      <c r="BJ340" s="55"/>
      <c r="BK340" s="56"/>
      <c r="BL340" s="55"/>
      <c r="BM340" s="56"/>
      <c r="BN340" s="55"/>
      <c r="BO340" s="56"/>
    </row>
    <row r="341" spans="1:67" x14ac:dyDescent="0.2">
      <c r="A341" s="48" t="s">
        <v>650</v>
      </c>
      <c r="B341" s="47" t="s">
        <v>651</v>
      </c>
      <c r="C341" s="33" t="s">
        <v>922</v>
      </c>
      <c r="D341" s="55">
        <v>3.71</v>
      </c>
      <c r="E341" s="56">
        <v>4.57</v>
      </c>
      <c r="F341" s="55">
        <v>13.02</v>
      </c>
      <c r="G341" s="56">
        <v>14.76</v>
      </c>
      <c r="H341" s="55">
        <v>46.95</v>
      </c>
      <c r="I341" s="56">
        <v>49.19</v>
      </c>
      <c r="J341" s="55">
        <v>32.83</v>
      </c>
      <c r="K341" s="56">
        <v>34.97</v>
      </c>
      <c r="L341" s="55">
        <v>3.48</v>
      </c>
      <c r="M341" s="56">
        <v>4.29</v>
      </c>
      <c r="N341" s="55">
        <v>13.35</v>
      </c>
      <c r="O341" s="56">
        <v>14.98</v>
      </c>
      <c r="P341" s="55">
        <v>47.92</v>
      </c>
      <c r="Q341" s="56">
        <v>50.14</v>
      </c>
      <c r="R341" s="55">
        <v>31.87</v>
      </c>
      <c r="S341" s="56">
        <v>33.97</v>
      </c>
      <c r="T341" s="55">
        <v>3.85</v>
      </c>
      <c r="U341" s="56">
        <v>4.9000000000000004</v>
      </c>
      <c r="V341" s="55">
        <v>12.25</v>
      </c>
      <c r="W341" s="56">
        <v>13.79</v>
      </c>
      <c r="X341" s="55">
        <v>47.74</v>
      </c>
      <c r="Y341" s="56">
        <v>49.98</v>
      </c>
      <c r="Z341" s="55">
        <v>32.659999999999997</v>
      </c>
      <c r="AA341" s="56">
        <v>34.82</v>
      </c>
      <c r="AB341" s="55">
        <v>3.47</v>
      </c>
      <c r="AC341" s="56">
        <v>4.38</v>
      </c>
      <c r="AD341" s="55">
        <v>11.13</v>
      </c>
      <c r="AE341" s="56">
        <v>12.6</v>
      </c>
      <c r="AF341" s="55">
        <v>47.68</v>
      </c>
      <c r="AG341" s="56">
        <v>49.87</v>
      </c>
      <c r="AH341" s="55">
        <v>34.340000000000003</v>
      </c>
      <c r="AI341" s="56">
        <v>36.53</v>
      </c>
      <c r="AJ341" s="55">
        <v>3.71</v>
      </c>
      <c r="AK341" s="56">
        <v>4.57</v>
      </c>
      <c r="AL341" s="55">
        <v>13.02</v>
      </c>
      <c r="AM341" s="56">
        <v>14.76</v>
      </c>
      <c r="AN341" s="55">
        <v>46.95</v>
      </c>
      <c r="AO341" s="56">
        <v>49.19</v>
      </c>
      <c r="AP341" s="55">
        <v>32.83</v>
      </c>
      <c r="AQ341" s="56">
        <v>34.97</v>
      </c>
      <c r="AR341" s="55">
        <v>3.22</v>
      </c>
      <c r="AS341" s="56">
        <v>4.07</v>
      </c>
      <c r="AT341" s="55">
        <v>10.74</v>
      </c>
      <c r="AU341" s="56">
        <v>12.33</v>
      </c>
      <c r="AV341" s="55">
        <v>47.99</v>
      </c>
      <c r="AW341" s="56">
        <v>50.33</v>
      </c>
      <c r="AX341" s="55">
        <v>34.46</v>
      </c>
      <c r="AY341" s="56">
        <v>36.86</v>
      </c>
      <c r="AZ341" s="55">
        <v>2.96</v>
      </c>
      <c r="BA341" s="56">
        <v>3.78</v>
      </c>
      <c r="BB341" s="55">
        <v>10.7</v>
      </c>
      <c r="BC341" s="56">
        <v>12.2</v>
      </c>
      <c r="BD341" s="55">
        <v>47.39</v>
      </c>
      <c r="BE341" s="56">
        <v>49.64</v>
      </c>
      <c r="BF341" s="55">
        <v>35.58</v>
      </c>
      <c r="BG341" s="56">
        <v>37.75</v>
      </c>
      <c r="BH341" s="55">
        <v>3.46</v>
      </c>
      <c r="BI341" s="56">
        <v>4.38</v>
      </c>
      <c r="BJ341" s="55">
        <v>9.98</v>
      </c>
      <c r="BK341" s="56">
        <v>11.51</v>
      </c>
      <c r="BL341" s="55">
        <v>47.18</v>
      </c>
      <c r="BM341" s="56">
        <v>49.46</v>
      </c>
      <c r="BN341" s="55">
        <v>35.9</v>
      </c>
      <c r="BO341" s="56">
        <v>38.119999999999997</v>
      </c>
    </row>
    <row r="342" spans="1:67" x14ac:dyDescent="0.2">
      <c r="A342" s="48" t="s">
        <v>652</v>
      </c>
      <c r="B342" s="47" t="s">
        <v>653</v>
      </c>
      <c r="C342" s="33" t="s">
        <v>925</v>
      </c>
      <c r="D342" s="55" t="s">
        <v>874</v>
      </c>
      <c r="E342" s="56" t="s">
        <v>874</v>
      </c>
      <c r="F342" s="55">
        <v>8.39</v>
      </c>
      <c r="G342" s="56">
        <v>13.15</v>
      </c>
      <c r="H342" s="55">
        <v>46.85</v>
      </c>
      <c r="I342" s="56">
        <v>55.15</v>
      </c>
      <c r="J342" s="55">
        <v>31.1</v>
      </c>
      <c r="K342" s="56">
        <v>38.799999999999997</v>
      </c>
      <c r="L342" s="55" t="s">
        <v>874</v>
      </c>
      <c r="M342" s="56" t="s">
        <v>874</v>
      </c>
      <c r="N342" s="55">
        <v>9.7899999999999991</v>
      </c>
      <c r="O342" s="56">
        <v>14.33</v>
      </c>
      <c r="P342" s="55">
        <v>44.31</v>
      </c>
      <c r="Q342" s="56">
        <v>51.66</v>
      </c>
      <c r="R342" s="55">
        <v>32.96</v>
      </c>
      <c r="S342" s="56">
        <v>40.1</v>
      </c>
      <c r="T342" s="55">
        <v>2.98</v>
      </c>
      <c r="U342" s="56">
        <v>5.82</v>
      </c>
      <c r="V342" s="55">
        <v>10.029999999999999</v>
      </c>
      <c r="W342" s="56">
        <v>15.23</v>
      </c>
      <c r="X342" s="55">
        <v>49.31</v>
      </c>
      <c r="Y342" s="56">
        <v>56.64</v>
      </c>
      <c r="Z342" s="55">
        <v>26.88</v>
      </c>
      <c r="AA342" s="56">
        <v>33.11</v>
      </c>
      <c r="AB342" s="55" t="s">
        <v>874</v>
      </c>
      <c r="AC342" s="56" t="s">
        <v>874</v>
      </c>
      <c r="AD342" s="55">
        <v>8.93</v>
      </c>
      <c r="AE342" s="56">
        <v>13.39</v>
      </c>
      <c r="AF342" s="55">
        <v>50.42</v>
      </c>
      <c r="AG342" s="56">
        <v>58.05</v>
      </c>
      <c r="AH342" s="55">
        <v>28.11</v>
      </c>
      <c r="AI342" s="56">
        <v>35</v>
      </c>
      <c r="AJ342" s="55">
        <v>1.99</v>
      </c>
      <c r="AK342" s="56">
        <v>4.3899999999999997</v>
      </c>
      <c r="AL342" s="55">
        <v>9.64</v>
      </c>
      <c r="AM342" s="56">
        <v>14.2</v>
      </c>
      <c r="AN342" s="55">
        <v>51.48</v>
      </c>
      <c r="AO342" s="56">
        <v>58.11</v>
      </c>
      <c r="AP342" s="55">
        <v>27.14</v>
      </c>
      <c r="AQ342" s="56">
        <v>33.04</v>
      </c>
      <c r="AR342" s="55">
        <v>1.89</v>
      </c>
      <c r="AS342" s="56">
        <v>4.1900000000000004</v>
      </c>
      <c r="AT342" s="55">
        <v>8.77</v>
      </c>
      <c r="AU342" s="56">
        <v>13.25</v>
      </c>
      <c r="AV342" s="55">
        <v>50.69</v>
      </c>
      <c r="AW342" s="56">
        <v>58.21</v>
      </c>
      <c r="AX342" s="55">
        <v>27.81</v>
      </c>
      <c r="AY342" s="56">
        <v>35.200000000000003</v>
      </c>
      <c r="AZ342" s="55" t="s">
        <v>874</v>
      </c>
      <c r="BA342" s="56" t="s">
        <v>874</v>
      </c>
      <c r="BB342" s="55">
        <v>10.45</v>
      </c>
      <c r="BC342" s="56">
        <v>16.8</v>
      </c>
      <c r="BD342" s="55">
        <v>46.55</v>
      </c>
      <c r="BE342" s="56">
        <v>54.33</v>
      </c>
      <c r="BF342" s="55">
        <v>29.09</v>
      </c>
      <c r="BG342" s="56">
        <v>36.51</v>
      </c>
      <c r="BH342" s="55">
        <v>1.92</v>
      </c>
      <c r="BI342" s="56">
        <v>4.3</v>
      </c>
      <c r="BJ342" s="55">
        <v>8.8800000000000008</v>
      </c>
      <c r="BK342" s="56">
        <v>13.51</v>
      </c>
      <c r="BL342" s="55">
        <v>47.7</v>
      </c>
      <c r="BM342" s="56">
        <v>54.93</v>
      </c>
      <c r="BN342" s="55">
        <v>30.82</v>
      </c>
      <c r="BO342" s="56">
        <v>37.94</v>
      </c>
    </row>
    <row r="343" spans="1:67" x14ac:dyDescent="0.2">
      <c r="A343" s="48" t="s">
        <v>654</v>
      </c>
      <c r="B343" s="47" t="s">
        <v>655</v>
      </c>
      <c r="C343" s="33" t="s">
        <v>925</v>
      </c>
      <c r="D343" s="55">
        <v>2.4900000000000002</v>
      </c>
      <c r="E343" s="56">
        <v>5.0199999999999996</v>
      </c>
      <c r="F343" s="55">
        <v>12.8</v>
      </c>
      <c r="G343" s="56">
        <v>18.68</v>
      </c>
      <c r="H343" s="55">
        <v>51.95</v>
      </c>
      <c r="I343" s="56">
        <v>59.32</v>
      </c>
      <c r="J343" s="55">
        <v>21.66</v>
      </c>
      <c r="K343" s="56">
        <v>28.1</v>
      </c>
      <c r="L343" s="55">
        <v>3.25</v>
      </c>
      <c r="M343" s="56">
        <v>6.38</v>
      </c>
      <c r="N343" s="55">
        <v>10.96</v>
      </c>
      <c r="O343" s="56">
        <v>15.49</v>
      </c>
      <c r="P343" s="55">
        <v>49.38</v>
      </c>
      <c r="Q343" s="56">
        <v>56.29</v>
      </c>
      <c r="R343" s="55">
        <v>25.89</v>
      </c>
      <c r="S343" s="56">
        <v>32.36</v>
      </c>
      <c r="T343" s="55">
        <v>3.46</v>
      </c>
      <c r="U343" s="56">
        <v>6.83</v>
      </c>
      <c r="V343" s="55">
        <v>15.3</v>
      </c>
      <c r="W343" s="56">
        <v>21.97</v>
      </c>
      <c r="X343" s="55">
        <v>48.4</v>
      </c>
      <c r="Y343" s="56">
        <v>56.27</v>
      </c>
      <c r="Z343" s="55">
        <v>20.46</v>
      </c>
      <c r="AA343" s="56">
        <v>27.31</v>
      </c>
      <c r="AB343" s="55">
        <v>2.54</v>
      </c>
      <c r="AC343" s="56">
        <v>5.35</v>
      </c>
      <c r="AD343" s="55">
        <v>9.5299999999999994</v>
      </c>
      <c r="AE343" s="56">
        <v>14.1</v>
      </c>
      <c r="AF343" s="55">
        <v>53.43</v>
      </c>
      <c r="AG343" s="56">
        <v>61.69</v>
      </c>
      <c r="AH343" s="55">
        <v>23.08</v>
      </c>
      <c r="AI343" s="56">
        <v>30.28</v>
      </c>
      <c r="AJ343" s="55">
        <v>2.75</v>
      </c>
      <c r="AK343" s="56">
        <v>6.06</v>
      </c>
      <c r="AL343" s="55">
        <v>8.6999999999999993</v>
      </c>
      <c r="AM343" s="56">
        <v>14.31</v>
      </c>
      <c r="AN343" s="55">
        <v>51.5</v>
      </c>
      <c r="AO343" s="56">
        <v>59.41</v>
      </c>
      <c r="AP343" s="55">
        <v>24.75</v>
      </c>
      <c r="AQ343" s="56">
        <v>32.53</v>
      </c>
      <c r="AR343" s="55">
        <v>2.78</v>
      </c>
      <c r="AS343" s="56">
        <v>6.08</v>
      </c>
      <c r="AT343" s="55">
        <v>11.63</v>
      </c>
      <c r="AU343" s="56">
        <v>18.760000000000002</v>
      </c>
      <c r="AV343" s="55">
        <v>44.36</v>
      </c>
      <c r="AW343" s="56">
        <v>52.77</v>
      </c>
      <c r="AX343" s="55">
        <v>27.9</v>
      </c>
      <c r="AY343" s="56">
        <v>35.72</v>
      </c>
      <c r="AZ343" s="55" t="s">
        <v>874</v>
      </c>
      <c r="BA343" s="56" t="s">
        <v>874</v>
      </c>
      <c r="BB343" s="55">
        <v>10.82</v>
      </c>
      <c r="BC343" s="56">
        <v>16.43</v>
      </c>
      <c r="BD343" s="55">
        <v>48.22</v>
      </c>
      <c r="BE343" s="56">
        <v>55.94</v>
      </c>
      <c r="BF343" s="55">
        <v>27.88</v>
      </c>
      <c r="BG343" s="56">
        <v>34.92</v>
      </c>
      <c r="BH343" s="55" t="s">
        <v>874</v>
      </c>
      <c r="BI343" s="56" t="s">
        <v>874</v>
      </c>
      <c r="BJ343" s="55">
        <v>8.43</v>
      </c>
      <c r="BK343" s="56">
        <v>14.1</v>
      </c>
      <c r="BL343" s="55">
        <v>48.37</v>
      </c>
      <c r="BM343" s="56">
        <v>57.26</v>
      </c>
      <c r="BN343" s="55">
        <v>28.31</v>
      </c>
      <c r="BO343" s="56">
        <v>36.72</v>
      </c>
    </row>
    <row r="344" spans="1:67" x14ac:dyDescent="0.2">
      <c r="A344" s="48" t="s">
        <v>656</v>
      </c>
      <c r="B344" s="47" t="s">
        <v>657</v>
      </c>
      <c r="C344" s="33" t="s">
        <v>925</v>
      </c>
      <c r="D344" s="55">
        <v>3.8</v>
      </c>
      <c r="E344" s="56">
        <v>7.8</v>
      </c>
      <c r="F344" s="55">
        <v>14.46</v>
      </c>
      <c r="G344" s="56">
        <v>20.92</v>
      </c>
      <c r="H344" s="55">
        <v>44.09</v>
      </c>
      <c r="I344" s="56">
        <v>52.28</v>
      </c>
      <c r="J344" s="55">
        <v>24.61</v>
      </c>
      <c r="K344" s="56">
        <v>32.04</v>
      </c>
      <c r="L344" s="55" t="s">
        <v>874</v>
      </c>
      <c r="M344" s="56" t="s">
        <v>874</v>
      </c>
      <c r="N344" s="55">
        <v>16.27</v>
      </c>
      <c r="O344" s="56">
        <v>23.23</v>
      </c>
      <c r="P344" s="55">
        <v>42.29</v>
      </c>
      <c r="Q344" s="56">
        <v>50.69</v>
      </c>
      <c r="R344" s="55">
        <v>25.42</v>
      </c>
      <c r="S344" s="56">
        <v>33.33</v>
      </c>
      <c r="T344" s="55" t="s">
        <v>874</v>
      </c>
      <c r="U344" s="56" t="s">
        <v>874</v>
      </c>
      <c r="V344" s="55">
        <v>13.72</v>
      </c>
      <c r="W344" s="56">
        <v>21.75</v>
      </c>
      <c r="X344" s="55">
        <v>43.13</v>
      </c>
      <c r="Y344" s="56">
        <v>52.33</v>
      </c>
      <c r="Z344" s="55">
        <v>23.77</v>
      </c>
      <c r="AA344" s="56">
        <v>31.85</v>
      </c>
      <c r="AB344" s="55">
        <v>3.53</v>
      </c>
      <c r="AC344" s="56">
        <v>7.73</v>
      </c>
      <c r="AD344" s="55">
        <v>12.73</v>
      </c>
      <c r="AE344" s="56">
        <v>19.64</v>
      </c>
      <c r="AF344" s="55">
        <v>41.34</v>
      </c>
      <c r="AG344" s="56">
        <v>51.57</v>
      </c>
      <c r="AH344" s="55">
        <v>27.05</v>
      </c>
      <c r="AI344" s="56">
        <v>36.409999999999997</v>
      </c>
      <c r="AJ344" s="55">
        <v>2.83</v>
      </c>
      <c r="AK344" s="56">
        <v>6.05</v>
      </c>
      <c r="AL344" s="55">
        <v>11.59</v>
      </c>
      <c r="AM344" s="56">
        <v>17.75</v>
      </c>
      <c r="AN344" s="55">
        <v>50.98</v>
      </c>
      <c r="AO344" s="56">
        <v>59.08</v>
      </c>
      <c r="AP344" s="55">
        <v>22.3</v>
      </c>
      <c r="AQ344" s="56">
        <v>29.42</v>
      </c>
      <c r="AR344" s="55" t="s">
        <v>874</v>
      </c>
      <c r="AS344" s="56" t="s">
        <v>874</v>
      </c>
      <c r="AT344" s="55">
        <v>11.08</v>
      </c>
      <c r="AU344" s="56">
        <v>16.84</v>
      </c>
      <c r="AV344" s="55">
        <v>50.63</v>
      </c>
      <c r="AW344" s="56">
        <v>58.44</v>
      </c>
      <c r="AX344" s="55">
        <v>24.48</v>
      </c>
      <c r="AY344" s="56">
        <v>31.9</v>
      </c>
      <c r="AZ344" s="55" t="s">
        <v>874</v>
      </c>
      <c r="BA344" s="56" t="s">
        <v>874</v>
      </c>
      <c r="BB344" s="55">
        <v>13.79</v>
      </c>
      <c r="BC344" s="56">
        <v>21.43</v>
      </c>
      <c r="BD344" s="55">
        <v>43.17</v>
      </c>
      <c r="BE344" s="56">
        <v>51.73</v>
      </c>
      <c r="BF344" s="55">
        <v>26.3</v>
      </c>
      <c r="BG344" s="56">
        <v>33.54</v>
      </c>
      <c r="BH344" s="55">
        <v>2.58</v>
      </c>
      <c r="BI344" s="56">
        <v>5.53</v>
      </c>
      <c r="BJ344" s="55">
        <v>11.16</v>
      </c>
      <c r="BK344" s="56">
        <v>19.190000000000001</v>
      </c>
      <c r="BL344" s="55">
        <v>47.61</v>
      </c>
      <c r="BM344" s="56">
        <v>56.53</v>
      </c>
      <c r="BN344" s="55">
        <v>25.04</v>
      </c>
      <c r="BO344" s="56">
        <v>32.35</v>
      </c>
    </row>
    <row r="345" spans="1:67" x14ac:dyDescent="0.2">
      <c r="A345" s="48" t="s">
        <v>658</v>
      </c>
      <c r="B345" s="47" t="s">
        <v>659</v>
      </c>
      <c r="C345" s="33" t="s">
        <v>925</v>
      </c>
      <c r="D345" s="55">
        <v>2.58</v>
      </c>
      <c r="E345" s="56">
        <v>5.13</v>
      </c>
      <c r="F345" s="55">
        <v>9.59</v>
      </c>
      <c r="G345" s="56">
        <v>14.17</v>
      </c>
      <c r="H345" s="55">
        <v>43.47</v>
      </c>
      <c r="I345" s="56">
        <v>50.52</v>
      </c>
      <c r="J345" s="55">
        <v>33.630000000000003</v>
      </c>
      <c r="K345" s="56">
        <v>40.9</v>
      </c>
      <c r="L345" s="55">
        <v>2.5099999999999998</v>
      </c>
      <c r="M345" s="56">
        <v>5.07</v>
      </c>
      <c r="N345" s="55">
        <v>9.17</v>
      </c>
      <c r="O345" s="56">
        <v>13.66</v>
      </c>
      <c r="P345" s="55">
        <v>45.86</v>
      </c>
      <c r="Q345" s="56">
        <v>53.17</v>
      </c>
      <c r="R345" s="55">
        <v>31.82</v>
      </c>
      <c r="S345" s="56">
        <v>38.72</v>
      </c>
      <c r="T345" s="55">
        <v>2.78</v>
      </c>
      <c r="U345" s="56">
        <v>5.35</v>
      </c>
      <c r="V345" s="55">
        <v>9.34</v>
      </c>
      <c r="W345" s="56">
        <v>14.24</v>
      </c>
      <c r="X345" s="55">
        <v>40.85</v>
      </c>
      <c r="Y345" s="56">
        <v>47.95</v>
      </c>
      <c r="Z345" s="55">
        <v>36.020000000000003</v>
      </c>
      <c r="AA345" s="56">
        <v>43.47</v>
      </c>
      <c r="AB345" s="55">
        <v>2.6</v>
      </c>
      <c r="AC345" s="56">
        <v>5.29</v>
      </c>
      <c r="AD345" s="55">
        <v>8.26</v>
      </c>
      <c r="AE345" s="56">
        <v>13.07</v>
      </c>
      <c r="AF345" s="55">
        <v>44.57</v>
      </c>
      <c r="AG345" s="56">
        <v>51.32</v>
      </c>
      <c r="AH345" s="55">
        <v>33.770000000000003</v>
      </c>
      <c r="AI345" s="56">
        <v>41.13</v>
      </c>
      <c r="AJ345" s="55">
        <v>2.6</v>
      </c>
      <c r="AK345" s="56">
        <v>5.52</v>
      </c>
      <c r="AL345" s="55">
        <v>7.39</v>
      </c>
      <c r="AM345" s="56">
        <v>11.85</v>
      </c>
      <c r="AN345" s="55">
        <v>43.17</v>
      </c>
      <c r="AO345" s="56">
        <v>51.81</v>
      </c>
      <c r="AP345" s="55">
        <v>34.700000000000003</v>
      </c>
      <c r="AQ345" s="56">
        <v>42.96</v>
      </c>
      <c r="AR345" s="55">
        <v>4.46</v>
      </c>
      <c r="AS345" s="56">
        <v>7.88</v>
      </c>
      <c r="AT345" s="55">
        <v>7.44</v>
      </c>
      <c r="AU345" s="56">
        <v>11.71</v>
      </c>
      <c r="AV345" s="55">
        <v>42.07</v>
      </c>
      <c r="AW345" s="56">
        <v>49.19</v>
      </c>
      <c r="AX345" s="55">
        <v>35.07</v>
      </c>
      <c r="AY345" s="56">
        <v>42.17</v>
      </c>
      <c r="AZ345" s="55">
        <v>3.04</v>
      </c>
      <c r="BA345" s="56">
        <v>6.1</v>
      </c>
      <c r="BB345" s="55">
        <v>7.06</v>
      </c>
      <c r="BC345" s="56">
        <v>11.28</v>
      </c>
      <c r="BD345" s="55">
        <v>41.65</v>
      </c>
      <c r="BE345" s="56">
        <v>48.92</v>
      </c>
      <c r="BF345" s="55">
        <v>37.35</v>
      </c>
      <c r="BG345" s="56">
        <v>44.59</v>
      </c>
      <c r="BH345" s="55">
        <v>3.93</v>
      </c>
      <c r="BI345" s="56">
        <v>7.85</v>
      </c>
      <c r="BJ345" s="55">
        <v>8.09</v>
      </c>
      <c r="BK345" s="56">
        <v>13.21</v>
      </c>
      <c r="BL345" s="55">
        <v>38.69</v>
      </c>
      <c r="BM345" s="56">
        <v>46.44</v>
      </c>
      <c r="BN345" s="55">
        <v>36.86</v>
      </c>
      <c r="BO345" s="56">
        <v>44.93</v>
      </c>
    </row>
    <row r="346" spans="1:67" x14ac:dyDescent="0.2">
      <c r="A346" s="48" t="s">
        <v>660</v>
      </c>
      <c r="B346" s="47" t="s">
        <v>879</v>
      </c>
      <c r="C346" s="33" t="s">
        <v>925</v>
      </c>
      <c r="D346" s="55" t="s">
        <v>874</v>
      </c>
      <c r="E346" s="56" t="s">
        <v>874</v>
      </c>
      <c r="F346" s="55" t="s">
        <v>874</v>
      </c>
      <c r="G346" s="56" t="s">
        <v>874</v>
      </c>
      <c r="H346" s="55" t="s">
        <v>874</v>
      </c>
      <c r="I346" s="56" t="s">
        <v>874</v>
      </c>
      <c r="J346" s="55" t="s">
        <v>874</v>
      </c>
      <c r="K346" s="56" t="s">
        <v>874</v>
      </c>
      <c r="L346" s="55" t="s">
        <v>874</v>
      </c>
      <c r="M346" s="56" t="s">
        <v>874</v>
      </c>
      <c r="N346" s="55" t="s">
        <v>874</v>
      </c>
      <c r="O346" s="56" t="s">
        <v>874</v>
      </c>
      <c r="P346" s="55" t="s">
        <v>874</v>
      </c>
      <c r="Q346" s="56" t="s">
        <v>874</v>
      </c>
      <c r="R346" s="55" t="s">
        <v>874</v>
      </c>
      <c r="S346" s="56" t="s">
        <v>874</v>
      </c>
      <c r="T346" s="55" t="s">
        <v>874</v>
      </c>
      <c r="U346" s="56" t="s">
        <v>874</v>
      </c>
      <c r="V346" s="55" t="s">
        <v>874</v>
      </c>
      <c r="W346" s="56" t="s">
        <v>874</v>
      </c>
      <c r="X346" s="55" t="s">
        <v>874</v>
      </c>
      <c r="Y346" s="56" t="s">
        <v>874</v>
      </c>
      <c r="Z346" s="55" t="s">
        <v>874</v>
      </c>
      <c r="AA346" s="56" t="s">
        <v>874</v>
      </c>
      <c r="AB346" s="55" t="s">
        <v>874</v>
      </c>
      <c r="AC346" s="56" t="s">
        <v>874</v>
      </c>
      <c r="AD346" s="55" t="s">
        <v>874</v>
      </c>
      <c r="AE346" s="56" t="s">
        <v>874</v>
      </c>
      <c r="AF346" s="55" t="s">
        <v>874</v>
      </c>
      <c r="AG346" s="56" t="s">
        <v>874</v>
      </c>
      <c r="AH346" s="55" t="s">
        <v>874</v>
      </c>
      <c r="AI346" s="56" t="s">
        <v>874</v>
      </c>
      <c r="AJ346" s="55" t="s">
        <v>874</v>
      </c>
      <c r="AK346" s="56" t="s">
        <v>874</v>
      </c>
      <c r="AL346" s="55" t="s">
        <v>874</v>
      </c>
      <c r="AM346" s="56" t="s">
        <v>874</v>
      </c>
      <c r="AN346" s="55" t="s">
        <v>874</v>
      </c>
      <c r="AO346" s="56" t="s">
        <v>874</v>
      </c>
      <c r="AP346" s="55" t="s">
        <v>874</v>
      </c>
      <c r="AQ346" s="56" t="s">
        <v>874</v>
      </c>
      <c r="AR346" s="55" t="s">
        <v>874</v>
      </c>
      <c r="AS346" s="56" t="s">
        <v>874</v>
      </c>
      <c r="AT346" s="55" t="s">
        <v>874</v>
      </c>
      <c r="AU346" s="56" t="s">
        <v>874</v>
      </c>
      <c r="AV346" s="55" t="s">
        <v>874</v>
      </c>
      <c r="AW346" s="56" t="s">
        <v>874</v>
      </c>
      <c r="AX346" s="55" t="s">
        <v>874</v>
      </c>
      <c r="AY346" s="56" t="s">
        <v>874</v>
      </c>
      <c r="AZ346" s="55" t="s">
        <v>874</v>
      </c>
      <c r="BA346" s="56" t="s">
        <v>874</v>
      </c>
      <c r="BB346" s="55" t="s">
        <v>874</v>
      </c>
      <c r="BC346" s="56" t="s">
        <v>874</v>
      </c>
      <c r="BD346" s="55" t="s">
        <v>874</v>
      </c>
      <c r="BE346" s="56" t="s">
        <v>874</v>
      </c>
      <c r="BF346" s="55" t="s">
        <v>874</v>
      </c>
      <c r="BG346" s="56" t="s">
        <v>874</v>
      </c>
      <c r="BH346" s="55" t="s">
        <v>874</v>
      </c>
      <c r="BI346" s="56" t="s">
        <v>874</v>
      </c>
      <c r="BJ346" s="55" t="s">
        <v>874</v>
      </c>
      <c r="BK346" s="56" t="s">
        <v>874</v>
      </c>
      <c r="BL346" s="55" t="s">
        <v>874</v>
      </c>
      <c r="BM346" s="56" t="s">
        <v>874</v>
      </c>
      <c r="BN346" s="55" t="s">
        <v>874</v>
      </c>
      <c r="BO346" s="56" t="s">
        <v>874</v>
      </c>
    </row>
    <row r="347" spans="1:67" x14ac:dyDescent="0.2">
      <c r="A347" s="48" t="s">
        <v>661</v>
      </c>
      <c r="B347" s="47" t="s">
        <v>662</v>
      </c>
      <c r="C347" s="33" t="s">
        <v>925</v>
      </c>
      <c r="D347" s="55" t="s">
        <v>874</v>
      </c>
      <c r="E347" s="56" t="s">
        <v>874</v>
      </c>
      <c r="F347" s="55">
        <v>12.55</v>
      </c>
      <c r="G347" s="56">
        <v>18.16</v>
      </c>
      <c r="H347" s="55">
        <v>48.83</v>
      </c>
      <c r="I347" s="56">
        <v>50.79</v>
      </c>
      <c r="J347" s="55">
        <v>30.61</v>
      </c>
      <c r="K347" s="56">
        <v>38.04</v>
      </c>
      <c r="L347" s="55" t="s">
        <v>874</v>
      </c>
      <c r="M347" s="56" t="s">
        <v>874</v>
      </c>
      <c r="N347" s="55">
        <v>12.96</v>
      </c>
      <c r="O347" s="56">
        <v>18.989999999999998</v>
      </c>
      <c r="P347" s="55">
        <v>47.86</v>
      </c>
      <c r="Q347" s="56">
        <v>55.7</v>
      </c>
      <c r="R347" s="55">
        <v>25.92</v>
      </c>
      <c r="S347" s="56">
        <v>32.99</v>
      </c>
      <c r="T347" s="55" t="s">
        <v>874</v>
      </c>
      <c r="U347" s="56" t="s">
        <v>874</v>
      </c>
      <c r="V347" s="55">
        <v>10.32</v>
      </c>
      <c r="W347" s="56">
        <v>15.28</v>
      </c>
      <c r="X347" s="55">
        <v>43.86</v>
      </c>
      <c r="Y347" s="56">
        <v>50.69</v>
      </c>
      <c r="Z347" s="55">
        <v>30.4</v>
      </c>
      <c r="AA347" s="56">
        <v>37.49</v>
      </c>
      <c r="AB347" s="55" t="s">
        <v>874</v>
      </c>
      <c r="AC347" s="56" t="s">
        <v>874</v>
      </c>
      <c r="AD347" s="55">
        <v>9.31</v>
      </c>
      <c r="AE347" s="56">
        <v>14.44</v>
      </c>
      <c r="AF347" s="55">
        <v>45.43</v>
      </c>
      <c r="AG347" s="56">
        <v>53.37</v>
      </c>
      <c r="AH347" s="55">
        <v>30.1</v>
      </c>
      <c r="AI347" s="56">
        <v>37.79</v>
      </c>
      <c r="AJ347" s="55" t="s">
        <v>874</v>
      </c>
      <c r="AK347" s="56" t="s">
        <v>874</v>
      </c>
      <c r="AL347" s="55">
        <v>8.17</v>
      </c>
      <c r="AM347" s="56">
        <v>13.18</v>
      </c>
      <c r="AN347" s="55">
        <v>51.17</v>
      </c>
      <c r="AO347" s="56">
        <v>58.81</v>
      </c>
      <c r="AP347" s="55">
        <v>26.91</v>
      </c>
      <c r="AQ347" s="56">
        <v>34.14</v>
      </c>
      <c r="AR347" s="55" t="s">
        <v>874</v>
      </c>
      <c r="AS347" s="56" t="s">
        <v>874</v>
      </c>
      <c r="AT347" s="55">
        <v>9.27</v>
      </c>
      <c r="AU347" s="56">
        <v>14.47</v>
      </c>
      <c r="AV347" s="55">
        <v>48.2</v>
      </c>
      <c r="AW347" s="56">
        <v>56.11</v>
      </c>
      <c r="AX347" s="55">
        <v>28.37</v>
      </c>
      <c r="AY347" s="56">
        <v>35.799999999999997</v>
      </c>
      <c r="AZ347" s="55">
        <v>2.25</v>
      </c>
      <c r="BA347" s="56">
        <v>5.09</v>
      </c>
      <c r="BB347" s="55">
        <v>9.42</v>
      </c>
      <c r="BC347" s="56">
        <v>14.58</v>
      </c>
      <c r="BD347" s="55">
        <v>48.04</v>
      </c>
      <c r="BE347" s="56">
        <v>55.99</v>
      </c>
      <c r="BF347" s="55">
        <v>28.59</v>
      </c>
      <c r="BG347" s="56">
        <v>36.03</v>
      </c>
      <c r="BH347" s="55" t="s">
        <v>874</v>
      </c>
      <c r="BI347" s="56" t="s">
        <v>874</v>
      </c>
      <c r="BJ347" s="55">
        <v>6.78</v>
      </c>
      <c r="BK347" s="56">
        <v>11.02</v>
      </c>
      <c r="BL347" s="55">
        <v>43.31</v>
      </c>
      <c r="BM347" s="56">
        <v>51.54</v>
      </c>
      <c r="BN347" s="55">
        <v>36.36</v>
      </c>
      <c r="BO347" s="56">
        <v>44.17</v>
      </c>
    </row>
    <row r="348" spans="1:67" x14ac:dyDescent="0.2">
      <c r="A348" s="48" t="s">
        <v>663</v>
      </c>
      <c r="B348" s="47" t="s">
        <v>664</v>
      </c>
      <c r="C348" s="33" t="s">
        <v>925</v>
      </c>
      <c r="D348" s="55">
        <v>3.6</v>
      </c>
      <c r="E348" s="56">
        <v>6.63</v>
      </c>
      <c r="F348" s="55">
        <v>11.24</v>
      </c>
      <c r="G348" s="56">
        <v>16.78</v>
      </c>
      <c r="H348" s="55">
        <v>44.5</v>
      </c>
      <c r="I348" s="56">
        <v>52.6</v>
      </c>
      <c r="J348" s="55">
        <v>28.78</v>
      </c>
      <c r="K348" s="56">
        <v>35.880000000000003</v>
      </c>
      <c r="L348" s="55">
        <v>3.72</v>
      </c>
      <c r="M348" s="56">
        <v>7.17</v>
      </c>
      <c r="N348" s="55">
        <v>14.56</v>
      </c>
      <c r="O348" s="56">
        <v>21.73</v>
      </c>
      <c r="P348" s="55">
        <v>43.05</v>
      </c>
      <c r="Q348" s="56">
        <v>50.54</v>
      </c>
      <c r="R348" s="55">
        <v>26.16</v>
      </c>
      <c r="S348" s="56">
        <v>33.07</v>
      </c>
      <c r="T348" s="55">
        <v>2.56</v>
      </c>
      <c r="U348" s="56">
        <v>6.17</v>
      </c>
      <c r="V348" s="55">
        <v>10.32</v>
      </c>
      <c r="W348" s="56">
        <v>15.35</v>
      </c>
      <c r="X348" s="55">
        <v>47.49</v>
      </c>
      <c r="Y348" s="56">
        <v>54.85</v>
      </c>
      <c r="Z348" s="55">
        <v>28.27</v>
      </c>
      <c r="AA348" s="56">
        <v>34.99</v>
      </c>
      <c r="AB348" s="55">
        <v>3.06</v>
      </c>
      <c r="AC348" s="56">
        <v>5.92</v>
      </c>
      <c r="AD348" s="55">
        <v>11.91</v>
      </c>
      <c r="AE348" s="56">
        <v>16.79</v>
      </c>
      <c r="AF348" s="55">
        <v>45.4</v>
      </c>
      <c r="AG348" s="56">
        <v>52.49</v>
      </c>
      <c r="AH348" s="55">
        <v>28.68</v>
      </c>
      <c r="AI348" s="56">
        <v>35.76</v>
      </c>
      <c r="AJ348" s="55">
        <v>3.85</v>
      </c>
      <c r="AK348" s="56">
        <v>7.43</v>
      </c>
      <c r="AL348" s="55">
        <v>9.64</v>
      </c>
      <c r="AM348" s="56">
        <v>14.41</v>
      </c>
      <c r="AN348" s="55">
        <v>42.77</v>
      </c>
      <c r="AO348" s="56">
        <v>50.67</v>
      </c>
      <c r="AP348" s="55">
        <v>31.93</v>
      </c>
      <c r="AQ348" s="56">
        <v>39.31</v>
      </c>
      <c r="AR348" s="55">
        <v>2.4900000000000002</v>
      </c>
      <c r="AS348" s="56">
        <v>5.19</v>
      </c>
      <c r="AT348" s="55">
        <v>8.6199999999999992</v>
      </c>
      <c r="AU348" s="56">
        <v>13.41</v>
      </c>
      <c r="AV348" s="55">
        <v>42.98</v>
      </c>
      <c r="AW348" s="56">
        <v>51</v>
      </c>
      <c r="AX348" s="55">
        <v>34.24</v>
      </c>
      <c r="AY348" s="56">
        <v>42.07</v>
      </c>
      <c r="AZ348" s="55" t="s">
        <v>874</v>
      </c>
      <c r="BA348" s="56" t="s">
        <v>874</v>
      </c>
      <c r="BB348" s="55">
        <v>9.5</v>
      </c>
      <c r="BC348" s="56">
        <v>15.98</v>
      </c>
      <c r="BD348" s="55">
        <v>42.08</v>
      </c>
      <c r="BE348" s="56">
        <v>50.04</v>
      </c>
      <c r="BF348" s="55">
        <v>34.880000000000003</v>
      </c>
      <c r="BG348" s="56">
        <v>42.76</v>
      </c>
      <c r="BH348" s="55">
        <v>4.55</v>
      </c>
      <c r="BI348" s="56">
        <v>8.89</v>
      </c>
      <c r="BJ348" s="55">
        <v>9.25</v>
      </c>
      <c r="BK348" s="56">
        <v>14.16</v>
      </c>
      <c r="BL348" s="55">
        <v>41.77</v>
      </c>
      <c r="BM348" s="56">
        <v>49.53</v>
      </c>
      <c r="BN348" s="55">
        <v>32.159999999999997</v>
      </c>
      <c r="BO348" s="56">
        <v>39.69</v>
      </c>
    </row>
    <row r="349" spans="1:67" x14ac:dyDescent="0.2">
      <c r="A349" s="48" t="s">
        <v>665</v>
      </c>
      <c r="B349" s="47" t="s">
        <v>666</v>
      </c>
      <c r="C349" s="33" t="s">
        <v>925</v>
      </c>
      <c r="D349" s="55" t="s">
        <v>874</v>
      </c>
      <c r="E349" s="56" t="s">
        <v>874</v>
      </c>
      <c r="F349" s="55">
        <v>10.82</v>
      </c>
      <c r="G349" s="56">
        <v>15.99</v>
      </c>
      <c r="H349" s="55">
        <v>42.51</v>
      </c>
      <c r="I349" s="56">
        <v>49.77</v>
      </c>
      <c r="J349" s="55">
        <v>33.159999999999997</v>
      </c>
      <c r="K349" s="56">
        <v>39.97</v>
      </c>
      <c r="L349" s="55">
        <v>3.22</v>
      </c>
      <c r="M349" s="56">
        <v>6.55</v>
      </c>
      <c r="N349" s="55">
        <v>9.82</v>
      </c>
      <c r="O349" s="56">
        <v>14.63</v>
      </c>
      <c r="P349" s="55">
        <v>47.31</v>
      </c>
      <c r="Q349" s="56">
        <v>55.09</v>
      </c>
      <c r="R349" s="55">
        <v>28.15</v>
      </c>
      <c r="S349" s="56">
        <v>35.24</v>
      </c>
      <c r="T349" s="55" t="s">
        <v>874</v>
      </c>
      <c r="U349" s="56" t="s">
        <v>874</v>
      </c>
      <c r="V349" s="55">
        <v>9.9600000000000009</v>
      </c>
      <c r="W349" s="56">
        <v>15.93</v>
      </c>
      <c r="X349" s="55">
        <v>48.84</v>
      </c>
      <c r="Y349" s="56">
        <v>57.76</v>
      </c>
      <c r="Z349" s="55">
        <v>26.17</v>
      </c>
      <c r="AA349" s="56">
        <v>33.909999999999997</v>
      </c>
      <c r="AB349" s="55" t="s">
        <v>874</v>
      </c>
      <c r="AC349" s="56" t="s">
        <v>874</v>
      </c>
      <c r="AD349" s="55">
        <v>9.4700000000000006</v>
      </c>
      <c r="AE349" s="56">
        <v>14.46</v>
      </c>
      <c r="AF349" s="55">
        <v>49.39</v>
      </c>
      <c r="AG349" s="56">
        <v>57.07</v>
      </c>
      <c r="AH349" s="55">
        <v>28.02</v>
      </c>
      <c r="AI349" s="56">
        <v>35.340000000000003</v>
      </c>
      <c r="AJ349" s="55" t="s">
        <v>874</v>
      </c>
      <c r="AK349" s="56" t="s">
        <v>874</v>
      </c>
      <c r="AL349" s="55">
        <v>10.09</v>
      </c>
      <c r="AM349" s="56">
        <v>15.38</v>
      </c>
      <c r="AN349" s="55">
        <v>48.81</v>
      </c>
      <c r="AO349" s="56">
        <v>56.39</v>
      </c>
      <c r="AP349" s="55">
        <v>28.65</v>
      </c>
      <c r="AQ349" s="56">
        <v>35.93</v>
      </c>
      <c r="AR349" s="55">
        <v>2.04</v>
      </c>
      <c r="AS349" s="56">
        <v>4.66</v>
      </c>
      <c r="AT349" s="55">
        <v>8.2100000000000009</v>
      </c>
      <c r="AU349" s="56">
        <v>13.05</v>
      </c>
      <c r="AV349" s="55">
        <v>48.36</v>
      </c>
      <c r="AW349" s="56">
        <v>56.18</v>
      </c>
      <c r="AX349" s="55">
        <v>29.83</v>
      </c>
      <c r="AY349" s="56">
        <v>37.67</v>
      </c>
      <c r="AZ349" s="55" t="s">
        <v>874</v>
      </c>
      <c r="BA349" s="56" t="s">
        <v>874</v>
      </c>
      <c r="BB349" s="55">
        <v>7.62</v>
      </c>
      <c r="BC349" s="56">
        <v>12.26</v>
      </c>
      <c r="BD349" s="55">
        <v>49.47</v>
      </c>
      <c r="BE349" s="56">
        <v>57.17</v>
      </c>
      <c r="BF349" s="55">
        <v>30.09</v>
      </c>
      <c r="BG349" s="56">
        <v>37.950000000000003</v>
      </c>
      <c r="BH349" s="55" t="s">
        <v>874</v>
      </c>
      <c r="BI349" s="56" t="s">
        <v>874</v>
      </c>
      <c r="BJ349" s="55">
        <v>7.84</v>
      </c>
      <c r="BK349" s="56">
        <v>12.56</v>
      </c>
      <c r="BL349" s="55">
        <v>44.96</v>
      </c>
      <c r="BM349" s="56">
        <v>52.89</v>
      </c>
      <c r="BN349" s="55">
        <v>32.520000000000003</v>
      </c>
      <c r="BO349" s="56">
        <v>40.1</v>
      </c>
    </row>
    <row r="350" spans="1:67" x14ac:dyDescent="0.2">
      <c r="A350" s="48" t="s">
        <v>667</v>
      </c>
      <c r="B350" s="47" t="s">
        <v>668</v>
      </c>
      <c r="C350" s="33" t="s">
        <v>925</v>
      </c>
      <c r="D350" s="55">
        <v>2.86</v>
      </c>
      <c r="E350" s="56">
        <v>6.23</v>
      </c>
      <c r="F350" s="55">
        <v>11.61</v>
      </c>
      <c r="G350" s="56">
        <v>17.420000000000002</v>
      </c>
      <c r="H350" s="55">
        <v>46.23</v>
      </c>
      <c r="I350" s="56">
        <v>54.78</v>
      </c>
      <c r="J350" s="55">
        <v>26.58</v>
      </c>
      <c r="K350" s="56">
        <v>34.28</v>
      </c>
      <c r="L350" s="55" t="s">
        <v>874</v>
      </c>
      <c r="M350" s="56" t="s">
        <v>874</v>
      </c>
      <c r="N350" s="55">
        <v>12.69</v>
      </c>
      <c r="O350" s="56">
        <v>18.559999999999999</v>
      </c>
      <c r="P350" s="55">
        <v>47.55</v>
      </c>
      <c r="Q350" s="56">
        <v>55.99</v>
      </c>
      <c r="R350" s="55">
        <v>25.29</v>
      </c>
      <c r="S350" s="56">
        <v>32.950000000000003</v>
      </c>
      <c r="T350" s="55" t="s">
        <v>874</v>
      </c>
      <c r="U350" s="56" t="s">
        <v>874</v>
      </c>
      <c r="V350" s="55">
        <v>11.7</v>
      </c>
      <c r="W350" s="56">
        <v>17.07</v>
      </c>
      <c r="X350" s="55">
        <v>43.78</v>
      </c>
      <c r="Y350" s="56">
        <v>51.23</v>
      </c>
      <c r="Z350" s="55">
        <v>29.25</v>
      </c>
      <c r="AA350" s="56">
        <v>36.369999999999997</v>
      </c>
      <c r="AB350" s="55" t="s">
        <v>874</v>
      </c>
      <c r="AC350" s="56" t="s">
        <v>874</v>
      </c>
      <c r="AD350" s="55">
        <v>7.77</v>
      </c>
      <c r="AE350" s="56">
        <v>12.71</v>
      </c>
      <c r="AF350" s="55">
        <v>45.46</v>
      </c>
      <c r="AG350" s="56">
        <v>54.21</v>
      </c>
      <c r="AH350" s="55">
        <v>32.1</v>
      </c>
      <c r="AI350" s="56">
        <v>40.1</v>
      </c>
      <c r="AJ350" s="55" t="s">
        <v>874</v>
      </c>
      <c r="AK350" s="56" t="s">
        <v>874</v>
      </c>
      <c r="AL350" s="55">
        <v>7.75</v>
      </c>
      <c r="AM350" s="56">
        <v>12.42</v>
      </c>
      <c r="AN350" s="55">
        <v>51.63</v>
      </c>
      <c r="AO350" s="56">
        <v>59.72</v>
      </c>
      <c r="AP350" s="55">
        <v>28.6</v>
      </c>
      <c r="AQ350" s="56">
        <v>35.979999999999997</v>
      </c>
      <c r="AR350" s="55" t="s">
        <v>874</v>
      </c>
      <c r="AS350" s="56" t="s">
        <v>874</v>
      </c>
      <c r="AT350" s="55">
        <v>7.67</v>
      </c>
      <c r="AU350" s="56">
        <v>12.81</v>
      </c>
      <c r="AV350" s="55">
        <v>49.39</v>
      </c>
      <c r="AW350" s="56">
        <v>57.76</v>
      </c>
      <c r="AX350" s="55">
        <v>28.12</v>
      </c>
      <c r="AY350" s="56">
        <v>36.32</v>
      </c>
      <c r="AZ350" s="55" t="s">
        <v>874</v>
      </c>
      <c r="BA350" s="56" t="s">
        <v>874</v>
      </c>
      <c r="BB350" s="55">
        <v>7.8</v>
      </c>
      <c r="BC350" s="56">
        <v>12.31</v>
      </c>
      <c r="BD350" s="55">
        <v>50.18</v>
      </c>
      <c r="BE350" s="56">
        <v>58.11</v>
      </c>
      <c r="BF350" s="55">
        <v>28.3</v>
      </c>
      <c r="BG350" s="56">
        <v>36.56</v>
      </c>
      <c r="BH350" s="55" t="s">
        <v>874</v>
      </c>
      <c r="BI350" s="56" t="s">
        <v>874</v>
      </c>
      <c r="BJ350" s="55">
        <v>6.42</v>
      </c>
      <c r="BK350" s="56">
        <v>11.06</v>
      </c>
      <c r="BL350" s="55">
        <v>48.58</v>
      </c>
      <c r="BM350" s="56">
        <v>56.64</v>
      </c>
      <c r="BN350" s="55">
        <v>30.98</v>
      </c>
      <c r="BO350" s="56">
        <v>38.68</v>
      </c>
    </row>
    <row r="351" spans="1:67" x14ac:dyDescent="0.2">
      <c r="A351" s="48" t="s">
        <v>669</v>
      </c>
      <c r="B351" s="47" t="s">
        <v>670</v>
      </c>
      <c r="C351" s="33" t="s">
        <v>925</v>
      </c>
      <c r="D351" s="55">
        <v>2.67</v>
      </c>
      <c r="E351" s="56">
        <v>5.42</v>
      </c>
      <c r="F351" s="55">
        <v>10.65</v>
      </c>
      <c r="G351" s="56">
        <v>15.8</v>
      </c>
      <c r="H351" s="55">
        <v>46.14</v>
      </c>
      <c r="I351" s="56">
        <v>53.67</v>
      </c>
      <c r="J351" s="55">
        <v>29.26</v>
      </c>
      <c r="K351" s="56">
        <v>36.4</v>
      </c>
      <c r="L351" s="55">
        <v>2.0499999999999998</v>
      </c>
      <c r="M351" s="56">
        <v>4.58</v>
      </c>
      <c r="N351" s="55">
        <v>11.07</v>
      </c>
      <c r="O351" s="56">
        <v>16.45</v>
      </c>
      <c r="P351" s="55">
        <v>43.17</v>
      </c>
      <c r="Q351" s="56">
        <v>50.86</v>
      </c>
      <c r="R351" s="55">
        <v>32.15</v>
      </c>
      <c r="S351" s="56">
        <v>39.68</v>
      </c>
      <c r="T351" s="55" t="s">
        <v>874</v>
      </c>
      <c r="U351" s="56" t="s">
        <v>874</v>
      </c>
      <c r="V351" s="55">
        <v>13.05</v>
      </c>
      <c r="W351" s="56">
        <v>18.45</v>
      </c>
      <c r="X351" s="55">
        <v>41.25</v>
      </c>
      <c r="Y351" s="56">
        <v>48.36</v>
      </c>
      <c r="Z351" s="55">
        <v>30.64</v>
      </c>
      <c r="AA351" s="56">
        <v>37.57</v>
      </c>
      <c r="AB351" s="55">
        <v>2.92</v>
      </c>
      <c r="AC351" s="56">
        <v>5.88</v>
      </c>
      <c r="AD351" s="55">
        <v>11.54</v>
      </c>
      <c r="AE351" s="56">
        <v>16.75</v>
      </c>
      <c r="AF351" s="55">
        <v>44.85</v>
      </c>
      <c r="AG351" s="56">
        <v>51.88</v>
      </c>
      <c r="AH351" s="55">
        <v>29.64</v>
      </c>
      <c r="AI351" s="56">
        <v>36.53</v>
      </c>
      <c r="AJ351" s="55">
        <v>1.91</v>
      </c>
      <c r="AK351" s="56">
        <v>4.3499999999999996</v>
      </c>
      <c r="AL351" s="55">
        <v>11.17</v>
      </c>
      <c r="AM351" s="56">
        <v>16.48</v>
      </c>
      <c r="AN351" s="55">
        <v>43.63</v>
      </c>
      <c r="AO351" s="56">
        <v>51.19</v>
      </c>
      <c r="AP351" s="55">
        <v>32.130000000000003</v>
      </c>
      <c r="AQ351" s="56">
        <v>39.14</v>
      </c>
      <c r="AR351" s="55">
        <v>2.09</v>
      </c>
      <c r="AS351" s="56">
        <v>4.53</v>
      </c>
      <c r="AT351" s="55">
        <v>9.7899999999999991</v>
      </c>
      <c r="AU351" s="56">
        <v>14.72</v>
      </c>
      <c r="AV351" s="55">
        <v>47.71</v>
      </c>
      <c r="AW351" s="56">
        <v>55.46</v>
      </c>
      <c r="AX351" s="55">
        <v>29.38</v>
      </c>
      <c r="AY351" s="56">
        <v>36.299999999999997</v>
      </c>
      <c r="AZ351" s="55">
        <v>2.17</v>
      </c>
      <c r="BA351" s="56">
        <v>4.88</v>
      </c>
      <c r="BB351" s="55">
        <v>10.74</v>
      </c>
      <c r="BC351" s="56">
        <v>16.07</v>
      </c>
      <c r="BD351" s="55">
        <v>43.6</v>
      </c>
      <c r="BE351" s="56">
        <v>51.15</v>
      </c>
      <c r="BF351" s="55">
        <v>32.049999999999997</v>
      </c>
      <c r="BG351" s="56">
        <v>39.340000000000003</v>
      </c>
      <c r="BH351" s="55">
        <v>2.3199999999999998</v>
      </c>
      <c r="BI351" s="56">
        <v>5.21</v>
      </c>
      <c r="BJ351" s="55">
        <v>9.6199999999999992</v>
      </c>
      <c r="BK351" s="56">
        <v>14.64</v>
      </c>
      <c r="BL351" s="55">
        <v>45.13</v>
      </c>
      <c r="BM351" s="56">
        <v>52.5</v>
      </c>
      <c r="BN351" s="55">
        <v>31.64</v>
      </c>
      <c r="BO351" s="56">
        <v>38.94</v>
      </c>
    </row>
    <row r="352" spans="1:67" x14ac:dyDescent="0.2">
      <c r="A352" s="48" t="s">
        <v>671</v>
      </c>
      <c r="B352" s="47" t="s">
        <v>672</v>
      </c>
      <c r="C352" s="33" t="s">
        <v>925</v>
      </c>
      <c r="D352" s="55">
        <v>4.33</v>
      </c>
      <c r="E352" s="56">
        <v>7.76</v>
      </c>
      <c r="F352" s="55">
        <v>11.49</v>
      </c>
      <c r="G352" s="56">
        <v>16.350000000000001</v>
      </c>
      <c r="H352" s="55">
        <v>43.05</v>
      </c>
      <c r="I352" s="56">
        <v>50.14</v>
      </c>
      <c r="J352" s="55">
        <v>30.08</v>
      </c>
      <c r="K352" s="56">
        <v>36.799999999999997</v>
      </c>
      <c r="L352" s="55">
        <v>3.63</v>
      </c>
      <c r="M352" s="56">
        <v>6.45</v>
      </c>
      <c r="N352" s="55">
        <v>11.91</v>
      </c>
      <c r="O352" s="56">
        <v>16.7</v>
      </c>
      <c r="P352" s="55">
        <v>46.13</v>
      </c>
      <c r="Q352" s="56">
        <v>52.92</v>
      </c>
      <c r="R352" s="55">
        <v>27.93</v>
      </c>
      <c r="S352" s="56">
        <v>34.33</v>
      </c>
      <c r="T352" s="55">
        <v>1.97</v>
      </c>
      <c r="U352" s="56">
        <v>4.2</v>
      </c>
      <c r="V352" s="55">
        <v>9.99</v>
      </c>
      <c r="W352" s="56">
        <v>14.98</v>
      </c>
      <c r="X352" s="55">
        <v>45.58</v>
      </c>
      <c r="Y352" s="56">
        <v>52.79</v>
      </c>
      <c r="Z352" s="55">
        <v>31.6</v>
      </c>
      <c r="AA352" s="56">
        <v>38.880000000000003</v>
      </c>
      <c r="AB352" s="55">
        <v>3.1</v>
      </c>
      <c r="AC352" s="56">
        <v>6.17</v>
      </c>
      <c r="AD352" s="55">
        <v>11.88</v>
      </c>
      <c r="AE352" s="56">
        <v>16.68</v>
      </c>
      <c r="AF352" s="55">
        <v>43.57</v>
      </c>
      <c r="AG352" s="56">
        <v>50.61</v>
      </c>
      <c r="AH352" s="55">
        <v>30.51</v>
      </c>
      <c r="AI352" s="56">
        <v>37.479999999999997</v>
      </c>
      <c r="AJ352" s="55">
        <v>2.0499999999999998</v>
      </c>
      <c r="AK352" s="56">
        <v>4.42</v>
      </c>
      <c r="AL352" s="55">
        <v>10.31</v>
      </c>
      <c r="AM352" s="56">
        <v>14.97</v>
      </c>
      <c r="AN352" s="55">
        <v>41.48</v>
      </c>
      <c r="AO352" s="56">
        <v>48.1</v>
      </c>
      <c r="AP352" s="55">
        <v>35.96</v>
      </c>
      <c r="AQ352" s="56">
        <v>42.72</v>
      </c>
      <c r="AR352" s="55">
        <v>2.96</v>
      </c>
      <c r="AS352" s="56">
        <v>5.73</v>
      </c>
      <c r="AT352" s="55">
        <v>7.13</v>
      </c>
      <c r="AU352" s="56">
        <v>11.2</v>
      </c>
      <c r="AV352" s="55">
        <v>43.92</v>
      </c>
      <c r="AW352" s="56">
        <v>50.53</v>
      </c>
      <c r="AX352" s="55">
        <v>35.9</v>
      </c>
      <c r="AY352" s="56">
        <v>42.63</v>
      </c>
      <c r="AZ352" s="55">
        <v>3.02</v>
      </c>
      <c r="BA352" s="56">
        <v>5.63</v>
      </c>
      <c r="BB352" s="55">
        <v>9.1300000000000008</v>
      </c>
      <c r="BC352" s="56">
        <v>13.76</v>
      </c>
      <c r="BD352" s="55">
        <v>44.93</v>
      </c>
      <c r="BE352" s="56">
        <v>51.51</v>
      </c>
      <c r="BF352" s="55">
        <v>32.74</v>
      </c>
      <c r="BG352" s="56">
        <v>39.28</v>
      </c>
      <c r="BH352" s="55">
        <v>2.2599999999999998</v>
      </c>
      <c r="BI352" s="56">
        <v>4.49</v>
      </c>
      <c r="BJ352" s="55">
        <v>8.7799999999999994</v>
      </c>
      <c r="BK352" s="56">
        <v>12.92</v>
      </c>
      <c r="BL352" s="55">
        <v>40.85</v>
      </c>
      <c r="BM352" s="56">
        <v>47.71</v>
      </c>
      <c r="BN352" s="55">
        <v>37.99</v>
      </c>
      <c r="BO352" s="56">
        <v>45</v>
      </c>
    </row>
    <row r="353" spans="1:67" x14ac:dyDescent="0.2">
      <c r="A353" s="48" t="s">
        <v>673</v>
      </c>
      <c r="B353" s="47" t="s">
        <v>674</v>
      </c>
      <c r="C353" s="33" t="s">
        <v>925</v>
      </c>
      <c r="D353" s="55" t="s">
        <v>874</v>
      </c>
      <c r="E353" s="56" t="s">
        <v>874</v>
      </c>
      <c r="F353" s="55">
        <v>10.14</v>
      </c>
      <c r="G353" s="56">
        <v>15.71</v>
      </c>
      <c r="H353" s="55">
        <v>43.41</v>
      </c>
      <c r="I353" s="56">
        <v>52.07</v>
      </c>
      <c r="J353" s="55">
        <v>31.91</v>
      </c>
      <c r="K353" s="56">
        <v>40.22</v>
      </c>
      <c r="L353" s="55">
        <v>2.1</v>
      </c>
      <c r="M353" s="56">
        <v>4.72</v>
      </c>
      <c r="N353" s="55">
        <v>9.7799999999999994</v>
      </c>
      <c r="O353" s="56">
        <v>15.42</v>
      </c>
      <c r="P353" s="55">
        <v>46.82</v>
      </c>
      <c r="Q353" s="56">
        <v>54.47</v>
      </c>
      <c r="R353" s="55">
        <v>29.68</v>
      </c>
      <c r="S353" s="56">
        <v>37.020000000000003</v>
      </c>
      <c r="T353" s="55">
        <v>2.77</v>
      </c>
      <c r="U353" s="56">
        <v>6.87</v>
      </c>
      <c r="V353" s="55">
        <v>9.16</v>
      </c>
      <c r="W353" s="56">
        <v>13.56</v>
      </c>
      <c r="X353" s="55">
        <v>46</v>
      </c>
      <c r="Y353" s="56">
        <v>53.16</v>
      </c>
      <c r="Z353" s="55">
        <v>30.72</v>
      </c>
      <c r="AA353" s="56">
        <v>37.770000000000003</v>
      </c>
      <c r="AB353" s="55" t="s">
        <v>874</v>
      </c>
      <c r="AC353" s="56" t="s">
        <v>874</v>
      </c>
      <c r="AD353" s="55">
        <v>9.64</v>
      </c>
      <c r="AE353" s="56">
        <v>14.5</v>
      </c>
      <c r="AF353" s="55">
        <v>47.67</v>
      </c>
      <c r="AG353" s="56">
        <v>55.05</v>
      </c>
      <c r="AH353" s="55">
        <v>29.42</v>
      </c>
      <c r="AI353" s="56">
        <v>36.520000000000003</v>
      </c>
      <c r="AJ353" s="55">
        <v>2.15</v>
      </c>
      <c r="AK353" s="56">
        <v>4.76</v>
      </c>
      <c r="AL353" s="55">
        <v>9.1</v>
      </c>
      <c r="AM353" s="56">
        <v>13.78</v>
      </c>
      <c r="AN353" s="55">
        <v>44.79</v>
      </c>
      <c r="AO353" s="56">
        <v>51.89</v>
      </c>
      <c r="AP353" s="55">
        <v>33.340000000000003</v>
      </c>
      <c r="AQ353" s="56">
        <v>40.19</v>
      </c>
      <c r="AR353" s="55">
        <v>2.15</v>
      </c>
      <c r="AS353" s="56">
        <v>4.75</v>
      </c>
      <c r="AT353" s="55">
        <v>6.82</v>
      </c>
      <c r="AU353" s="56">
        <v>11.36</v>
      </c>
      <c r="AV353" s="55">
        <v>44.55</v>
      </c>
      <c r="AW353" s="56">
        <v>51.82</v>
      </c>
      <c r="AX353" s="55">
        <v>35.590000000000003</v>
      </c>
      <c r="AY353" s="56">
        <v>42.96</v>
      </c>
      <c r="AZ353" s="55" t="s">
        <v>874</v>
      </c>
      <c r="BA353" s="56" t="s">
        <v>874</v>
      </c>
      <c r="BB353" s="55">
        <v>8.07</v>
      </c>
      <c r="BC353" s="56">
        <v>12.88</v>
      </c>
      <c r="BD353" s="55">
        <v>45.78</v>
      </c>
      <c r="BE353" s="56">
        <v>53.28</v>
      </c>
      <c r="BF353" s="55">
        <v>33.700000000000003</v>
      </c>
      <c r="BG353" s="56">
        <v>40.869999999999997</v>
      </c>
      <c r="BH353" s="55">
        <v>2.2599999999999998</v>
      </c>
      <c r="BI353" s="56">
        <v>4.82</v>
      </c>
      <c r="BJ353" s="55">
        <v>7.64</v>
      </c>
      <c r="BK353" s="56">
        <v>12.51</v>
      </c>
      <c r="BL353" s="55">
        <v>45.65</v>
      </c>
      <c r="BM353" s="56">
        <v>53.08</v>
      </c>
      <c r="BN353" s="55">
        <v>33.520000000000003</v>
      </c>
      <c r="BO353" s="56">
        <v>40.5</v>
      </c>
    </row>
    <row r="354" spans="1:67" x14ac:dyDescent="0.2">
      <c r="A354" s="48" t="s">
        <v>675</v>
      </c>
      <c r="B354" s="47" t="s">
        <v>676</v>
      </c>
      <c r="C354" s="33" t="s">
        <v>926</v>
      </c>
      <c r="D354" s="55">
        <v>2.8</v>
      </c>
      <c r="E354" s="56">
        <v>5.59</v>
      </c>
      <c r="F354" s="55">
        <v>10.3</v>
      </c>
      <c r="G354" s="56">
        <v>14.82</v>
      </c>
      <c r="H354" s="55">
        <v>43.2</v>
      </c>
      <c r="I354" s="56">
        <v>49.92</v>
      </c>
      <c r="J354" s="55">
        <v>33.380000000000003</v>
      </c>
      <c r="K354" s="56">
        <v>39.99</v>
      </c>
      <c r="L354" s="55">
        <v>2.4500000000000002</v>
      </c>
      <c r="M354" s="56">
        <v>5.1100000000000003</v>
      </c>
      <c r="N354" s="55">
        <v>10.81</v>
      </c>
      <c r="O354" s="56">
        <v>15.9</v>
      </c>
      <c r="P354" s="55">
        <v>44.34</v>
      </c>
      <c r="Q354" s="56">
        <v>51.28</v>
      </c>
      <c r="R354" s="55">
        <v>31.74</v>
      </c>
      <c r="S354" s="56">
        <v>38.36</v>
      </c>
      <c r="T354" s="55" t="s">
        <v>874</v>
      </c>
      <c r="U354" s="56" t="s">
        <v>874</v>
      </c>
      <c r="V354" s="55">
        <v>5.35</v>
      </c>
      <c r="W354" s="56">
        <v>15.6</v>
      </c>
      <c r="X354" s="55">
        <v>43.29</v>
      </c>
      <c r="Y354" s="56">
        <v>60.03</v>
      </c>
      <c r="Z354" s="55">
        <v>27.14</v>
      </c>
      <c r="AA354" s="56">
        <v>43.55</v>
      </c>
      <c r="AB354" s="55" t="s">
        <v>874</v>
      </c>
      <c r="AC354" s="56" t="s">
        <v>874</v>
      </c>
      <c r="AD354" s="55">
        <v>7.77</v>
      </c>
      <c r="AE354" s="56">
        <v>11.85</v>
      </c>
      <c r="AF354" s="55">
        <v>41.71</v>
      </c>
      <c r="AG354" s="56">
        <v>48.43</v>
      </c>
      <c r="AH354" s="55">
        <v>38.909999999999997</v>
      </c>
      <c r="AI354" s="56">
        <v>45.91</v>
      </c>
      <c r="AJ354" s="55" t="s">
        <v>874</v>
      </c>
      <c r="AK354" s="56" t="s">
        <v>874</v>
      </c>
      <c r="AL354" s="55">
        <v>7.48</v>
      </c>
      <c r="AM354" s="56">
        <v>11.54</v>
      </c>
      <c r="AN354" s="55">
        <v>46.39</v>
      </c>
      <c r="AO354" s="56">
        <v>53.31</v>
      </c>
      <c r="AP354" s="55">
        <v>35.090000000000003</v>
      </c>
      <c r="AQ354" s="56">
        <v>41.85</v>
      </c>
      <c r="AR354" s="55" t="s">
        <v>874</v>
      </c>
      <c r="AS354" s="56" t="s">
        <v>874</v>
      </c>
      <c r="AT354" s="55">
        <v>8.43</v>
      </c>
      <c r="AU354" s="56">
        <v>13.88</v>
      </c>
      <c r="AV354" s="55">
        <v>41.71</v>
      </c>
      <c r="AW354" s="56">
        <v>50.38</v>
      </c>
      <c r="AX354" s="55">
        <v>35.07</v>
      </c>
      <c r="AY354" s="56">
        <v>45.47</v>
      </c>
      <c r="AZ354" s="55" t="s">
        <v>874</v>
      </c>
      <c r="BA354" s="56" t="s">
        <v>874</v>
      </c>
      <c r="BB354" s="55">
        <v>8.51</v>
      </c>
      <c r="BC354" s="56">
        <v>13.62</v>
      </c>
      <c r="BD354" s="55">
        <v>43.67</v>
      </c>
      <c r="BE354" s="56">
        <v>51.22</v>
      </c>
      <c r="BF354" s="55">
        <v>35.340000000000003</v>
      </c>
      <c r="BG354" s="56">
        <v>42.7</v>
      </c>
      <c r="BH354" s="55">
        <v>2.89</v>
      </c>
      <c r="BI354" s="56">
        <v>6.5</v>
      </c>
      <c r="BJ354" s="55">
        <v>7.41</v>
      </c>
      <c r="BK354" s="56">
        <v>12.15</v>
      </c>
      <c r="BL354" s="55">
        <v>39.85</v>
      </c>
      <c r="BM354" s="56">
        <v>47.08</v>
      </c>
      <c r="BN354" s="55">
        <v>38.29</v>
      </c>
      <c r="BO354" s="56">
        <v>45.84</v>
      </c>
    </row>
    <row r="355" spans="1:67" x14ac:dyDescent="0.2">
      <c r="A355" s="49" t="s">
        <v>677</v>
      </c>
      <c r="B355" s="43" t="s">
        <v>678</v>
      </c>
      <c r="C355" s="43" t="s">
        <v>925</v>
      </c>
      <c r="D355" s="55" t="s">
        <v>874</v>
      </c>
      <c r="E355" s="56" t="s">
        <v>874</v>
      </c>
      <c r="F355" s="55">
        <v>8.2100000000000009</v>
      </c>
      <c r="G355" s="56">
        <v>18.2</v>
      </c>
      <c r="H355" s="55">
        <v>37.200000000000003</v>
      </c>
      <c r="I355" s="56">
        <v>53.08</v>
      </c>
      <c r="J355" s="55">
        <v>30.37</v>
      </c>
      <c r="K355" s="56">
        <v>45.53</v>
      </c>
      <c r="L355" s="55" t="s">
        <v>874</v>
      </c>
      <c r="M355" s="56" t="s">
        <v>874</v>
      </c>
      <c r="N355" s="55" t="s">
        <v>874</v>
      </c>
      <c r="O355" s="56" t="s">
        <v>874</v>
      </c>
      <c r="P355" s="55" t="s">
        <v>874</v>
      </c>
      <c r="Q355" s="56" t="s">
        <v>874</v>
      </c>
      <c r="R355" s="55" t="s">
        <v>874</v>
      </c>
      <c r="S355" s="56" t="s">
        <v>874</v>
      </c>
      <c r="T355" s="55" t="s">
        <v>874</v>
      </c>
      <c r="U355" s="56" t="s">
        <v>874</v>
      </c>
      <c r="V355" s="55" t="s">
        <v>874</v>
      </c>
      <c r="W355" s="56" t="s">
        <v>874</v>
      </c>
      <c r="X355" s="55" t="s">
        <v>874</v>
      </c>
      <c r="Y355" s="56" t="s">
        <v>874</v>
      </c>
      <c r="Z355" s="55" t="s">
        <v>874</v>
      </c>
      <c r="AA355" s="56" t="s">
        <v>874</v>
      </c>
      <c r="AB355" s="55" t="s">
        <v>874</v>
      </c>
      <c r="AC355" s="56" t="s">
        <v>874</v>
      </c>
      <c r="AD355" s="55" t="s">
        <v>874</v>
      </c>
      <c r="AE355" s="56" t="s">
        <v>874</v>
      </c>
      <c r="AF355" s="55" t="s">
        <v>874</v>
      </c>
      <c r="AG355" s="56" t="s">
        <v>874</v>
      </c>
      <c r="AH355" s="55" t="s">
        <v>874</v>
      </c>
      <c r="AI355" s="56" t="s">
        <v>874</v>
      </c>
      <c r="AJ355" s="55" t="s">
        <v>874</v>
      </c>
      <c r="AK355" s="56" t="s">
        <v>874</v>
      </c>
      <c r="AL355" s="55" t="s">
        <v>874</v>
      </c>
      <c r="AM355" s="56" t="s">
        <v>874</v>
      </c>
      <c r="AN355" s="55" t="s">
        <v>874</v>
      </c>
      <c r="AO355" s="56" t="s">
        <v>874</v>
      </c>
      <c r="AP355" s="55" t="s">
        <v>874</v>
      </c>
      <c r="AQ355" s="56" t="s">
        <v>874</v>
      </c>
      <c r="AR355" s="55" t="s">
        <v>874</v>
      </c>
      <c r="AS355" s="56" t="s">
        <v>874</v>
      </c>
      <c r="AT355" s="55" t="s">
        <v>874</v>
      </c>
      <c r="AU355" s="56" t="s">
        <v>874</v>
      </c>
      <c r="AV355" s="55">
        <v>40.49</v>
      </c>
      <c r="AW355" s="56">
        <v>56.32</v>
      </c>
      <c r="AX355" s="55">
        <v>33.96</v>
      </c>
      <c r="AY355" s="56">
        <v>50.07</v>
      </c>
      <c r="AZ355" s="55" t="s">
        <v>874</v>
      </c>
      <c r="BA355" s="56" t="s">
        <v>874</v>
      </c>
      <c r="BB355" s="55" t="s">
        <v>874</v>
      </c>
      <c r="BC355" s="56" t="s">
        <v>874</v>
      </c>
      <c r="BD355" s="55">
        <v>39.619999999999997</v>
      </c>
      <c r="BE355" s="56">
        <v>55.35</v>
      </c>
      <c r="BF355" s="55">
        <v>30.38</v>
      </c>
      <c r="BG355" s="56">
        <v>47.21</v>
      </c>
      <c r="BH355" s="55" t="s">
        <v>874</v>
      </c>
      <c r="BI355" s="56" t="s">
        <v>874</v>
      </c>
      <c r="BJ355" s="55" t="s">
        <v>874</v>
      </c>
      <c r="BK355" s="56" t="s">
        <v>874</v>
      </c>
      <c r="BL355" s="55">
        <v>33.090000000000003</v>
      </c>
      <c r="BM355" s="56">
        <v>49.68</v>
      </c>
      <c r="BN355" s="55">
        <v>37.74</v>
      </c>
      <c r="BO355" s="56">
        <v>55.93</v>
      </c>
    </row>
    <row r="356" spans="1:67" x14ac:dyDescent="0.2">
      <c r="A356" s="49" t="s">
        <v>679</v>
      </c>
      <c r="B356" s="43" t="s">
        <v>680</v>
      </c>
      <c r="C356" s="43" t="s">
        <v>925</v>
      </c>
      <c r="D356" s="55" t="s">
        <v>874</v>
      </c>
      <c r="E356" s="56" t="s">
        <v>874</v>
      </c>
      <c r="F356" s="55" t="s">
        <v>874</v>
      </c>
      <c r="G356" s="56" t="s">
        <v>874</v>
      </c>
      <c r="H356" s="55">
        <v>40.04</v>
      </c>
      <c r="I356" s="56">
        <v>59.38</v>
      </c>
      <c r="J356" s="55">
        <v>20.5</v>
      </c>
      <c r="K356" s="56">
        <v>38.14</v>
      </c>
      <c r="L356" s="55" t="s">
        <v>874</v>
      </c>
      <c r="M356" s="56" t="s">
        <v>874</v>
      </c>
      <c r="N356" s="55" t="s">
        <v>874</v>
      </c>
      <c r="O356" s="56" t="s">
        <v>874</v>
      </c>
      <c r="P356" s="55" t="s">
        <v>874</v>
      </c>
      <c r="Q356" s="56" t="s">
        <v>874</v>
      </c>
      <c r="R356" s="55" t="s">
        <v>874</v>
      </c>
      <c r="S356" s="56" t="s">
        <v>874</v>
      </c>
      <c r="T356" s="55" t="s">
        <v>874</v>
      </c>
      <c r="U356" s="56" t="s">
        <v>874</v>
      </c>
      <c r="V356" s="55" t="s">
        <v>874</v>
      </c>
      <c r="W356" s="56" t="s">
        <v>874</v>
      </c>
      <c r="X356" s="55" t="s">
        <v>874</v>
      </c>
      <c r="Y356" s="56" t="s">
        <v>874</v>
      </c>
      <c r="Z356" s="55" t="s">
        <v>874</v>
      </c>
      <c r="AA356" s="56" t="s">
        <v>874</v>
      </c>
      <c r="AB356" s="55" t="s">
        <v>874</v>
      </c>
      <c r="AC356" s="56" t="s">
        <v>874</v>
      </c>
      <c r="AD356" s="55" t="s">
        <v>874</v>
      </c>
      <c r="AE356" s="56" t="s">
        <v>874</v>
      </c>
      <c r="AF356" s="55">
        <v>40.36</v>
      </c>
      <c r="AG356" s="56">
        <v>57.39</v>
      </c>
      <c r="AH356" s="55">
        <v>33.729999999999997</v>
      </c>
      <c r="AI356" s="56">
        <v>50.9</v>
      </c>
      <c r="AJ356" s="55" t="s">
        <v>874</v>
      </c>
      <c r="AK356" s="56" t="s">
        <v>874</v>
      </c>
      <c r="AL356" s="55" t="s">
        <v>874</v>
      </c>
      <c r="AM356" s="56" t="s">
        <v>874</v>
      </c>
      <c r="AN356" s="55" t="s">
        <v>874</v>
      </c>
      <c r="AO356" s="56" t="s">
        <v>874</v>
      </c>
      <c r="AP356" s="55" t="s">
        <v>874</v>
      </c>
      <c r="AQ356" s="56" t="s">
        <v>874</v>
      </c>
      <c r="AR356" s="55" t="s">
        <v>874</v>
      </c>
      <c r="AS356" s="56" t="s">
        <v>874</v>
      </c>
      <c r="AT356" s="55" t="s">
        <v>874</v>
      </c>
      <c r="AU356" s="56" t="s">
        <v>874</v>
      </c>
      <c r="AV356" s="55">
        <v>31.09</v>
      </c>
      <c r="AW356" s="56">
        <v>68.17</v>
      </c>
      <c r="AX356" s="55" t="s">
        <v>874</v>
      </c>
      <c r="AY356" s="56" t="s">
        <v>874</v>
      </c>
      <c r="AZ356" s="55" t="s">
        <v>874</v>
      </c>
      <c r="BA356" s="56" t="s">
        <v>874</v>
      </c>
      <c r="BB356" s="55" t="s">
        <v>874</v>
      </c>
      <c r="BC356" s="56" t="s">
        <v>874</v>
      </c>
      <c r="BD356" s="55">
        <v>39.880000000000003</v>
      </c>
      <c r="BE356" s="56">
        <v>62.87</v>
      </c>
      <c r="BF356" s="55">
        <v>25.67</v>
      </c>
      <c r="BG356" s="56">
        <v>46.05</v>
      </c>
      <c r="BH356" s="55" t="s">
        <v>874</v>
      </c>
      <c r="BI356" s="56" t="s">
        <v>874</v>
      </c>
      <c r="BJ356" s="55" t="s">
        <v>874</v>
      </c>
      <c r="BK356" s="56" t="s">
        <v>874</v>
      </c>
      <c r="BL356" s="55">
        <v>32.54</v>
      </c>
      <c r="BM356" s="56">
        <v>51.08</v>
      </c>
      <c r="BN356" s="55">
        <v>26.85</v>
      </c>
      <c r="BO356" s="56">
        <v>49.42</v>
      </c>
    </row>
    <row r="357" spans="1:67" x14ac:dyDescent="0.2">
      <c r="A357" s="49" t="s">
        <v>681</v>
      </c>
      <c r="B357" s="43" t="s">
        <v>682</v>
      </c>
      <c r="C357" s="43" t="s">
        <v>925</v>
      </c>
      <c r="D357" s="55" t="s">
        <v>874</v>
      </c>
      <c r="E357" s="56" t="s">
        <v>874</v>
      </c>
      <c r="F357" s="55" t="s">
        <v>874</v>
      </c>
      <c r="G357" s="56" t="s">
        <v>874</v>
      </c>
      <c r="H357" s="55" t="s">
        <v>874</v>
      </c>
      <c r="I357" s="56" t="s">
        <v>874</v>
      </c>
      <c r="J357" s="55" t="s">
        <v>874</v>
      </c>
      <c r="K357" s="56" t="s">
        <v>874</v>
      </c>
      <c r="L357" s="55" t="s">
        <v>874</v>
      </c>
      <c r="M357" s="56" t="s">
        <v>874</v>
      </c>
      <c r="N357" s="55" t="s">
        <v>874</v>
      </c>
      <c r="O357" s="56" t="s">
        <v>874</v>
      </c>
      <c r="P357" s="55">
        <v>33.32</v>
      </c>
      <c r="Q357" s="56">
        <v>55.57</v>
      </c>
      <c r="R357" s="55">
        <v>27.25</v>
      </c>
      <c r="S357" s="56">
        <v>47.94</v>
      </c>
      <c r="T357" s="55" t="s">
        <v>874</v>
      </c>
      <c r="U357" s="56" t="s">
        <v>874</v>
      </c>
      <c r="V357" s="55" t="s">
        <v>874</v>
      </c>
      <c r="W357" s="56" t="s">
        <v>874</v>
      </c>
      <c r="X357" s="55">
        <v>32.51</v>
      </c>
      <c r="Y357" s="56">
        <v>51.35</v>
      </c>
      <c r="Z357" s="55">
        <v>29.44</v>
      </c>
      <c r="AA357" s="56">
        <v>50.87</v>
      </c>
      <c r="AB357" s="55" t="s">
        <v>874</v>
      </c>
      <c r="AC357" s="56" t="s">
        <v>874</v>
      </c>
      <c r="AD357" s="55" t="s">
        <v>874</v>
      </c>
      <c r="AE357" s="56" t="s">
        <v>874</v>
      </c>
      <c r="AF357" s="55" t="s">
        <v>874</v>
      </c>
      <c r="AG357" s="56" t="s">
        <v>874</v>
      </c>
      <c r="AH357" s="55" t="s">
        <v>874</v>
      </c>
      <c r="AI357" s="56" t="s">
        <v>874</v>
      </c>
      <c r="AJ357" s="55" t="s">
        <v>874</v>
      </c>
      <c r="AK357" s="56" t="s">
        <v>874</v>
      </c>
      <c r="AL357" s="55" t="s">
        <v>874</v>
      </c>
      <c r="AM357" s="56" t="s">
        <v>874</v>
      </c>
      <c r="AN357" s="55" t="s">
        <v>874</v>
      </c>
      <c r="AO357" s="56" t="s">
        <v>874</v>
      </c>
      <c r="AP357" s="55" t="s">
        <v>874</v>
      </c>
      <c r="AQ357" s="56" t="s">
        <v>874</v>
      </c>
      <c r="AR357" s="55" t="s">
        <v>874</v>
      </c>
      <c r="AS357" s="56" t="s">
        <v>874</v>
      </c>
      <c r="AT357" s="55" t="s">
        <v>874</v>
      </c>
      <c r="AU357" s="56" t="s">
        <v>874</v>
      </c>
      <c r="AV357" s="55">
        <v>35.590000000000003</v>
      </c>
      <c r="AW357" s="56">
        <v>55.91</v>
      </c>
      <c r="AX357" s="55">
        <v>29.19</v>
      </c>
      <c r="AY357" s="56">
        <v>50.33</v>
      </c>
      <c r="AZ357" s="55" t="s">
        <v>874</v>
      </c>
      <c r="BA357" s="56" t="s">
        <v>874</v>
      </c>
      <c r="BB357" s="55" t="s">
        <v>874</v>
      </c>
      <c r="BC357" s="56" t="s">
        <v>874</v>
      </c>
      <c r="BD357" s="55">
        <v>32.99</v>
      </c>
      <c r="BE357" s="56">
        <v>54.99</v>
      </c>
      <c r="BF357" s="55">
        <v>32.68</v>
      </c>
      <c r="BG357" s="56">
        <v>52.55</v>
      </c>
      <c r="BH357" s="55" t="s">
        <v>874</v>
      </c>
      <c r="BI357" s="56" t="s">
        <v>874</v>
      </c>
      <c r="BJ357" s="55" t="s">
        <v>874</v>
      </c>
      <c r="BK357" s="56" t="s">
        <v>874</v>
      </c>
      <c r="BL357" s="55">
        <v>30.04</v>
      </c>
      <c r="BM357" s="56">
        <v>52.12</v>
      </c>
      <c r="BN357" s="55">
        <v>35.35</v>
      </c>
      <c r="BO357" s="56">
        <v>57.93</v>
      </c>
    </row>
    <row r="358" spans="1:67" x14ac:dyDescent="0.2">
      <c r="A358" s="49" t="s">
        <v>683</v>
      </c>
      <c r="B358" s="43" t="s">
        <v>684</v>
      </c>
      <c r="C358" s="43" t="s">
        <v>925</v>
      </c>
      <c r="D358" s="55" t="s">
        <v>874</v>
      </c>
      <c r="E358" s="56" t="s">
        <v>874</v>
      </c>
      <c r="F358" s="55" t="s">
        <v>874</v>
      </c>
      <c r="G358" s="56" t="s">
        <v>874</v>
      </c>
      <c r="H358" s="55">
        <v>36.630000000000003</v>
      </c>
      <c r="I358" s="56">
        <v>55.27</v>
      </c>
      <c r="J358" s="55">
        <v>31.97</v>
      </c>
      <c r="K358" s="56">
        <v>51.42</v>
      </c>
      <c r="L358" s="55" t="s">
        <v>874</v>
      </c>
      <c r="M358" s="56" t="s">
        <v>874</v>
      </c>
      <c r="N358" s="55" t="s">
        <v>874</v>
      </c>
      <c r="O358" s="56" t="s">
        <v>874</v>
      </c>
      <c r="P358" s="55" t="s">
        <v>874</v>
      </c>
      <c r="Q358" s="56" t="s">
        <v>874</v>
      </c>
      <c r="R358" s="55" t="s">
        <v>874</v>
      </c>
      <c r="S358" s="56" t="s">
        <v>874</v>
      </c>
      <c r="T358" s="55" t="s">
        <v>874</v>
      </c>
      <c r="U358" s="56" t="s">
        <v>874</v>
      </c>
      <c r="V358" s="55" t="s">
        <v>874</v>
      </c>
      <c r="W358" s="56" t="s">
        <v>874</v>
      </c>
      <c r="X358" s="55">
        <v>43.77</v>
      </c>
      <c r="Y358" s="56">
        <v>66.25</v>
      </c>
      <c r="Z358" s="55">
        <v>24.56</v>
      </c>
      <c r="AA358" s="56">
        <v>44.61</v>
      </c>
      <c r="AB358" s="55" t="s">
        <v>874</v>
      </c>
      <c r="AC358" s="56" t="s">
        <v>874</v>
      </c>
      <c r="AD358" s="55" t="s">
        <v>874</v>
      </c>
      <c r="AE358" s="56" t="s">
        <v>874</v>
      </c>
      <c r="AF358" s="55" t="s">
        <v>874</v>
      </c>
      <c r="AG358" s="56" t="s">
        <v>874</v>
      </c>
      <c r="AH358" s="55" t="s">
        <v>874</v>
      </c>
      <c r="AI358" s="56" t="s">
        <v>874</v>
      </c>
      <c r="AJ358" s="55" t="s">
        <v>874</v>
      </c>
      <c r="AK358" s="56" t="s">
        <v>874</v>
      </c>
      <c r="AL358" s="55" t="s">
        <v>874</v>
      </c>
      <c r="AM358" s="56" t="s">
        <v>874</v>
      </c>
      <c r="AN358" s="55" t="s">
        <v>874</v>
      </c>
      <c r="AO358" s="56" t="s">
        <v>874</v>
      </c>
      <c r="AP358" s="55" t="s">
        <v>874</v>
      </c>
      <c r="AQ358" s="56" t="s">
        <v>874</v>
      </c>
      <c r="AR358" s="55" t="s">
        <v>874</v>
      </c>
      <c r="AS358" s="56" t="s">
        <v>874</v>
      </c>
      <c r="AT358" s="55" t="s">
        <v>874</v>
      </c>
      <c r="AU358" s="56" t="s">
        <v>874</v>
      </c>
      <c r="AV358" s="55">
        <v>33.549999999999997</v>
      </c>
      <c r="AW358" s="56">
        <v>53.26</v>
      </c>
      <c r="AX358" s="55">
        <v>38.659999999999997</v>
      </c>
      <c r="AY358" s="56">
        <v>60.2</v>
      </c>
      <c r="AZ358" s="55" t="s">
        <v>874</v>
      </c>
      <c r="BA358" s="56" t="s">
        <v>874</v>
      </c>
      <c r="BB358" s="55" t="s">
        <v>874</v>
      </c>
      <c r="BC358" s="56" t="s">
        <v>874</v>
      </c>
      <c r="BD358" s="55">
        <v>37.65</v>
      </c>
      <c r="BE358" s="56">
        <v>61.01</v>
      </c>
      <c r="BF358" s="55">
        <v>31.25</v>
      </c>
      <c r="BG358" s="56">
        <v>53.15</v>
      </c>
      <c r="BH358" s="55" t="s">
        <v>874</v>
      </c>
      <c r="BI358" s="56" t="s">
        <v>874</v>
      </c>
      <c r="BJ358" s="55" t="s">
        <v>874</v>
      </c>
      <c r="BK358" s="56" t="s">
        <v>874</v>
      </c>
      <c r="BL358" s="55">
        <v>32.42</v>
      </c>
      <c r="BM358" s="56">
        <v>57.89</v>
      </c>
      <c r="BN358" s="55">
        <v>29.63</v>
      </c>
      <c r="BO358" s="56">
        <v>53.18</v>
      </c>
    </row>
    <row r="359" spans="1:67" x14ac:dyDescent="0.2">
      <c r="A359" s="49" t="s">
        <v>685</v>
      </c>
      <c r="B359" s="43" t="s">
        <v>686</v>
      </c>
      <c r="C359" s="43" t="s">
        <v>925</v>
      </c>
      <c r="D359" s="55" t="s">
        <v>874</v>
      </c>
      <c r="E359" s="56" t="s">
        <v>874</v>
      </c>
      <c r="F359" s="55" t="s">
        <v>874</v>
      </c>
      <c r="G359" s="56" t="s">
        <v>874</v>
      </c>
      <c r="H359" s="55" t="s">
        <v>874</v>
      </c>
      <c r="I359" s="56" t="s">
        <v>874</v>
      </c>
      <c r="J359" s="55" t="s">
        <v>874</v>
      </c>
      <c r="K359" s="56" t="s">
        <v>874</v>
      </c>
      <c r="L359" s="55" t="s">
        <v>874</v>
      </c>
      <c r="M359" s="56" t="s">
        <v>874</v>
      </c>
      <c r="N359" s="55" t="s">
        <v>874</v>
      </c>
      <c r="O359" s="56" t="s">
        <v>874</v>
      </c>
      <c r="P359" s="55">
        <v>41.85</v>
      </c>
      <c r="Q359" s="56">
        <v>64.010000000000005</v>
      </c>
      <c r="R359" s="55">
        <v>21.94</v>
      </c>
      <c r="S359" s="56">
        <v>40.49</v>
      </c>
      <c r="T359" s="55" t="s">
        <v>874</v>
      </c>
      <c r="U359" s="56" t="s">
        <v>874</v>
      </c>
      <c r="V359" s="55" t="s">
        <v>874</v>
      </c>
      <c r="W359" s="56" t="s">
        <v>874</v>
      </c>
      <c r="X359" s="55" t="s">
        <v>874</v>
      </c>
      <c r="Y359" s="56" t="s">
        <v>874</v>
      </c>
      <c r="Z359" s="55" t="s">
        <v>874</v>
      </c>
      <c r="AA359" s="56" t="s">
        <v>874</v>
      </c>
      <c r="AB359" s="55" t="s">
        <v>874</v>
      </c>
      <c r="AC359" s="56" t="s">
        <v>874</v>
      </c>
      <c r="AD359" s="55" t="s">
        <v>874</v>
      </c>
      <c r="AE359" s="56" t="s">
        <v>874</v>
      </c>
      <c r="AF359" s="55" t="s">
        <v>874</v>
      </c>
      <c r="AG359" s="56" t="s">
        <v>874</v>
      </c>
      <c r="AH359" s="55" t="s">
        <v>874</v>
      </c>
      <c r="AI359" s="56" t="s">
        <v>874</v>
      </c>
      <c r="AJ359" s="55" t="s">
        <v>874</v>
      </c>
      <c r="AK359" s="56" t="s">
        <v>874</v>
      </c>
      <c r="AL359" s="55" t="s">
        <v>874</v>
      </c>
      <c r="AM359" s="56" t="s">
        <v>874</v>
      </c>
      <c r="AN359" s="55" t="s">
        <v>874</v>
      </c>
      <c r="AO359" s="56" t="s">
        <v>874</v>
      </c>
      <c r="AP359" s="55" t="s">
        <v>874</v>
      </c>
      <c r="AQ359" s="56" t="s">
        <v>874</v>
      </c>
      <c r="AR359" s="55" t="s">
        <v>874</v>
      </c>
      <c r="AS359" s="56" t="s">
        <v>874</v>
      </c>
      <c r="AT359" s="55" t="s">
        <v>874</v>
      </c>
      <c r="AU359" s="56" t="s">
        <v>874</v>
      </c>
      <c r="AV359" s="55">
        <v>34.29</v>
      </c>
      <c r="AW359" s="56">
        <v>56.82</v>
      </c>
      <c r="AX359" s="55">
        <v>27.29</v>
      </c>
      <c r="AY359" s="56">
        <v>48.32</v>
      </c>
      <c r="AZ359" s="55" t="s">
        <v>874</v>
      </c>
      <c r="BA359" s="56" t="s">
        <v>874</v>
      </c>
      <c r="BB359" s="55" t="s">
        <v>874</v>
      </c>
      <c r="BC359" s="56" t="s">
        <v>874</v>
      </c>
      <c r="BD359" s="55">
        <v>39.17</v>
      </c>
      <c r="BE359" s="56">
        <v>59.52</v>
      </c>
      <c r="BF359" s="55">
        <v>25.66</v>
      </c>
      <c r="BG359" s="56">
        <v>47.25</v>
      </c>
      <c r="BH359" s="55" t="s">
        <v>874</v>
      </c>
      <c r="BI359" s="56" t="s">
        <v>874</v>
      </c>
      <c r="BJ359" s="55" t="s">
        <v>874</v>
      </c>
      <c r="BK359" s="56" t="s">
        <v>874</v>
      </c>
      <c r="BL359" s="55">
        <v>32.590000000000003</v>
      </c>
      <c r="BM359" s="56">
        <v>51.09</v>
      </c>
      <c r="BN359" s="55">
        <v>31.65</v>
      </c>
      <c r="BO359" s="56">
        <v>53.77</v>
      </c>
    </row>
    <row r="360" spans="1:67" x14ac:dyDescent="0.2">
      <c r="A360" s="49" t="s">
        <v>687</v>
      </c>
      <c r="B360" s="43" t="s">
        <v>688</v>
      </c>
      <c r="C360" s="43" t="s">
        <v>925</v>
      </c>
      <c r="D360" s="55" t="s">
        <v>874</v>
      </c>
      <c r="E360" s="56" t="s">
        <v>874</v>
      </c>
      <c r="F360" s="55">
        <v>8.7799999999999994</v>
      </c>
      <c r="G360" s="56">
        <v>19.63</v>
      </c>
      <c r="H360" s="55">
        <v>42.29</v>
      </c>
      <c r="I360" s="56">
        <v>58.05</v>
      </c>
      <c r="J360" s="55">
        <v>24.86</v>
      </c>
      <c r="K360" s="56">
        <v>39.130000000000003</v>
      </c>
      <c r="L360" s="55" t="s">
        <v>874</v>
      </c>
      <c r="M360" s="56" t="s">
        <v>874</v>
      </c>
      <c r="N360" s="55" t="s">
        <v>874</v>
      </c>
      <c r="O360" s="56" t="s">
        <v>874</v>
      </c>
      <c r="P360" s="55">
        <v>43.52</v>
      </c>
      <c r="Q360" s="56">
        <v>61.26</v>
      </c>
      <c r="R360" s="55">
        <v>24.43</v>
      </c>
      <c r="S360" s="56">
        <v>39.549999999999997</v>
      </c>
      <c r="T360" s="55" t="s">
        <v>874</v>
      </c>
      <c r="U360" s="56" t="s">
        <v>874</v>
      </c>
      <c r="V360" s="55" t="s">
        <v>874</v>
      </c>
      <c r="W360" s="56" t="s">
        <v>874</v>
      </c>
      <c r="X360" s="55">
        <v>38.409999999999997</v>
      </c>
      <c r="Y360" s="56">
        <v>64.06</v>
      </c>
      <c r="Z360" s="55">
        <v>17.09</v>
      </c>
      <c r="AA360" s="56">
        <v>35.979999999999997</v>
      </c>
      <c r="AB360" s="55" t="s">
        <v>874</v>
      </c>
      <c r="AC360" s="56" t="s">
        <v>874</v>
      </c>
      <c r="AD360" s="55" t="s">
        <v>874</v>
      </c>
      <c r="AE360" s="56" t="s">
        <v>874</v>
      </c>
      <c r="AF360" s="55" t="s">
        <v>874</v>
      </c>
      <c r="AG360" s="56" t="s">
        <v>874</v>
      </c>
      <c r="AH360" s="55" t="s">
        <v>874</v>
      </c>
      <c r="AI360" s="56" t="s">
        <v>874</v>
      </c>
      <c r="AJ360" s="55" t="s">
        <v>874</v>
      </c>
      <c r="AK360" s="56" t="s">
        <v>874</v>
      </c>
      <c r="AL360" s="55" t="s">
        <v>874</v>
      </c>
      <c r="AM360" s="56" t="s">
        <v>874</v>
      </c>
      <c r="AN360" s="55" t="s">
        <v>874</v>
      </c>
      <c r="AO360" s="56" t="s">
        <v>874</v>
      </c>
      <c r="AP360" s="55" t="s">
        <v>874</v>
      </c>
      <c r="AQ360" s="56" t="s">
        <v>874</v>
      </c>
      <c r="AR360" s="55" t="s">
        <v>874</v>
      </c>
      <c r="AS360" s="56" t="s">
        <v>874</v>
      </c>
      <c r="AT360" s="55" t="s">
        <v>874</v>
      </c>
      <c r="AU360" s="56" t="s">
        <v>874</v>
      </c>
      <c r="AV360" s="55">
        <v>37.03</v>
      </c>
      <c r="AW360" s="56">
        <v>52.88</v>
      </c>
      <c r="AX360" s="55">
        <v>31.16</v>
      </c>
      <c r="AY360" s="56">
        <v>48.72</v>
      </c>
      <c r="AZ360" s="55" t="s">
        <v>874</v>
      </c>
      <c r="BA360" s="56" t="s">
        <v>874</v>
      </c>
      <c r="BB360" s="55" t="s">
        <v>874</v>
      </c>
      <c r="BC360" s="56" t="s">
        <v>874</v>
      </c>
      <c r="BD360" s="55">
        <v>41.25</v>
      </c>
      <c r="BE360" s="56">
        <v>58.7</v>
      </c>
      <c r="BF360" s="55">
        <v>28.64</v>
      </c>
      <c r="BG360" s="56">
        <v>45.13</v>
      </c>
      <c r="BH360" s="55" t="s">
        <v>874</v>
      </c>
      <c r="BI360" s="56" t="s">
        <v>874</v>
      </c>
      <c r="BJ360" s="55" t="s">
        <v>874</v>
      </c>
      <c r="BK360" s="56" t="s">
        <v>874</v>
      </c>
      <c r="BL360" s="55">
        <v>40.9</v>
      </c>
      <c r="BM360" s="56">
        <v>58.63</v>
      </c>
      <c r="BN360" s="55">
        <v>25.61</v>
      </c>
      <c r="BO360" s="56">
        <v>40.1</v>
      </c>
    </row>
    <row r="361" spans="1:67" x14ac:dyDescent="0.2">
      <c r="A361" s="49" t="s">
        <v>689</v>
      </c>
      <c r="B361" s="43" t="s">
        <v>690</v>
      </c>
      <c r="C361" s="43" t="s">
        <v>925</v>
      </c>
      <c r="D361" s="55" t="s">
        <v>874</v>
      </c>
      <c r="E361" s="56" t="s">
        <v>874</v>
      </c>
      <c r="F361" s="55" t="s">
        <v>874</v>
      </c>
      <c r="G361" s="56" t="s">
        <v>874</v>
      </c>
      <c r="H361" s="55">
        <v>31.3</v>
      </c>
      <c r="I361" s="56">
        <v>53.12</v>
      </c>
      <c r="J361" s="55">
        <v>26.31</v>
      </c>
      <c r="K361" s="56">
        <v>50.48</v>
      </c>
      <c r="L361" s="55" t="s">
        <v>874</v>
      </c>
      <c r="M361" s="56" t="s">
        <v>874</v>
      </c>
      <c r="N361" s="55" t="s">
        <v>874</v>
      </c>
      <c r="O361" s="56" t="s">
        <v>874</v>
      </c>
      <c r="P361" s="55">
        <v>28.66</v>
      </c>
      <c r="Q361" s="56">
        <v>48.79</v>
      </c>
      <c r="R361" s="55">
        <v>28.05</v>
      </c>
      <c r="S361" s="56">
        <v>50.83</v>
      </c>
      <c r="T361" s="55" t="s">
        <v>874</v>
      </c>
      <c r="U361" s="56" t="s">
        <v>874</v>
      </c>
      <c r="V361" s="55" t="s">
        <v>874</v>
      </c>
      <c r="W361" s="56" t="s">
        <v>874</v>
      </c>
      <c r="X361" s="55" t="s">
        <v>874</v>
      </c>
      <c r="Y361" s="56" t="s">
        <v>874</v>
      </c>
      <c r="Z361" s="55" t="s">
        <v>874</v>
      </c>
      <c r="AA361" s="56" t="s">
        <v>874</v>
      </c>
      <c r="AB361" s="55" t="s">
        <v>874</v>
      </c>
      <c r="AC361" s="56" t="s">
        <v>874</v>
      </c>
      <c r="AD361" s="55" t="s">
        <v>874</v>
      </c>
      <c r="AE361" s="56" t="s">
        <v>874</v>
      </c>
      <c r="AF361" s="55" t="s">
        <v>874</v>
      </c>
      <c r="AG361" s="56" t="s">
        <v>874</v>
      </c>
      <c r="AH361" s="55" t="s">
        <v>874</v>
      </c>
      <c r="AI361" s="56" t="s">
        <v>874</v>
      </c>
      <c r="AJ361" s="55" t="s">
        <v>874</v>
      </c>
      <c r="AK361" s="56" t="s">
        <v>874</v>
      </c>
      <c r="AL361" s="55" t="s">
        <v>874</v>
      </c>
      <c r="AM361" s="56" t="s">
        <v>874</v>
      </c>
      <c r="AN361" s="55" t="s">
        <v>874</v>
      </c>
      <c r="AO361" s="56" t="s">
        <v>874</v>
      </c>
      <c r="AP361" s="55" t="s">
        <v>874</v>
      </c>
      <c r="AQ361" s="56" t="s">
        <v>874</v>
      </c>
      <c r="AR361" s="55" t="s">
        <v>874</v>
      </c>
      <c r="AS361" s="56" t="s">
        <v>874</v>
      </c>
      <c r="AT361" s="55" t="s">
        <v>874</v>
      </c>
      <c r="AU361" s="56" t="s">
        <v>874</v>
      </c>
      <c r="AV361" s="55">
        <v>31.18</v>
      </c>
      <c r="AW361" s="56">
        <v>54.08</v>
      </c>
      <c r="AX361" s="55">
        <v>25.48</v>
      </c>
      <c r="AY361" s="56">
        <v>48.34</v>
      </c>
      <c r="AZ361" s="55" t="s">
        <v>874</v>
      </c>
      <c r="BA361" s="56" t="s">
        <v>874</v>
      </c>
      <c r="BB361" s="55" t="s">
        <v>874</v>
      </c>
      <c r="BC361" s="56" t="s">
        <v>874</v>
      </c>
      <c r="BD361" s="55">
        <v>28.09</v>
      </c>
      <c r="BE361" s="56">
        <v>52.8</v>
      </c>
      <c r="BF361" s="55">
        <v>32.159999999999997</v>
      </c>
      <c r="BG361" s="56">
        <v>56.54</v>
      </c>
      <c r="BH361" s="55" t="s">
        <v>874</v>
      </c>
      <c r="BI361" s="56" t="s">
        <v>874</v>
      </c>
      <c r="BJ361" s="55" t="s">
        <v>874</v>
      </c>
      <c r="BK361" s="56" t="s">
        <v>874</v>
      </c>
      <c r="BL361" s="55">
        <v>35.56</v>
      </c>
      <c r="BM361" s="56">
        <v>60.93</v>
      </c>
      <c r="BN361" s="55">
        <v>28.61</v>
      </c>
      <c r="BO361" s="56">
        <v>53.74</v>
      </c>
    </row>
    <row r="362" spans="1:67" x14ac:dyDescent="0.2">
      <c r="A362" s="49" t="s">
        <v>691</v>
      </c>
      <c r="B362" s="43" t="s">
        <v>692</v>
      </c>
      <c r="C362" s="43" t="s">
        <v>925</v>
      </c>
      <c r="D362" s="55" t="s">
        <v>874</v>
      </c>
      <c r="E362" s="56" t="s">
        <v>874</v>
      </c>
      <c r="F362" s="55" t="s">
        <v>874</v>
      </c>
      <c r="G362" s="56" t="s">
        <v>874</v>
      </c>
      <c r="H362" s="55" t="s">
        <v>874</v>
      </c>
      <c r="I362" s="56" t="s">
        <v>874</v>
      </c>
      <c r="J362" s="55" t="s">
        <v>874</v>
      </c>
      <c r="K362" s="56" t="s">
        <v>874</v>
      </c>
      <c r="L362" s="55" t="s">
        <v>874</v>
      </c>
      <c r="M362" s="56" t="s">
        <v>874</v>
      </c>
      <c r="N362" s="55" t="s">
        <v>874</v>
      </c>
      <c r="O362" s="56" t="s">
        <v>874</v>
      </c>
      <c r="P362" s="55" t="s">
        <v>874</v>
      </c>
      <c r="Q362" s="56" t="s">
        <v>874</v>
      </c>
      <c r="R362" s="55" t="s">
        <v>874</v>
      </c>
      <c r="S362" s="56" t="s">
        <v>874</v>
      </c>
      <c r="T362" s="55" t="s">
        <v>874</v>
      </c>
      <c r="U362" s="56" t="s">
        <v>874</v>
      </c>
      <c r="V362" s="55" t="s">
        <v>874</v>
      </c>
      <c r="W362" s="56" t="s">
        <v>874</v>
      </c>
      <c r="X362" s="55" t="s">
        <v>874</v>
      </c>
      <c r="Y362" s="56" t="s">
        <v>874</v>
      </c>
      <c r="Z362" s="55" t="s">
        <v>874</v>
      </c>
      <c r="AA362" s="56" t="s">
        <v>874</v>
      </c>
      <c r="AB362" s="55" t="s">
        <v>874</v>
      </c>
      <c r="AC362" s="56" t="s">
        <v>874</v>
      </c>
      <c r="AD362" s="55" t="s">
        <v>874</v>
      </c>
      <c r="AE362" s="56" t="s">
        <v>874</v>
      </c>
      <c r="AF362" s="55" t="s">
        <v>874</v>
      </c>
      <c r="AG362" s="56" t="s">
        <v>874</v>
      </c>
      <c r="AH362" s="55" t="s">
        <v>874</v>
      </c>
      <c r="AI362" s="56" t="s">
        <v>874</v>
      </c>
      <c r="AJ362" s="55" t="s">
        <v>874</v>
      </c>
      <c r="AK362" s="56" t="s">
        <v>874</v>
      </c>
      <c r="AL362" s="55" t="s">
        <v>874</v>
      </c>
      <c r="AM362" s="56" t="s">
        <v>874</v>
      </c>
      <c r="AN362" s="55" t="s">
        <v>874</v>
      </c>
      <c r="AO362" s="56" t="s">
        <v>874</v>
      </c>
      <c r="AP362" s="55" t="s">
        <v>874</v>
      </c>
      <c r="AQ362" s="56" t="s">
        <v>874</v>
      </c>
      <c r="AR362" s="55" t="s">
        <v>874</v>
      </c>
      <c r="AS362" s="56" t="s">
        <v>874</v>
      </c>
      <c r="AT362" s="55" t="s">
        <v>874</v>
      </c>
      <c r="AU362" s="56" t="s">
        <v>874</v>
      </c>
      <c r="AV362" s="55">
        <v>30.74</v>
      </c>
      <c r="AW362" s="56">
        <v>56.88</v>
      </c>
      <c r="AX362" s="55">
        <v>33.880000000000003</v>
      </c>
      <c r="AY362" s="56">
        <v>59.33</v>
      </c>
      <c r="AZ362" s="55" t="s">
        <v>874</v>
      </c>
      <c r="BA362" s="56" t="s">
        <v>874</v>
      </c>
      <c r="BB362" s="55" t="s">
        <v>874</v>
      </c>
      <c r="BC362" s="56" t="s">
        <v>874</v>
      </c>
      <c r="BD362" s="55">
        <v>24.08</v>
      </c>
      <c r="BE362" s="56">
        <v>54.86</v>
      </c>
      <c r="BF362" s="55" t="s">
        <v>874</v>
      </c>
      <c r="BG362" s="56" t="s">
        <v>874</v>
      </c>
      <c r="BH362" s="55" t="s">
        <v>874</v>
      </c>
      <c r="BI362" s="56" t="s">
        <v>874</v>
      </c>
      <c r="BJ362" s="55" t="s">
        <v>874</v>
      </c>
      <c r="BK362" s="56" t="s">
        <v>874</v>
      </c>
      <c r="BL362" s="55">
        <v>23.24</v>
      </c>
      <c r="BM362" s="56">
        <v>46.73</v>
      </c>
      <c r="BN362" s="55">
        <v>42.75</v>
      </c>
      <c r="BO362" s="56">
        <v>69.03</v>
      </c>
    </row>
    <row r="363" spans="1:67" x14ac:dyDescent="0.2">
      <c r="A363" s="48" t="s">
        <v>693</v>
      </c>
      <c r="B363" s="47" t="s">
        <v>694</v>
      </c>
      <c r="C363" s="33" t="s">
        <v>926</v>
      </c>
      <c r="D363" s="55">
        <v>2.15</v>
      </c>
      <c r="E363" s="56">
        <v>4.71</v>
      </c>
      <c r="F363" s="55">
        <v>10.14</v>
      </c>
      <c r="G363" s="56">
        <v>14.4</v>
      </c>
      <c r="H363" s="55">
        <v>45.83</v>
      </c>
      <c r="I363" s="56">
        <v>52.52</v>
      </c>
      <c r="J363" s="55">
        <v>31.99</v>
      </c>
      <c r="K363" s="56">
        <v>38.26</v>
      </c>
      <c r="L363" s="55">
        <v>2.04</v>
      </c>
      <c r="M363" s="56">
        <v>4.49</v>
      </c>
      <c r="N363" s="55">
        <v>9.43</v>
      </c>
      <c r="O363" s="56">
        <v>14.2</v>
      </c>
      <c r="P363" s="55">
        <v>45.13</v>
      </c>
      <c r="Q363" s="56">
        <v>52.34</v>
      </c>
      <c r="R363" s="55">
        <v>32.700000000000003</v>
      </c>
      <c r="S363" s="56">
        <v>39.68</v>
      </c>
      <c r="T363" s="55" t="s">
        <v>874</v>
      </c>
      <c r="U363" s="56" t="s">
        <v>874</v>
      </c>
      <c r="V363" s="55">
        <v>7.89</v>
      </c>
      <c r="W363" s="56">
        <v>19.22</v>
      </c>
      <c r="X363" s="55">
        <v>34.81</v>
      </c>
      <c r="Y363" s="56">
        <v>53.2</v>
      </c>
      <c r="Z363" s="55">
        <v>25.59</v>
      </c>
      <c r="AA363" s="56">
        <v>44.33</v>
      </c>
      <c r="AB363" s="55" t="s">
        <v>874</v>
      </c>
      <c r="AC363" s="56" t="s">
        <v>874</v>
      </c>
      <c r="AD363" s="55">
        <v>8.73</v>
      </c>
      <c r="AE363" s="56">
        <v>12.91</v>
      </c>
      <c r="AF363" s="55">
        <v>44.33</v>
      </c>
      <c r="AG363" s="56">
        <v>51.67</v>
      </c>
      <c r="AH363" s="55">
        <v>33.75</v>
      </c>
      <c r="AI363" s="56">
        <v>40.92</v>
      </c>
      <c r="AJ363" s="55" t="s">
        <v>874</v>
      </c>
      <c r="AK363" s="56" t="s">
        <v>874</v>
      </c>
      <c r="AL363" s="55">
        <v>8.6199999999999992</v>
      </c>
      <c r="AM363" s="56">
        <v>13.58</v>
      </c>
      <c r="AN363" s="55">
        <v>44.94</v>
      </c>
      <c r="AO363" s="56">
        <v>53.19</v>
      </c>
      <c r="AP363" s="55">
        <v>32.72</v>
      </c>
      <c r="AQ363" s="56">
        <v>40.479999999999997</v>
      </c>
      <c r="AR363" s="55" t="s">
        <v>874</v>
      </c>
      <c r="AS363" s="56" t="s">
        <v>874</v>
      </c>
      <c r="AT363" s="55">
        <v>7.76</v>
      </c>
      <c r="AU363" s="56">
        <v>12.36</v>
      </c>
      <c r="AV363" s="55">
        <v>46.59</v>
      </c>
      <c r="AW363" s="56">
        <v>54.49</v>
      </c>
      <c r="AX363" s="55">
        <v>32.47</v>
      </c>
      <c r="AY363" s="56">
        <v>40.04</v>
      </c>
      <c r="AZ363" s="55" t="s">
        <v>874</v>
      </c>
      <c r="BA363" s="56" t="s">
        <v>874</v>
      </c>
      <c r="BB363" s="55">
        <v>8.42</v>
      </c>
      <c r="BC363" s="56">
        <v>13.17</v>
      </c>
      <c r="BD363" s="55">
        <v>43.76</v>
      </c>
      <c r="BE363" s="56">
        <v>51.3</v>
      </c>
      <c r="BF363" s="55">
        <v>34.08</v>
      </c>
      <c r="BG363" s="56">
        <v>41.49</v>
      </c>
      <c r="BH363" s="55" t="s">
        <v>874</v>
      </c>
      <c r="BI363" s="56" t="s">
        <v>874</v>
      </c>
      <c r="BJ363" s="55">
        <v>7.3</v>
      </c>
      <c r="BK363" s="56">
        <v>11.71</v>
      </c>
      <c r="BL363" s="55">
        <v>46.93</v>
      </c>
      <c r="BM363" s="56">
        <v>55.14</v>
      </c>
      <c r="BN363" s="55">
        <v>33.51</v>
      </c>
      <c r="BO363" s="56">
        <v>41.37</v>
      </c>
    </row>
    <row r="364" spans="1:67" x14ac:dyDescent="0.2">
      <c r="A364" s="49" t="s">
        <v>695</v>
      </c>
      <c r="B364" s="43" t="s">
        <v>696</v>
      </c>
      <c r="C364" s="43" t="s">
        <v>925</v>
      </c>
      <c r="D364" s="55" t="s">
        <v>874</v>
      </c>
      <c r="E364" s="56" t="s">
        <v>874</v>
      </c>
      <c r="F364" s="55" t="s">
        <v>874</v>
      </c>
      <c r="G364" s="56" t="s">
        <v>874</v>
      </c>
      <c r="H364" s="55" t="s">
        <v>874</v>
      </c>
      <c r="I364" s="56" t="s">
        <v>874</v>
      </c>
      <c r="J364" s="55" t="s">
        <v>874</v>
      </c>
      <c r="K364" s="56" t="s">
        <v>874</v>
      </c>
      <c r="L364" s="55" t="s">
        <v>874</v>
      </c>
      <c r="M364" s="56" t="s">
        <v>874</v>
      </c>
      <c r="N364" s="55" t="s">
        <v>874</v>
      </c>
      <c r="O364" s="56" t="s">
        <v>874</v>
      </c>
      <c r="P364" s="55">
        <v>38.25</v>
      </c>
      <c r="Q364" s="56">
        <v>57</v>
      </c>
      <c r="R364" s="55">
        <v>25.03</v>
      </c>
      <c r="S364" s="56">
        <v>43.56</v>
      </c>
      <c r="T364" s="55" t="s">
        <v>874</v>
      </c>
      <c r="U364" s="56" t="s">
        <v>874</v>
      </c>
      <c r="V364" s="55" t="s">
        <v>874</v>
      </c>
      <c r="W364" s="56" t="s">
        <v>874</v>
      </c>
      <c r="X364" s="55">
        <v>41.83</v>
      </c>
      <c r="Y364" s="56">
        <v>57.47</v>
      </c>
      <c r="Z364" s="55">
        <v>27.94</v>
      </c>
      <c r="AA364" s="56">
        <v>43.36</v>
      </c>
      <c r="AB364" s="55" t="s">
        <v>874</v>
      </c>
      <c r="AC364" s="56" t="s">
        <v>874</v>
      </c>
      <c r="AD364" s="55">
        <v>14.05</v>
      </c>
      <c r="AE364" s="56">
        <v>31.58</v>
      </c>
      <c r="AF364" s="55">
        <v>34.86</v>
      </c>
      <c r="AG364" s="56">
        <v>55.83</v>
      </c>
      <c r="AH364" s="55">
        <v>15.2</v>
      </c>
      <c r="AI364" s="56">
        <v>32.770000000000003</v>
      </c>
      <c r="AJ364" s="55" t="s">
        <v>874</v>
      </c>
      <c r="AK364" s="56" t="s">
        <v>874</v>
      </c>
      <c r="AL364" s="55" t="s">
        <v>874</v>
      </c>
      <c r="AM364" s="56" t="s">
        <v>874</v>
      </c>
      <c r="AN364" s="55" t="s">
        <v>874</v>
      </c>
      <c r="AO364" s="56" t="s">
        <v>874</v>
      </c>
      <c r="AP364" s="55" t="s">
        <v>874</v>
      </c>
      <c r="AQ364" s="56" t="s">
        <v>874</v>
      </c>
      <c r="AR364" s="55" t="s">
        <v>874</v>
      </c>
      <c r="AS364" s="56" t="s">
        <v>874</v>
      </c>
      <c r="AT364" s="55" t="s">
        <v>874</v>
      </c>
      <c r="AU364" s="56" t="s">
        <v>874</v>
      </c>
      <c r="AV364" s="55">
        <v>46.17</v>
      </c>
      <c r="AW364" s="56">
        <v>68.88</v>
      </c>
      <c r="AX364" s="55">
        <v>20.84</v>
      </c>
      <c r="AY364" s="56">
        <v>43.06</v>
      </c>
      <c r="AZ364" s="55" t="s">
        <v>874</v>
      </c>
      <c r="BA364" s="56" t="s">
        <v>874</v>
      </c>
      <c r="BB364" s="55" t="s">
        <v>874</v>
      </c>
      <c r="BC364" s="56" t="s">
        <v>874</v>
      </c>
      <c r="BD364" s="55">
        <v>35.369999999999997</v>
      </c>
      <c r="BE364" s="56">
        <v>57.15</v>
      </c>
      <c r="BF364" s="55">
        <v>35.46</v>
      </c>
      <c r="BG364" s="56">
        <v>58.54</v>
      </c>
      <c r="BH364" s="55" t="s">
        <v>874</v>
      </c>
      <c r="BI364" s="56" t="s">
        <v>874</v>
      </c>
      <c r="BJ364" s="55" t="s">
        <v>874</v>
      </c>
      <c r="BK364" s="56" t="s">
        <v>874</v>
      </c>
      <c r="BL364" s="55">
        <v>44.59</v>
      </c>
      <c r="BM364" s="56">
        <v>68.27</v>
      </c>
      <c r="BN364" s="55">
        <v>19.850000000000001</v>
      </c>
      <c r="BO364" s="56">
        <v>42.38</v>
      </c>
    </row>
    <row r="365" spans="1:67" x14ac:dyDescent="0.2">
      <c r="A365" s="49" t="s">
        <v>697</v>
      </c>
      <c r="B365" s="43" t="s">
        <v>698</v>
      </c>
      <c r="C365" s="43" t="s">
        <v>925</v>
      </c>
      <c r="D365" s="55" t="s">
        <v>874</v>
      </c>
      <c r="E365" s="56" t="s">
        <v>874</v>
      </c>
      <c r="F365" s="55">
        <v>6.67</v>
      </c>
      <c r="G365" s="56">
        <v>15.05</v>
      </c>
      <c r="H365" s="55">
        <v>46.75</v>
      </c>
      <c r="I365" s="56">
        <v>61.73</v>
      </c>
      <c r="J365" s="55">
        <v>23.45</v>
      </c>
      <c r="K365" s="56">
        <v>35.9</v>
      </c>
      <c r="L365" s="55" t="s">
        <v>874</v>
      </c>
      <c r="M365" s="56" t="s">
        <v>874</v>
      </c>
      <c r="N365" s="55" t="s">
        <v>874</v>
      </c>
      <c r="O365" s="56" t="s">
        <v>874</v>
      </c>
      <c r="P365" s="55">
        <v>44.5</v>
      </c>
      <c r="Q365" s="56">
        <v>58.5</v>
      </c>
      <c r="R365" s="55">
        <v>26.64</v>
      </c>
      <c r="S365" s="56">
        <v>40.46</v>
      </c>
      <c r="T365" s="55" t="s">
        <v>874</v>
      </c>
      <c r="U365" s="56" t="s">
        <v>874</v>
      </c>
      <c r="V365" s="55" t="s">
        <v>874</v>
      </c>
      <c r="W365" s="56" t="s">
        <v>874</v>
      </c>
      <c r="X365" s="55" t="s">
        <v>874</v>
      </c>
      <c r="Y365" s="56" t="s">
        <v>874</v>
      </c>
      <c r="Z365" s="55" t="s">
        <v>874</v>
      </c>
      <c r="AA365" s="56" t="s">
        <v>874</v>
      </c>
      <c r="AB365" s="55" t="s">
        <v>874</v>
      </c>
      <c r="AC365" s="56" t="s">
        <v>874</v>
      </c>
      <c r="AD365" s="55" t="s">
        <v>874</v>
      </c>
      <c r="AE365" s="56" t="s">
        <v>874</v>
      </c>
      <c r="AF365" s="55">
        <v>39.590000000000003</v>
      </c>
      <c r="AG365" s="56">
        <v>54.32</v>
      </c>
      <c r="AH365" s="55">
        <v>29.31</v>
      </c>
      <c r="AI365" s="56">
        <v>44.34</v>
      </c>
      <c r="AJ365" s="55" t="s">
        <v>874</v>
      </c>
      <c r="AK365" s="56" t="s">
        <v>874</v>
      </c>
      <c r="AL365" s="55" t="s">
        <v>874</v>
      </c>
      <c r="AM365" s="56" t="s">
        <v>874</v>
      </c>
      <c r="AN365" s="55" t="s">
        <v>874</v>
      </c>
      <c r="AO365" s="56" t="s">
        <v>874</v>
      </c>
      <c r="AP365" s="55" t="s">
        <v>874</v>
      </c>
      <c r="AQ365" s="56" t="s">
        <v>874</v>
      </c>
      <c r="AR365" s="55" t="s">
        <v>874</v>
      </c>
      <c r="AS365" s="56" t="s">
        <v>874</v>
      </c>
      <c r="AT365" s="55" t="s">
        <v>874</v>
      </c>
      <c r="AU365" s="56" t="s">
        <v>874</v>
      </c>
      <c r="AV365" s="55">
        <v>44.77</v>
      </c>
      <c r="AW365" s="56">
        <v>60.58</v>
      </c>
      <c r="AX365" s="55">
        <v>25.37</v>
      </c>
      <c r="AY365" s="56">
        <v>40.880000000000003</v>
      </c>
      <c r="AZ365" s="55" t="s">
        <v>874</v>
      </c>
      <c r="BA365" s="56" t="s">
        <v>874</v>
      </c>
      <c r="BB365" s="55" t="s">
        <v>874</v>
      </c>
      <c r="BC365" s="56" t="s">
        <v>874</v>
      </c>
      <c r="BD365" s="55">
        <v>48.32</v>
      </c>
      <c r="BE365" s="56">
        <v>64.23</v>
      </c>
      <c r="BF365" s="55">
        <v>23.92</v>
      </c>
      <c r="BG365" s="56">
        <v>38.17</v>
      </c>
      <c r="BH365" s="55" t="s">
        <v>874</v>
      </c>
      <c r="BI365" s="56" t="s">
        <v>874</v>
      </c>
      <c r="BJ365" s="55" t="s">
        <v>874</v>
      </c>
      <c r="BK365" s="56" t="s">
        <v>874</v>
      </c>
      <c r="BL365" s="55">
        <v>39.130000000000003</v>
      </c>
      <c r="BM365" s="56">
        <v>56.76</v>
      </c>
      <c r="BN365" s="55">
        <v>30.52</v>
      </c>
      <c r="BO365" s="56">
        <v>48</v>
      </c>
    </row>
    <row r="366" spans="1:67" x14ac:dyDescent="0.2">
      <c r="A366" s="49" t="s">
        <v>699</v>
      </c>
      <c r="B366" s="43" t="s">
        <v>700</v>
      </c>
      <c r="C366" s="43" t="s">
        <v>925</v>
      </c>
      <c r="D366" s="55" t="s">
        <v>874</v>
      </c>
      <c r="E366" s="56" t="s">
        <v>874</v>
      </c>
      <c r="F366" s="55" t="s">
        <v>874</v>
      </c>
      <c r="G366" s="56" t="s">
        <v>874</v>
      </c>
      <c r="H366" s="55">
        <v>42.55</v>
      </c>
      <c r="I366" s="56">
        <v>59.79</v>
      </c>
      <c r="J366" s="55">
        <v>24.96</v>
      </c>
      <c r="K366" s="56">
        <v>42.61</v>
      </c>
      <c r="L366" s="55" t="s">
        <v>874</v>
      </c>
      <c r="M366" s="56" t="s">
        <v>874</v>
      </c>
      <c r="N366" s="55" t="s">
        <v>874</v>
      </c>
      <c r="O366" s="56" t="s">
        <v>874</v>
      </c>
      <c r="P366" s="55" t="s">
        <v>874</v>
      </c>
      <c r="Q366" s="56" t="s">
        <v>874</v>
      </c>
      <c r="R366" s="55" t="s">
        <v>874</v>
      </c>
      <c r="S366" s="56" t="s">
        <v>874</v>
      </c>
      <c r="T366" s="55" t="s">
        <v>874</v>
      </c>
      <c r="U366" s="56" t="s">
        <v>874</v>
      </c>
      <c r="V366" s="55" t="s">
        <v>874</v>
      </c>
      <c r="W366" s="56" t="s">
        <v>874</v>
      </c>
      <c r="X366" s="55" t="s">
        <v>874</v>
      </c>
      <c r="Y366" s="56" t="s">
        <v>874</v>
      </c>
      <c r="Z366" s="55" t="s">
        <v>874</v>
      </c>
      <c r="AA366" s="56" t="s">
        <v>874</v>
      </c>
      <c r="AB366" s="55" t="s">
        <v>874</v>
      </c>
      <c r="AC366" s="56" t="s">
        <v>874</v>
      </c>
      <c r="AD366" s="55" t="s">
        <v>874</v>
      </c>
      <c r="AE366" s="56" t="s">
        <v>874</v>
      </c>
      <c r="AF366" s="55" t="s">
        <v>874</v>
      </c>
      <c r="AG366" s="56" t="s">
        <v>874</v>
      </c>
      <c r="AH366" s="55" t="s">
        <v>874</v>
      </c>
      <c r="AI366" s="56" t="s">
        <v>874</v>
      </c>
      <c r="AJ366" s="55" t="s">
        <v>874</v>
      </c>
      <c r="AK366" s="56" t="s">
        <v>874</v>
      </c>
      <c r="AL366" s="55" t="s">
        <v>874</v>
      </c>
      <c r="AM366" s="56" t="s">
        <v>874</v>
      </c>
      <c r="AN366" s="55" t="s">
        <v>874</v>
      </c>
      <c r="AO366" s="56" t="s">
        <v>874</v>
      </c>
      <c r="AP366" s="55" t="s">
        <v>874</v>
      </c>
      <c r="AQ366" s="56" t="s">
        <v>874</v>
      </c>
      <c r="AR366" s="55" t="s">
        <v>874</v>
      </c>
      <c r="AS366" s="56" t="s">
        <v>874</v>
      </c>
      <c r="AT366" s="55" t="s">
        <v>874</v>
      </c>
      <c r="AU366" s="56" t="s">
        <v>874</v>
      </c>
      <c r="AV366" s="55">
        <v>45.53</v>
      </c>
      <c r="AW366" s="56">
        <v>65.36</v>
      </c>
      <c r="AX366" s="55">
        <v>20.69</v>
      </c>
      <c r="AY366" s="56">
        <v>37.31</v>
      </c>
      <c r="AZ366" s="55" t="s">
        <v>874</v>
      </c>
      <c r="BA366" s="56" t="s">
        <v>874</v>
      </c>
      <c r="BB366" s="55" t="s">
        <v>874</v>
      </c>
      <c r="BC366" s="56" t="s">
        <v>874</v>
      </c>
      <c r="BD366" s="55">
        <v>41.96</v>
      </c>
      <c r="BE366" s="56">
        <v>60.08</v>
      </c>
      <c r="BF366" s="55">
        <v>20.95</v>
      </c>
      <c r="BG366" s="56">
        <v>37.47</v>
      </c>
      <c r="BH366" s="55" t="s">
        <v>874</v>
      </c>
      <c r="BI366" s="56" t="s">
        <v>874</v>
      </c>
      <c r="BJ366" s="55" t="s">
        <v>874</v>
      </c>
      <c r="BK366" s="56" t="s">
        <v>874</v>
      </c>
      <c r="BL366" s="55">
        <v>42.62</v>
      </c>
      <c r="BM366" s="56">
        <v>61.31</v>
      </c>
      <c r="BN366" s="55">
        <v>26.48</v>
      </c>
      <c r="BO366" s="56">
        <v>45.83</v>
      </c>
    </row>
    <row r="367" spans="1:67" x14ac:dyDescent="0.2">
      <c r="A367" s="49" t="s">
        <v>701</v>
      </c>
      <c r="B367" s="43" t="s">
        <v>702</v>
      </c>
      <c r="C367" s="43" t="s">
        <v>925</v>
      </c>
      <c r="D367" s="55" t="s">
        <v>874</v>
      </c>
      <c r="E367" s="56" t="s">
        <v>874</v>
      </c>
      <c r="F367" s="55" t="s">
        <v>874</v>
      </c>
      <c r="G367" s="56" t="s">
        <v>874</v>
      </c>
      <c r="H367" s="55" t="s">
        <v>874</v>
      </c>
      <c r="I367" s="56" t="s">
        <v>874</v>
      </c>
      <c r="J367" s="55" t="s">
        <v>874</v>
      </c>
      <c r="K367" s="56" t="s">
        <v>874</v>
      </c>
      <c r="L367" s="55" t="s">
        <v>874</v>
      </c>
      <c r="M367" s="56" t="s">
        <v>874</v>
      </c>
      <c r="N367" s="55" t="s">
        <v>874</v>
      </c>
      <c r="O367" s="56" t="s">
        <v>874</v>
      </c>
      <c r="P367" s="55">
        <v>40.29</v>
      </c>
      <c r="Q367" s="56">
        <v>60.43</v>
      </c>
      <c r="R367" s="55">
        <v>26.25</v>
      </c>
      <c r="S367" s="56">
        <v>44.82</v>
      </c>
      <c r="T367" s="55" t="s">
        <v>874</v>
      </c>
      <c r="U367" s="56" t="s">
        <v>874</v>
      </c>
      <c r="V367" s="55" t="s">
        <v>874</v>
      </c>
      <c r="W367" s="56" t="s">
        <v>874</v>
      </c>
      <c r="X367" s="55" t="s">
        <v>874</v>
      </c>
      <c r="Y367" s="56" t="s">
        <v>874</v>
      </c>
      <c r="Z367" s="55" t="s">
        <v>874</v>
      </c>
      <c r="AA367" s="56" t="s">
        <v>874</v>
      </c>
      <c r="AB367" s="55" t="s">
        <v>874</v>
      </c>
      <c r="AC367" s="56" t="s">
        <v>874</v>
      </c>
      <c r="AD367" s="55" t="s">
        <v>874</v>
      </c>
      <c r="AE367" s="56" t="s">
        <v>874</v>
      </c>
      <c r="AF367" s="55">
        <v>34.28</v>
      </c>
      <c r="AG367" s="56">
        <v>57.8</v>
      </c>
      <c r="AH367" s="55">
        <v>27.22</v>
      </c>
      <c r="AI367" s="56">
        <v>51.39</v>
      </c>
      <c r="AJ367" s="55" t="s">
        <v>874</v>
      </c>
      <c r="AK367" s="56" t="s">
        <v>874</v>
      </c>
      <c r="AL367" s="55" t="s">
        <v>874</v>
      </c>
      <c r="AM367" s="56" t="s">
        <v>874</v>
      </c>
      <c r="AN367" s="55" t="s">
        <v>874</v>
      </c>
      <c r="AO367" s="56" t="s">
        <v>874</v>
      </c>
      <c r="AP367" s="55" t="s">
        <v>874</v>
      </c>
      <c r="AQ367" s="56" t="s">
        <v>874</v>
      </c>
      <c r="AR367" s="55" t="s">
        <v>874</v>
      </c>
      <c r="AS367" s="56" t="s">
        <v>874</v>
      </c>
      <c r="AT367" s="55" t="s">
        <v>874</v>
      </c>
      <c r="AU367" s="56" t="s">
        <v>874</v>
      </c>
      <c r="AV367" s="55">
        <v>31.85</v>
      </c>
      <c r="AW367" s="56">
        <v>55.56</v>
      </c>
      <c r="AX367" s="55">
        <v>33.25</v>
      </c>
      <c r="AY367" s="56">
        <v>53.74</v>
      </c>
      <c r="AZ367" s="55" t="s">
        <v>874</v>
      </c>
      <c r="BA367" s="56" t="s">
        <v>874</v>
      </c>
      <c r="BB367" s="55" t="s">
        <v>874</v>
      </c>
      <c r="BC367" s="56" t="s">
        <v>874</v>
      </c>
      <c r="BD367" s="55">
        <v>32.979999999999997</v>
      </c>
      <c r="BE367" s="56">
        <v>55.59</v>
      </c>
      <c r="BF367" s="55">
        <v>27.6</v>
      </c>
      <c r="BG367" s="56">
        <v>52.39</v>
      </c>
      <c r="BH367" s="55" t="s">
        <v>874</v>
      </c>
      <c r="BI367" s="56" t="s">
        <v>874</v>
      </c>
      <c r="BJ367" s="55" t="s">
        <v>874</v>
      </c>
      <c r="BK367" s="56" t="s">
        <v>874</v>
      </c>
      <c r="BL367" s="55">
        <v>42.89</v>
      </c>
      <c r="BM367" s="56">
        <v>67</v>
      </c>
      <c r="BN367" s="55">
        <v>25.64</v>
      </c>
      <c r="BO367" s="56">
        <v>48.89</v>
      </c>
    </row>
    <row r="368" spans="1:67" x14ac:dyDescent="0.2">
      <c r="A368" s="49" t="s">
        <v>703</v>
      </c>
      <c r="B368" s="43" t="s">
        <v>704</v>
      </c>
      <c r="C368" s="43" t="s">
        <v>925</v>
      </c>
      <c r="D368" s="55" t="s">
        <v>874</v>
      </c>
      <c r="E368" s="56" t="s">
        <v>874</v>
      </c>
      <c r="F368" s="55">
        <v>7.43</v>
      </c>
      <c r="G368" s="56">
        <v>16.84</v>
      </c>
      <c r="H368" s="55">
        <v>39.770000000000003</v>
      </c>
      <c r="I368" s="56">
        <v>53.45</v>
      </c>
      <c r="J368" s="55">
        <v>31.39</v>
      </c>
      <c r="K368" s="56">
        <v>44.24</v>
      </c>
      <c r="L368" s="55" t="s">
        <v>874</v>
      </c>
      <c r="M368" s="56" t="s">
        <v>874</v>
      </c>
      <c r="N368" s="55" t="s">
        <v>874</v>
      </c>
      <c r="O368" s="56" t="s">
        <v>874</v>
      </c>
      <c r="P368" s="55">
        <v>43.8</v>
      </c>
      <c r="Q368" s="56">
        <v>62.51</v>
      </c>
      <c r="R368" s="55">
        <v>23.12</v>
      </c>
      <c r="S368" s="56">
        <v>39.43</v>
      </c>
      <c r="T368" s="55" t="s">
        <v>874</v>
      </c>
      <c r="U368" s="56" t="s">
        <v>874</v>
      </c>
      <c r="V368" s="55" t="s">
        <v>874</v>
      </c>
      <c r="W368" s="56" t="s">
        <v>874</v>
      </c>
      <c r="X368" s="55">
        <v>41.19</v>
      </c>
      <c r="Y368" s="56">
        <v>68.09</v>
      </c>
      <c r="Z368" s="55">
        <v>20.81</v>
      </c>
      <c r="AA368" s="56">
        <v>43.35</v>
      </c>
      <c r="AB368" s="55" t="s">
        <v>874</v>
      </c>
      <c r="AC368" s="56" t="s">
        <v>874</v>
      </c>
      <c r="AD368" s="55" t="s">
        <v>874</v>
      </c>
      <c r="AE368" s="56" t="s">
        <v>874</v>
      </c>
      <c r="AF368" s="55">
        <v>46.16</v>
      </c>
      <c r="AG368" s="56">
        <v>62.33</v>
      </c>
      <c r="AH368" s="55">
        <v>30.69</v>
      </c>
      <c r="AI368" s="56">
        <v>45.93</v>
      </c>
      <c r="AJ368" s="55" t="s">
        <v>874</v>
      </c>
      <c r="AK368" s="56" t="s">
        <v>874</v>
      </c>
      <c r="AL368" s="55" t="s">
        <v>874</v>
      </c>
      <c r="AM368" s="56" t="s">
        <v>874</v>
      </c>
      <c r="AN368" s="55" t="s">
        <v>874</v>
      </c>
      <c r="AO368" s="56" t="s">
        <v>874</v>
      </c>
      <c r="AP368" s="55" t="s">
        <v>874</v>
      </c>
      <c r="AQ368" s="56" t="s">
        <v>874</v>
      </c>
      <c r="AR368" s="55" t="s">
        <v>874</v>
      </c>
      <c r="AS368" s="56" t="s">
        <v>874</v>
      </c>
      <c r="AT368" s="55" t="s">
        <v>874</v>
      </c>
      <c r="AU368" s="56" t="s">
        <v>874</v>
      </c>
      <c r="AV368" s="55">
        <v>36.6</v>
      </c>
      <c r="AW368" s="56">
        <v>52.92</v>
      </c>
      <c r="AX368" s="55">
        <v>36.29</v>
      </c>
      <c r="AY368" s="56">
        <v>53.09</v>
      </c>
      <c r="AZ368" s="55" t="s">
        <v>874</v>
      </c>
      <c r="BA368" s="56" t="s">
        <v>874</v>
      </c>
      <c r="BB368" s="55" t="s">
        <v>874</v>
      </c>
      <c r="BC368" s="56" t="s">
        <v>874</v>
      </c>
      <c r="BD368" s="55">
        <v>36.36</v>
      </c>
      <c r="BE368" s="56">
        <v>52.27</v>
      </c>
      <c r="BF368" s="55">
        <v>35.119999999999997</v>
      </c>
      <c r="BG368" s="56">
        <v>51.18</v>
      </c>
      <c r="BH368" s="55" t="s">
        <v>874</v>
      </c>
      <c r="BI368" s="56" t="s">
        <v>874</v>
      </c>
      <c r="BJ368" s="55" t="s">
        <v>874</v>
      </c>
      <c r="BK368" s="56" t="s">
        <v>874</v>
      </c>
      <c r="BL368" s="55">
        <v>39.770000000000003</v>
      </c>
      <c r="BM368" s="56">
        <v>55.6</v>
      </c>
      <c r="BN368" s="55">
        <v>33.590000000000003</v>
      </c>
      <c r="BO368" s="56">
        <v>49.22</v>
      </c>
    </row>
    <row r="369" spans="1:67" x14ac:dyDescent="0.2">
      <c r="A369" s="49" t="s">
        <v>705</v>
      </c>
      <c r="B369" s="43" t="s">
        <v>706</v>
      </c>
      <c r="C369" s="43" t="s">
        <v>925</v>
      </c>
      <c r="D369" s="55" t="s">
        <v>874</v>
      </c>
      <c r="E369" s="56" t="s">
        <v>874</v>
      </c>
      <c r="F369" s="55" t="s">
        <v>874</v>
      </c>
      <c r="G369" s="56" t="s">
        <v>874</v>
      </c>
      <c r="H369" s="55" t="s">
        <v>874</v>
      </c>
      <c r="I369" s="56" t="s">
        <v>874</v>
      </c>
      <c r="J369" s="55" t="s">
        <v>874</v>
      </c>
      <c r="K369" s="56" t="s">
        <v>874</v>
      </c>
      <c r="L369" s="55" t="s">
        <v>874</v>
      </c>
      <c r="M369" s="56" t="s">
        <v>874</v>
      </c>
      <c r="N369" s="55" t="s">
        <v>874</v>
      </c>
      <c r="O369" s="56" t="s">
        <v>874</v>
      </c>
      <c r="P369" s="55" t="s">
        <v>874</v>
      </c>
      <c r="Q369" s="56" t="s">
        <v>874</v>
      </c>
      <c r="R369" s="55" t="s">
        <v>874</v>
      </c>
      <c r="S369" s="56" t="s">
        <v>874</v>
      </c>
      <c r="T369" s="55" t="s">
        <v>874</v>
      </c>
      <c r="U369" s="56" t="s">
        <v>874</v>
      </c>
      <c r="V369" s="55" t="s">
        <v>874</v>
      </c>
      <c r="W369" s="56" t="s">
        <v>874</v>
      </c>
      <c r="X369" s="55">
        <v>42.59</v>
      </c>
      <c r="Y369" s="56">
        <v>50.43</v>
      </c>
      <c r="Z369" s="55">
        <v>32.450000000000003</v>
      </c>
      <c r="AA369" s="56">
        <v>40.049999999999997</v>
      </c>
      <c r="AB369" s="55" t="s">
        <v>874</v>
      </c>
      <c r="AC369" s="56" t="s">
        <v>874</v>
      </c>
      <c r="AD369" s="55" t="s">
        <v>874</v>
      </c>
      <c r="AE369" s="56" t="s">
        <v>874</v>
      </c>
      <c r="AF369" s="55" t="s">
        <v>874</v>
      </c>
      <c r="AG369" s="56" t="s">
        <v>874</v>
      </c>
      <c r="AH369" s="55" t="s">
        <v>874</v>
      </c>
      <c r="AI369" s="56" t="s">
        <v>874</v>
      </c>
      <c r="AJ369" s="55" t="s">
        <v>874</v>
      </c>
      <c r="AK369" s="56" t="s">
        <v>874</v>
      </c>
      <c r="AL369" s="55" t="s">
        <v>874</v>
      </c>
      <c r="AM369" s="56" t="s">
        <v>874</v>
      </c>
      <c r="AN369" s="55">
        <v>37.17</v>
      </c>
      <c r="AO369" s="56">
        <v>59.69</v>
      </c>
      <c r="AP369" s="55">
        <v>20.13</v>
      </c>
      <c r="AQ369" s="56">
        <v>40.72</v>
      </c>
      <c r="AR369" s="55" t="s">
        <v>874</v>
      </c>
      <c r="AS369" s="56" t="s">
        <v>874</v>
      </c>
      <c r="AT369" s="55" t="s">
        <v>874</v>
      </c>
      <c r="AU369" s="56" t="s">
        <v>874</v>
      </c>
      <c r="AV369" s="55">
        <v>39.479999999999997</v>
      </c>
      <c r="AW369" s="56">
        <v>62.25</v>
      </c>
      <c r="AX369" s="55">
        <v>22.29</v>
      </c>
      <c r="AY369" s="56">
        <v>44.39</v>
      </c>
      <c r="AZ369" s="55" t="s">
        <v>874</v>
      </c>
      <c r="BA369" s="56" t="s">
        <v>874</v>
      </c>
      <c r="BB369" s="55" t="s">
        <v>874</v>
      </c>
      <c r="BC369" s="56" t="s">
        <v>874</v>
      </c>
      <c r="BD369" s="55">
        <v>29.83</v>
      </c>
      <c r="BE369" s="56">
        <v>50.2</v>
      </c>
      <c r="BF369" s="55">
        <v>29.31</v>
      </c>
      <c r="BG369" s="56">
        <v>49.23</v>
      </c>
      <c r="BH369" s="55" t="s">
        <v>874</v>
      </c>
      <c r="BI369" s="56" t="s">
        <v>874</v>
      </c>
      <c r="BJ369" s="55" t="s">
        <v>874</v>
      </c>
      <c r="BK369" s="56" t="s">
        <v>874</v>
      </c>
      <c r="BL369" s="55">
        <v>39.79</v>
      </c>
      <c r="BM369" s="56">
        <v>65.540000000000006</v>
      </c>
      <c r="BN369" s="55">
        <v>24.26</v>
      </c>
      <c r="BO369" s="56">
        <v>45.93</v>
      </c>
    </row>
    <row r="370" spans="1:67" x14ac:dyDescent="0.2">
      <c r="A370" s="48" t="s">
        <v>707</v>
      </c>
      <c r="B370" s="47" t="s">
        <v>708</v>
      </c>
      <c r="C370" s="33" t="s">
        <v>926</v>
      </c>
      <c r="D370" s="55">
        <v>2.61</v>
      </c>
      <c r="E370" s="56">
        <v>5.31</v>
      </c>
      <c r="F370" s="55">
        <v>11.43</v>
      </c>
      <c r="G370" s="56">
        <v>17.2</v>
      </c>
      <c r="H370" s="55">
        <v>44.12</v>
      </c>
      <c r="I370" s="56">
        <v>52.24</v>
      </c>
      <c r="J370" s="55">
        <v>29.71</v>
      </c>
      <c r="K370" s="56">
        <v>37.380000000000003</v>
      </c>
      <c r="L370" s="55">
        <v>2.5</v>
      </c>
      <c r="M370" s="56">
        <v>5.15</v>
      </c>
      <c r="N370" s="55">
        <v>10.74</v>
      </c>
      <c r="O370" s="56">
        <v>16.190000000000001</v>
      </c>
      <c r="P370" s="55">
        <v>45.53</v>
      </c>
      <c r="Q370" s="56">
        <v>53.37</v>
      </c>
      <c r="R370" s="55">
        <v>29.41</v>
      </c>
      <c r="S370" s="56">
        <v>37.119999999999997</v>
      </c>
      <c r="T370" s="55" t="s">
        <v>874</v>
      </c>
      <c r="U370" s="56" t="s">
        <v>874</v>
      </c>
      <c r="V370" s="55">
        <v>7.19</v>
      </c>
      <c r="W370" s="56">
        <v>20.9</v>
      </c>
      <c r="X370" s="55">
        <v>42.57</v>
      </c>
      <c r="Y370" s="56">
        <v>63.57</v>
      </c>
      <c r="Z370" s="55">
        <v>20.170000000000002</v>
      </c>
      <c r="AA370" s="56">
        <v>36.659999999999997</v>
      </c>
      <c r="AB370" s="55">
        <v>2.61</v>
      </c>
      <c r="AC370" s="56">
        <v>5.74</v>
      </c>
      <c r="AD370" s="55">
        <v>8.98</v>
      </c>
      <c r="AE370" s="56">
        <v>14.46</v>
      </c>
      <c r="AF370" s="55">
        <v>46.89</v>
      </c>
      <c r="AG370" s="56">
        <v>54.15</v>
      </c>
      <c r="AH370" s="55">
        <v>29.93</v>
      </c>
      <c r="AI370" s="56">
        <v>37.229999999999997</v>
      </c>
      <c r="AJ370" s="55" t="s">
        <v>874</v>
      </c>
      <c r="AK370" s="56" t="s">
        <v>874</v>
      </c>
      <c r="AL370" s="55">
        <v>9.61</v>
      </c>
      <c r="AM370" s="56">
        <v>14.76</v>
      </c>
      <c r="AN370" s="55">
        <v>49.49</v>
      </c>
      <c r="AO370" s="56">
        <v>57.21</v>
      </c>
      <c r="AP370" s="55">
        <v>28.16</v>
      </c>
      <c r="AQ370" s="56">
        <v>35.64</v>
      </c>
      <c r="AR370" s="55" t="s">
        <v>874</v>
      </c>
      <c r="AS370" s="56" t="s">
        <v>874</v>
      </c>
      <c r="AT370" s="55">
        <v>10.18</v>
      </c>
      <c r="AU370" s="56">
        <v>16.059999999999999</v>
      </c>
      <c r="AV370" s="55">
        <v>46.12</v>
      </c>
      <c r="AW370" s="56">
        <v>54.02</v>
      </c>
      <c r="AX370" s="55">
        <v>29.81</v>
      </c>
      <c r="AY370" s="56">
        <v>36.86</v>
      </c>
      <c r="AZ370" s="55" t="s">
        <v>874</v>
      </c>
      <c r="BA370" s="56" t="s">
        <v>874</v>
      </c>
      <c r="BB370" s="55">
        <v>9.5</v>
      </c>
      <c r="BC370" s="56">
        <v>14.48</v>
      </c>
      <c r="BD370" s="55">
        <v>47.28</v>
      </c>
      <c r="BE370" s="56">
        <v>54.83</v>
      </c>
      <c r="BF370" s="55">
        <v>29.7</v>
      </c>
      <c r="BG370" s="56">
        <v>36.94</v>
      </c>
      <c r="BH370" s="55" t="s">
        <v>874</v>
      </c>
      <c r="BI370" s="56" t="s">
        <v>874</v>
      </c>
      <c r="BJ370" s="55">
        <v>7.44</v>
      </c>
      <c r="BK370" s="56">
        <v>12.06</v>
      </c>
      <c r="BL370" s="55">
        <v>48.41</v>
      </c>
      <c r="BM370" s="56">
        <v>55.95</v>
      </c>
      <c r="BN370" s="55">
        <v>31.11</v>
      </c>
      <c r="BO370" s="56">
        <v>38.520000000000003</v>
      </c>
    </row>
    <row r="371" spans="1:67" x14ac:dyDescent="0.2">
      <c r="A371" s="49" t="s">
        <v>709</v>
      </c>
      <c r="B371" s="43" t="s">
        <v>710</v>
      </c>
      <c r="C371" s="43" t="s">
        <v>925</v>
      </c>
      <c r="D371" s="55" t="s">
        <v>874</v>
      </c>
      <c r="E371" s="56" t="s">
        <v>874</v>
      </c>
      <c r="F371" s="55" t="s">
        <v>874</v>
      </c>
      <c r="G371" s="56" t="s">
        <v>874</v>
      </c>
      <c r="H371" s="55" t="s">
        <v>874</v>
      </c>
      <c r="I371" s="56" t="s">
        <v>874</v>
      </c>
      <c r="J371" s="55" t="s">
        <v>874</v>
      </c>
      <c r="K371" s="56" t="s">
        <v>874</v>
      </c>
      <c r="L371" s="55" t="s">
        <v>874</v>
      </c>
      <c r="M371" s="56" t="s">
        <v>874</v>
      </c>
      <c r="N371" s="55" t="s">
        <v>874</v>
      </c>
      <c r="O371" s="56" t="s">
        <v>874</v>
      </c>
      <c r="P371" s="55" t="s">
        <v>874</v>
      </c>
      <c r="Q371" s="56" t="s">
        <v>874</v>
      </c>
      <c r="R371" s="55" t="s">
        <v>874</v>
      </c>
      <c r="S371" s="56" t="s">
        <v>874</v>
      </c>
      <c r="T371" s="55" t="s">
        <v>874</v>
      </c>
      <c r="U371" s="56" t="s">
        <v>874</v>
      </c>
      <c r="V371" s="55" t="s">
        <v>874</v>
      </c>
      <c r="W371" s="56" t="s">
        <v>874</v>
      </c>
      <c r="X371" s="55">
        <v>33.97</v>
      </c>
      <c r="Y371" s="56">
        <v>54.07</v>
      </c>
      <c r="Z371" s="55">
        <v>28.74</v>
      </c>
      <c r="AA371" s="56">
        <v>48.48</v>
      </c>
      <c r="AB371" s="55" t="s">
        <v>874</v>
      </c>
      <c r="AC371" s="56" t="s">
        <v>874</v>
      </c>
      <c r="AD371" s="55" t="s">
        <v>874</v>
      </c>
      <c r="AE371" s="56" t="s">
        <v>874</v>
      </c>
      <c r="AF371" s="55">
        <v>42.49</v>
      </c>
      <c r="AG371" s="56">
        <v>57.8</v>
      </c>
      <c r="AH371" s="55">
        <v>21.2</v>
      </c>
      <c r="AI371" s="56">
        <v>40.14</v>
      </c>
      <c r="AJ371" s="55" t="s">
        <v>874</v>
      </c>
      <c r="AK371" s="56" t="s">
        <v>874</v>
      </c>
      <c r="AL371" s="55" t="s">
        <v>874</v>
      </c>
      <c r="AM371" s="56" t="s">
        <v>874</v>
      </c>
      <c r="AN371" s="55" t="s">
        <v>874</v>
      </c>
      <c r="AO371" s="56" t="s">
        <v>874</v>
      </c>
      <c r="AP371" s="55" t="s">
        <v>874</v>
      </c>
      <c r="AQ371" s="56" t="s">
        <v>874</v>
      </c>
      <c r="AR371" s="55" t="s">
        <v>874</v>
      </c>
      <c r="AS371" s="56" t="s">
        <v>874</v>
      </c>
      <c r="AT371" s="55" t="s">
        <v>874</v>
      </c>
      <c r="AU371" s="56" t="s">
        <v>874</v>
      </c>
      <c r="AV371" s="55">
        <v>37.67</v>
      </c>
      <c r="AW371" s="56">
        <v>59.96</v>
      </c>
      <c r="AX371" s="55">
        <v>18.329999999999998</v>
      </c>
      <c r="AY371" s="56">
        <v>35.94</v>
      </c>
      <c r="AZ371" s="55" t="s">
        <v>874</v>
      </c>
      <c r="BA371" s="56" t="s">
        <v>874</v>
      </c>
      <c r="BB371" s="55" t="s">
        <v>874</v>
      </c>
      <c r="BC371" s="56" t="s">
        <v>874</v>
      </c>
      <c r="BD371" s="55">
        <v>44.48</v>
      </c>
      <c r="BE371" s="56">
        <v>62.27</v>
      </c>
      <c r="BF371" s="55">
        <v>22.95</v>
      </c>
      <c r="BG371" s="56">
        <v>39.200000000000003</v>
      </c>
      <c r="BH371" s="55" t="s">
        <v>874</v>
      </c>
      <c r="BI371" s="56" t="s">
        <v>874</v>
      </c>
      <c r="BJ371" s="55" t="s">
        <v>874</v>
      </c>
      <c r="BK371" s="56" t="s">
        <v>874</v>
      </c>
      <c r="BL371" s="55">
        <v>47.02</v>
      </c>
      <c r="BM371" s="56">
        <v>64.11</v>
      </c>
      <c r="BN371" s="55">
        <v>19.02</v>
      </c>
      <c r="BO371" s="56">
        <v>34.04</v>
      </c>
    </row>
    <row r="372" spans="1:67" x14ac:dyDescent="0.2">
      <c r="A372" s="49" t="s">
        <v>711</v>
      </c>
      <c r="B372" s="43" t="s">
        <v>712</v>
      </c>
      <c r="C372" s="43" t="s">
        <v>925</v>
      </c>
      <c r="D372" s="55" t="s">
        <v>874</v>
      </c>
      <c r="E372" s="56" t="s">
        <v>874</v>
      </c>
      <c r="F372" s="55" t="s">
        <v>874</v>
      </c>
      <c r="G372" s="56" t="s">
        <v>874</v>
      </c>
      <c r="H372" s="55" t="s">
        <v>874</v>
      </c>
      <c r="I372" s="56" t="s">
        <v>874</v>
      </c>
      <c r="J372" s="55" t="s">
        <v>874</v>
      </c>
      <c r="K372" s="56" t="s">
        <v>874</v>
      </c>
      <c r="L372" s="55" t="s">
        <v>874</v>
      </c>
      <c r="M372" s="56" t="s">
        <v>874</v>
      </c>
      <c r="N372" s="55" t="s">
        <v>874</v>
      </c>
      <c r="O372" s="56" t="s">
        <v>874</v>
      </c>
      <c r="P372" s="55">
        <v>41.34</v>
      </c>
      <c r="Q372" s="56">
        <v>60.96</v>
      </c>
      <c r="R372" s="55">
        <v>27.86</v>
      </c>
      <c r="S372" s="56">
        <v>49.23</v>
      </c>
      <c r="T372" s="55" t="s">
        <v>874</v>
      </c>
      <c r="U372" s="56" t="s">
        <v>874</v>
      </c>
      <c r="V372" s="55" t="s">
        <v>874</v>
      </c>
      <c r="W372" s="56" t="s">
        <v>874</v>
      </c>
      <c r="X372" s="55" t="s">
        <v>874</v>
      </c>
      <c r="Y372" s="56" t="s">
        <v>874</v>
      </c>
      <c r="Z372" s="55" t="s">
        <v>874</v>
      </c>
      <c r="AA372" s="56" t="s">
        <v>874</v>
      </c>
      <c r="AB372" s="55" t="s">
        <v>874</v>
      </c>
      <c r="AC372" s="56" t="s">
        <v>874</v>
      </c>
      <c r="AD372" s="55" t="s">
        <v>874</v>
      </c>
      <c r="AE372" s="56" t="s">
        <v>874</v>
      </c>
      <c r="AF372" s="55" t="s">
        <v>874</v>
      </c>
      <c r="AG372" s="56" t="s">
        <v>874</v>
      </c>
      <c r="AH372" s="55" t="s">
        <v>874</v>
      </c>
      <c r="AI372" s="56" t="s">
        <v>874</v>
      </c>
      <c r="AJ372" s="55" t="s">
        <v>874</v>
      </c>
      <c r="AK372" s="56" t="s">
        <v>874</v>
      </c>
      <c r="AL372" s="55" t="s">
        <v>874</v>
      </c>
      <c r="AM372" s="56" t="s">
        <v>874</v>
      </c>
      <c r="AN372" s="55" t="s">
        <v>874</v>
      </c>
      <c r="AO372" s="56" t="s">
        <v>874</v>
      </c>
      <c r="AP372" s="55" t="s">
        <v>874</v>
      </c>
      <c r="AQ372" s="56" t="s">
        <v>874</v>
      </c>
      <c r="AR372" s="55" t="s">
        <v>874</v>
      </c>
      <c r="AS372" s="56" t="s">
        <v>874</v>
      </c>
      <c r="AT372" s="55" t="s">
        <v>874</v>
      </c>
      <c r="AU372" s="56" t="s">
        <v>874</v>
      </c>
      <c r="AV372" s="55">
        <v>33.75</v>
      </c>
      <c r="AW372" s="56">
        <v>54.92</v>
      </c>
      <c r="AX372" s="55">
        <v>27.33</v>
      </c>
      <c r="AY372" s="56">
        <v>47.06</v>
      </c>
      <c r="AZ372" s="55" t="s">
        <v>874</v>
      </c>
      <c r="BA372" s="56" t="s">
        <v>874</v>
      </c>
      <c r="BB372" s="55" t="s">
        <v>874</v>
      </c>
      <c r="BC372" s="56" t="s">
        <v>874</v>
      </c>
      <c r="BD372" s="55">
        <v>35.46</v>
      </c>
      <c r="BE372" s="56">
        <v>53.62</v>
      </c>
      <c r="BF372" s="55">
        <v>27.23</v>
      </c>
      <c r="BG372" s="56">
        <v>45.81</v>
      </c>
      <c r="BH372" s="55" t="s">
        <v>874</v>
      </c>
      <c r="BI372" s="56" t="s">
        <v>874</v>
      </c>
      <c r="BJ372" s="55" t="s">
        <v>874</v>
      </c>
      <c r="BK372" s="56" t="s">
        <v>874</v>
      </c>
      <c r="BL372" s="55">
        <v>37.39</v>
      </c>
      <c r="BM372" s="56">
        <v>58.04</v>
      </c>
      <c r="BN372" s="55">
        <v>29.93</v>
      </c>
      <c r="BO372" s="56">
        <v>50.86</v>
      </c>
    </row>
    <row r="373" spans="1:67" x14ac:dyDescent="0.2">
      <c r="A373" s="49" t="s">
        <v>713</v>
      </c>
      <c r="B373" s="43" t="s">
        <v>714</v>
      </c>
      <c r="C373" s="43" t="s">
        <v>925</v>
      </c>
      <c r="D373" s="55" t="s">
        <v>874</v>
      </c>
      <c r="E373" s="56" t="s">
        <v>874</v>
      </c>
      <c r="F373" s="55" t="s">
        <v>874</v>
      </c>
      <c r="G373" s="56" t="s">
        <v>874</v>
      </c>
      <c r="H373" s="55">
        <v>33.54</v>
      </c>
      <c r="I373" s="56">
        <v>55.87</v>
      </c>
      <c r="J373" s="55">
        <v>28.19</v>
      </c>
      <c r="K373" s="56">
        <v>48.42</v>
      </c>
      <c r="L373" s="55" t="s">
        <v>874</v>
      </c>
      <c r="M373" s="56" t="s">
        <v>874</v>
      </c>
      <c r="N373" s="55" t="s">
        <v>874</v>
      </c>
      <c r="O373" s="56" t="s">
        <v>874</v>
      </c>
      <c r="P373" s="55">
        <v>35.630000000000003</v>
      </c>
      <c r="Q373" s="56">
        <v>56.29</v>
      </c>
      <c r="R373" s="55">
        <v>20.86</v>
      </c>
      <c r="S373" s="56">
        <v>42.34</v>
      </c>
      <c r="T373" s="55" t="s">
        <v>874</v>
      </c>
      <c r="U373" s="56" t="s">
        <v>874</v>
      </c>
      <c r="V373" s="55" t="s">
        <v>874</v>
      </c>
      <c r="W373" s="56" t="s">
        <v>874</v>
      </c>
      <c r="X373" s="55" t="s">
        <v>874</v>
      </c>
      <c r="Y373" s="56" t="s">
        <v>874</v>
      </c>
      <c r="Z373" s="55" t="s">
        <v>874</v>
      </c>
      <c r="AA373" s="56" t="s">
        <v>874</v>
      </c>
      <c r="AB373" s="55" t="s">
        <v>874</v>
      </c>
      <c r="AC373" s="56" t="s">
        <v>874</v>
      </c>
      <c r="AD373" s="55" t="s">
        <v>874</v>
      </c>
      <c r="AE373" s="56" t="s">
        <v>874</v>
      </c>
      <c r="AF373" s="55">
        <v>34.18</v>
      </c>
      <c r="AG373" s="56">
        <v>52.71</v>
      </c>
      <c r="AH373" s="55">
        <v>25.54</v>
      </c>
      <c r="AI373" s="56">
        <v>45.47</v>
      </c>
      <c r="AJ373" s="55" t="s">
        <v>874</v>
      </c>
      <c r="AK373" s="56" t="s">
        <v>874</v>
      </c>
      <c r="AL373" s="55" t="s">
        <v>874</v>
      </c>
      <c r="AM373" s="56" t="s">
        <v>874</v>
      </c>
      <c r="AN373" s="55">
        <v>36</v>
      </c>
      <c r="AO373" s="56">
        <v>54.42</v>
      </c>
      <c r="AP373" s="55">
        <v>27.18</v>
      </c>
      <c r="AQ373" s="56">
        <v>44.93</v>
      </c>
      <c r="AR373" s="55" t="s">
        <v>874</v>
      </c>
      <c r="AS373" s="56" t="s">
        <v>874</v>
      </c>
      <c r="AT373" s="55" t="s">
        <v>874</v>
      </c>
      <c r="AU373" s="56" t="s">
        <v>874</v>
      </c>
      <c r="AV373" s="55">
        <v>45.71</v>
      </c>
      <c r="AW373" s="56">
        <v>63.43</v>
      </c>
      <c r="AX373" s="55">
        <v>19.57</v>
      </c>
      <c r="AY373" s="56">
        <v>35.99</v>
      </c>
      <c r="AZ373" s="55" t="s">
        <v>874</v>
      </c>
      <c r="BA373" s="56" t="s">
        <v>874</v>
      </c>
      <c r="BB373" s="55" t="s">
        <v>874</v>
      </c>
      <c r="BC373" s="56" t="s">
        <v>874</v>
      </c>
      <c r="BD373" s="55">
        <v>41.79</v>
      </c>
      <c r="BE373" s="56">
        <v>64.56</v>
      </c>
      <c r="BF373" s="55">
        <v>19.329999999999998</v>
      </c>
      <c r="BG373" s="56">
        <v>43.34</v>
      </c>
      <c r="BH373" s="55" t="s">
        <v>874</v>
      </c>
      <c r="BI373" s="56" t="s">
        <v>874</v>
      </c>
      <c r="BJ373" s="55" t="s">
        <v>874</v>
      </c>
      <c r="BK373" s="56" t="s">
        <v>874</v>
      </c>
      <c r="BL373" s="55">
        <v>36.61</v>
      </c>
      <c r="BM373" s="56">
        <v>58.11</v>
      </c>
      <c r="BN373" s="55">
        <v>31.55</v>
      </c>
      <c r="BO373" s="56">
        <v>54.74</v>
      </c>
    </row>
    <row r="374" spans="1:67" x14ac:dyDescent="0.2">
      <c r="A374" s="49" t="s">
        <v>715</v>
      </c>
      <c r="B374" s="43" t="s">
        <v>716</v>
      </c>
      <c r="C374" s="43" t="s">
        <v>925</v>
      </c>
      <c r="D374" s="55" t="s">
        <v>874</v>
      </c>
      <c r="E374" s="56" t="s">
        <v>874</v>
      </c>
      <c r="F374" s="55" t="s">
        <v>874</v>
      </c>
      <c r="G374" s="56" t="s">
        <v>874</v>
      </c>
      <c r="H374" s="55">
        <v>32.090000000000003</v>
      </c>
      <c r="I374" s="56">
        <v>50.19</v>
      </c>
      <c r="J374" s="55">
        <v>29.25</v>
      </c>
      <c r="K374" s="56">
        <v>46.04</v>
      </c>
      <c r="L374" s="55" t="s">
        <v>874</v>
      </c>
      <c r="M374" s="56" t="s">
        <v>874</v>
      </c>
      <c r="N374" s="55">
        <v>12.34</v>
      </c>
      <c r="O374" s="56">
        <v>26.21</v>
      </c>
      <c r="P374" s="55">
        <v>34.520000000000003</v>
      </c>
      <c r="Q374" s="56">
        <v>53.77</v>
      </c>
      <c r="R374" s="55">
        <v>23.15</v>
      </c>
      <c r="S374" s="56">
        <v>41.86</v>
      </c>
      <c r="T374" s="55" t="s">
        <v>874</v>
      </c>
      <c r="U374" s="56" t="s">
        <v>874</v>
      </c>
      <c r="V374" s="55">
        <v>3.72</v>
      </c>
      <c r="W374" s="56">
        <v>13.41</v>
      </c>
      <c r="X374" s="55">
        <v>39.35</v>
      </c>
      <c r="Y374" s="56">
        <v>56.96</v>
      </c>
      <c r="Z374" s="55">
        <v>32.14</v>
      </c>
      <c r="AA374" s="56">
        <v>50.11</v>
      </c>
      <c r="AB374" s="55" t="s">
        <v>874</v>
      </c>
      <c r="AC374" s="56" t="s">
        <v>874</v>
      </c>
      <c r="AD374" s="55" t="s">
        <v>874</v>
      </c>
      <c r="AE374" s="56" t="s">
        <v>874</v>
      </c>
      <c r="AF374" s="55">
        <v>45.29</v>
      </c>
      <c r="AG374" s="56">
        <v>62.77</v>
      </c>
      <c r="AH374" s="55">
        <v>21.59</v>
      </c>
      <c r="AI374" s="56">
        <v>36.869999999999997</v>
      </c>
      <c r="AJ374" s="55" t="s">
        <v>874</v>
      </c>
      <c r="AK374" s="56" t="s">
        <v>874</v>
      </c>
      <c r="AL374" s="55" t="s">
        <v>874</v>
      </c>
      <c r="AM374" s="56" t="s">
        <v>874</v>
      </c>
      <c r="AN374" s="55" t="s">
        <v>874</v>
      </c>
      <c r="AO374" s="56" t="s">
        <v>874</v>
      </c>
      <c r="AP374" s="55" t="s">
        <v>874</v>
      </c>
      <c r="AQ374" s="56" t="s">
        <v>874</v>
      </c>
      <c r="AR374" s="55" t="s">
        <v>874</v>
      </c>
      <c r="AS374" s="56" t="s">
        <v>874</v>
      </c>
      <c r="AT374" s="55" t="s">
        <v>874</v>
      </c>
      <c r="AU374" s="56" t="s">
        <v>874</v>
      </c>
      <c r="AV374" s="55">
        <v>41.45</v>
      </c>
      <c r="AW374" s="56">
        <v>59.3</v>
      </c>
      <c r="AX374" s="55">
        <v>22.98</v>
      </c>
      <c r="AY374" s="56">
        <v>38.14</v>
      </c>
      <c r="AZ374" s="55" t="s">
        <v>874</v>
      </c>
      <c r="BA374" s="56" t="s">
        <v>874</v>
      </c>
      <c r="BB374" s="55" t="s">
        <v>874</v>
      </c>
      <c r="BC374" s="56" t="s">
        <v>874</v>
      </c>
      <c r="BD374" s="55">
        <v>45.07</v>
      </c>
      <c r="BE374" s="56">
        <v>63.21</v>
      </c>
      <c r="BF374" s="55">
        <v>23.17</v>
      </c>
      <c r="BG374" s="56">
        <v>38.270000000000003</v>
      </c>
      <c r="BH374" s="55" t="s">
        <v>874</v>
      </c>
      <c r="BI374" s="56" t="s">
        <v>874</v>
      </c>
      <c r="BJ374" s="55" t="s">
        <v>874</v>
      </c>
      <c r="BK374" s="56" t="s">
        <v>874</v>
      </c>
      <c r="BL374" s="55">
        <v>46.37</v>
      </c>
      <c r="BM374" s="56">
        <v>64.41</v>
      </c>
      <c r="BN374" s="55">
        <v>24.63</v>
      </c>
      <c r="BO374" s="56">
        <v>41.38</v>
      </c>
    </row>
    <row r="375" spans="1:67" x14ac:dyDescent="0.2">
      <c r="A375" s="49" t="s">
        <v>717</v>
      </c>
      <c r="B375" s="43" t="s">
        <v>718</v>
      </c>
      <c r="C375" s="43" t="s">
        <v>925</v>
      </c>
      <c r="D375" s="55" t="s">
        <v>874</v>
      </c>
      <c r="E375" s="56" t="s">
        <v>874</v>
      </c>
      <c r="F375" s="55" t="s">
        <v>874</v>
      </c>
      <c r="G375" s="56" t="s">
        <v>874</v>
      </c>
      <c r="H375" s="55">
        <v>40.090000000000003</v>
      </c>
      <c r="I375" s="56">
        <v>56.97</v>
      </c>
      <c r="J375" s="55">
        <v>23.8</v>
      </c>
      <c r="K375" s="56">
        <v>40.130000000000003</v>
      </c>
      <c r="L375" s="55" t="s">
        <v>874</v>
      </c>
      <c r="M375" s="56" t="s">
        <v>874</v>
      </c>
      <c r="N375" s="55" t="s">
        <v>874</v>
      </c>
      <c r="O375" s="56" t="s">
        <v>874</v>
      </c>
      <c r="P375" s="55">
        <v>45</v>
      </c>
      <c r="Q375" s="56">
        <v>62.22</v>
      </c>
      <c r="R375" s="55">
        <v>24.16</v>
      </c>
      <c r="S375" s="56">
        <v>40.909999999999997</v>
      </c>
      <c r="T375" s="55" t="s">
        <v>874</v>
      </c>
      <c r="U375" s="56" t="s">
        <v>874</v>
      </c>
      <c r="V375" s="55" t="s">
        <v>874</v>
      </c>
      <c r="W375" s="56" t="s">
        <v>874</v>
      </c>
      <c r="X375" s="55" t="s">
        <v>874</v>
      </c>
      <c r="Y375" s="56" t="s">
        <v>874</v>
      </c>
      <c r="Z375" s="55" t="s">
        <v>874</v>
      </c>
      <c r="AA375" s="56" t="s">
        <v>874</v>
      </c>
      <c r="AB375" s="55" t="s">
        <v>874</v>
      </c>
      <c r="AC375" s="56" t="s">
        <v>874</v>
      </c>
      <c r="AD375" s="55" t="s">
        <v>874</v>
      </c>
      <c r="AE375" s="56" t="s">
        <v>874</v>
      </c>
      <c r="AF375" s="55">
        <v>44.29</v>
      </c>
      <c r="AG375" s="56">
        <v>61.06</v>
      </c>
      <c r="AH375" s="55">
        <v>24.41</v>
      </c>
      <c r="AI375" s="56">
        <v>40.08</v>
      </c>
      <c r="AJ375" s="55" t="s">
        <v>874</v>
      </c>
      <c r="AK375" s="56" t="s">
        <v>874</v>
      </c>
      <c r="AL375" s="55" t="s">
        <v>874</v>
      </c>
      <c r="AM375" s="56" t="s">
        <v>874</v>
      </c>
      <c r="AN375" s="55">
        <v>40.479999999999997</v>
      </c>
      <c r="AO375" s="56">
        <v>56.51</v>
      </c>
      <c r="AP375" s="55">
        <v>27.92</v>
      </c>
      <c r="AQ375" s="56">
        <v>43.48</v>
      </c>
      <c r="AR375" s="55" t="s">
        <v>874</v>
      </c>
      <c r="AS375" s="56" t="s">
        <v>874</v>
      </c>
      <c r="AT375" s="55" t="s">
        <v>874</v>
      </c>
      <c r="AU375" s="56" t="s">
        <v>874</v>
      </c>
      <c r="AV375" s="55">
        <v>38.78</v>
      </c>
      <c r="AW375" s="56">
        <v>56.4</v>
      </c>
      <c r="AX375" s="55">
        <v>31.52</v>
      </c>
      <c r="AY375" s="56">
        <v>48.56</v>
      </c>
      <c r="AZ375" s="55" t="s">
        <v>874</v>
      </c>
      <c r="BA375" s="56" t="s">
        <v>874</v>
      </c>
      <c r="BB375" s="55" t="s">
        <v>874</v>
      </c>
      <c r="BC375" s="56" t="s">
        <v>874</v>
      </c>
      <c r="BD375" s="55">
        <v>41.56</v>
      </c>
      <c r="BE375" s="56">
        <v>58.3</v>
      </c>
      <c r="BF375" s="55">
        <v>26.58</v>
      </c>
      <c r="BG375" s="56">
        <v>43.81</v>
      </c>
      <c r="BH375" s="55" t="s">
        <v>874</v>
      </c>
      <c r="BI375" s="56" t="s">
        <v>874</v>
      </c>
      <c r="BJ375" s="55" t="s">
        <v>874</v>
      </c>
      <c r="BK375" s="56" t="s">
        <v>874</v>
      </c>
      <c r="BL375" s="55">
        <v>41.9</v>
      </c>
      <c r="BM375" s="56">
        <v>57.24</v>
      </c>
      <c r="BN375" s="55">
        <v>28.61</v>
      </c>
      <c r="BO375" s="56">
        <v>45.5</v>
      </c>
    </row>
    <row r="376" spans="1:67" x14ac:dyDescent="0.2">
      <c r="A376" s="49" t="s">
        <v>719</v>
      </c>
      <c r="B376" s="43" t="s">
        <v>720</v>
      </c>
      <c r="C376" s="43" t="s">
        <v>925</v>
      </c>
      <c r="D376" s="55" t="s">
        <v>874</v>
      </c>
      <c r="E376" s="56" t="s">
        <v>874</v>
      </c>
      <c r="F376" s="55" t="s">
        <v>874</v>
      </c>
      <c r="G376" s="56" t="s">
        <v>874</v>
      </c>
      <c r="H376" s="55">
        <v>41.09</v>
      </c>
      <c r="I376" s="56">
        <v>61.89</v>
      </c>
      <c r="J376" s="55">
        <v>23.12</v>
      </c>
      <c r="K376" s="56">
        <v>43.42</v>
      </c>
      <c r="L376" s="55" t="s">
        <v>874</v>
      </c>
      <c r="M376" s="56" t="s">
        <v>874</v>
      </c>
      <c r="N376" s="55" t="s">
        <v>874</v>
      </c>
      <c r="O376" s="56" t="s">
        <v>874</v>
      </c>
      <c r="P376" s="55">
        <v>47.93</v>
      </c>
      <c r="Q376" s="56">
        <v>65.97</v>
      </c>
      <c r="R376" s="55">
        <v>18.28</v>
      </c>
      <c r="S376" s="56">
        <v>34.25</v>
      </c>
      <c r="T376" s="55" t="s">
        <v>874</v>
      </c>
      <c r="U376" s="56" t="s">
        <v>874</v>
      </c>
      <c r="V376" s="55" t="s">
        <v>874</v>
      </c>
      <c r="W376" s="56" t="s">
        <v>874</v>
      </c>
      <c r="X376" s="55" t="s">
        <v>874</v>
      </c>
      <c r="Y376" s="56" t="s">
        <v>874</v>
      </c>
      <c r="Z376" s="55" t="s">
        <v>874</v>
      </c>
      <c r="AA376" s="56" t="s">
        <v>874</v>
      </c>
      <c r="AB376" s="55" t="s">
        <v>874</v>
      </c>
      <c r="AC376" s="56" t="s">
        <v>874</v>
      </c>
      <c r="AD376" s="55" t="s">
        <v>874</v>
      </c>
      <c r="AE376" s="56" t="s">
        <v>874</v>
      </c>
      <c r="AF376" s="55">
        <v>39.61</v>
      </c>
      <c r="AG376" s="56">
        <v>59.56</v>
      </c>
      <c r="AH376" s="55">
        <v>28.83</v>
      </c>
      <c r="AI376" s="56">
        <v>48.18</v>
      </c>
      <c r="AJ376" s="55" t="s">
        <v>874</v>
      </c>
      <c r="AK376" s="56" t="s">
        <v>874</v>
      </c>
      <c r="AL376" s="55" t="s">
        <v>874</v>
      </c>
      <c r="AM376" s="56" t="s">
        <v>874</v>
      </c>
      <c r="AN376" s="55" t="s">
        <v>874</v>
      </c>
      <c r="AO376" s="56" t="s">
        <v>874</v>
      </c>
      <c r="AP376" s="55" t="s">
        <v>874</v>
      </c>
      <c r="AQ376" s="56" t="s">
        <v>874</v>
      </c>
      <c r="AR376" s="55" t="s">
        <v>874</v>
      </c>
      <c r="AS376" s="56" t="s">
        <v>874</v>
      </c>
      <c r="AT376" s="55" t="s">
        <v>874</v>
      </c>
      <c r="AU376" s="56" t="s">
        <v>874</v>
      </c>
      <c r="AV376" s="55">
        <v>46.45</v>
      </c>
      <c r="AW376" s="56">
        <v>65.31</v>
      </c>
      <c r="AX376" s="55">
        <v>28.5</v>
      </c>
      <c r="AY376" s="56">
        <v>47.1</v>
      </c>
      <c r="AZ376" s="55" t="s">
        <v>874</v>
      </c>
      <c r="BA376" s="56" t="s">
        <v>874</v>
      </c>
      <c r="BB376" s="55" t="s">
        <v>874</v>
      </c>
      <c r="BC376" s="56" t="s">
        <v>874</v>
      </c>
      <c r="BD376" s="55">
        <v>40.36</v>
      </c>
      <c r="BE376" s="56">
        <v>58.95</v>
      </c>
      <c r="BF376" s="55">
        <v>27.36</v>
      </c>
      <c r="BG376" s="56">
        <v>44.87</v>
      </c>
      <c r="BH376" s="55" t="s">
        <v>874</v>
      </c>
      <c r="BI376" s="56" t="s">
        <v>874</v>
      </c>
      <c r="BJ376" s="55" t="s">
        <v>874</v>
      </c>
      <c r="BK376" s="56" t="s">
        <v>874</v>
      </c>
      <c r="BL376" s="55">
        <v>45.58</v>
      </c>
      <c r="BM376" s="56">
        <v>65.95</v>
      </c>
      <c r="BN376" s="55">
        <v>22.32</v>
      </c>
      <c r="BO376" s="56">
        <v>40.94</v>
      </c>
    </row>
    <row r="377" spans="1:67" x14ac:dyDescent="0.2">
      <c r="A377" s="48" t="s">
        <v>721</v>
      </c>
      <c r="B377" s="47" t="s">
        <v>904</v>
      </c>
      <c r="C377" s="33" t="s">
        <v>926</v>
      </c>
      <c r="D377" s="55">
        <v>2.94</v>
      </c>
      <c r="E377" s="56">
        <v>5.94</v>
      </c>
      <c r="F377" s="55">
        <v>11.23</v>
      </c>
      <c r="G377" s="56">
        <v>21.37</v>
      </c>
      <c r="H377" s="55">
        <v>41.5</v>
      </c>
      <c r="I377" s="56">
        <v>50.26</v>
      </c>
      <c r="J377" s="55">
        <v>29.3</v>
      </c>
      <c r="K377" s="56">
        <v>37.450000000000003</v>
      </c>
      <c r="L377" s="55">
        <v>2.4900000000000002</v>
      </c>
      <c r="M377" s="56">
        <v>5.57</v>
      </c>
      <c r="N377" s="55">
        <v>12.68</v>
      </c>
      <c r="O377" s="56">
        <v>19.670000000000002</v>
      </c>
      <c r="P377" s="55">
        <v>44.05</v>
      </c>
      <c r="Q377" s="56">
        <v>52.6</v>
      </c>
      <c r="R377" s="55">
        <v>27.6</v>
      </c>
      <c r="S377" s="56">
        <v>35.33</v>
      </c>
      <c r="T377" s="55">
        <v>0.26</v>
      </c>
      <c r="U377" s="56">
        <v>5</v>
      </c>
      <c r="V377" s="55">
        <v>6.04</v>
      </c>
      <c r="W377" s="56">
        <v>18.82</v>
      </c>
      <c r="X377" s="55">
        <v>39</v>
      </c>
      <c r="Y377" s="56">
        <v>55.96</v>
      </c>
      <c r="Z377" s="55">
        <v>29.23</v>
      </c>
      <c r="AA377" s="56">
        <v>45.68</v>
      </c>
      <c r="AB377" s="55" t="s">
        <v>874</v>
      </c>
      <c r="AC377" s="56" t="s">
        <v>874</v>
      </c>
      <c r="AD377" s="55">
        <v>8.89</v>
      </c>
      <c r="AE377" s="56">
        <v>14.46</v>
      </c>
      <c r="AF377" s="55">
        <v>42.72</v>
      </c>
      <c r="AG377" s="56">
        <v>50.74</v>
      </c>
      <c r="AH377" s="55">
        <v>33.619999999999997</v>
      </c>
      <c r="AI377" s="56">
        <v>41.75</v>
      </c>
      <c r="AJ377" s="55" t="s">
        <v>874</v>
      </c>
      <c r="AK377" s="56" t="s">
        <v>874</v>
      </c>
      <c r="AL377" s="55">
        <v>8.5</v>
      </c>
      <c r="AM377" s="56">
        <v>14.47</v>
      </c>
      <c r="AN377" s="55">
        <v>44.64</v>
      </c>
      <c r="AO377" s="56">
        <v>52.72</v>
      </c>
      <c r="AP377" s="55">
        <v>32.83</v>
      </c>
      <c r="AQ377" s="56">
        <v>40.74</v>
      </c>
      <c r="AR377" s="55" t="s">
        <v>874</v>
      </c>
      <c r="AS377" s="56" t="s">
        <v>874</v>
      </c>
      <c r="AT377" s="55">
        <v>10.31</v>
      </c>
      <c r="AU377" s="56">
        <v>17.170000000000002</v>
      </c>
      <c r="AV377" s="55">
        <v>42.13</v>
      </c>
      <c r="AW377" s="56">
        <v>50.58</v>
      </c>
      <c r="AX377" s="55">
        <v>32.549999999999997</v>
      </c>
      <c r="AY377" s="56">
        <v>40.68</v>
      </c>
      <c r="AZ377" s="55" t="s">
        <v>874</v>
      </c>
      <c r="BA377" s="56" t="s">
        <v>874</v>
      </c>
      <c r="BB377" s="55">
        <v>5.8</v>
      </c>
      <c r="BC377" s="56">
        <v>10.199999999999999</v>
      </c>
      <c r="BD377" s="55">
        <v>41.41</v>
      </c>
      <c r="BE377" s="56">
        <v>49.59</v>
      </c>
      <c r="BF377" s="55">
        <v>39.94</v>
      </c>
      <c r="BG377" s="56">
        <v>48.15</v>
      </c>
      <c r="BH377" s="55" t="s">
        <v>874</v>
      </c>
      <c r="BI377" s="56" t="s">
        <v>874</v>
      </c>
      <c r="BJ377" s="55">
        <v>8.83</v>
      </c>
      <c r="BK377" s="56">
        <v>14.61</v>
      </c>
      <c r="BL377" s="55">
        <v>43.96</v>
      </c>
      <c r="BM377" s="56">
        <v>52.19</v>
      </c>
      <c r="BN377" s="55">
        <v>33.49</v>
      </c>
      <c r="BO377" s="56">
        <v>41.57</v>
      </c>
    </row>
    <row r="378" spans="1:67" x14ac:dyDescent="0.2">
      <c r="A378" s="49" t="s">
        <v>722</v>
      </c>
      <c r="B378" s="43" t="s">
        <v>723</v>
      </c>
      <c r="C378" s="43" t="s">
        <v>925</v>
      </c>
      <c r="D378" s="55" t="s">
        <v>874</v>
      </c>
      <c r="E378" s="56" t="s">
        <v>874</v>
      </c>
      <c r="F378" s="55" t="s">
        <v>874</v>
      </c>
      <c r="G378" s="56" t="s">
        <v>874</v>
      </c>
      <c r="H378" s="55" t="s">
        <v>874</v>
      </c>
      <c r="I378" s="56" t="s">
        <v>874</v>
      </c>
      <c r="J378" s="55" t="s">
        <v>874</v>
      </c>
      <c r="K378" s="56" t="s">
        <v>874</v>
      </c>
      <c r="L378" s="55" t="s">
        <v>874</v>
      </c>
      <c r="M378" s="56" t="s">
        <v>874</v>
      </c>
      <c r="N378" s="55" t="s">
        <v>874</v>
      </c>
      <c r="O378" s="56" t="s">
        <v>874</v>
      </c>
      <c r="P378" s="55">
        <v>38.659999999999997</v>
      </c>
      <c r="Q378" s="56">
        <v>57.97</v>
      </c>
      <c r="R378" s="55">
        <v>18.73</v>
      </c>
      <c r="S378" s="56">
        <v>33.75</v>
      </c>
      <c r="T378" s="55" t="s">
        <v>874</v>
      </c>
      <c r="U378" s="56" t="s">
        <v>874</v>
      </c>
      <c r="V378" s="55" t="s">
        <v>874</v>
      </c>
      <c r="W378" s="56" t="s">
        <v>874</v>
      </c>
      <c r="X378" s="55">
        <v>40.299999999999997</v>
      </c>
      <c r="Y378" s="56">
        <v>57.22</v>
      </c>
      <c r="Z378" s="55">
        <v>24.57</v>
      </c>
      <c r="AA378" s="56">
        <v>41.54</v>
      </c>
      <c r="AB378" s="55" t="s">
        <v>874</v>
      </c>
      <c r="AC378" s="56" t="s">
        <v>874</v>
      </c>
      <c r="AD378" s="55" t="s">
        <v>874</v>
      </c>
      <c r="AE378" s="56" t="s">
        <v>874</v>
      </c>
      <c r="AF378" s="55" t="s">
        <v>874</v>
      </c>
      <c r="AG378" s="56" t="s">
        <v>874</v>
      </c>
      <c r="AH378" s="55" t="s">
        <v>874</v>
      </c>
      <c r="AI378" s="56" t="s">
        <v>874</v>
      </c>
      <c r="AJ378" s="55" t="s">
        <v>874</v>
      </c>
      <c r="AK378" s="56" t="s">
        <v>874</v>
      </c>
      <c r="AL378" s="55" t="s">
        <v>874</v>
      </c>
      <c r="AM378" s="56" t="s">
        <v>874</v>
      </c>
      <c r="AN378" s="55" t="s">
        <v>874</v>
      </c>
      <c r="AO378" s="56" t="s">
        <v>874</v>
      </c>
      <c r="AP378" s="55" t="s">
        <v>874</v>
      </c>
      <c r="AQ378" s="56" t="s">
        <v>874</v>
      </c>
      <c r="AR378" s="55" t="s">
        <v>874</v>
      </c>
      <c r="AS378" s="56" t="s">
        <v>874</v>
      </c>
      <c r="AT378" s="55" t="s">
        <v>874</v>
      </c>
      <c r="AU378" s="56" t="s">
        <v>874</v>
      </c>
      <c r="AV378" s="55">
        <v>36.75</v>
      </c>
      <c r="AW378" s="56">
        <v>56.06</v>
      </c>
      <c r="AX378" s="55">
        <v>22.75</v>
      </c>
      <c r="AY378" s="56">
        <v>39.729999999999997</v>
      </c>
      <c r="AZ378" s="55" t="s">
        <v>874</v>
      </c>
      <c r="BA378" s="56" t="s">
        <v>874</v>
      </c>
      <c r="BB378" s="55" t="s">
        <v>874</v>
      </c>
      <c r="BC378" s="56" t="s">
        <v>874</v>
      </c>
      <c r="BD378" s="55">
        <v>30.09</v>
      </c>
      <c r="BE378" s="56">
        <v>47.21</v>
      </c>
      <c r="BF378" s="55">
        <v>39.380000000000003</v>
      </c>
      <c r="BG378" s="56">
        <v>55.81</v>
      </c>
      <c r="BH378" s="55" t="s">
        <v>874</v>
      </c>
      <c r="BI378" s="56" t="s">
        <v>874</v>
      </c>
      <c r="BJ378" s="55" t="s">
        <v>874</v>
      </c>
      <c r="BK378" s="56" t="s">
        <v>874</v>
      </c>
      <c r="BL378" s="55">
        <v>35.76</v>
      </c>
      <c r="BM378" s="56">
        <v>52.81</v>
      </c>
      <c r="BN378" s="55">
        <v>32.619999999999997</v>
      </c>
      <c r="BO378" s="56">
        <v>52.4</v>
      </c>
    </row>
    <row r="379" spans="1:67" x14ac:dyDescent="0.2">
      <c r="A379" s="49" t="s">
        <v>724</v>
      </c>
      <c r="B379" s="43" t="s">
        <v>725</v>
      </c>
      <c r="C379" s="43" t="s">
        <v>925</v>
      </c>
      <c r="D379" s="55" t="s">
        <v>874</v>
      </c>
      <c r="E379" s="56" t="s">
        <v>874</v>
      </c>
      <c r="F379" s="55">
        <v>9.99</v>
      </c>
      <c r="G379" s="56">
        <v>21.39</v>
      </c>
      <c r="H379" s="55">
        <v>36.200000000000003</v>
      </c>
      <c r="I379" s="56">
        <v>52.85</v>
      </c>
      <c r="J379" s="55">
        <v>28.02</v>
      </c>
      <c r="K379" s="56">
        <v>45.29</v>
      </c>
      <c r="L379" s="55" t="s">
        <v>874</v>
      </c>
      <c r="M379" s="56" t="s">
        <v>874</v>
      </c>
      <c r="N379" s="55" t="s">
        <v>874</v>
      </c>
      <c r="O379" s="56" t="s">
        <v>874</v>
      </c>
      <c r="P379" s="55">
        <v>42.41</v>
      </c>
      <c r="Q379" s="56">
        <v>58.81</v>
      </c>
      <c r="R379" s="55">
        <v>25.55</v>
      </c>
      <c r="S379" s="56">
        <v>41.71</v>
      </c>
      <c r="T379" s="55" t="s">
        <v>874</v>
      </c>
      <c r="U379" s="56" t="s">
        <v>874</v>
      </c>
      <c r="V379" s="55" t="s">
        <v>874</v>
      </c>
      <c r="W379" s="56" t="s">
        <v>874</v>
      </c>
      <c r="X379" s="55">
        <v>38.72</v>
      </c>
      <c r="Y379" s="56">
        <v>53.11</v>
      </c>
      <c r="Z379" s="55">
        <v>29.44</v>
      </c>
      <c r="AA379" s="56">
        <v>43.35</v>
      </c>
      <c r="AB379" s="55" t="s">
        <v>874</v>
      </c>
      <c r="AC379" s="56" t="s">
        <v>874</v>
      </c>
      <c r="AD379" s="55" t="s">
        <v>874</v>
      </c>
      <c r="AE379" s="56" t="s">
        <v>874</v>
      </c>
      <c r="AF379" s="55">
        <v>46.07</v>
      </c>
      <c r="AG379" s="56">
        <v>64.510000000000005</v>
      </c>
      <c r="AH379" s="55">
        <v>21.3</v>
      </c>
      <c r="AI379" s="56">
        <v>37.67</v>
      </c>
      <c r="AJ379" s="55" t="s">
        <v>874</v>
      </c>
      <c r="AK379" s="56" t="s">
        <v>874</v>
      </c>
      <c r="AL379" s="55" t="s">
        <v>874</v>
      </c>
      <c r="AM379" s="56" t="s">
        <v>874</v>
      </c>
      <c r="AN379" s="55" t="s">
        <v>874</v>
      </c>
      <c r="AO379" s="56" t="s">
        <v>874</v>
      </c>
      <c r="AP379" s="55" t="s">
        <v>874</v>
      </c>
      <c r="AQ379" s="56" t="s">
        <v>874</v>
      </c>
      <c r="AR379" s="55" t="s">
        <v>874</v>
      </c>
      <c r="AS379" s="56" t="s">
        <v>874</v>
      </c>
      <c r="AT379" s="55" t="s">
        <v>874</v>
      </c>
      <c r="AU379" s="56" t="s">
        <v>874</v>
      </c>
      <c r="AV379" s="55">
        <v>35.409999999999997</v>
      </c>
      <c r="AW379" s="56">
        <v>51.77</v>
      </c>
      <c r="AX379" s="55">
        <v>27.87</v>
      </c>
      <c r="AY379" s="56">
        <v>44.04</v>
      </c>
      <c r="AZ379" s="55" t="s">
        <v>874</v>
      </c>
      <c r="BA379" s="56" t="s">
        <v>874</v>
      </c>
      <c r="BB379" s="55" t="s">
        <v>874</v>
      </c>
      <c r="BC379" s="56" t="s">
        <v>874</v>
      </c>
      <c r="BD379" s="55">
        <v>36.619999999999997</v>
      </c>
      <c r="BE379" s="56">
        <v>56.46</v>
      </c>
      <c r="BF379" s="55">
        <v>32.07</v>
      </c>
      <c r="BG379" s="56">
        <v>51.12</v>
      </c>
      <c r="BH379" s="55" t="s">
        <v>874</v>
      </c>
      <c r="BI379" s="56" t="s">
        <v>874</v>
      </c>
      <c r="BJ379" s="55" t="s">
        <v>874</v>
      </c>
      <c r="BK379" s="56" t="s">
        <v>874</v>
      </c>
      <c r="BL379" s="55">
        <v>35.5</v>
      </c>
      <c r="BM379" s="56">
        <v>53.82</v>
      </c>
      <c r="BN379" s="55">
        <v>28.96</v>
      </c>
      <c r="BO379" s="56">
        <v>46.55</v>
      </c>
    </row>
    <row r="380" spans="1:67" x14ac:dyDescent="0.2">
      <c r="A380" s="49" t="s">
        <v>726</v>
      </c>
      <c r="B380" s="43" t="s">
        <v>727</v>
      </c>
      <c r="C380" s="43" t="s">
        <v>925</v>
      </c>
      <c r="D380" s="55" t="s">
        <v>874</v>
      </c>
      <c r="E380" s="56" t="s">
        <v>874</v>
      </c>
      <c r="F380" s="55">
        <v>9.39</v>
      </c>
      <c r="G380" s="56">
        <v>18.02</v>
      </c>
      <c r="H380" s="55">
        <v>43.73</v>
      </c>
      <c r="I380" s="56">
        <v>56.05</v>
      </c>
      <c r="J380" s="55">
        <v>25.76</v>
      </c>
      <c r="K380" s="56">
        <v>38.200000000000003</v>
      </c>
      <c r="L380" s="55" t="s">
        <v>874</v>
      </c>
      <c r="M380" s="56" t="s">
        <v>874</v>
      </c>
      <c r="N380" s="55">
        <v>12.02</v>
      </c>
      <c r="O380" s="56">
        <v>23.93</v>
      </c>
      <c r="P380" s="55">
        <v>43.5</v>
      </c>
      <c r="Q380" s="56">
        <v>58.78</v>
      </c>
      <c r="R380" s="55">
        <v>19.399999999999999</v>
      </c>
      <c r="S380" s="56">
        <v>33.65</v>
      </c>
      <c r="T380" s="55" t="s">
        <v>874</v>
      </c>
      <c r="U380" s="56" t="s">
        <v>874</v>
      </c>
      <c r="V380" s="55" t="s">
        <v>874</v>
      </c>
      <c r="W380" s="56" t="s">
        <v>874</v>
      </c>
      <c r="X380" s="55">
        <v>45.05</v>
      </c>
      <c r="Y380" s="56">
        <v>63.88</v>
      </c>
      <c r="Z380" s="55">
        <v>20.02</v>
      </c>
      <c r="AA380" s="56">
        <v>37.15</v>
      </c>
      <c r="AB380" s="55" t="s">
        <v>874</v>
      </c>
      <c r="AC380" s="56" t="s">
        <v>874</v>
      </c>
      <c r="AD380" s="55" t="s">
        <v>874</v>
      </c>
      <c r="AE380" s="56" t="s">
        <v>874</v>
      </c>
      <c r="AF380" s="55">
        <v>40.25</v>
      </c>
      <c r="AG380" s="56">
        <v>54.71</v>
      </c>
      <c r="AH380" s="55">
        <v>28.28</v>
      </c>
      <c r="AI380" s="56">
        <v>43.79</v>
      </c>
      <c r="AJ380" s="55" t="s">
        <v>874</v>
      </c>
      <c r="AK380" s="56" t="s">
        <v>874</v>
      </c>
      <c r="AL380" s="55" t="s">
        <v>874</v>
      </c>
      <c r="AM380" s="56" t="s">
        <v>874</v>
      </c>
      <c r="AN380" s="55">
        <v>41.3</v>
      </c>
      <c r="AO380" s="56">
        <v>54.92</v>
      </c>
      <c r="AP380" s="55">
        <v>33.53</v>
      </c>
      <c r="AQ380" s="56">
        <v>46.87</v>
      </c>
      <c r="AR380" s="55" t="s">
        <v>874</v>
      </c>
      <c r="AS380" s="56" t="s">
        <v>874</v>
      </c>
      <c r="AT380" s="55" t="s">
        <v>874</v>
      </c>
      <c r="AU380" s="56" t="s">
        <v>874</v>
      </c>
      <c r="AV380" s="55">
        <v>45.28</v>
      </c>
      <c r="AW380" s="56">
        <v>61.33</v>
      </c>
      <c r="AX380" s="55">
        <v>29.84</v>
      </c>
      <c r="AY380" s="56">
        <v>45.3</v>
      </c>
      <c r="AZ380" s="55" t="s">
        <v>874</v>
      </c>
      <c r="BA380" s="56" t="s">
        <v>874</v>
      </c>
      <c r="BB380" s="55" t="s">
        <v>874</v>
      </c>
      <c r="BC380" s="56" t="s">
        <v>874</v>
      </c>
      <c r="BD380" s="55">
        <v>44.84</v>
      </c>
      <c r="BE380" s="56">
        <v>59.6</v>
      </c>
      <c r="BF380" s="55">
        <v>32.57</v>
      </c>
      <c r="BG380" s="56">
        <v>47.44</v>
      </c>
      <c r="BH380" s="55" t="s">
        <v>874</v>
      </c>
      <c r="BI380" s="56" t="s">
        <v>874</v>
      </c>
      <c r="BJ380" s="55" t="s">
        <v>874</v>
      </c>
      <c r="BK380" s="56" t="s">
        <v>874</v>
      </c>
      <c r="BL380" s="55">
        <v>44.86</v>
      </c>
      <c r="BM380" s="56">
        <v>60.45</v>
      </c>
      <c r="BN380" s="55">
        <v>26.49</v>
      </c>
      <c r="BO380" s="56">
        <v>40.33</v>
      </c>
    </row>
    <row r="381" spans="1:67" x14ac:dyDescent="0.2">
      <c r="A381" s="49" t="s">
        <v>728</v>
      </c>
      <c r="B381" s="43" t="s">
        <v>729</v>
      </c>
      <c r="C381" s="43" t="s">
        <v>925</v>
      </c>
      <c r="D381" s="55" t="s">
        <v>874</v>
      </c>
      <c r="E381" s="56" t="s">
        <v>874</v>
      </c>
      <c r="F381" s="55">
        <v>9.5299999999999994</v>
      </c>
      <c r="G381" s="56">
        <v>21.45</v>
      </c>
      <c r="H381" s="55">
        <v>36.200000000000003</v>
      </c>
      <c r="I381" s="56">
        <v>53.83</v>
      </c>
      <c r="J381" s="55">
        <v>25.65</v>
      </c>
      <c r="K381" s="56">
        <v>42.03</v>
      </c>
      <c r="L381" s="55" t="s">
        <v>874</v>
      </c>
      <c r="M381" s="56" t="s">
        <v>874</v>
      </c>
      <c r="N381" s="55" t="s">
        <v>874</v>
      </c>
      <c r="O381" s="56" t="s">
        <v>874</v>
      </c>
      <c r="P381" s="55" t="s">
        <v>874</v>
      </c>
      <c r="Q381" s="56" t="s">
        <v>874</v>
      </c>
      <c r="R381" s="55" t="s">
        <v>874</v>
      </c>
      <c r="S381" s="56" t="s">
        <v>874</v>
      </c>
      <c r="T381" s="55" t="s">
        <v>874</v>
      </c>
      <c r="U381" s="56" t="s">
        <v>874</v>
      </c>
      <c r="V381" s="55" t="s">
        <v>874</v>
      </c>
      <c r="W381" s="56" t="s">
        <v>874</v>
      </c>
      <c r="X381" s="55">
        <v>40.86</v>
      </c>
      <c r="Y381" s="56">
        <v>73.62</v>
      </c>
      <c r="Z381" s="55">
        <v>19.440000000000001</v>
      </c>
      <c r="AA381" s="56">
        <v>52.42</v>
      </c>
      <c r="AB381" s="55" t="s">
        <v>874</v>
      </c>
      <c r="AC381" s="56" t="s">
        <v>874</v>
      </c>
      <c r="AD381" s="55" t="s">
        <v>874</v>
      </c>
      <c r="AE381" s="56" t="s">
        <v>874</v>
      </c>
      <c r="AF381" s="55">
        <v>37.53</v>
      </c>
      <c r="AG381" s="56">
        <v>53.82</v>
      </c>
      <c r="AH381" s="55">
        <v>26.78</v>
      </c>
      <c r="AI381" s="56">
        <v>43.6</v>
      </c>
      <c r="AJ381" s="55" t="s">
        <v>874</v>
      </c>
      <c r="AK381" s="56" t="s">
        <v>874</v>
      </c>
      <c r="AL381" s="55" t="s">
        <v>874</v>
      </c>
      <c r="AM381" s="56" t="s">
        <v>874</v>
      </c>
      <c r="AN381" s="55">
        <v>37.82</v>
      </c>
      <c r="AO381" s="56">
        <v>56.72</v>
      </c>
      <c r="AP381" s="55">
        <v>21.73</v>
      </c>
      <c r="AQ381" s="56">
        <v>41.61</v>
      </c>
      <c r="AR381" s="55" t="s">
        <v>874</v>
      </c>
      <c r="AS381" s="56" t="s">
        <v>874</v>
      </c>
      <c r="AT381" s="55" t="s">
        <v>874</v>
      </c>
      <c r="AU381" s="56" t="s">
        <v>874</v>
      </c>
      <c r="AV381" s="55">
        <v>30.75</v>
      </c>
      <c r="AW381" s="56">
        <v>50.24</v>
      </c>
      <c r="AX381" s="55">
        <v>27.78</v>
      </c>
      <c r="AY381" s="56">
        <v>47.13</v>
      </c>
      <c r="AZ381" s="55" t="s">
        <v>874</v>
      </c>
      <c r="BA381" s="56" t="s">
        <v>874</v>
      </c>
      <c r="BB381" s="55" t="s">
        <v>874</v>
      </c>
      <c r="BC381" s="56" t="s">
        <v>874</v>
      </c>
      <c r="BD381" s="55">
        <v>32.270000000000003</v>
      </c>
      <c r="BE381" s="56">
        <v>47.93</v>
      </c>
      <c r="BF381" s="55">
        <v>42.87</v>
      </c>
      <c r="BG381" s="56">
        <v>59.85</v>
      </c>
      <c r="BH381" s="55" t="s">
        <v>874</v>
      </c>
      <c r="BI381" s="56" t="s">
        <v>874</v>
      </c>
      <c r="BJ381" s="55" t="s">
        <v>874</v>
      </c>
      <c r="BK381" s="56" t="s">
        <v>874</v>
      </c>
      <c r="BL381" s="55">
        <v>38.54</v>
      </c>
      <c r="BM381" s="56">
        <v>55.76</v>
      </c>
      <c r="BN381" s="55">
        <v>31.67</v>
      </c>
      <c r="BO381" s="56">
        <v>47.28</v>
      </c>
    </row>
    <row r="382" spans="1:67" x14ac:dyDescent="0.2">
      <c r="A382" s="49" t="s">
        <v>730</v>
      </c>
      <c r="B382" s="43" t="s">
        <v>731</v>
      </c>
      <c r="C382" s="43" t="s">
        <v>925</v>
      </c>
      <c r="D382" s="55" t="s">
        <v>874</v>
      </c>
      <c r="E382" s="56" t="s">
        <v>874</v>
      </c>
      <c r="F382" s="55" t="s">
        <v>874</v>
      </c>
      <c r="G382" s="56" t="s">
        <v>874</v>
      </c>
      <c r="H382" s="55">
        <v>34.950000000000003</v>
      </c>
      <c r="I382" s="56">
        <v>61.75</v>
      </c>
      <c r="J382" s="55" t="s">
        <v>874</v>
      </c>
      <c r="K382" s="56" t="s">
        <v>874</v>
      </c>
      <c r="L382" s="55" t="s">
        <v>874</v>
      </c>
      <c r="M382" s="56" t="s">
        <v>874</v>
      </c>
      <c r="N382" s="55" t="s">
        <v>874</v>
      </c>
      <c r="O382" s="56" t="s">
        <v>874</v>
      </c>
      <c r="P382" s="55" t="s">
        <v>874</v>
      </c>
      <c r="Q382" s="56" t="s">
        <v>874</v>
      </c>
      <c r="R382" s="55" t="s">
        <v>874</v>
      </c>
      <c r="S382" s="56" t="s">
        <v>874</v>
      </c>
      <c r="T382" s="55" t="s">
        <v>874</v>
      </c>
      <c r="U382" s="56" t="s">
        <v>874</v>
      </c>
      <c r="V382" s="55" t="s">
        <v>874</v>
      </c>
      <c r="W382" s="56" t="s">
        <v>874</v>
      </c>
      <c r="X382" s="55" t="s">
        <v>874</v>
      </c>
      <c r="Y382" s="56" t="s">
        <v>874</v>
      </c>
      <c r="Z382" s="55" t="s">
        <v>874</v>
      </c>
      <c r="AA382" s="56" t="s">
        <v>874</v>
      </c>
      <c r="AB382" s="55" t="s">
        <v>874</v>
      </c>
      <c r="AC382" s="56" t="s">
        <v>874</v>
      </c>
      <c r="AD382" s="55" t="s">
        <v>874</v>
      </c>
      <c r="AE382" s="56" t="s">
        <v>874</v>
      </c>
      <c r="AF382" s="55" t="s">
        <v>874</v>
      </c>
      <c r="AG382" s="56" t="s">
        <v>874</v>
      </c>
      <c r="AH382" s="55" t="s">
        <v>874</v>
      </c>
      <c r="AI382" s="56" t="s">
        <v>874</v>
      </c>
      <c r="AJ382" s="55" t="s">
        <v>874</v>
      </c>
      <c r="AK382" s="56" t="s">
        <v>874</v>
      </c>
      <c r="AL382" s="55" t="s">
        <v>874</v>
      </c>
      <c r="AM382" s="56" t="s">
        <v>874</v>
      </c>
      <c r="AN382" s="55" t="s">
        <v>874</v>
      </c>
      <c r="AO382" s="56" t="s">
        <v>874</v>
      </c>
      <c r="AP382" s="55" t="s">
        <v>874</v>
      </c>
      <c r="AQ382" s="56" t="s">
        <v>874</v>
      </c>
      <c r="AR382" s="55" t="s">
        <v>874</v>
      </c>
      <c r="AS382" s="56" t="s">
        <v>874</v>
      </c>
      <c r="AT382" s="55" t="s">
        <v>874</v>
      </c>
      <c r="AU382" s="56" t="s">
        <v>874</v>
      </c>
      <c r="AV382" s="55">
        <v>26.75</v>
      </c>
      <c r="AW382" s="56">
        <v>56.45</v>
      </c>
      <c r="AX382" s="55">
        <v>32.86</v>
      </c>
      <c r="AY382" s="56">
        <v>64.27</v>
      </c>
      <c r="AZ382" s="55" t="s">
        <v>874</v>
      </c>
      <c r="BA382" s="56" t="s">
        <v>874</v>
      </c>
      <c r="BB382" s="55" t="s">
        <v>874</v>
      </c>
      <c r="BC382" s="56" t="s">
        <v>874</v>
      </c>
      <c r="BD382" s="55">
        <v>30.84</v>
      </c>
      <c r="BE382" s="56">
        <v>67.78</v>
      </c>
      <c r="BF382" s="55" t="s">
        <v>874</v>
      </c>
      <c r="BG382" s="56" t="s">
        <v>874</v>
      </c>
      <c r="BH382" s="55" t="s">
        <v>874</v>
      </c>
      <c r="BI382" s="56" t="s">
        <v>874</v>
      </c>
      <c r="BJ382" s="55" t="s">
        <v>874</v>
      </c>
      <c r="BK382" s="56" t="s">
        <v>874</v>
      </c>
      <c r="BL382" s="55">
        <v>35.68</v>
      </c>
      <c r="BM382" s="56">
        <v>70.94</v>
      </c>
      <c r="BN382" s="55" t="s">
        <v>874</v>
      </c>
      <c r="BO382" s="56" t="s">
        <v>874</v>
      </c>
    </row>
    <row r="383" spans="1:67" x14ac:dyDescent="0.2">
      <c r="A383" s="33"/>
      <c r="B383" s="33"/>
      <c r="C383" s="33"/>
      <c r="D383" s="55"/>
      <c r="E383" s="56"/>
      <c r="F383" s="55"/>
      <c r="G383" s="56"/>
      <c r="H383" s="55"/>
      <c r="I383" s="56"/>
      <c r="J383" s="55"/>
      <c r="K383" s="56"/>
      <c r="L383" s="55"/>
      <c r="M383" s="56"/>
      <c r="N383" s="55"/>
      <c r="O383" s="56"/>
      <c r="P383" s="55"/>
      <c r="Q383" s="56"/>
      <c r="R383" s="55"/>
      <c r="S383" s="56"/>
      <c r="T383" s="55"/>
      <c r="U383" s="56"/>
      <c r="V383" s="55"/>
      <c r="W383" s="56"/>
      <c r="X383" s="55"/>
      <c r="Y383" s="56"/>
      <c r="Z383" s="55"/>
      <c r="AA383" s="56"/>
      <c r="AB383" s="55"/>
      <c r="AC383" s="56"/>
      <c r="AD383" s="55"/>
      <c r="AE383" s="56"/>
      <c r="AF383" s="55"/>
      <c r="AG383" s="56"/>
      <c r="AH383" s="55"/>
      <c r="AI383" s="56"/>
      <c r="AJ383" s="55"/>
      <c r="AK383" s="56"/>
      <c r="AL383" s="55"/>
      <c r="AM383" s="56"/>
      <c r="AN383" s="55"/>
      <c r="AO383" s="56"/>
      <c r="AP383" s="55"/>
      <c r="AQ383" s="56"/>
      <c r="AR383" s="55"/>
      <c r="AS383" s="56"/>
      <c r="AT383" s="55"/>
      <c r="AU383" s="56"/>
      <c r="AV383" s="55"/>
      <c r="AW383" s="56"/>
      <c r="AX383" s="55"/>
      <c r="AY383" s="56"/>
      <c r="AZ383" s="55"/>
      <c r="BA383" s="56"/>
      <c r="BB383" s="55"/>
      <c r="BC383" s="56"/>
      <c r="BD383" s="55"/>
      <c r="BE383" s="56"/>
      <c r="BF383" s="55"/>
      <c r="BG383" s="56"/>
      <c r="BH383" s="55"/>
      <c r="BI383" s="56"/>
      <c r="BJ383" s="55"/>
      <c r="BK383" s="56"/>
      <c r="BL383" s="55"/>
      <c r="BM383" s="56"/>
      <c r="BN383" s="55"/>
      <c r="BO383" s="56"/>
    </row>
    <row r="384" spans="1:67" x14ac:dyDescent="0.2">
      <c r="A384" s="45" t="s">
        <v>732</v>
      </c>
      <c r="B384" s="47" t="s">
        <v>733</v>
      </c>
      <c r="C384" s="33" t="s">
        <v>921</v>
      </c>
      <c r="D384" s="55">
        <v>4.5599999999999996</v>
      </c>
      <c r="E384" s="56">
        <v>5.32</v>
      </c>
      <c r="F384" s="55">
        <v>14.4</v>
      </c>
      <c r="G384" s="56">
        <v>15.69</v>
      </c>
      <c r="H384" s="55">
        <v>46.3</v>
      </c>
      <c r="I384" s="56">
        <v>48.05</v>
      </c>
      <c r="J384" s="55">
        <v>32.020000000000003</v>
      </c>
      <c r="K384" s="56">
        <v>33.67</v>
      </c>
      <c r="L384" s="55">
        <v>4.5</v>
      </c>
      <c r="M384" s="56">
        <v>5.29</v>
      </c>
      <c r="N384" s="55">
        <v>13.7</v>
      </c>
      <c r="O384" s="56">
        <v>14.93</v>
      </c>
      <c r="P384" s="55">
        <v>48.05</v>
      </c>
      <c r="Q384" s="56">
        <v>49.81</v>
      </c>
      <c r="R384" s="55">
        <v>31.03</v>
      </c>
      <c r="S384" s="56">
        <v>32.69</v>
      </c>
      <c r="T384" s="55">
        <v>4.1393151839256301</v>
      </c>
      <c r="U384" s="56">
        <v>4.8409914244869796</v>
      </c>
      <c r="V384" s="55">
        <v>13.1714754263197</v>
      </c>
      <c r="W384" s="56">
        <v>14.5000128950883</v>
      </c>
      <c r="X384" s="55">
        <v>47.2398353733333</v>
      </c>
      <c r="Y384" s="56">
        <v>49.112797146666601</v>
      </c>
      <c r="Z384" s="55">
        <v>32.490809403333301</v>
      </c>
      <c r="AA384" s="56">
        <v>34.504763140000001</v>
      </c>
      <c r="AB384" s="55">
        <v>4.05</v>
      </c>
      <c r="AC384" s="56">
        <v>4.87</v>
      </c>
      <c r="AD384" s="55">
        <v>12.62</v>
      </c>
      <c r="AE384" s="56">
        <v>14.07</v>
      </c>
      <c r="AF384" s="55">
        <v>47.62</v>
      </c>
      <c r="AG384" s="56">
        <v>49.41</v>
      </c>
      <c r="AH384" s="55">
        <v>32.770000000000003</v>
      </c>
      <c r="AI384" s="56">
        <v>34.590000000000003</v>
      </c>
      <c r="AJ384" s="55">
        <v>3.63</v>
      </c>
      <c r="AK384" s="56">
        <v>4.3499999999999996</v>
      </c>
      <c r="AL384" s="55">
        <v>11.92</v>
      </c>
      <c r="AM384" s="56">
        <v>13.17</v>
      </c>
      <c r="AN384" s="55">
        <v>48.41</v>
      </c>
      <c r="AO384" s="56">
        <v>50.31</v>
      </c>
      <c r="AP384" s="55">
        <v>33.19</v>
      </c>
      <c r="AQ384" s="56">
        <v>35.01</v>
      </c>
      <c r="AR384" s="55">
        <v>3.82</v>
      </c>
      <c r="AS384" s="56">
        <v>4.82</v>
      </c>
      <c r="AT384" s="55">
        <v>11.65</v>
      </c>
      <c r="AU384" s="56">
        <v>13.33</v>
      </c>
      <c r="AV384" s="55">
        <v>47.46</v>
      </c>
      <c r="AW384" s="56">
        <v>49.51</v>
      </c>
      <c r="AX384" s="55">
        <v>33.729999999999997</v>
      </c>
      <c r="AY384" s="56">
        <v>35.68</v>
      </c>
      <c r="AZ384" s="55">
        <v>3.86</v>
      </c>
      <c r="BA384" s="56">
        <v>4.6500000000000004</v>
      </c>
      <c r="BB384" s="55">
        <v>11.08</v>
      </c>
      <c r="BC384" s="56">
        <v>12.35</v>
      </c>
      <c r="BD384" s="55">
        <v>46.39</v>
      </c>
      <c r="BE384" s="56">
        <v>48.38</v>
      </c>
      <c r="BF384" s="55">
        <v>35.659999999999997</v>
      </c>
      <c r="BG384" s="56">
        <v>37.619999999999997</v>
      </c>
      <c r="BH384" s="55">
        <v>3.68</v>
      </c>
      <c r="BI384" s="56">
        <v>4.4800000000000004</v>
      </c>
      <c r="BJ384" s="55">
        <v>11.32</v>
      </c>
      <c r="BK384" s="56">
        <v>12.78</v>
      </c>
      <c r="BL384" s="55">
        <v>46.72</v>
      </c>
      <c r="BM384" s="56">
        <v>48.74</v>
      </c>
      <c r="BN384" s="55">
        <v>35.18</v>
      </c>
      <c r="BO384" s="56">
        <v>37.1</v>
      </c>
    </row>
    <row r="385" spans="1:67" x14ac:dyDescent="0.2">
      <c r="A385" s="49" t="s">
        <v>734</v>
      </c>
      <c r="B385" s="43" t="s">
        <v>735</v>
      </c>
      <c r="C385" s="38" t="s">
        <v>925</v>
      </c>
      <c r="D385" s="55" t="s">
        <v>874</v>
      </c>
      <c r="E385" s="56" t="s">
        <v>874</v>
      </c>
      <c r="F385" s="55">
        <v>8.3800000000000008</v>
      </c>
      <c r="G385" s="56">
        <v>13.38</v>
      </c>
      <c r="H385" s="55">
        <v>41</v>
      </c>
      <c r="I385" s="56">
        <v>48.54</v>
      </c>
      <c r="J385" s="55">
        <v>37.29</v>
      </c>
      <c r="K385" s="56">
        <v>44.93</v>
      </c>
      <c r="L385" s="55" t="s">
        <v>874</v>
      </c>
      <c r="M385" s="56" t="s">
        <v>874</v>
      </c>
      <c r="N385" s="55">
        <v>10.25</v>
      </c>
      <c r="O385" s="56">
        <v>15.26</v>
      </c>
      <c r="P385" s="55">
        <v>41.77</v>
      </c>
      <c r="Q385" s="56">
        <v>49.42</v>
      </c>
      <c r="R385" s="55">
        <v>34.700000000000003</v>
      </c>
      <c r="S385" s="56">
        <v>41.74</v>
      </c>
      <c r="T385" s="55">
        <v>2.9</v>
      </c>
      <c r="U385" s="56">
        <v>5.97</v>
      </c>
      <c r="V385" s="55">
        <v>7.91</v>
      </c>
      <c r="W385" s="56">
        <v>12.27</v>
      </c>
      <c r="X385" s="55">
        <v>42.05</v>
      </c>
      <c r="Y385" s="56">
        <v>49.03</v>
      </c>
      <c r="Z385" s="55">
        <v>36.380000000000003</v>
      </c>
      <c r="AA385" s="56">
        <v>43.49</v>
      </c>
      <c r="AB385" s="55">
        <v>2.21</v>
      </c>
      <c r="AC385" s="56">
        <v>4.46</v>
      </c>
      <c r="AD385" s="55">
        <v>10.050000000000001</v>
      </c>
      <c r="AE385" s="56">
        <v>15.6</v>
      </c>
      <c r="AF385" s="55">
        <v>42.94</v>
      </c>
      <c r="AG385" s="56">
        <v>49.76</v>
      </c>
      <c r="AH385" s="55">
        <v>34.08</v>
      </c>
      <c r="AI385" s="56">
        <v>40.9</v>
      </c>
      <c r="AJ385" s="55">
        <v>2.73</v>
      </c>
      <c r="AK385" s="56">
        <v>5.53</v>
      </c>
      <c r="AL385" s="55">
        <v>7.56</v>
      </c>
      <c r="AM385" s="56">
        <v>11.54</v>
      </c>
      <c r="AN385" s="55">
        <v>42.93</v>
      </c>
      <c r="AO385" s="56">
        <v>50.34</v>
      </c>
      <c r="AP385" s="55">
        <v>35.99</v>
      </c>
      <c r="AQ385" s="56">
        <v>43.37</v>
      </c>
      <c r="AR385" s="55" t="s">
        <v>874</v>
      </c>
      <c r="AS385" s="56" t="s">
        <v>874</v>
      </c>
      <c r="AT385" s="55">
        <v>6.71</v>
      </c>
      <c r="AU385" s="56">
        <v>11.02</v>
      </c>
      <c r="AV385" s="55">
        <v>43.4</v>
      </c>
      <c r="AW385" s="56">
        <v>50.7</v>
      </c>
      <c r="AX385" s="55">
        <v>37</v>
      </c>
      <c r="AY385" s="56">
        <v>44.11</v>
      </c>
      <c r="AZ385" s="55">
        <v>2.2999999999999998</v>
      </c>
      <c r="BA385" s="56">
        <v>4.6900000000000004</v>
      </c>
      <c r="BB385" s="55">
        <v>7.54</v>
      </c>
      <c r="BC385" s="56">
        <v>11.47</v>
      </c>
      <c r="BD385" s="55">
        <v>42.75</v>
      </c>
      <c r="BE385" s="56">
        <v>50.06</v>
      </c>
      <c r="BF385" s="55">
        <v>37.049999999999997</v>
      </c>
      <c r="BG385" s="56">
        <v>44.13</v>
      </c>
      <c r="BH385" s="55">
        <v>2.31</v>
      </c>
      <c r="BI385" s="56">
        <v>4.95</v>
      </c>
      <c r="BJ385" s="55">
        <v>8.39</v>
      </c>
      <c r="BK385" s="56">
        <v>13.3</v>
      </c>
      <c r="BL385" s="55">
        <v>39.64</v>
      </c>
      <c r="BM385" s="56">
        <v>47.58</v>
      </c>
      <c r="BN385" s="55">
        <v>38.01</v>
      </c>
      <c r="BO385" s="56">
        <v>45.82</v>
      </c>
    </row>
    <row r="386" spans="1:67" x14ac:dyDescent="0.2">
      <c r="A386" s="49" t="s">
        <v>736</v>
      </c>
      <c r="B386" s="43" t="s">
        <v>737</v>
      </c>
      <c r="C386" s="38" t="s">
        <v>925</v>
      </c>
      <c r="D386" s="55">
        <v>2.31</v>
      </c>
      <c r="E386" s="56">
        <v>4.71</v>
      </c>
      <c r="F386" s="55">
        <v>11.28</v>
      </c>
      <c r="G386" s="56">
        <v>16.66</v>
      </c>
      <c r="H386" s="55">
        <v>43.86</v>
      </c>
      <c r="I386" s="56">
        <v>50.91</v>
      </c>
      <c r="J386" s="55">
        <v>31.73</v>
      </c>
      <c r="K386" s="56">
        <v>38.54</v>
      </c>
      <c r="L386" s="55">
        <v>2.16</v>
      </c>
      <c r="M386" s="56">
        <v>4.83</v>
      </c>
      <c r="N386" s="55">
        <v>9.9700000000000006</v>
      </c>
      <c r="O386" s="56">
        <v>14.67</v>
      </c>
      <c r="P386" s="55">
        <v>43.28</v>
      </c>
      <c r="Q386" s="56">
        <v>50.09</v>
      </c>
      <c r="R386" s="55">
        <v>34.21</v>
      </c>
      <c r="S386" s="56">
        <v>40.79</v>
      </c>
      <c r="T386" s="55">
        <v>2.0099999999999998</v>
      </c>
      <c r="U386" s="56">
        <v>4.42</v>
      </c>
      <c r="V386" s="55">
        <v>9.86</v>
      </c>
      <c r="W386" s="56">
        <v>14.82</v>
      </c>
      <c r="X386" s="55">
        <v>46.76</v>
      </c>
      <c r="Y386" s="56">
        <v>53.99</v>
      </c>
      <c r="Z386" s="55">
        <v>30.63</v>
      </c>
      <c r="AA386" s="56">
        <v>37.49</v>
      </c>
      <c r="AB386" s="55">
        <v>2.27</v>
      </c>
      <c r="AC386" s="56">
        <v>4.71</v>
      </c>
      <c r="AD386" s="55">
        <v>10.35</v>
      </c>
      <c r="AE386" s="56">
        <v>15.16</v>
      </c>
      <c r="AF386" s="55">
        <v>48.88</v>
      </c>
      <c r="AG386" s="56">
        <v>56.06</v>
      </c>
      <c r="AH386" s="55">
        <v>27.97</v>
      </c>
      <c r="AI386" s="56">
        <v>34.58</v>
      </c>
      <c r="AJ386" s="55" t="s">
        <v>874</v>
      </c>
      <c r="AK386" s="56" t="s">
        <v>874</v>
      </c>
      <c r="AL386" s="55">
        <v>8.98</v>
      </c>
      <c r="AM386" s="56">
        <v>13.9</v>
      </c>
      <c r="AN386" s="55">
        <v>45.27</v>
      </c>
      <c r="AO386" s="56">
        <v>53.16</v>
      </c>
      <c r="AP386" s="55">
        <v>32.35</v>
      </c>
      <c r="AQ386" s="56">
        <v>39.78</v>
      </c>
      <c r="AR386" s="55">
        <v>2.04</v>
      </c>
      <c r="AS386" s="56">
        <v>4.66</v>
      </c>
      <c r="AT386" s="55">
        <v>8.07</v>
      </c>
      <c r="AU386" s="56">
        <v>12.88</v>
      </c>
      <c r="AV386" s="55">
        <v>44.82</v>
      </c>
      <c r="AW386" s="56">
        <v>52.88</v>
      </c>
      <c r="AX386" s="55">
        <v>33.380000000000003</v>
      </c>
      <c r="AY386" s="56">
        <v>41.28</v>
      </c>
      <c r="AZ386" s="55">
        <v>1.92</v>
      </c>
      <c r="BA386" s="56">
        <v>4.3899999999999997</v>
      </c>
      <c r="BB386" s="55">
        <v>7.95</v>
      </c>
      <c r="BC386" s="56">
        <v>13.42</v>
      </c>
      <c r="BD386" s="55">
        <v>38.85</v>
      </c>
      <c r="BE386" s="56">
        <v>47</v>
      </c>
      <c r="BF386" s="55">
        <v>38.9</v>
      </c>
      <c r="BG386" s="56">
        <v>47.57</v>
      </c>
      <c r="BH386" s="55" t="s">
        <v>874</v>
      </c>
      <c r="BI386" s="56" t="s">
        <v>874</v>
      </c>
      <c r="BJ386" s="55">
        <v>7.56</v>
      </c>
      <c r="BK386" s="56">
        <v>12.94</v>
      </c>
      <c r="BL386" s="55">
        <v>40.119999999999997</v>
      </c>
      <c r="BM386" s="56">
        <v>48.47</v>
      </c>
      <c r="BN386" s="55">
        <v>38.47</v>
      </c>
      <c r="BO386" s="56">
        <v>46.96</v>
      </c>
    </row>
    <row r="387" spans="1:67" x14ac:dyDescent="0.2">
      <c r="A387" s="49" t="s">
        <v>738</v>
      </c>
      <c r="B387" s="43" t="s">
        <v>739</v>
      </c>
      <c r="C387" s="38" t="s">
        <v>925</v>
      </c>
      <c r="D387" s="55">
        <v>3.03</v>
      </c>
      <c r="E387" s="56">
        <v>5.74</v>
      </c>
      <c r="F387" s="55">
        <v>11.52</v>
      </c>
      <c r="G387" s="56">
        <v>16.55</v>
      </c>
      <c r="H387" s="55">
        <v>42.7</v>
      </c>
      <c r="I387" s="56">
        <v>49.66</v>
      </c>
      <c r="J387" s="55">
        <v>32.049999999999997</v>
      </c>
      <c r="K387" s="56">
        <v>38.74</v>
      </c>
      <c r="L387" s="55">
        <v>4.5</v>
      </c>
      <c r="M387" s="56">
        <v>7.95</v>
      </c>
      <c r="N387" s="55">
        <v>10.89</v>
      </c>
      <c r="O387" s="56">
        <v>15.64</v>
      </c>
      <c r="P387" s="55">
        <v>42.1</v>
      </c>
      <c r="Q387" s="56">
        <v>48.78</v>
      </c>
      <c r="R387" s="55">
        <v>31.85</v>
      </c>
      <c r="S387" s="56">
        <v>38.28</v>
      </c>
      <c r="T387" s="55">
        <v>2.48</v>
      </c>
      <c r="U387" s="56">
        <v>4.96</v>
      </c>
      <c r="V387" s="55">
        <v>10.95</v>
      </c>
      <c r="W387" s="56">
        <v>15.28</v>
      </c>
      <c r="X387" s="55">
        <v>46.15</v>
      </c>
      <c r="Y387" s="56">
        <v>52.51</v>
      </c>
      <c r="Z387" s="55">
        <v>30.79</v>
      </c>
      <c r="AA387" s="56">
        <v>36.89</v>
      </c>
      <c r="AB387" s="55">
        <v>2.4500000000000002</v>
      </c>
      <c r="AC387" s="56">
        <v>4.93</v>
      </c>
      <c r="AD387" s="55">
        <v>9.76</v>
      </c>
      <c r="AE387" s="56">
        <v>13.92</v>
      </c>
      <c r="AF387" s="55">
        <v>49.26</v>
      </c>
      <c r="AG387" s="56">
        <v>55.61</v>
      </c>
      <c r="AH387" s="55">
        <v>28.95</v>
      </c>
      <c r="AI387" s="56">
        <v>35.1</v>
      </c>
      <c r="AJ387" s="55">
        <v>2.0499999999999998</v>
      </c>
      <c r="AK387" s="56">
        <v>4.4400000000000004</v>
      </c>
      <c r="AL387" s="55">
        <v>10.28</v>
      </c>
      <c r="AM387" s="56">
        <v>14.69</v>
      </c>
      <c r="AN387" s="55">
        <v>47.08</v>
      </c>
      <c r="AO387" s="56">
        <v>54.27</v>
      </c>
      <c r="AP387" s="55">
        <v>30.29</v>
      </c>
      <c r="AQ387" s="56">
        <v>36.909999999999997</v>
      </c>
      <c r="AR387" s="55">
        <v>2.4700000000000002</v>
      </c>
      <c r="AS387" s="56">
        <v>4.95</v>
      </c>
      <c r="AT387" s="55">
        <v>9.36</v>
      </c>
      <c r="AU387" s="56">
        <v>13.81</v>
      </c>
      <c r="AV387" s="55">
        <v>45.2</v>
      </c>
      <c r="AW387" s="56">
        <v>52.85</v>
      </c>
      <c r="AX387" s="55">
        <v>31.97</v>
      </c>
      <c r="AY387" s="56">
        <v>39.4</v>
      </c>
      <c r="AZ387" s="55">
        <v>3.49</v>
      </c>
      <c r="BA387" s="56">
        <v>7.24</v>
      </c>
      <c r="BB387" s="55">
        <v>9.4</v>
      </c>
      <c r="BC387" s="56">
        <v>13.98</v>
      </c>
      <c r="BD387" s="55">
        <v>41.87</v>
      </c>
      <c r="BE387" s="56">
        <v>49.29</v>
      </c>
      <c r="BF387" s="55">
        <v>33.81</v>
      </c>
      <c r="BG387" s="56">
        <v>40.92</v>
      </c>
      <c r="BH387" s="55" t="s">
        <v>874</v>
      </c>
      <c r="BI387" s="56" t="s">
        <v>874</v>
      </c>
      <c r="BJ387" s="55">
        <v>9.0299999999999994</v>
      </c>
      <c r="BK387" s="56">
        <v>13.66</v>
      </c>
      <c r="BL387" s="55">
        <v>41.42</v>
      </c>
      <c r="BM387" s="56">
        <v>49.09</v>
      </c>
      <c r="BN387" s="55">
        <v>36.69</v>
      </c>
      <c r="BO387" s="56">
        <v>44.3</v>
      </c>
    </row>
    <row r="388" spans="1:67" x14ac:dyDescent="0.2">
      <c r="A388" s="49" t="s">
        <v>740</v>
      </c>
      <c r="B388" s="43" t="s">
        <v>741</v>
      </c>
      <c r="C388" s="38" t="s">
        <v>925</v>
      </c>
      <c r="D388" s="55">
        <v>3.01</v>
      </c>
      <c r="E388" s="56">
        <v>6.5</v>
      </c>
      <c r="F388" s="55">
        <v>12.7</v>
      </c>
      <c r="G388" s="56">
        <v>17.649999999999999</v>
      </c>
      <c r="H388" s="55">
        <v>42.11</v>
      </c>
      <c r="I388" s="56">
        <v>48.83</v>
      </c>
      <c r="J388" s="55">
        <v>31.38</v>
      </c>
      <c r="K388" s="56">
        <v>37.82</v>
      </c>
      <c r="L388" s="55">
        <v>2.61</v>
      </c>
      <c r="M388" s="56">
        <v>5.22</v>
      </c>
      <c r="N388" s="55">
        <v>12.09</v>
      </c>
      <c r="O388" s="56">
        <v>17.149999999999999</v>
      </c>
      <c r="P388" s="55">
        <v>45.15</v>
      </c>
      <c r="Q388" s="56">
        <v>51.97</v>
      </c>
      <c r="R388" s="55">
        <v>29.72</v>
      </c>
      <c r="S388" s="56">
        <v>36.08</v>
      </c>
      <c r="T388" s="55">
        <v>3.63</v>
      </c>
      <c r="U388" s="56">
        <v>6.79</v>
      </c>
      <c r="V388" s="55">
        <v>11.61</v>
      </c>
      <c r="W388" s="56">
        <v>16.260000000000002</v>
      </c>
      <c r="X388" s="55">
        <v>44.99</v>
      </c>
      <c r="Y388" s="56">
        <v>51.36</v>
      </c>
      <c r="Z388" s="55">
        <v>29.68</v>
      </c>
      <c r="AA388" s="56">
        <v>35.67</v>
      </c>
      <c r="AB388" s="55">
        <v>1.77</v>
      </c>
      <c r="AC388" s="56">
        <v>3.97</v>
      </c>
      <c r="AD388" s="55">
        <v>9.9700000000000006</v>
      </c>
      <c r="AE388" s="56">
        <v>14.47</v>
      </c>
      <c r="AF388" s="55">
        <v>46.33</v>
      </c>
      <c r="AG388" s="56">
        <v>52.9</v>
      </c>
      <c r="AH388" s="55">
        <v>32.17</v>
      </c>
      <c r="AI388" s="56">
        <v>38.42</v>
      </c>
      <c r="AJ388" s="55">
        <v>2.1800000000000002</v>
      </c>
      <c r="AK388" s="56">
        <v>4.6100000000000003</v>
      </c>
      <c r="AL388" s="55">
        <v>9.7100000000000009</v>
      </c>
      <c r="AM388" s="56">
        <v>14.66</v>
      </c>
      <c r="AN388" s="55">
        <v>48.87</v>
      </c>
      <c r="AO388" s="56">
        <v>56.1</v>
      </c>
      <c r="AP388" s="55">
        <v>28.55</v>
      </c>
      <c r="AQ388" s="56">
        <v>35.32</v>
      </c>
      <c r="AR388" s="55" t="s">
        <v>874</v>
      </c>
      <c r="AS388" s="56" t="s">
        <v>874</v>
      </c>
      <c r="AT388" s="55">
        <v>8.14</v>
      </c>
      <c r="AU388" s="56">
        <v>12.36</v>
      </c>
      <c r="AV388" s="55">
        <v>45.43</v>
      </c>
      <c r="AW388" s="56">
        <v>53.25</v>
      </c>
      <c r="AX388" s="55">
        <v>32.840000000000003</v>
      </c>
      <c r="AY388" s="56">
        <v>40.090000000000003</v>
      </c>
      <c r="AZ388" s="55">
        <v>2.75</v>
      </c>
      <c r="BA388" s="56">
        <v>5.91</v>
      </c>
      <c r="BB388" s="55">
        <v>8.08</v>
      </c>
      <c r="BC388" s="56">
        <v>12.71</v>
      </c>
      <c r="BD388" s="55">
        <v>41.51</v>
      </c>
      <c r="BE388" s="56">
        <v>48.99</v>
      </c>
      <c r="BF388" s="55">
        <v>36.29</v>
      </c>
      <c r="BG388" s="56">
        <v>43.77</v>
      </c>
      <c r="BH388" s="55" t="s">
        <v>874</v>
      </c>
      <c r="BI388" s="56" t="s">
        <v>874</v>
      </c>
      <c r="BJ388" s="55">
        <v>8.32</v>
      </c>
      <c r="BK388" s="56">
        <v>12.9</v>
      </c>
      <c r="BL388" s="55">
        <v>45.99</v>
      </c>
      <c r="BM388" s="56">
        <v>53.95</v>
      </c>
      <c r="BN388" s="55">
        <v>32.01</v>
      </c>
      <c r="BO388" s="56">
        <v>39.58</v>
      </c>
    </row>
    <row r="389" spans="1:67" x14ac:dyDescent="0.2">
      <c r="A389" s="49" t="s">
        <v>742</v>
      </c>
      <c r="B389" s="43" t="s">
        <v>743</v>
      </c>
      <c r="C389" s="38" t="s">
        <v>925</v>
      </c>
      <c r="D389" s="55" t="s">
        <v>874</v>
      </c>
      <c r="E389" s="56" t="s">
        <v>874</v>
      </c>
      <c r="F389" s="55">
        <v>9.34</v>
      </c>
      <c r="G389" s="56">
        <v>14.64</v>
      </c>
      <c r="H389" s="55">
        <v>46.62</v>
      </c>
      <c r="I389" s="56">
        <v>54.66</v>
      </c>
      <c r="J389" s="55">
        <v>30.45</v>
      </c>
      <c r="K389" s="56">
        <v>37.520000000000003</v>
      </c>
      <c r="L389" s="55" t="s">
        <v>874</v>
      </c>
      <c r="M389" s="56" t="s">
        <v>874</v>
      </c>
      <c r="N389" s="55">
        <v>10.08</v>
      </c>
      <c r="O389" s="56">
        <v>15.39</v>
      </c>
      <c r="P389" s="55">
        <v>47.79</v>
      </c>
      <c r="Q389" s="56">
        <v>55.25</v>
      </c>
      <c r="R389" s="55">
        <v>29.86</v>
      </c>
      <c r="S389" s="56">
        <v>37.130000000000003</v>
      </c>
      <c r="T389" s="55">
        <v>2.81</v>
      </c>
      <c r="U389" s="56">
        <v>5.74</v>
      </c>
      <c r="V389" s="55">
        <v>11.21</v>
      </c>
      <c r="W389" s="56">
        <v>16.07</v>
      </c>
      <c r="X389" s="55">
        <v>48.53</v>
      </c>
      <c r="Y389" s="56">
        <v>55.81</v>
      </c>
      <c r="Z389" s="55">
        <v>26.49</v>
      </c>
      <c r="AA389" s="56">
        <v>33.340000000000003</v>
      </c>
      <c r="AB389" s="55" t="s">
        <v>874</v>
      </c>
      <c r="AC389" s="56" t="s">
        <v>874</v>
      </c>
      <c r="AD389" s="55">
        <v>10.8</v>
      </c>
      <c r="AE389" s="56">
        <v>15.48</v>
      </c>
      <c r="AF389" s="55">
        <v>50.63</v>
      </c>
      <c r="AG389" s="56">
        <v>57.44</v>
      </c>
      <c r="AH389" s="55">
        <v>26.96</v>
      </c>
      <c r="AI389" s="56">
        <v>33.369999999999997</v>
      </c>
      <c r="AJ389" s="55" t="s">
        <v>874</v>
      </c>
      <c r="AK389" s="56" t="s">
        <v>874</v>
      </c>
      <c r="AL389" s="55">
        <v>9.34</v>
      </c>
      <c r="AM389" s="56">
        <v>14.18</v>
      </c>
      <c r="AN389" s="55">
        <v>49.14</v>
      </c>
      <c r="AO389" s="56">
        <v>56.34</v>
      </c>
      <c r="AP389" s="55">
        <v>28.85</v>
      </c>
      <c r="AQ389" s="56">
        <v>35.630000000000003</v>
      </c>
      <c r="AR389" s="55" t="s">
        <v>874</v>
      </c>
      <c r="AS389" s="56" t="s">
        <v>874</v>
      </c>
      <c r="AT389" s="55">
        <v>10.49</v>
      </c>
      <c r="AU389" s="56">
        <v>15.8</v>
      </c>
      <c r="AV389" s="55">
        <v>47.08</v>
      </c>
      <c r="AW389" s="56">
        <v>54.44</v>
      </c>
      <c r="AX389" s="55">
        <v>29.44</v>
      </c>
      <c r="AY389" s="56">
        <v>36.700000000000003</v>
      </c>
      <c r="AZ389" s="55" t="s">
        <v>874</v>
      </c>
      <c r="BA389" s="56" t="s">
        <v>874</v>
      </c>
      <c r="BB389" s="55">
        <v>7.84</v>
      </c>
      <c r="BC389" s="56">
        <v>12.44</v>
      </c>
      <c r="BD389" s="55">
        <v>50.33</v>
      </c>
      <c r="BE389" s="56">
        <v>58.27</v>
      </c>
      <c r="BF389" s="55">
        <v>29.47</v>
      </c>
      <c r="BG389" s="56">
        <v>36.83</v>
      </c>
      <c r="BH389" s="55" t="s">
        <v>874</v>
      </c>
      <c r="BI389" s="56" t="s">
        <v>874</v>
      </c>
      <c r="BJ389" s="55">
        <v>7.97</v>
      </c>
      <c r="BK389" s="56">
        <v>13.37</v>
      </c>
      <c r="BL389" s="55">
        <v>51.02</v>
      </c>
      <c r="BM389" s="56">
        <v>59.11</v>
      </c>
      <c r="BN389" s="55">
        <v>27.63</v>
      </c>
      <c r="BO389" s="56">
        <v>35.270000000000003</v>
      </c>
    </row>
    <row r="390" spans="1:67" x14ac:dyDescent="0.2">
      <c r="A390" s="49" t="s">
        <v>744</v>
      </c>
      <c r="B390" s="43" t="s">
        <v>745</v>
      </c>
      <c r="C390" s="38" t="s">
        <v>925</v>
      </c>
      <c r="D390" s="55">
        <v>2.68</v>
      </c>
      <c r="E390" s="56">
        <v>5.75</v>
      </c>
      <c r="F390" s="55">
        <v>11.34</v>
      </c>
      <c r="G390" s="56">
        <v>17.510000000000002</v>
      </c>
      <c r="H390" s="55">
        <v>40.799999999999997</v>
      </c>
      <c r="I390" s="56">
        <v>48.99</v>
      </c>
      <c r="J390" s="55">
        <v>32.56</v>
      </c>
      <c r="K390" s="56">
        <v>40.369999999999997</v>
      </c>
      <c r="L390" s="55">
        <v>3.49</v>
      </c>
      <c r="M390" s="56">
        <v>7.73</v>
      </c>
      <c r="N390" s="55">
        <v>12.93</v>
      </c>
      <c r="O390" s="56">
        <v>18.89</v>
      </c>
      <c r="P390" s="55">
        <v>41.56</v>
      </c>
      <c r="Q390" s="56">
        <v>49.5</v>
      </c>
      <c r="R390" s="55">
        <v>29.32</v>
      </c>
      <c r="S390" s="56">
        <v>36.58</v>
      </c>
      <c r="T390" s="55">
        <v>2.06</v>
      </c>
      <c r="U390" s="56">
        <v>4.71</v>
      </c>
      <c r="V390" s="55">
        <v>11.11</v>
      </c>
      <c r="W390" s="56">
        <v>16.940000000000001</v>
      </c>
      <c r="X390" s="55">
        <v>42.69</v>
      </c>
      <c r="Y390" s="56">
        <v>50.23</v>
      </c>
      <c r="Z390" s="55">
        <v>32.270000000000003</v>
      </c>
      <c r="AA390" s="56">
        <v>39.979999999999997</v>
      </c>
      <c r="AB390" s="55" t="s">
        <v>874</v>
      </c>
      <c r="AC390" s="56" t="s">
        <v>874</v>
      </c>
      <c r="AD390" s="55">
        <v>10.62</v>
      </c>
      <c r="AE390" s="56">
        <v>17.11</v>
      </c>
      <c r="AF390" s="55">
        <v>42.59</v>
      </c>
      <c r="AG390" s="56">
        <v>51.76</v>
      </c>
      <c r="AH390" s="55">
        <v>30.21</v>
      </c>
      <c r="AI390" s="56">
        <v>37.94</v>
      </c>
      <c r="AJ390" s="55">
        <v>3.52</v>
      </c>
      <c r="AK390" s="56">
        <v>7.38</v>
      </c>
      <c r="AL390" s="55">
        <v>8.2799999999999994</v>
      </c>
      <c r="AM390" s="56">
        <v>13.12</v>
      </c>
      <c r="AN390" s="55">
        <v>44.49</v>
      </c>
      <c r="AO390" s="56">
        <v>52.43</v>
      </c>
      <c r="AP390" s="55">
        <v>31.75</v>
      </c>
      <c r="AQ390" s="56">
        <v>39.04</v>
      </c>
      <c r="AR390" s="55">
        <v>3.21</v>
      </c>
      <c r="AS390" s="56">
        <v>6.58</v>
      </c>
      <c r="AT390" s="55">
        <v>7.83</v>
      </c>
      <c r="AU390" s="56">
        <v>12.7</v>
      </c>
      <c r="AV390" s="55">
        <v>45.64</v>
      </c>
      <c r="AW390" s="56">
        <v>53.53</v>
      </c>
      <c r="AX390" s="55">
        <v>31.49</v>
      </c>
      <c r="AY390" s="56">
        <v>39.020000000000003</v>
      </c>
      <c r="AZ390" s="55">
        <v>2.91</v>
      </c>
      <c r="BA390" s="56">
        <v>6.61</v>
      </c>
      <c r="BB390" s="55">
        <v>7.99</v>
      </c>
      <c r="BC390" s="56">
        <v>12.92</v>
      </c>
      <c r="BD390" s="55">
        <v>39.26</v>
      </c>
      <c r="BE390" s="56">
        <v>47.46</v>
      </c>
      <c r="BF390" s="55">
        <v>37.29</v>
      </c>
      <c r="BG390" s="56">
        <v>45.56</v>
      </c>
      <c r="BH390" s="55" t="s">
        <v>874</v>
      </c>
      <c r="BI390" s="56" t="s">
        <v>874</v>
      </c>
      <c r="BJ390" s="55">
        <v>8.8800000000000008</v>
      </c>
      <c r="BK390" s="56">
        <v>13.62</v>
      </c>
      <c r="BL390" s="55">
        <v>41.93</v>
      </c>
      <c r="BM390" s="56">
        <v>49.87</v>
      </c>
      <c r="BN390" s="55">
        <v>35.93</v>
      </c>
      <c r="BO390" s="56">
        <v>44.01</v>
      </c>
    </row>
    <row r="391" spans="1:67" x14ac:dyDescent="0.2">
      <c r="A391" s="49" t="s">
        <v>746</v>
      </c>
      <c r="B391" s="43" t="s">
        <v>747</v>
      </c>
      <c r="C391" s="38" t="s">
        <v>925</v>
      </c>
      <c r="D391" s="55">
        <v>2.1800000000000002</v>
      </c>
      <c r="E391" s="56">
        <v>4.5999999999999996</v>
      </c>
      <c r="F391" s="55">
        <v>10.07</v>
      </c>
      <c r="G391" s="56">
        <v>14.39</v>
      </c>
      <c r="H391" s="55">
        <v>43.64</v>
      </c>
      <c r="I391" s="56">
        <v>50.22</v>
      </c>
      <c r="J391" s="55">
        <v>34.200000000000003</v>
      </c>
      <c r="K391" s="56">
        <v>40.700000000000003</v>
      </c>
      <c r="L391" s="55">
        <v>2.59</v>
      </c>
      <c r="M391" s="56">
        <v>5.62</v>
      </c>
      <c r="N391" s="55">
        <v>9.6199999999999992</v>
      </c>
      <c r="O391" s="56">
        <v>14.19</v>
      </c>
      <c r="P391" s="55">
        <v>46.8</v>
      </c>
      <c r="Q391" s="56">
        <v>53.64</v>
      </c>
      <c r="R391" s="55">
        <v>30.31</v>
      </c>
      <c r="S391" s="56">
        <v>37.24</v>
      </c>
      <c r="T391" s="55">
        <v>3.31</v>
      </c>
      <c r="U391" s="56">
        <v>6.18</v>
      </c>
      <c r="V391" s="55">
        <v>9.41</v>
      </c>
      <c r="W391" s="56">
        <v>13.68</v>
      </c>
      <c r="X391" s="55">
        <v>45.65</v>
      </c>
      <c r="Y391" s="56">
        <v>52.54</v>
      </c>
      <c r="Z391" s="55">
        <v>31.25</v>
      </c>
      <c r="AA391" s="56">
        <v>37.99</v>
      </c>
      <c r="AB391" s="55">
        <v>2.88</v>
      </c>
      <c r="AC391" s="56">
        <v>6.07</v>
      </c>
      <c r="AD391" s="55">
        <v>8.09</v>
      </c>
      <c r="AE391" s="56">
        <v>13.12</v>
      </c>
      <c r="AF391" s="55">
        <v>48.4</v>
      </c>
      <c r="AG391" s="56">
        <v>55.62</v>
      </c>
      <c r="AH391" s="55">
        <v>29.52</v>
      </c>
      <c r="AI391" s="56">
        <v>36.299999999999997</v>
      </c>
      <c r="AJ391" s="55" t="s">
        <v>874</v>
      </c>
      <c r="AK391" s="56" t="s">
        <v>874</v>
      </c>
      <c r="AL391" s="55">
        <v>8.89</v>
      </c>
      <c r="AM391" s="56">
        <v>13.57</v>
      </c>
      <c r="AN391" s="55">
        <v>45.37</v>
      </c>
      <c r="AO391" s="56">
        <v>52.89</v>
      </c>
      <c r="AP391" s="55">
        <v>33.71</v>
      </c>
      <c r="AQ391" s="56">
        <v>41.31</v>
      </c>
      <c r="AR391" s="55" t="s">
        <v>874</v>
      </c>
      <c r="AS391" s="56" t="s">
        <v>874</v>
      </c>
      <c r="AT391" s="55">
        <v>9.1999999999999993</v>
      </c>
      <c r="AU391" s="56">
        <v>14.61</v>
      </c>
      <c r="AV391" s="55">
        <v>43.34</v>
      </c>
      <c r="AW391" s="56">
        <v>52.71</v>
      </c>
      <c r="AX391" s="55">
        <v>32.869999999999997</v>
      </c>
      <c r="AY391" s="56">
        <v>41.41</v>
      </c>
      <c r="AZ391" s="55" t="s">
        <v>874</v>
      </c>
      <c r="BA391" s="56" t="s">
        <v>874</v>
      </c>
      <c r="BB391" s="55">
        <v>9.3699999999999992</v>
      </c>
      <c r="BC391" s="56">
        <v>15.43</v>
      </c>
      <c r="BD391" s="55">
        <v>40.43</v>
      </c>
      <c r="BE391" s="56">
        <v>51.23</v>
      </c>
      <c r="BF391" s="55">
        <v>32.57</v>
      </c>
      <c r="BG391" s="56">
        <v>44.75</v>
      </c>
      <c r="BH391" s="55" t="s">
        <v>874</v>
      </c>
      <c r="BI391" s="56" t="s">
        <v>874</v>
      </c>
      <c r="BJ391" s="55">
        <v>7.19</v>
      </c>
      <c r="BK391" s="56">
        <v>12.01</v>
      </c>
      <c r="BL391" s="55">
        <v>42.41</v>
      </c>
      <c r="BM391" s="56">
        <v>51.1</v>
      </c>
      <c r="BN391" s="55">
        <v>35.92</v>
      </c>
      <c r="BO391" s="56">
        <v>44.54</v>
      </c>
    </row>
    <row r="392" spans="1:67" x14ac:dyDescent="0.2">
      <c r="A392" s="49" t="s">
        <v>748</v>
      </c>
      <c r="B392" s="43" t="s">
        <v>749</v>
      </c>
      <c r="C392" s="38" t="s">
        <v>925</v>
      </c>
      <c r="D392" s="55" t="s">
        <v>874</v>
      </c>
      <c r="E392" s="56" t="s">
        <v>874</v>
      </c>
      <c r="F392" s="55">
        <v>9.48</v>
      </c>
      <c r="G392" s="56">
        <v>14.86</v>
      </c>
      <c r="H392" s="55">
        <v>48.76</v>
      </c>
      <c r="I392" s="56">
        <v>59.98</v>
      </c>
      <c r="J392" s="55">
        <v>25.05</v>
      </c>
      <c r="K392" s="56">
        <v>33.97</v>
      </c>
      <c r="L392" s="55">
        <v>2.34</v>
      </c>
      <c r="M392" s="56">
        <v>5.29</v>
      </c>
      <c r="N392" s="55">
        <v>9.48</v>
      </c>
      <c r="O392" s="56">
        <v>14.53</v>
      </c>
      <c r="P392" s="55">
        <v>47.16</v>
      </c>
      <c r="Q392" s="56">
        <v>55.75</v>
      </c>
      <c r="R392" s="55">
        <v>28.65</v>
      </c>
      <c r="S392" s="56">
        <v>36.799999999999997</v>
      </c>
      <c r="T392" s="55">
        <v>2.25</v>
      </c>
      <c r="U392" s="56">
        <v>5.08</v>
      </c>
      <c r="V392" s="55">
        <v>12.03</v>
      </c>
      <c r="W392" s="56">
        <v>17.559999999999999</v>
      </c>
      <c r="X392" s="55">
        <v>42.28</v>
      </c>
      <c r="Y392" s="56">
        <v>50.81</v>
      </c>
      <c r="Z392" s="55">
        <v>31.15</v>
      </c>
      <c r="AA392" s="56">
        <v>38.840000000000003</v>
      </c>
      <c r="AB392" s="55">
        <v>2.0299999999999998</v>
      </c>
      <c r="AC392" s="56">
        <v>4.5199999999999996</v>
      </c>
      <c r="AD392" s="55">
        <v>11.76</v>
      </c>
      <c r="AE392" s="56">
        <v>17.05</v>
      </c>
      <c r="AF392" s="55">
        <v>43.52</v>
      </c>
      <c r="AG392" s="56">
        <v>50.12</v>
      </c>
      <c r="AH392" s="55">
        <v>32.06</v>
      </c>
      <c r="AI392" s="56">
        <v>38.950000000000003</v>
      </c>
      <c r="AJ392" s="55">
        <v>2.56</v>
      </c>
      <c r="AK392" s="56">
        <v>5.72</v>
      </c>
      <c r="AL392" s="55">
        <v>10.7</v>
      </c>
      <c r="AM392" s="56">
        <v>15.64</v>
      </c>
      <c r="AN392" s="55">
        <v>45.99</v>
      </c>
      <c r="AO392" s="56">
        <v>53.75</v>
      </c>
      <c r="AP392" s="55">
        <v>29.2</v>
      </c>
      <c r="AQ392" s="56">
        <v>36.44</v>
      </c>
      <c r="AR392" s="55" t="s">
        <v>874</v>
      </c>
      <c r="AS392" s="56" t="s">
        <v>874</v>
      </c>
      <c r="AT392" s="55">
        <v>9.65</v>
      </c>
      <c r="AU392" s="56">
        <v>15.84</v>
      </c>
      <c r="AV392" s="55">
        <v>45.31</v>
      </c>
      <c r="AW392" s="56">
        <v>53.75</v>
      </c>
      <c r="AX392" s="55">
        <v>30.5</v>
      </c>
      <c r="AY392" s="56">
        <v>38.28</v>
      </c>
      <c r="AZ392" s="55" t="s">
        <v>874</v>
      </c>
      <c r="BA392" s="56" t="s">
        <v>874</v>
      </c>
      <c r="BB392" s="55">
        <v>9.18</v>
      </c>
      <c r="BC392" s="56">
        <v>14.62</v>
      </c>
      <c r="BD392" s="55">
        <v>45.55</v>
      </c>
      <c r="BE392" s="56">
        <v>53.63</v>
      </c>
      <c r="BF392" s="55">
        <v>31.5</v>
      </c>
      <c r="BG392" s="56">
        <v>38.979999999999997</v>
      </c>
      <c r="BH392" s="55" t="s">
        <v>874</v>
      </c>
      <c r="BI392" s="56" t="s">
        <v>874</v>
      </c>
      <c r="BJ392" s="55">
        <v>7.92</v>
      </c>
      <c r="BK392" s="56">
        <v>13.29</v>
      </c>
      <c r="BL392" s="55">
        <v>44.88</v>
      </c>
      <c r="BM392" s="56">
        <v>53.43</v>
      </c>
      <c r="BN392" s="55">
        <v>32.380000000000003</v>
      </c>
      <c r="BO392" s="56">
        <v>41.17</v>
      </c>
    </row>
    <row r="393" spans="1:67" x14ac:dyDescent="0.2">
      <c r="A393" s="49" t="s">
        <v>750</v>
      </c>
      <c r="B393" s="43" t="s">
        <v>751</v>
      </c>
      <c r="C393" s="38" t="s">
        <v>925</v>
      </c>
      <c r="D393" s="55">
        <v>1.89</v>
      </c>
      <c r="E393" s="56">
        <v>3.98</v>
      </c>
      <c r="F393" s="55">
        <v>11.72</v>
      </c>
      <c r="G393" s="56">
        <v>16.52</v>
      </c>
      <c r="H393" s="55">
        <v>42.23</v>
      </c>
      <c r="I393" s="56">
        <v>49.04</v>
      </c>
      <c r="J393" s="55">
        <v>33.99</v>
      </c>
      <c r="K393" s="56">
        <v>40.630000000000003</v>
      </c>
      <c r="L393" s="55">
        <v>3.02</v>
      </c>
      <c r="M393" s="56">
        <v>6.36</v>
      </c>
      <c r="N393" s="55">
        <v>10.14</v>
      </c>
      <c r="O393" s="56">
        <v>15.18</v>
      </c>
      <c r="P393" s="55">
        <v>46.45</v>
      </c>
      <c r="Q393" s="56">
        <v>53.71</v>
      </c>
      <c r="R393" s="55">
        <v>29.12</v>
      </c>
      <c r="S393" s="56">
        <v>36.020000000000003</v>
      </c>
      <c r="T393" s="55">
        <v>3</v>
      </c>
      <c r="U393" s="56">
        <v>5.66</v>
      </c>
      <c r="V393" s="55">
        <v>9.15</v>
      </c>
      <c r="W393" s="56">
        <v>13.4</v>
      </c>
      <c r="X393" s="55">
        <v>43.74</v>
      </c>
      <c r="Y393" s="56">
        <v>50.88</v>
      </c>
      <c r="Z393" s="55">
        <v>33.659999999999997</v>
      </c>
      <c r="AA393" s="56">
        <v>40.51</v>
      </c>
      <c r="AB393" s="55">
        <v>2.14</v>
      </c>
      <c r="AC393" s="56">
        <v>4.4800000000000004</v>
      </c>
      <c r="AD393" s="55">
        <v>8.33</v>
      </c>
      <c r="AE393" s="56">
        <v>12.64</v>
      </c>
      <c r="AF393" s="55">
        <v>48.53</v>
      </c>
      <c r="AG393" s="56">
        <v>55.54</v>
      </c>
      <c r="AH393" s="55">
        <v>30.85</v>
      </c>
      <c r="AI393" s="56">
        <v>37.5</v>
      </c>
      <c r="AJ393" s="55">
        <v>2.5499999999999998</v>
      </c>
      <c r="AK393" s="56">
        <v>5.47</v>
      </c>
      <c r="AL393" s="55">
        <v>8.59</v>
      </c>
      <c r="AM393" s="56">
        <v>13.64</v>
      </c>
      <c r="AN393" s="55">
        <v>42.67</v>
      </c>
      <c r="AO393" s="56">
        <v>49.9</v>
      </c>
      <c r="AP393" s="55">
        <v>35.119999999999997</v>
      </c>
      <c r="AQ393" s="56">
        <v>42.07</v>
      </c>
      <c r="AR393" s="55" t="s">
        <v>874</v>
      </c>
      <c r="AS393" s="56" t="s">
        <v>874</v>
      </c>
      <c r="AT393" s="55">
        <v>8.43</v>
      </c>
      <c r="AU393" s="56">
        <v>12.91</v>
      </c>
      <c r="AV393" s="55">
        <v>43.68</v>
      </c>
      <c r="AW393" s="56">
        <v>50.92</v>
      </c>
      <c r="AX393" s="55">
        <v>34.67</v>
      </c>
      <c r="AY393" s="56">
        <v>41.83</v>
      </c>
      <c r="AZ393" s="55">
        <v>3</v>
      </c>
      <c r="BA393" s="56">
        <v>6.46</v>
      </c>
      <c r="BB393" s="55">
        <v>7.91</v>
      </c>
      <c r="BC393" s="56">
        <v>11.92</v>
      </c>
      <c r="BD393" s="55">
        <v>44.7</v>
      </c>
      <c r="BE393" s="56">
        <v>52.19</v>
      </c>
      <c r="BF393" s="55">
        <v>33.270000000000003</v>
      </c>
      <c r="BG393" s="56">
        <v>40.549999999999997</v>
      </c>
      <c r="BH393" s="55">
        <v>2.4500000000000002</v>
      </c>
      <c r="BI393" s="56">
        <v>5.35</v>
      </c>
      <c r="BJ393" s="55">
        <v>9</v>
      </c>
      <c r="BK393" s="56">
        <v>14.2</v>
      </c>
      <c r="BL393" s="55">
        <v>44.07</v>
      </c>
      <c r="BM393" s="56">
        <v>51.42</v>
      </c>
      <c r="BN393" s="55">
        <v>33.06</v>
      </c>
      <c r="BO393" s="56">
        <v>40.450000000000003</v>
      </c>
    </row>
    <row r="394" spans="1:67" x14ac:dyDescent="0.2">
      <c r="A394" s="49" t="s">
        <v>752</v>
      </c>
      <c r="B394" s="43" t="s">
        <v>753</v>
      </c>
      <c r="C394" s="38" t="s">
        <v>925</v>
      </c>
      <c r="D394" s="55">
        <v>3</v>
      </c>
      <c r="E394" s="56">
        <v>6.13</v>
      </c>
      <c r="F394" s="55">
        <v>12.86</v>
      </c>
      <c r="G394" s="56">
        <v>18</v>
      </c>
      <c r="H394" s="55">
        <v>47.23</v>
      </c>
      <c r="I394" s="56">
        <v>54.34</v>
      </c>
      <c r="J394" s="55">
        <v>25.9</v>
      </c>
      <c r="K394" s="56">
        <v>32.549999999999997</v>
      </c>
      <c r="L394" s="55">
        <v>3.21</v>
      </c>
      <c r="M394" s="56">
        <v>7.06</v>
      </c>
      <c r="N394" s="55">
        <v>10.3</v>
      </c>
      <c r="O394" s="56">
        <v>15.15</v>
      </c>
      <c r="P394" s="55">
        <v>46.41</v>
      </c>
      <c r="Q394" s="56">
        <v>53.8</v>
      </c>
      <c r="R394" s="55">
        <v>28.71</v>
      </c>
      <c r="S394" s="56">
        <v>35.36</v>
      </c>
      <c r="T394" s="55">
        <v>3.26</v>
      </c>
      <c r="U394" s="56">
        <v>6.06</v>
      </c>
      <c r="V394" s="55">
        <v>10.68</v>
      </c>
      <c r="W394" s="56">
        <v>15.86</v>
      </c>
      <c r="X394" s="55">
        <v>46.78</v>
      </c>
      <c r="Y394" s="56">
        <v>54.15</v>
      </c>
      <c r="Z394" s="55">
        <v>28.16</v>
      </c>
      <c r="AA394" s="56">
        <v>35.06</v>
      </c>
      <c r="AB394" s="55">
        <v>3.37</v>
      </c>
      <c r="AC394" s="56">
        <v>6.47</v>
      </c>
      <c r="AD394" s="55">
        <v>13.61</v>
      </c>
      <c r="AE394" s="56">
        <v>18.93</v>
      </c>
      <c r="AF394" s="55">
        <v>41.52</v>
      </c>
      <c r="AG394" s="56">
        <v>48.7</v>
      </c>
      <c r="AH394" s="55">
        <v>30.24</v>
      </c>
      <c r="AI394" s="56">
        <v>37.159999999999997</v>
      </c>
      <c r="AJ394" s="55">
        <v>3.62</v>
      </c>
      <c r="AK394" s="56">
        <v>6.94</v>
      </c>
      <c r="AL394" s="55">
        <v>10.91</v>
      </c>
      <c r="AM394" s="56">
        <v>16.25</v>
      </c>
      <c r="AN394" s="55">
        <v>48.01</v>
      </c>
      <c r="AO394" s="56">
        <v>55.58</v>
      </c>
      <c r="AP394" s="55">
        <v>25.98</v>
      </c>
      <c r="AQ394" s="56">
        <v>32.700000000000003</v>
      </c>
      <c r="AR394" s="55">
        <v>4.3499999999999996</v>
      </c>
      <c r="AS394" s="56">
        <v>8.35</v>
      </c>
      <c r="AT394" s="55">
        <v>9.57</v>
      </c>
      <c r="AU394" s="56">
        <v>14.45</v>
      </c>
      <c r="AV394" s="55">
        <v>44.3</v>
      </c>
      <c r="AW394" s="56">
        <v>52.56</v>
      </c>
      <c r="AX394" s="55">
        <v>29.25</v>
      </c>
      <c r="AY394" s="56">
        <v>37.17</v>
      </c>
      <c r="AZ394" s="55">
        <v>2.97</v>
      </c>
      <c r="BA394" s="56">
        <v>6.02</v>
      </c>
      <c r="BB394" s="55">
        <v>9.9700000000000006</v>
      </c>
      <c r="BC394" s="56">
        <v>15.74</v>
      </c>
      <c r="BD394" s="55">
        <v>41.36</v>
      </c>
      <c r="BE394" s="56">
        <v>48.73</v>
      </c>
      <c r="BF394" s="55">
        <v>33.869999999999997</v>
      </c>
      <c r="BG394" s="56">
        <v>41.33</v>
      </c>
      <c r="BH394" s="55">
        <v>3.13</v>
      </c>
      <c r="BI394" s="56">
        <v>6.94</v>
      </c>
      <c r="BJ394" s="55">
        <v>8.93</v>
      </c>
      <c r="BK394" s="56">
        <v>13.76</v>
      </c>
      <c r="BL394" s="55">
        <v>45.3</v>
      </c>
      <c r="BM394" s="56">
        <v>53.08</v>
      </c>
      <c r="BN394" s="55">
        <v>30.73</v>
      </c>
      <c r="BO394" s="56">
        <v>38.130000000000003</v>
      </c>
    </row>
    <row r="395" spans="1:67" x14ac:dyDescent="0.2">
      <c r="A395" s="49" t="s">
        <v>754</v>
      </c>
      <c r="B395" s="43" t="s">
        <v>755</v>
      </c>
      <c r="C395" s="38" t="s">
        <v>925</v>
      </c>
      <c r="D395" s="55">
        <v>5.66</v>
      </c>
      <c r="E395" s="56">
        <v>9.4600000000000009</v>
      </c>
      <c r="F395" s="55">
        <v>12.44</v>
      </c>
      <c r="G395" s="56">
        <v>17.399999999999999</v>
      </c>
      <c r="H395" s="55">
        <v>42.87</v>
      </c>
      <c r="I395" s="56">
        <v>50.09</v>
      </c>
      <c r="J395" s="55">
        <v>27.53</v>
      </c>
      <c r="K395" s="56">
        <v>34.56</v>
      </c>
      <c r="L395" s="55">
        <v>4.47</v>
      </c>
      <c r="M395" s="56">
        <v>8.6</v>
      </c>
      <c r="N395" s="55">
        <v>11.18</v>
      </c>
      <c r="O395" s="56">
        <v>16.010000000000002</v>
      </c>
      <c r="P395" s="55">
        <v>45.83</v>
      </c>
      <c r="Q395" s="56">
        <v>52.92</v>
      </c>
      <c r="R395" s="55">
        <v>27.14</v>
      </c>
      <c r="S395" s="56">
        <v>33.86</v>
      </c>
      <c r="T395" s="55">
        <v>3.04</v>
      </c>
      <c r="U395" s="56">
        <v>5.95</v>
      </c>
      <c r="V395" s="55">
        <v>9.69</v>
      </c>
      <c r="W395" s="56">
        <v>14.49</v>
      </c>
      <c r="X395" s="55">
        <v>48.2</v>
      </c>
      <c r="Y395" s="56">
        <v>55.22</v>
      </c>
      <c r="Z395" s="55">
        <v>28.34</v>
      </c>
      <c r="AA395" s="56">
        <v>35.07</v>
      </c>
      <c r="AB395" s="55">
        <v>2.23</v>
      </c>
      <c r="AC395" s="56">
        <v>4.8499999999999996</v>
      </c>
      <c r="AD395" s="55">
        <v>10.62</v>
      </c>
      <c r="AE395" s="56">
        <v>15.52</v>
      </c>
      <c r="AF395" s="55">
        <v>45.59</v>
      </c>
      <c r="AG395" s="56">
        <v>52.77</v>
      </c>
      <c r="AH395" s="55">
        <v>30.55</v>
      </c>
      <c r="AI395" s="56">
        <v>37.86</v>
      </c>
      <c r="AJ395" s="55" t="s">
        <v>874</v>
      </c>
      <c r="AK395" s="56" t="s">
        <v>874</v>
      </c>
      <c r="AL395" s="55">
        <v>12.5</v>
      </c>
      <c r="AM395" s="56">
        <v>17.77</v>
      </c>
      <c r="AN395" s="55">
        <v>42.53</v>
      </c>
      <c r="AO395" s="56">
        <v>49.86</v>
      </c>
      <c r="AP395" s="55">
        <v>32.200000000000003</v>
      </c>
      <c r="AQ395" s="56">
        <v>39.43</v>
      </c>
      <c r="AR395" s="55" t="s">
        <v>874</v>
      </c>
      <c r="AS395" s="56" t="s">
        <v>874</v>
      </c>
      <c r="AT395" s="55">
        <v>10.199999999999999</v>
      </c>
      <c r="AU395" s="56">
        <v>16.52</v>
      </c>
      <c r="AV395" s="55">
        <v>43.66</v>
      </c>
      <c r="AW395" s="56">
        <v>52.07</v>
      </c>
      <c r="AX395" s="55">
        <v>28.54</v>
      </c>
      <c r="AY395" s="56">
        <v>36.69</v>
      </c>
      <c r="AZ395" s="55">
        <v>3.27</v>
      </c>
      <c r="BA395" s="56">
        <v>7.28</v>
      </c>
      <c r="BB395" s="55">
        <v>10.119999999999999</v>
      </c>
      <c r="BC395" s="56">
        <v>15.58</v>
      </c>
      <c r="BD395" s="55">
        <v>42.91</v>
      </c>
      <c r="BE395" s="56">
        <v>51.59</v>
      </c>
      <c r="BF395" s="55">
        <v>30.62</v>
      </c>
      <c r="BG395" s="56">
        <v>38.630000000000003</v>
      </c>
      <c r="BH395" s="55">
        <v>2.68</v>
      </c>
      <c r="BI395" s="56">
        <v>5.47</v>
      </c>
      <c r="BJ395" s="55">
        <v>13.21</v>
      </c>
      <c r="BK395" s="56">
        <v>19.420000000000002</v>
      </c>
      <c r="BL395" s="55">
        <v>39.770000000000003</v>
      </c>
      <c r="BM395" s="56">
        <v>47.74</v>
      </c>
      <c r="BN395" s="55">
        <v>32.020000000000003</v>
      </c>
      <c r="BO395" s="56">
        <v>39.700000000000003</v>
      </c>
    </row>
    <row r="396" spans="1:67" x14ac:dyDescent="0.2">
      <c r="A396" s="49" t="s">
        <v>756</v>
      </c>
      <c r="B396" s="43" t="s">
        <v>757</v>
      </c>
      <c r="C396" s="38" t="s">
        <v>925</v>
      </c>
      <c r="D396" s="55">
        <v>3.44</v>
      </c>
      <c r="E396" s="56">
        <v>6.7</v>
      </c>
      <c r="F396" s="55">
        <v>14.11</v>
      </c>
      <c r="G396" s="56">
        <v>19.93</v>
      </c>
      <c r="H396" s="55">
        <v>43.26</v>
      </c>
      <c r="I396" s="56">
        <v>50.6</v>
      </c>
      <c r="J396" s="55">
        <v>27.55</v>
      </c>
      <c r="K396" s="56">
        <v>34.4</v>
      </c>
      <c r="L396" s="55">
        <v>3.09</v>
      </c>
      <c r="M396" s="56">
        <v>5.99</v>
      </c>
      <c r="N396" s="55">
        <v>13.11</v>
      </c>
      <c r="O396" s="56">
        <v>18.82</v>
      </c>
      <c r="P396" s="55">
        <v>44.84</v>
      </c>
      <c r="Q396" s="56">
        <v>52.74</v>
      </c>
      <c r="R396" s="55">
        <v>27.03</v>
      </c>
      <c r="S396" s="56">
        <v>34.369999999999997</v>
      </c>
      <c r="T396" s="55">
        <v>3.75</v>
      </c>
      <c r="U396" s="56">
        <v>7.04</v>
      </c>
      <c r="V396" s="55">
        <v>11.81</v>
      </c>
      <c r="W396" s="56">
        <v>16.649999999999999</v>
      </c>
      <c r="X396" s="55">
        <v>40.75</v>
      </c>
      <c r="Y396" s="56">
        <v>48.12</v>
      </c>
      <c r="Z396" s="55">
        <v>32.42</v>
      </c>
      <c r="AA396" s="56">
        <v>39.46</v>
      </c>
      <c r="AB396" s="55">
        <v>5.33</v>
      </c>
      <c r="AC396" s="56">
        <v>9.11</v>
      </c>
      <c r="AD396" s="55">
        <v>9.6</v>
      </c>
      <c r="AE396" s="56">
        <v>13.98</v>
      </c>
      <c r="AF396" s="55">
        <v>42.54</v>
      </c>
      <c r="AG396" s="56">
        <v>49.51</v>
      </c>
      <c r="AH396" s="55">
        <v>31.54</v>
      </c>
      <c r="AI396" s="56">
        <v>38.380000000000003</v>
      </c>
      <c r="AJ396" s="55">
        <v>2.0299999999999998</v>
      </c>
      <c r="AK396" s="56">
        <v>4.3099999999999996</v>
      </c>
      <c r="AL396" s="55">
        <v>11.79</v>
      </c>
      <c r="AM396" s="56">
        <v>17.350000000000001</v>
      </c>
      <c r="AN396" s="55">
        <v>41</v>
      </c>
      <c r="AO396" s="56">
        <v>48.84</v>
      </c>
      <c r="AP396" s="55">
        <v>33.340000000000003</v>
      </c>
      <c r="AQ396" s="56">
        <v>41.35</v>
      </c>
      <c r="AR396" s="55">
        <v>2.69</v>
      </c>
      <c r="AS396" s="56">
        <v>5.94</v>
      </c>
      <c r="AT396" s="55">
        <v>11.21</v>
      </c>
      <c r="AU396" s="56">
        <v>17.329999999999998</v>
      </c>
      <c r="AV396" s="55">
        <v>40.770000000000003</v>
      </c>
      <c r="AW396" s="56">
        <v>48.6</v>
      </c>
      <c r="AX396" s="55">
        <v>32.89</v>
      </c>
      <c r="AY396" s="56">
        <v>40.57</v>
      </c>
      <c r="AZ396" s="55">
        <v>3.1</v>
      </c>
      <c r="BA396" s="56">
        <v>7.04</v>
      </c>
      <c r="BB396" s="55">
        <v>10.38</v>
      </c>
      <c r="BC396" s="56">
        <v>15.56</v>
      </c>
      <c r="BD396" s="55">
        <v>41.34</v>
      </c>
      <c r="BE396" s="56">
        <v>49.61</v>
      </c>
      <c r="BF396" s="55">
        <v>32.549999999999997</v>
      </c>
      <c r="BG396" s="56">
        <v>40.42</v>
      </c>
      <c r="BH396" s="55">
        <v>2.48</v>
      </c>
      <c r="BI396" s="56">
        <v>5.33</v>
      </c>
      <c r="BJ396" s="55">
        <v>10.9</v>
      </c>
      <c r="BK396" s="56">
        <v>16.36</v>
      </c>
      <c r="BL396" s="55">
        <v>41.37</v>
      </c>
      <c r="BM396" s="56">
        <v>49.36</v>
      </c>
      <c r="BN396" s="55">
        <v>33.19</v>
      </c>
      <c r="BO396" s="56">
        <v>41.02</v>
      </c>
    </row>
    <row r="397" spans="1:67" x14ac:dyDescent="0.2">
      <c r="A397" s="49" t="s">
        <v>758</v>
      </c>
      <c r="B397" s="43" t="s">
        <v>759</v>
      </c>
      <c r="C397" s="38" t="s">
        <v>925</v>
      </c>
      <c r="D397" s="55">
        <v>2.81</v>
      </c>
      <c r="E397" s="56">
        <v>5.61</v>
      </c>
      <c r="F397" s="55">
        <v>11.93</v>
      </c>
      <c r="G397" s="56">
        <v>17.489999999999998</v>
      </c>
      <c r="H397" s="55">
        <v>46.53</v>
      </c>
      <c r="I397" s="56">
        <v>53.62</v>
      </c>
      <c r="J397" s="55">
        <v>27.57</v>
      </c>
      <c r="K397" s="56">
        <v>34.43</v>
      </c>
      <c r="L397" s="55">
        <v>3.12</v>
      </c>
      <c r="M397" s="56">
        <v>6.57</v>
      </c>
      <c r="N397" s="55">
        <v>13.02</v>
      </c>
      <c r="O397" s="56">
        <v>18.57</v>
      </c>
      <c r="P397" s="55">
        <v>43.56</v>
      </c>
      <c r="Q397" s="56">
        <v>51.18</v>
      </c>
      <c r="R397" s="55">
        <v>28.49</v>
      </c>
      <c r="S397" s="56">
        <v>35.49</v>
      </c>
      <c r="T397" s="55">
        <v>2.89</v>
      </c>
      <c r="U397" s="56">
        <v>5.95</v>
      </c>
      <c r="V397" s="55">
        <v>12.39</v>
      </c>
      <c r="W397" s="56">
        <v>18</v>
      </c>
      <c r="X397" s="55">
        <v>42.22</v>
      </c>
      <c r="Y397" s="56">
        <v>49.68</v>
      </c>
      <c r="Z397" s="55">
        <v>30.77</v>
      </c>
      <c r="AA397" s="56">
        <v>38.1</v>
      </c>
      <c r="AB397" s="55">
        <v>3.14</v>
      </c>
      <c r="AC397" s="56">
        <v>6.34</v>
      </c>
      <c r="AD397" s="55">
        <v>11.37</v>
      </c>
      <c r="AE397" s="56">
        <v>16.5</v>
      </c>
      <c r="AF397" s="55">
        <v>40.79</v>
      </c>
      <c r="AG397" s="56">
        <v>48.19</v>
      </c>
      <c r="AH397" s="55">
        <v>33.18</v>
      </c>
      <c r="AI397" s="56">
        <v>40.49</v>
      </c>
      <c r="AJ397" s="55" t="s">
        <v>874</v>
      </c>
      <c r="AK397" s="56" t="s">
        <v>874</v>
      </c>
      <c r="AL397" s="55">
        <v>9.25</v>
      </c>
      <c r="AM397" s="56">
        <v>13.93</v>
      </c>
      <c r="AN397" s="55">
        <v>45.73</v>
      </c>
      <c r="AO397" s="56">
        <v>53.59</v>
      </c>
      <c r="AP397" s="55">
        <v>31.91</v>
      </c>
      <c r="AQ397" s="56">
        <v>39.61</v>
      </c>
      <c r="AR397" s="55">
        <v>3.08</v>
      </c>
      <c r="AS397" s="56">
        <v>6.21</v>
      </c>
      <c r="AT397" s="55">
        <v>8.7200000000000006</v>
      </c>
      <c r="AU397" s="56">
        <v>13.88</v>
      </c>
      <c r="AV397" s="55">
        <v>40.5</v>
      </c>
      <c r="AW397" s="56">
        <v>48.86</v>
      </c>
      <c r="AX397" s="55">
        <v>35.1</v>
      </c>
      <c r="AY397" s="56">
        <v>43.64</v>
      </c>
      <c r="AZ397" s="55">
        <v>3.26</v>
      </c>
      <c r="BA397" s="56">
        <v>6.97</v>
      </c>
      <c r="BB397" s="55">
        <v>8.74</v>
      </c>
      <c r="BC397" s="56">
        <v>13.84</v>
      </c>
      <c r="BD397" s="55">
        <v>44.31</v>
      </c>
      <c r="BE397" s="56">
        <v>52.38</v>
      </c>
      <c r="BF397" s="55">
        <v>31.56</v>
      </c>
      <c r="BG397" s="56">
        <v>38.950000000000003</v>
      </c>
      <c r="BH397" s="55">
        <v>2.59</v>
      </c>
      <c r="BI397" s="56">
        <v>5.76</v>
      </c>
      <c r="BJ397" s="55">
        <v>8.6199999999999992</v>
      </c>
      <c r="BK397" s="56">
        <v>13.9</v>
      </c>
      <c r="BL397" s="55">
        <v>42.14</v>
      </c>
      <c r="BM397" s="56">
        <v>50.96</v>
      </c>
      <c r="BN397" s="55">
        <v>33.520000000000003</v>
      </c>
      <c r="BO397" s="56">
        <v>42.51</v>
      </c>
    </row>
    <row r="398" spans="1:67" x14ac:dyDescent="0.2">
      <c r="A398" s="49" t="s">
        <v>760</v>
      </c>
      <c r="B398" s="43" t="s">
        <v>761</v>
      </c>
      <c r="C398" s="38" t="s">
        <v>925</v>
      </c>
      <c r="D398" s="55">
        <v>3.87</v>
      </c>
      <c r="E398" s="56">
        <v>7.22</v>
      </c>
      <c r="F398" s="55">
        <v>12.75</v>
      </c>
      <c r="G398" s="56">
        <v>17.940000000000001</v>
      </c>
      <c r="H398" s="55">
        <v>41.91</v>
      </c>
      <c r="I398" s="56">
        <v>49.2</v>
      </c>
      <c r="J398" s="55">
        <v>30.19</v>
      </c>
      <c r="K398" s="56">
        <v>36.93</v>
      </c>
      <c r="L398" s="55">
        <v>2.63</v>
      </c>
      <c r="M398" s="56">
        <v>5.82</v>
      </c>
      <c r="N398" s="55">
        <v>12.4</v>
      </c>
      <c r="O398" s="56">
        <v>17.63</v>
      </c>
      <c r="P398" s="55">
        <v>45.5</v>
      </c>
      <c r="Q398" s="56">
        <v>52.54</v>
      </c>
      <c r="R398" s="55">
        <v>28.38</v>
      </c>
      <c r="S398" s="56">
        <v>35.1</v>
      </c>
      <c r="T398" s="55">
        <v>2.8</v>
      </c>
      <c r="U398" s="56">
        <v>5.68</v>
      </c>
      <c r="V398" s="55">
        <v>11.7</v>
      </c>
      <c r="W398" s="56">
        <v>16.97</v>
      </c>
      <c r="X398" s="55">
        <v>47.46</v>
      </c>
      <c r="Y398" s="56">
        <v>54.72</v>
      </c>
      <c r="Z398" s="55">
        <v>26.93</v>
      </c>
      <c r="AA398" s="56">
        <v>33.74</v>
      </c>
      <c r="AB398" s="55">
        <v>3.79</v>
      </c>
      <c r="AC398" s="56">
        <v>7.48</v>
      </c>
      <c r="AD398" s="55">
        <v>11.78</v>
      </c>
      <c r="AE398" s="56">
        <v>17.329999999999998</v>
      </c>
      <c r="AF398" s="55">
        <v>42.65</v>
      </c>
      <c r="AG398" s="56">
        <v>50.05</v>
      </c>
      <c r="AH398" s="55">
        <v>29.87</v>
      </c>
      <c r="AI398" s="56">
        <v>37.04</v>
      </c>
      <c r="AJ398" s="55">
        <v>1.85</v>
      </c>
      <c r="AK398" s="56">
        <v>4.1399999999999997</v>
      </c>
      <c r="AL398" s="55">
        <v>6.75</v>
      </c>
      <c r="AM398" s="56">
        <v>11.25</v>
      </c>
      <c r="AN398" s="55">
        <v>47.39</v>
      </c>
      <c r="AO398" s="56">
        <v>55.46</v>
      </c>
      <c r="AP398" s="55">
        <v>32.72</v>
      </c>
      <c r="AQ398" s="56">
        <v>40.44</v>
      </c>
      <c r="AR398" s="55" t="s">
        <v>874</v>
      </c>
      <c r="AS398" s="56" t="s">
        <v>874</v>
      </c>
      <c r="AT398" s="55">
        <v>7.45</v>
      </c>
      <c r="AU398" s="56">
        <v>13.28</v>
      </c>
      <c r="AV398" s="55">
        <v>39.93</v>
      </c>
      <c r="AW398" s="56">
        <v>48.36</v>
      </c>
      <c r="AX398" s="55">
        <v>36.97</v>
      </c>
      <c r="AY398" s="56">
        <v>45.43</v>
      </c>
      <c r="AZ398" s="55" t="s">
        <v>874</v>
      </c>
      <c r="BA398" s="56" t="s">
        <v>874</v>
      </c>
      <c r="BB398" s="55">
        <v>6.56</v>
      </c>
      <c r="BC398" s="56">
        <v>11.41</v>
      </c>
      <c r="BD398" s="55">
        <v>47.13</v>
      </c>
      <c r="BE398" s="56">
        <v>55.55</v>
      </c>
      <c r="BF398" s="55">
        <v>32.76</v>
      </c>
      <c r="BG398" s="56">
        <v>41</v>
      </c>
      <c r="BH398" s="55" t="s">
        <v>874</v>
      </c>
      <c r="BI398" s="56" t="s">
        <v>874</v>
      </c>
      <c r="BJ398" s="55">
        <v>8.2899999999999991</v>
      </c>
      <c r="BK398" s="56">
        <v>14.71</v>
      </c>
      <c r="BL398" s="55">
        <v>45.42</v>
      </c>
      <c r="BM398" s="56">
        <v>54.24</v>
      </c>
      <c r="BN398" s="55">
        <v>32.619999999999997</v>
      </c>
      <c r="BO398" s="56">
        <v>41.02</v>
      </c>
    </row>
    <row r="399" spans="1:67" x14ac:dyDescent="0.2">
      <c r="A399" s="49" t="s">
        <v>762</v>
      </c>
      <c r="B399" s="43" t="s">
        <v>763</v>
      </c>
      <c r="C399" s="38" t="s">
        <v>925</v>
      </c>
      <c r="D399" s="55">
        <v>4.28</v>
      </c>
      <c r="E399" s="56">
        <v>7.74</v>
      </c>
      <c r="F399" s="55">
        <v>12.15</v>
      </c>
      <c r="G399" s="56">
        <v>17.93</v>
      </c>
      <c r="H399" s="55">
        <v>42.2</v>
      </c>
      <c r="I399" s="56">
        <v>49.73</v>
      </c>
      <c r="J399" s="55">
        <v>29.49</v>
      </c>
      <c r="K399" s="56">
        <v>36.479999999999997</v>
      </c>
      <c r="L399" s="55">
        <v>3.35</v>
      </c>
      <c r="M399" s="56">
        <v>6.48</v>
      </c>
      <c r="N399" s="55">
        <v>12.17</v>
      </c>
      <c r="O399" s="56">
        <v>17.28</v>
      </c>
      <c r="P399" s="55">
        <v>45.82</v>
      </c>
      <c r="Q399" s="56">
        <v>53.37</v>
      </c>
      <c r="R399" s="55">
        <v>27.11</v>
      </c>
      <c r="S399" s="56">
        <v>34.409999999999997</v>
      </c>
      <c r="T399" s="55">
        <v>2.35</v>
      </c>
      <c r="U399" s="56">
        <v>5.36</v>
      </c>
      <c r="V399" s="55">
        <v>9.08</v>
      </c>
      <c r="W399" s="56">
        <v>15.52</v>
      </c>
      <c r="X399" s="55">
        <v>46.72</v>
      </c>
      <c r="Y399" s="56">
        <v>56.15</v>
      </c>
      <c r="Z399" s="55">
        <v>26.37</v>
      </c>
      <c r="AA399" s="56">
        <v>38.450000000000003</v>
      </c>
      <c r="AB399" s="55" t="s">
        <v>874</v>
      </c>
      <c r="AC399" s="56" t="s">
        <v>874</v>
      </c>
      <c r="AD399" s="55">
        <v>10.94</v>
      </c>
      <c r="AE399" s="56">
        <v>19.559999999999999</v>
      </c>
      <c r="AF399" s="55">
        <v>45.64</v>
      </c>
      <c r="AG399" s="56">
        <v>53.77</v>
      </c>
      <c r="AH399" s="55">
        <v>26.24</v>
      </c>
      <c r="AI399" s="56">
        <v>35.56</v>
      </c>
      <c r="AJ399" s="55" t="s">
        <v>874</v>
      </c>
      <c r="AK399" s="56" t="s">
        <v>874</v>
      </c>
      <c r="AL399" s="55">
        <v>6.83</v>
      </c>
      <c r="AM399" s="56">
        <v>12.13</v>
      </c>
      <c r="AN399" s="55">
        <v>49.94</v>
      </c>
      <c r="AO399" s="56">
        <v>59.14</v>
      </c>
      <c r="AP399" s="55">
        <v>27.43</v>
      </c>
      <c r="AQ399" s="56">
        <v>36.35</v>
      </c>
      <c r="AR399" s="55" t="s">
        <v>874</v>
      </c>
      <c r="AS399" s="56" t="s">
        <v>874</v>
      </c>
      <c r="AT399" s="55">
        <v>11.25</v>
      </c>
      <c r="AU399" s="56">
        <v>22.04</v>
      </c>
      <c r="AV399" s="55">
        <v>48.55</v>
      </c>
      <c r="AW399" s="56">
        <v>58.33</v>
      </c>
      <c r="AX399" s="55">
        <v>22.08</v>
      </c>
      <c r="AY399" s="56">
        <v>31.11</v>
      </c>
      <c r="AZ399" s="55" t="s">
        <v>874</v>
      </c>
      <c r="BA399" s="56" t="s">
        <v>874</v>
      </c>
      <c r="BB399" s="55">
        <v>8.32</v>
      </c>
      <c r="BC399" s="56">
        <v>13.9</v>
      </c>
      <c r="BD399" s="55">
        <v>46.8</v>
      </c>
      <c r="BE399" s="56">
        <v>55.85</v>
      </c>
      <c r="BF399" s="55">
        <v>30.25</v>
      </c>
      <c r="BG399" s="56">
        <v>39.32</v>
      </c>
      <c r="BH399" s="55" t="s">
        <v>874</v>
      </c>
      <c r="BI399" s="56" t="s">
        <v>874</v>
      </c>
      <c r="BJ399" s="55">
        <v>9.41</v>
      </c>
      <c r="BK399" s="56">
        <v>17.420000000000002</v>
      </c>
      <c r="BL399" s="55">
        <v>49.29</v>
      </c>
      <c r="BM399" s="56">
        <v>58.81</v>
      </c>
      <c r="BN399" s="55">
        <v>24.23</v>
      </c>
      <c r="BO399" s="56">
        <v>32.520000000000003</v>
      </c>
    </row>
    <row r="400" spans="1:67" x14ac:dyDescent="0.2">
      <c r="A400" s="49" t="s">
        <v>764</v>
      </c>
      <c r="B400" s="43" t="s">
        <v>765</v>
      </c>
      <c r="C400" s="38" t="s">
        <v>925</v>
      </c>
      <c r="D400" s="55">
        <v>4.49</v>
      </c>
      <c r="E400" s="56">
        <v>7.85</v>
      </c>
      <c r="F400" s="55">
        <v>15.03</v>
      </c>
      <c r="G400" s="56">
        <v>20.91</v>
      </c>
      <c r="H400" s="55">
        <v>43.05</v>
      </c>
      <c r="I400" s="56">
        <v>50.52</v>
      </c>
      <c r="J400" s="55">
        <v>25.52</v>
      </c>
      <c r="K400" s="56">
        <v>32.630000000000003</v>
      </c>
      <c r="L400" s="55">
        <v>3.06</v>
      </c>
      <c r="M400" s="56">
        <v>6.12</v>
      </c>
      <c r="N400" s="55">
        <v>13.33</v>
      </c>
      <c r="O400" s="56">
        <v>18.809999999999999</v>
      </c>
      <c r="P400" s="55">
        <v>46.72</v>
      </c>
      <c r="Q400" s="56">
        <v>54.49</v>
      </c>
      <c r="R400" s="55">
        <v>25.22</v>
      </c>
      <c r="S400" s="56">
        <v>32.25</v>
      </c>
      <c r="T400" s="55">
        <v>2.83</v>
      </c>
      <c r="U400" s="56">
        <v>5.74</v>
      </c>
      <c r="V400" s="55">
        <v>13.72</v>
      </c>
      <c r="W400" s="56">
        <v>20.56</v>
      </c>
      <c r="X400" s="55">
        <v>40.020000000000003</v>
      </c>
      <c r="Y400" s="56">
        <v>48.39</v>
      </c>
      <c r="Z400" s="55">
        <v>30.46</v>
      </c>
      <c r="AA400" s="56">
        <v>38.28</v>
      </c>
      <c r="AB400" s="55">
        <v>2.9</v>
      </c>
      <c r="AC400" s="56">
        <v>5.97</v>
      </c>
      <c r="AD400" s="55">
        <v>10.38</v>
      </c>
      <c r="AE400" s="56">
        <v>16.32</v>
      </c>
      <c r="AF400" s="55">
        <v>41.83</v>
      </c>
      <c r="AG400" s="56">
        <v>49.81</v>
      </c>
      <c r="AH400" s="55">
        <v>32.57</v>
      </c>
      <c r="AI400" s="56">
        <v>40.22</v>
      </c>
      <c r="AJ400" s="55">
        <v>3.71</v>
      </c>
      <c r="AK400" s="56">
        <v>6.98</v>
      </c>
      <c r="AL400" s="55">
        <v>11.58</v>
      </c>
      <c r="AM400" s="56">
        <v>16.829999999999998</v>
      </c>
      <c r="AN400" s="55">
        <v>43.64</v>
      </c>
      <c r="AO400" s="56">
        <v>51.13</v>
      </c>
      <c r="AP400" s="55">
        <v>29.4</v>
      </c>
      <c r="AQ400" s="56">
        <v>36.729999999999997</v>
      </c>
      <c r="AR400" s="55">
        <v>3.27</v>
      </c>
      <c r="AS400" s="56">
        <v>6.59</v>
      </c>
      <c r="AT400" s="55">
        <v>7.63</v>
      </c>
      <c r="AU400" s="56">
        <v>12.16</v>
      </c>
      <c r="AV400" s="55">
        <v>45.57</v>
      </c>
      <c r="AW400" s="56">
        <v>54.09</v>
      </c>
      <c r="AX400" s="55">
        <v>31.45</v>
      </c>
      <c r="AY400" s="56">
        <v>39.24</v>
      </c>
      <c r="AZ400" s="55">
        <v>3.18</v>
      </c>
      <c r="BA400" s="56">
        <v>6.46</v>
      </c>
      <c r="BB400" s="55">
        <v>11.37</v>
      </c>
      <c r="BC400" s="56">
        <v>17.22</v>
      </c>
      <c r="BD400" s="55">
        <v>43.07</v>
      </c>
      <c r="BE400" s="56">
        <v>50.96</v>
      </c>
      <c r="BF400" s="55">
        <v>30.07</v>
      </c>
      <c r="BG400" s="56">
        <v>37.67</v>
      </c>
      <c r="BH400" s="55">
        <v>5.17</v>
      </c>
      <c r="BI400" s="56">
        <v>9.1999999999999993</v>
      </c>
      <c r="BJ400" s="55">
        <v>12.65</v>
      </c>
      <c r="BK400" s="56">
        <v>19.38</v>
      </c>
      <c r="BL400" s="55">
        <v>40.01</v>
      </c>
      <c r="BM400" s="56">
        <v>48.65</v>
      </c>
      <c r="BN400" s="55">
        <v>28.21</v>
      </c>
      <c r="BO400" s="56">
        <v>36.729999999999997</v>
      </c>
    </row>
    <row r="401" spans="1:67" x14ac:dyDescent="0.2">
      <c r="A401" s="49" t="s">
        <v>766</v>
      </c>
      <c r="B401" s="43" t="s">
        <v>767</v>
      </c>
      <c r="C401" s="38" t="s">
        <v>925</v>
      </c>
      <c r="D401" s="55">
        <v>5.05</v>
      </c>
      <c r="E401" s="56">
        <v>10.68</v>
      </c>
      <c r="F401" s="55">
        <v>12.32</v>
      </c>
      <c r="G401" s="56">
        <v>19.18</v>
      </c>
      <c r="H401" s="55">
        <v>37.340000000000003</v>
      </c>
      <c r="I401" s="56">
        <v>45.85</v>
      </c>
      <c r="J401" s="55">
        <v>30.43</v>
      </c>
      <c r="K401" s="56">
        <v>39.15</v>
      </c>
      <c r="L401" s="55">
        <v>3.71</v>
      </c>
      <c r="M401" s="56">
        <v>7.24</v>
      </c>
      <c r="N401" s="55">
        <v>14.33</v>
      </c>
      <c r="O401" s="56">
        <v>21.39</v>
      </c>
      <c r="P401" s="55">
        <v>44.01</v>
      </c>
      <c r="Q401" s="56">
        <v>52.98</v>
      </c>
      <c r="R401" s="55">
        <v>24.1</v>
      </c>
      <c r="S401" s="56">
        <v>32.229999999999997</v>
      </c>
      <c r="T401" s="55">
        <v>3.14</v>
      </c>
      <c r="U401" s="56">
        <v>6.77</v>
      </c>
      <c r="V401" s="55">
        <v>12.88</v>
      </c>
      <c r="W401" s="56">
        <v>19.059999999999999</v>
      </c>
      <c r="X401" s="55">
        <v>39.47</v>
      </c>
      <c r="Y401" s="56">
        <v>48.13</v>
      </c>
      <c r="Z401" s="55">
        <v>30.89</v>
      </c>
      <c r="AA401" s="56">
        <v>39.659999999999997</v>
      </c>
      <c r="AB401" s="55" t="s">
        <v>874</v>
      </c>
      <c r="AC401" s="56" t="s">
        <v>874</v>
      </c>
      <c r="AD401" s="55">
        <v>12.7</v>
      </c>
      <c r="AE401" s="56">
        <v>19.309999999999999</v>
      </c>
      <c r="AF401" s="55">
        <v>40.119999999999997</v>
      </c>
      <c r="AG401" s="56">
        <v>48.94</v>
      </c>
      <c r="AH401" s="55">
        <v>30.28</v>
      </c>
      <c r="AI401" s="56">
        <v>38.979999999999997</v>
      </c>
      <c r="AJ401" s="55">
        <v>4.3099999999999996</v>
      </c>
      <c r="AK401" s="56">
        <v>8.68</v>
      </c>
      <c r="AL401" s="55">
        <v>14.67</v>
      </c>
      <c r="AM401" s="56">
        <v>22.47</v>
      </c>
      <c r="AN401" s="55">
        <v>40.729999999999997</v>
      </c>
      <c r="AO401" s="56">
        <v>49.52</v>
      </c>
      <c r="AP401" s="55">
        <v>25.76</v>
      </c>
      <c r="AQ401" s="56">
        <v>33.86</v>
      </c>
      <c r="AR401" s="55">
        <v>3.9</v>
      </c>
      <c r="AS401" s="56">
        <v>7.78</v>
      </c>
      <c r="AT401" s="55">
        <v>10.41</v>
      </c>
      <c r="AU401" s="56">
        <v>16.54</v>
      </c>
      <c r="AV401" s="55">
        <v>41.52</v>
      </c>
      <c r="AW401" s="56">
        <v>50.62</v>
      </c>
      <c r="AX401" s="55">
        <v>30.25</v>
      </c>
      <c r="AY401" s="56">
        <v>38.979999999999997</v>
      </c>
      <c r="AZ401" s="55">
        <v>3.98</v>
      </c>
      <c r="BA401" s="56">
        <v>8.75</v>
      </c>
      <c r="BB401" s="55">
        <v>11.28</v>
      </c>
      <c r="BC401" s="56">
        <v>17.670000000000002</v>
      </c>
      <c r="BD401" s="55">
        <v>35.58</v>
      </c>
      <c r="BE401" s="56">
        <v>44.82</v>
      </c>
      <c r="BF401" s="55">
        <v>34.17</v>
      </c>
      <c r="BG401" s="56">
        <v>43.75</v>
      </c>
      <c r="BH401" s="55" t="s">
        <v>874</v>
      </c>
      <c r="BI401" s="56" t="s">
        <v>874</v>
      </c>
      <c r="BJ401" s="55">
        <v>7.31</v>
      </c>
      <c r="BK401" s="56">
        <v>12.9</v>
      </c>
      <c r="BL401" s="55">
        <v>37.5</v>
      </c>
      <c r="BM401" s="56">
        <v>47.41</v>
      </c>
      <c r="BN401" s="55">
        <v>37.700000000000003</v>
      </c>
      <c r="BO401" s="56">
        <v>47.73</v>
      </c>
    </row>
    <row r="402" spans="1:67" x14ac:dyDescent="0.2">
      <c r="A402" s="49" t="s">
        <v>768</v>
      </c>
      <c r="B402" s="43" t="s">
        <v>769</v>
      </c>
      <c r="C402" s="38" t="s">
        <v>925</v>
      </c>
      <c r="D402" s="55">
        <v>2.39</v>
      </c>
      <c r="E402" s="56">
        <v>5.07</v>
      </c>
      <c r="F402" s="55">
        <v>12.1</v>
      </c>
      <c r="G402" s="56">
        <v>17.14</v>
      </c>
      <c r="H402" s="55">
        <v>44.29</v>
      </c>
      <c r="I402" s="56">
        <v>51.47</v>
      </c>
      <c r="J402" s="55">
        <v>30.24</v>
      </c>
      <c r="K402" s="56">
        <v>37.299999999999997</v>
      </c>
      <c r="L402" s="55">
        <v>4.59</v>
      </c>
      <c r="M402" s="56">
        <v>8.23</v>
      </c>
      <c r="N402" s="55">
        <v>11.61</v>
      </c>
      <c r="O402" s="56">
        <v>16.73</v>
      </c>
      <c r="P402" s="55">
        <v>44.84</v>
      </c>
      <c r="Q402" s="56">
        <v>51.96</v>
      </c>
      <c r="R402" s="55">
        <v>27.45</v>
      </c>
      <c r="S402" s="56">
        <v>34.590000000000003</v>
      </c>
      <c r="T402" s="55">
        <v>4.3499999999999996</v>
      </c>
      <c r="U402" s="56">
        <v>7.5</v>
      </c>
      <c r="V402" s="55">
        <v>11.84</v>
      </c>
      <c r="W402" s="56">
        <v>16.829999999999998</v>
      </c>
      <c r="X402" s="55">
        <v>41.97</v>
      </c>
      <c r="Y402" s="56">
        <v>49.21</v>
      </c>
      <c r="Z402" s="55">
        <v>30.68</v>
      </c>
      <c r="AA402" s="56">
        <v>37.630000000000003</v>
      </c>
      <c r="AB402" s="55">
        <v>4.04</v>
      </c>
      <c r="AC402" s="56">
        <v>7.26</v>
      </c>
      <c r="AD402" s="55">
        <v>10.72</v>
      </c>
      <c r="AE402" s="56">
        <v>15.86</v>
      </c>
      <c r="AF402" s="55">
        <v>42.85</v>
      </c>
      <c r="AG402" s="56">
        <v>50.38</v>
      </c>
      <c r="AH402" s="55">
        <v>30.81</v>
      </c>
      <c r="AI402" s="56">
        <v>38.07</v>
      </c>
      <c r="AJ402" s="55">
        <v>3.3</v>
      </c>
      <c r="AK402" s="56">
        <v>6.41</v>
      </c>
      <c r="AL402" s="55">
        <v>11.58</v>
      </c>
      <c r="AM402" s="56">
        <v>16.899999999999999</v>
      </c>
      <c r="AN402" s="55">
        <v>44.98</v>
      </c>
      <c r="AO402" s="56">
        <v>52.39</v>
      </c>
      <c r="AP402" s="55">
        <v>28.89</v>
      </c>
      <c r="AQ402" s="56">
        <v>35.549999999999997</v>
      </c>
      <c r="AR402" s="55" t="s">
        <v>874</v>
      </c>
      <c r="AS402" s="56" t="s">
        <v>874</v>
      </c>
      <c r="AT402" s="55">
        <v>12.48</v>
      </c>
      <c r="AU402" s="56">
        <v>18.5</v>
      </c>
      <c r="AV402" s="55">
        <v>41.49</v>
      </c>
      <c r="AW402" s="56">
        <v>50.29</v>
      </c>
      <c r="AX402" s="55">
        <v>28.81</v>
      </c>
      <c r="AY402" s="56">
        <v>36.85</v>
      </c>
      <c r="AZ402" s="55">
        <v>3.07</v>
      </c>
      <c r="BA402" s="56">
        <v>6.62</v>
      </c>
      <c r="BB402" s="55">
        <v>10.039999999999999</v>
      </c>
      <c r="BC402" s="56">
        <v>15.05</v>
      </c>
      <c r="BD402" s="55">
        <v>41.44</v>
      </c>
      <c r="BE402" s="56">
        <v>49.41</v>
      </c>
      <c r="BF402" s="55">
        <v>33.15</v>
      </c>
      <c r="BG402" s="56">
        <v>41.21</v>
      </c>
      <c r="BH402" s="55">
        <v>3.64</v>
      </c>
      <c r="BI402" s="56">
        <v>7.94</v>
      </c>
      <c r="BJ402" s="55">
        <v>9.39</v>
      </c>
      <c r="BK402" s="56">
        <v>14.12</v>
      </c>
      <c r="BL402" s="55">
        <v>42.77</v>
      </c>
      <c r="BM402" s="56">
        <v>50.48</v>
      </c>
      <c r="BN402" s="55">
        <v>32.14</v>
      </c>
      <c r="BO402" s="56">
        <v>39.520000000000003</v>
      </c>
    </row>
    <row r="403" spans="1:67" x14ac:dyDescent="0.2">
      <c r="A403" s="49" t="s">
        <v>770</v>
      </c>
      <c r="B403" s="43" t="s">
        <v>771</v>
      </c>
      <c r="C403" s="38" t="s">
        <v>925</v>
      </c>
      <c r="D403" s="55">
        <v>3.99</v>
      </c>
      <c r="E403" s="56">
        <v>8.48</v>
      </c>
      <c r="F403" s="55">
        <v>13.9</v>
      </c>
      <c r="G403" s="56">
        <v>20.66</v>
      </c>
      <c r="H403" s="55">
        <v>39.020000000000003</v>
      </c>
      <c r="I403" s="56">
        <v>48.1</v>
      </c>
      <c r="J403" s="55">
        <v>28.53</v>
      </c>
      <c r="K403" s="56">
        <v>37.32</v>
      </c>
      <c r="L403" s="55">
        <v>4.74</v>
      </c>
      <c r="M403" s="56">
        <v>8.73</v>
      </c>
      <c r="N403" s="55">
        <v>11.38</v>
      </c>
      <c r="O403" s="56">
        <v>17.53</v>
      </c>
      <c r="P403" s="55">
        <v>42.72</v>
      </c>
      <c r="Q403" s="56">
        <v>51.34</v>
      </c>
      <c r="R403" s="55">
        <v>27.9</v>
      </c>
      <c r="S403" s="56">
        <v>35.67</v>
      </c>
      <c r="T403" s="55">
        <v>4.21</v>
      </c>
      <c r="U403" s="56">
        <v>8.08</v>
      </c>
      <c r="V403" s="55">
        <v>11.53</v>
      </c>
      <c r="W403" s="56">
        <v>17.7</v>
      </c>
      <c r="X403" s="55">
        <v>38.36</v>
      </c>
      <c r="Y403" s="56">
        <v>46.31</v>
      </c>
      <c r="Z403" s="55">
        <v>32.78</v>
      </c>
      <c r="AA403" s="56">
        <v>41.03</v>
      </c>
      <c r="AB403" s="55">
        <v>5.92</v>
      </c>
      <c r="AC403" s="56">
        <v>10.57</v>
      </c>
      <c r="AD403" s="55">
        <v>12.29</v>
      </c>
      <c r="AE403" s="56">
        <v>18.3</v>
      </c>
      <c r="AF403" s="55">
        <v>36.33</v>
      </c>
      <c r="AG403" s="56">
        <v>44.26</v>
      </c>
      <c r="AH403" s="55">
        <v>31.86</v>
      </c>
      <c r="AI403" s="56">
        <v>40.47</v>
      </c>
      <c r="AJ403" s="55">
        <v>2.77</v>
      </c>
      <c r="AK403" s="56">
        <v>5.79</v>
      </c>
      <c r="AL403" s="55">
        <v>12.26</v>
      </c>
      <c r="AM403" s="56">
        <v>18.829999999999998</v>
      </c>
      <c r="AN403" s="55">
        <v>39.74</v>
      </c>
      <c r="AO403" s="56">
        <v>48.04</v>
      </c>
      <c r="AP403" s="55">
        <v>32.119999999999997</v>
      </c>
      <c r="AQ403" s="56">
        <v>40.450000000000003</v>
      </c>
      <c r="AR403" s="55" t="s">
        <v>874</v>
      </c>
      <c r="AS403" s="56" t="s">
        <v>874</v>
      </c>
      <c r="AT403" s="55">
        <v>11.88</v>
      </c>
      <c r="AU403" s="56">
        <v>18.850000000000001</v>
      </c>
      <c r="AV403" s="55">
        <v>42.07</v>
      </c>
      <c r="AW403" s="56">
        <v>51.58</v>
      </c>
      <c r="AX403" s="55">
        <v>29.01</v>
      </c>
      <c r="AY403" s="56">
        <v>38.49</v>
      </c>
      <c r="AZ403" s="55" t="s">
        <v>874</v>
      </c>
      <c r="BA403" s="56" t="s">
        <v>874</v>
      </c>
      <c r="BB403" s="55">
        <v>10.19</v>
      </c>
      <c r="BC403" s="56">
        <v>16.329999999999998</v>
      </c>
      <c r="BD403" s="55">
        <v>38.39</v>
      </c>
      <c r="BE403" s="56">
        <v>47.64</v>
      </c>
      <c r="BF403" s="55">
        <v>33.29</v>
      </c>
      <c r="BG403" s="56">
        <v>42.79</v>
      </c>
      <c r="BH403" s="55" t="s">
        <v>874</v>
      </c>
      <c r="BI403" s="56" t="s">
        <v>874</v>
      </c>
      <c r="BJ403" s="55">
        <v>9.31</v>
      </c>
      <c r="BK403" s="56">
        <v>15.46</v>
      </c>
      <c r="BL403" s="55">
        <v>37.64</v>
      </c>
      <c r="BM403" s="56">
        <v>47.17</v>
      </c>
      <c r="BN403" s="55">
        <v>36.1</v>
      </c>
      <c r="BO403" s="56">
        <v>46</v>
      </c>
    </row>
    <row r="404" spans="1:67" x14ac:dyDescent="0.2">
      <c r="A404" s="49" t="s">
        <v>772</v>
      </c>
      <c r="B404" s="43" t="s">
        <v>773</v>
      </c>
      <c r="C404" s="38" t="s">
        <v>925</v>
      </c>
      <c r="D404" s="55">
        <v>3.96</v>
      </c>
      <c r="E404" s="56">
        <v>7.53</v>
      </c>
      <c r="F404" s="55">
        <v>17.23</v>
      </c>
      <c r="G404" s="56">
        <v>23.3</v>
      </c>
      <c r="H404" s="55">
        <v>40.74</v>
      </c>
      <c r="I404" s="56">
        <v>48.18</v>
      </c>
      <c r="J404" s="55">
        <v>26.2</v>
      </c>
      <c r="K404" s="56">
        <v>32.869999999999997</v>
      </c>
      <c r="L404" s="55">
        <v>3.41</v>
      </c>
      <c r="M404" s="56">
        <v>6.32</v>
      </c>
      <c r="N404" s="55">
        <v>13.53</v>
      </c>
      <c r="O404" s="56">
        <v>19.07</v>
      </c>
      <c r="P404" s="55">
        <v>42.86</v>
      </c>
      <c r="Q404" s="56">
        <v>50.24</v>
      </c>
      <c r="R404" s="55">
        <v>28.73</v>
      </c>
      <c r="S404" s="56">
        <v>35.85</v>
      </c>
      <c r="T404" s="55">
        <v>3.77</v>
      </c>
      <c r="U404" s="56">
        <v>6.94</v>
      </c>
      <c r="V404" s="55">
        <v>14.72</v>
      </c>
      <c r="W404" s="56">
        <v>20.49</v>
      </c>
      <c r="X404" s="55">
        <v>39.99</v>
      </c>
      <c r="Y404" s="56">
        <v>47.27</v>
      </c>
      <c r="Z404" s="55">
        <v>29.93</v>
      </c>
      <c r="AA404" s="56">
        <v>36.9</v>
      </c>
      <c r="AB404" s="55">
        <v>4</v>
      </c>
      <c r="AC404" s="56">
        <v>7.4</v>
      </c>
      <c r="AD404" s="55">
        <v>10.3</v>
      </c>
      <c r="AE404" s="56">
        <v>15.36</v>
      </c>
      <c r="AF404" s="55">
        <v>45.35</v>
      </c>
      <c r="AG404" s="56">
        <v>52.85</v>
      </c>
      <c r="AH404" s="55">
        <v>28.88</v>
      </c>
      <c r="AI404" s="56">
        <v>35.86</v>
      </c>
      <c r="AJ404" s="55">
        <v>3.15</v>
      </c>
      <c r="AK404" s="56">
        <v>6.15</v>
      </c>
      <c r="AL404" s="55">
        <v>9.76</v>
      </c>
      <c r="AM404" s="56">
        <v>15.15</v>
      </c>
      <c r="AN404" s="55">
        <v>46.93</v>
      </c>
      <c r="AO404" s="56">
        <v>55.41</v>
      </c>
      <c r="AP404" s="55">
        <v>27.95</v>
      </c>
      <c r="AQ404" s="56">
        <v>35.5</v>
      </c>
      <c r="AR404" s="55" t="s">
        <v>874</v>
      </c>
      <c r="AS404" s="56" t="s">
        <v>874</v>
      </c>
      <c r="AT404" s="55">
        <v>9.36</v>
      </c>
      <c r="AU404" s="56">
        <v>15.19</v>
      </c>
      <c r="AV404" s="55">
        <v>40.770000000000003</v>
      </c>
      <c r="AW404" s="56">
        <v>49.11</v>
      </c>
      <c r="AX404" s="55">
        <v>34.549999999999997</v>
      </c>
      <c r="AY404" s="56">
        <v>43.01</v>
      </c>
      <c r="AZ404" s="55">
        <v>3.35</v>
      </c>
      <c r="BA404" s="56">
        <v>7.57</v>
      </c>
      <c r="BB404" s="55">
        <v>7.62</v>
      </c>
      <c r="BC404" s="56">
        <v>12.63</v>
      </c>
      <c r="BD404" s="55">
        <v>42.93</v>
      </c>
      <c r="BE404" s="56">
        <v>51.24</v>
      </c>
      <c r="BF404" s="55">
        <v>33.200000000000003</v>
      </c>
      <c r="BG404" s="56">
        <v>41.46</v>
      </c>
      <c r="BH404" s="55" t="s">
        <v>874</v>
      </c>
      <c r="BI404" s="56" t="s">
        <v>874</v>
      </c>
      <c r="BJ404" s="55">
        <v>6.65</v>
      </c>
      <c r="BK404" s="56">
        <v>10.96</v>
      </c>
      <c r="BL404" s="55">
        <v>46.61</v>
      </c>
      <c r="BM404" s="56">
        <v>54.91</v>
      </c>
      <c r="BN404" s="55">
        <v>32.659999999999997</v>
      </c>
      <c r="BO404" s="56">
        <v>40.549999999999997</v>
      </c>
    </row>
    <row r="405" spans="1:67" x14ac:dyDescent="0.2">
      <c r="A405" s="49" t="s">
        <v>774</v>
      </c>
      <c r="B405" s="43" t="s">
        <v>775</v>
      </c>
      <c r="C405" s="38" t="s">
        <v>925</v>
      </c>
      <c r="D405" s="55">
        <v>2.46</v>
      </c>
      <c r="E405" s="56">
        <v>5.26</v>
      </c>
      <c r="F405" s="55">
        <v>13.12</v>
      </c>
      <c r="G405" s="56">
        <v>18.46</v>
      </c>
      <c r="H405" s="55">
        <v>44.94</v>
      </c>
      <c r="I405" s="56">
        <v>52.2</v>
      </c>
      <c r="J405" s="55">
        <v>28.29</v>
      </c>
      <c r="K405" s="56">
        <v>35.270000000000003</v>
      </c>
      <c r="L405" s="55">
        <v>2.73</v>
      </c>
      <c r="M405" s="56">
        <v>5.24</v>
      </c>
      <c r="N405" s="55">
        <v>11.03</v>
      </c>
      <c r="O405" s="56">
        <v>15.86</v>
      </c>
      <c r="P405" s="55">
        <v>46</v>
      </c>
      <c r="Q405" s="56">
        <v>53.27</v>
      </c>
      <c r="R405" s="55">
        <v>29.57</v>
      </c>
      <c r="S405" s="56">
        <v>36.31</v>
      </c>
      <c r="T405" s="55">
        <v>3.04</v>
      </c>
      <c r="U405" s="56">
        <v>5.84</v>
      </c>
      <c r="V405" s="55">
        <v>11.47</v>
      </c>
      <c r="W405" s="56">
        <v>16.52</v>
      </c>
      <c r="X405" s="55">
        <v>46.77</v>
      </c>
      <c r="Y405" s="56">
        <v>53.69</v>
      </c>
      <c r="Z405" s="55">
        <v>28.09</v>
      </c>
      <c r="AA405" s="56">
        <v>34.58</v>
      </c>
      <c r="AB405" s="55">
        <v>1.93</v>
      </c>
      <c r="AC405" s="56">
        <v>4.37</v>
      </c>
      <c r="AD405" s="55">
        <v>9.17</v>
      </c>
      <c r="AE405" s="56">
        <v>13.59</v>
      </c>
      <c r="AF405" s="55">
        <v>46.82</v>
      </c>
      <c r="AG405" s="56">
        <v>53.74</v>
      </c>
      <c r="AH405" s="55">
        <v>31.88</v>
      </c>
      <c r="AI405" s="56">
        <v>38.49</v>
      </c>
      <c r="AJ405" s="55">
        <v>2.35</v>
      </c>
      <c r="AK405" s="56">
        <v>4.63</v>
      </c>
      <c r="AL405" s="55">
        <v>10.59</v>
      </c>
      <c r="AM405" s="56">
        <v>16.59</v>
      </c>
      <c r="AN405" s="55">
        <v>42.95</v>
      </c>
      <c r="AO405" s="56">
        <v>50.62</v>
      </c>
      <c r="AP405" s="55">
        <v>32.369999999999997</v>
      </c>
      <c r="AQ405" s="56">
        <v>39.89</v>
      </c>
      <c r="AR405" s="55">
        <v>2.23</v>
      </c>
      <c r="AS405" s="56">
        <v>5.03</v>
      </c>
      <c r="AT405" s="55">
        <v>7.66</v>
      </c>
      <c r="AU405" s="56">
        <v>12.44</v>
      </c>
      <c r="AV405" s="55">
        <v>47.39</v>
      </c>
      <c r="AW405" s="56">
        <v>55.35</v>
      </c>
      <c r="AX405" s="55">
        <v>31.15</v>
      </c>
      <c r="AY405" s="56">
        <v>38.729999999999997</v>
      </c>
      <c r="AZ405" s="55" t="s">
        <v>874</v>
      </c>
      <c r="BA405" s="56" t="s">
        <v>874</v>
      </c>
      <c r="BB405" s="55">
        <v>10.08</v>
      </c>
      <c r="BC405" s="56">
        <v>15.83</v>
      </c>
      <c r="BD405" s="55">
        <v>42.87</v>
      </c>
      <c r="BE405" s="56">
        <v>50.66</v>
      </c>
      <c r="BF405" s="55">
        <v>32.950000000000003</v>
      </c>
      <c r="BG405" s="56">
        <v>40.76</v>
      </c>
      <c r="BH405" s="55" t="s">
        <v>874</v>
      </c>
      <c r="BI405" s="56" t="s">
        <v>874</v>
      </c>
      <c r="BJ405" s="55">
        <v>6.87</v>
      </c>
      <c r="BK405" s="56">
        <v>11.37</v>
      </c>
      <c r="BL405" s="55">
        <v>42.79</v>
      </c>
      <c r="BM405" s="56">
        <v>50.74</v>
      </c>
      <c r="BN405" s="55">
        <v>37.53</v>
      </c>
      <c r="BO405" s="56">
        <v>45.47</v>
      </c>
    </row>
    <row r="406" spans="1:67" x14ac:dyDescent="0.2">
      <c r="A406" s="49" t="s">
        <v>776</v>
      </c>
      <c r="B406" s="43" t="s">
        <v>777</v>
      </c>
      <c r="C406" s="38" t="s">
        <v>925</v>
      </c>
      <c r="D406" s="55">
        <v>3.27</v>
      </c>
      <c r="E406" s="56">
        <v>6.44</v>
      </c>
      <c r="F406" s="55">
        <v>13.22</v>
      </c>
      <c r="G406" s="56">
        <v>18.75</v>
      </c>
      <c r="H406" s="55">
        <v>45.26</v>
      </c>
      <c r="I406" s="56">
        <v>53.02</v>
      </c>
      <c r="J406" s="55">
        <v>26.32</v>
      </c>
      <c r="K406" s="56">
        <v>33.72</v>
      </c>
      <c r="L406" s="55">
        <v>3.98</v>
      </c>
      <c r="M406" s="56">
        <v>8.0299999999999994</v>
      </c>
      <c r="N406" s="55">
        <v>13.12</v>
      </c>
      <c r="O406" s="56">
        <v>19.22</v>
      </c>
      <c r="P406" s="55">
        <v>46.17</v>
      </c>
      <c r="Q406" s="56">
        <v>54.27</v>
      </c>
      <c r="R406" s="55">
        <v>24.06</v>
      </c>
      <c r="S406" s="56">
        <v>31.16</v>
      </c>
      <c r="T406" s="55">
        <v>3.31</v>
      </c>
      <c r="U406" s="56">
        <v>7.01</v>
      </c>
      <c r="V406" s="55">
        <v>13.65</v>
      </c>
      <c r="W406" s="56">
        <v>20.05</v>
      </c>
      <c r="X406" s="55">
        <v>43.04</v>
      </c>
      <c r="Y406" s="56">
        <v>51.16</v>
      </c>
      <c r="Z406" s="55">
        <v>26.91</v>
      </c>
      <c r="AA406" s="56">
        <v>34.880000000000003</v>
      </c>
      <c r="AB406" s="55" t="s">
        <v>874</v>
      </c>
      <c r="AC406" s="56" t="s">
        <v>874</v>
      </c>
      <c r="AD406" s="55">
        <v>9.31</v>
      </c>
      <c r="AE406" s="56">
        <v>14.53</v>
      </c>
      <c r="AF406" s="55">
        <v>47.44</v>
      </c>
      <c r="AG406" s="56">
        <v>55.71</v>
      </c>
      <c r="AH406" s="55">
        <v>27.72</v>
      </c>
      <c r="AI406" s="56">
        <v>35.22</v>
      </c>
      <c r="AJ406" s="55" t="s">
        <v>874</v>
      </c>
      <c r="AK406" s="56" t="s">
        <v>874</v>
      </c>
      <c r="AL406" s="55">
        <v>10.86</v>
      </c>
      <c r="AM406" s="56">
        <v>18.170000000000002</v>
      </c>
      <c r="AN406" s="55">
        <v>43.73</v>
      </c>
      <c r="AO406" s="56">
        <v>52.71</v>
      </c>
      <c r="AP406" s="55">
        <v>28.29</v>
      </c>
      <c r="AQ406" s="56">
        <v>36.630000000000003</v>
      </c>
      <c r="AR406" s="55" t="s">
        <v>874</v>
      </c>
      <c r="AS406" s="56" t="s">
        <v>874</v>
      </c>
      <c r="AT406" s="55">
        <v>9.0299999999999994</v>
      </c>
      <c r="AU406" s="56">
        <v>15.08</v>
      </c>
      <c r="AV406" s="55">
        <v>44.13</v>
      </c>
      <c r="AW406" s="56">
        <v>52.93</v>
      </c>
      <c r="AX406" s="55">
        <v>31.69</v>
      </c>
      <c r="AY406" s="56">
        <v>40.619999999999997</v>
      </c>
      <c r="AZ406" s="55" t="s">
        <v>874</v>
      </c>
      <c r="BA406" s="56" t="s">
        <v>874</v>
      </c>
      <c r="BB406" s="55">
        <v>8.4499999999999993</v>
      </c>
      <c r="BC406" s="56">
        <v>13.75</v>
      </c>
      <c r="BD406" s="55">
        <v>45.54</v>
      </c>
      <c r="BE406" s="56">
        <v>53.75</v>
      </c>
      <c r="BF406" s="55">
        <v>30.17</v>
      </c>
      <c r="BG406" s="56">
        <v>37.94</v>
      </c>
      <c r="BH406" s="55" t="s">
        <v>874</v>
      </c>
      <c r="BI406" s="56" t="s">
        <v>874</v>
      </c>
      <c r="BJ406" s="55">
        <v>7.38</v>
      </c>
      <c r="BK406" s="56">
        <v>12.1</v>
      </c>
      <c r="BL406" s="55">
        <v>43.63</v>
      </c>
      <c r="BM406" s="56">
        <v>53.11</v>
      </c>
      <c r="BN406" s="55">
        <v>32.950000000000003</v>
      </c>
      <c r="BO406" s="56">
        <v>41.95</v>
      </c>
    </row>
    <row r="407" spans="1:67" x14ac:dyDescent="0.2">
      <c r="A407" s="33"/>
      <c r="B407" s="33"/>
      <c r="C407" s="33"/>
      <c r="D407" s="55"/>
      <c r="E407" s="56"/>
      <c r="F407" s="55"/>
      <c r="G407" s="56"/>
      <c r="H407" s="55"/>
      <c r="I407" s="56"/>
      <c r="J407" s="55"/>
      <c r="K407" s="56"/>
      <c r="L407" s="55"/>
      <c r="M407" s="56"/>
      <c r="N407" s="55"/>
      <c r="O407" s="56"/>
      <c r="P407" s="55"/>
      <c r="Q407" s="56"/>
      <c r="R407" s="55"/>
      <c r="S407" s="56"/>
      <c r="T407" s="55"/>
      <c r="U407" s="56"/>
      <c r="V407" s="55"/>
      <c r="W407" s="56"/>
      <c r="X407" s="55"/>
      <c r="Y407" s="56"/>
      <c r="Z407" s="55"/>
      <c r="AA407" s="56"/>
      <c r="AB407" s="55"/>
      <c r="AC407" s="56"/>
      <c r="AD407" s="55"/>
      <c r="AE407" s="56"/>
      <c r="AF407" s="55"/>
      <c r="AG407" s="56"/>
      <c r="AH407" s="55"/>
      <c r="AI407" s="56"/>
      <c r="AJ407" s="55"/>
      <c r="AK407" s="56"/>
      <c r="AL407" s="55"/>
      <c r="AM407" s="56"/>
      <c r="AN407" s="55"/>
      <c r="AO407" s="56"/>
      <c r="AP407" s="55"/>
      <c r="AQ407" s="56"/>
      <c r="AR407" s="55"/>
      <c r="AS407" s="56"/>
      <c r="AT407" s="55"/>
      <c r="AU407" s="56"/>
      <c r="AV407" s="55"/>
      <c r="AW407" s="56"/>
      <c r="AX407" s="55"/>
      <c r="AY407" s="56"/>
      <c r="AZ407" s="55"/>
      <c r="BA407" s="56"/>
      <c r="BB407" s="55"/>
      <c r="BC407" s="56"/>
      <c r="BD407" s="55"/>
      <c r="BE407" s="56"/>
      <c r="BF407" s="55"/>
      <c r="BG407" s="56"/>
      <c r="BH407" s="55"/>
      <c r="BI407" s="56"/>
      <c r="BJ407" s="55"/>
      <c r="BK407" s="56"/>
      <c r="BL407" s="55"/>
      <c r="BM407" s="56"/>
      <c r="BN407" s="55"/>
      <c r="BO407" s="56"/>
    </row>
    <row r="408" spans="1:67" x14ac:dyDescent="0.2">
      <c r="A408" s="45" t="s">
        <v>778</v>
      </c>
      <c r="B408" s="47" t="s">
        <v>779</v>
      </c>
      <c r="C408" s="33" t="s">
        <v>921</v>
      </c>
      <c r="D408" s="55">
        <v>4.55</v>
      </c>
      <c r="E408" s="56">
        <v>5.32</v>
      </c>
      <c r="F408" s="55">
        <v>13.49</v>
      </c>
      <c r="G408" s="56">
        <v>14.74</v>
      </c>
      <c r="H408" s="55">
        <v>48.63</v>
      </c>
      <c r="I408" s="56">
        <v>50.35</v>
      </c>
      <c r="J408" s="55">
        <v>30.66</v>
      </c>
      <c r="K408" s="56">
        <v>32.26</v>
      </c>
      <c r="L408" s="55">
        <v>4.25</v>
      </c>
      <c r="M408" s="56">
        <v>5.03</v>
      </c>
      <c r="N408" s="55">
        <v>13.36</v>
      </c>
      <c r="O408" s="56">
        <v>14.61</v>
      </c>
      <c r="P408" s="55">
        <v>49.28</v>
      </c>
      <c r="Q408" s="56">
        <v>51.1</v>
      </c>
      <c r="R408" s="55">
        <v>30.35</v>
      </c>
      <c r="S408" s="56">
        <v>32.020000000000003</v>
      </c>
      <c r="T408" s="55">
        <v>3.92224680464343</v>
      </c>
      <c r="U408" s="56">
        <v>4.6742799089340998</v>
      </c>
      <c r="V408" s="55">
        <v>12.441657307449001</v>
      </c>
      <c r="W408" s="56">
        <v>13.718274195662399</v>
      </c>
      <c r="X408" s="55">
        <v>49.487642090000001</v>
      </c>
      <c r="Y408" s="56">
        <v>51.33919264</v>
      </c>
      <c r="Z408" s="55">
        <v>31.341290730000001</v>
      </c>
      <c r="AA408" s="56">
        <v>33.075416329999896</v>
      </c>
      <c r="AB408" s="55">
        <v>3.4</v>
      </c>
      <c r="AC408" s="56">
        <v>4.0999999999999996</v>
      </c>
      <c r="AD408" s="55">
        <v>11.11</v>
      </c>
      <c r="AE408" s="56">
        <v>12.3</v>
      </c>
      <c r="AF408" s="55">
        <v>50.37</v>
      </c>
      <c r="AG408" s="56">
        <v>52.23</v>
      </c>
      <c r="AH408" s="55">
        <v>32.369999999999997</v>
      </c>
      <c r="AI408" s="56">
        <v>34.11</v>
      </c>
      <c r="AJ408" s="55">
        <v>3.54</v>
      </c>
      <c r="AK408" s="56">
        <v>4.3499999999999996</v>
      </c>
      <c r="AL408" s="55">
        <v>11.69</v>
      </c>
      <c r="AM408" s="56">
        <v>13.05</v>
      </c>
      <c r="AN408" s="55">
        <v>49.4</v>
      </c>
      <c r="AO408" s="56">
        <v>51.42</v>
      </c>
      <c r="AP408" s="55">
        <v>32.340000000000003</v>
      </c>
      <c r="AQ408" s="56">
        <v>34.22</v>
      </c>
      <c r="AR408" s="55">
        <v>3.42</v>
      </c>
      <c r="AS408" s="56">
        <v>4.22</v>
      </c>
      <c r="AT408" s="55">
        <v>11.89</v>
      </c>
      <c r="AU408" s="56">
        <v>13.32</v>
      </c>
      <c r="AV408" s="55">
        <v>49.53</v>
      </c>
      <c r="AW408" s="56">
        <v>51.59</v>
      </c>
      <c r="AX408" s="55">
        <v>32.07</v>
      </c>
      <c r="AY408" s="56">
        <v>33.950000000000003</v>
      </c>
      <c r="AZ408" s="55">
        <v>3.56</v>
      </c>
      <c r="BA408" s="56">
        <v>4.37</v>
      </c>
      <c r="BB408" s="55">
        <v>11</v>
      </c>
      <c r="BC408" s="56">
        <v>12.33</v>
      </c>
      <c r="BD408" s="55">
        <v>48</v>
      </c>
      <c r="BE408" s="56">
        <v>50.03</v>
      </c>
      <c r="BF408" s="55">
        <v>34.39</v>
      </c>
      <c r="BG408" s="56">
        <v>36.32</v>
      </c>
      <c r="BH408" s="55">
        <v>3.62</v>
      </c>
      <c r="BI408" s="56">
        <v>4.45</v>
      </c>
      <c r="BJ408" s="55">
        <v>11</v>
      </c>
      <c r="BK408" s="56">
        <v>12.34</v>
      </c>
      <c r="BL408" s="55">
        <v>48.22</v>
      </c>
      <c r="BM408" s="56">
        <v>50.23</v>
      </c>
      <c r="BN408" s="55">
        <v>34.090000000000003</v>
      </c>
      <c r="BO408" s="56">
        <v>36.04</v>
      </c>
    </row>
    <row r="409" spans="1:67" x14ac:dyDescent="0.2">
      <c r="A409" s="49" t="s">
        <v>780</v>
      </c>
      <c r="B409" s="43" t="s">
        <v>781</v>
      </c>
      <c r="C409" s="43" t="s">
        <v>925</v>
      </c>
      <c r="D409" s="55">
        <v>3.24</v>
      </c>
      <c r="E409" s="56">
        <v>7.35</v>
      </c>
      <c r="F409" s="55">
        <v>9.59</v>
      </c>
      <c r="G409" s="56">
        <v>17.5</v>
      </c>
      <c r="H409" s="55">
        <v>44.66</v>
      </c>
      <c r="I409" s="56">
        <v>54.95</v>
      </c>
      <c r="J409" s="55">
        <v>26.28</v>
      </c>
      <c r="K409" s="56">
        <v>36.44</v>
      </c>
      <c r="L409" s="55" t="s">
        <v>874</v>
      </c>
      <c r="M409" s="56" t="s">
        <v>874</v>
      </c>
      <c r="N409" s="55">
        <v>12.15</v>
      </c>
      <c r="O409" s="56">
        <v>20.170000000000002</v>
      </c>
      <c r="P409" s="55">
        <v>42.09</v>
      </c>
      <c r="Q409" s="56">
        <v>54.47</v>
      </c>
      <c r="R409" s="55">
        <v>23.32</v>
      </c>
      <c r="S409" s="56">
        <v>35.18</v>
      </c>
      <c r="T409" s="55" t="s">
        <v>874</v>
      </c>
      <c r="U409" s="56" t="s">
        <v>874</v>
      </c>
      <c r="V409" s="55">
        <v>8.74</v>
      </c>
      <c r="W409" s="56">
        <v>15.77</v>
      </c>
      <c r="X409" s="55">
        <v>45.12</v>
      </c>
      <c r="Y409" s="56">
        <v>55.68</v>
      </c>
      <c r="Z409" s="55">
        <v>28.81</v>
      </c>
      <c r="AA409" s="56">
        <v>38.29</v>
      </c>
      <c r="AB409" s="55" t="s">
        <v>874</v>
      </c>
      <c r="AC409" s="56" t="s">
        <v>874</v>
      </c>
      <c r="AD409" s="55">
        <v>9.4</v>
      </c>
      <c r="AE409" s="56">
        <v>16.809999999999999</v>
      </c>
      <c r="AF409" s="55">
        <v>49.28</v>
      </c>
      <c r="AG409" s="56">
        <v>60.73</v>
      </c>
      <c r="AH409" s="55">
        <v>22.56</v>
      </c>
      <c r="AI409" s="56">
        <v>32.340000000000003</v>
      </c>
      <c r="AJ409" s="55" t="s">
        <v>874</v>
      </c>
      <c r="AK409" s="56" t="s">
        <v>874</v>
      </c>
      <c r="AL409" s="55">
        <v>7.07</v>
      </c>
      <c r="AM409" s="56">
        <v>12.95</v>
      </c>
      <c r="AN409" s="55">
        <v>51.48</v>
      </c>
      <c r="AO409" s="56">
        <v>64.03</v>
      </c>
      <c r="AP409" s="55">
        <v>22.67</v>
      </c>
      <c r="AQ409" s="56">
        <v>33.869999999999997</v>
      </c>
      <c r="AR409" s="55" t="s">
        <v>874</v>
      </c>
      <c r="AS409" s="56" t="s">
        <v>874</v>
      </c>
      <c r="AT409" s="55">
        <v>11.01</v>
      </c>
      <c r="AU409" s="56">
        <v>17.579999999999998</v>
      </c>
      <c r="AV409" s="55">
        <v>50.61</v>
      </c>
      <c r="AW409" s="56">
        <v>60.69</v>
      </c>
      <c r="AX409" s="55">
        <v>20.94</v>
      </c>
      <c r="AY409" s="56">
        <v>29.63</v>
      </c>
      <c r="AZ409" s="55" t="s">
        <v>874</v>
      </c>
      <c r="BA409" s="56" t="s">
        <v>874</v>
      </c>
      <c r="BB409" s="55">
        <v>13.01</v>
      </c>
      <c r="BC409" s="56">
        <v>21.31</v>
      </c>
      <c r="BD409" s="55">
        <v>42.3</v>
      </c>
      <c r="BE409" s="56">
        <v>54.47</v>
      </c>
      <c r="BF409" s="55">
        <v>23.73</v>
      </c>
      <c r="BG409" s="56">
        <v>35.81</v>
      </c>
      <c r="BH409" s="55" t="s">
        <v>874</v>
      </c>
      <c r="BI409" s="56" t="s">
        <v>874</v>
      </c>
      <c r="BJ409" s="55">
        <v>10.33</v>
      </c>
      <c r="BK409" s="56">
        <v>17.28</v>
      </c>
      <c r="BL409" s="55">
        <v>42.87</v>
      </c>
      <c r="BM409" s="56">
        <v>52.8</v>
      </c>
      <c r="BN409" s="55">
        <v>28.82</v>
      </c>
      <c r="BO409" s="56">
        <v>38.57</v>
      </c>
    </row>
    <row r="410" spans="1:67" x14ac:dyDescent="0.2">
      <c r="A410" s="49" t="s">
        <v>782</v>
      </c>
      <c r="B410" s="43" t="s">
        <v>783</v>
      </c>
      <c r="C410" s="43" t="s">
        <v>925</v>
      </c>
      <c r="D410" s="55" t="s">
        <v>874</v>
      </c>
      <c r="E410" s="56" t="s">
        <v>874</v>
      </c>
      <c r="F410" s="55">
        <v>9.34</v>
      </c>
      <c r="G410" s="56">
        <v>14.74</v>
      </c>
      <c r="H410" s="55">
        <v>46.77</v>
      </c>
      <c r="I410" s="56">
        <v>54.97</v>
      </c>
      <c r="J410" s="55">
        <v>30.67</v>
      </c>
      <c r="K410" s="56">
        <v>38.39</v>
      </c>
      <c r="L410" s="55" t="s">
        <v>874</v>
      </c>
      <c r="M410" s="56" t="s">
        <v>874</v>
      </c>
      <c r="N410" s="55">
        <v>11.25</v>
      </c>
      <c r="O410" s="56">
        <v>17.28</v>
      </c>
      <c r="P410" s="55">
        <v>45.17</v>
      </c>
      <c r="Q410" s="56">
        <v>53.25</v>
      </c>
      <c r="R410" s="55">
        <v>29.3</v>
      </c>
      <c r="S410" s="56">
        <v>37.26</v>
      </c>
      <c r="T410" s="55" t="s">
        <v>874</v>
      </c>
      <c r="U410" s="56" t="s">
        <v>874</v>
      </c>
      <c r="V410" s="55">
        <v>6.69</v>
      </c>
      <c r="W410" s="56">
        <v>11.67</v>
      </c>
      <c r="X410" s="55">
        <v>51.42</v>
      </c>
      <c r="Y410" s="56">
        <v>60.02</v>
      </c>
      <c r="Z410" s="55">
        <v>29.27</v>
      </c>
      <c r="AA410" s="56">
        <v>37.35</v>
      </c>
      <c r="AB410" s="55" t="s">
        <v>874</v>
      </c>
      <c r="AC410" s="56" t="s">
        <v>874</v>
      </c>
      <c r="AD410" s="55">
        <v>7.2</v>
      </c>
      <c r="AE410" s="56">
        <v>12.25</v>
      </c>
      <c r="AF410" s="55">
        <v>49.78</v>
      </c>
      <c r="AG410" s="56">
        <v>58.67</v>
      </c>
      <c r="AH410" s="55">
        <v>29.6</v>
      </c>
      <c r="AI410" s="56">
        <v>38.159999999999997</v>
      </c>
      <c r="AJ410" s="55" t="s">
        <v>874</v>
      </c>
      <c r="AK410" s="56" t="s">
        <v>874</v>
      </c>
      <c r="AL410" s="55">
        <v>7.11</v>
      </c>
      <c r="AM410" s="56">
        <v>13.09</v>
      </c>
      <c r="AN410" s="55">
        <v>46.74</v>
      </c>
      <c r="AO410" s="56">
        <v>56.34</v>
      </c>
      <c r="AP410" s="55">
        <v>32.090000000000003</v>
      </c>
      <c r="AQ410" s="56">
        <v>41.5</v>
      </c>
      <c r="AR410" s="55" t="s">
        <v>874</v>
      </c>
      <c r="AS410" s="56" t="s">
        <v>874</v>
      </c>
      <c r="AT410" s="55">
        <v>8.7200000000000006</v>
      </c>
      <c r="AU410" s="56">
        <v>15.55</v>
      </c>
      <c r="AV410" s="55">
        <v>45.1</v>
      </c>
      <c r="AW410" s="56">
        <v>55.04</v>
      </c>
      <c r="AX410" s="55">
        <v>31.26</v>
      </c>
      <c r="AY410" s="56">
        <v>40.729999999999997</v>
      </c>
      <c r="AZ410" s="55" t="s">
        <v>874</v>
      </c>
      <c r="BA410" s="56" t="s">
        <v>874</v>
      </c>
      <c r="BB410" s="55">
        <v>8.68</v>
      </c>
      <c r="BC410" s="56">
        <v>14.97</v>
      </c>
      <c r="BD410" s="55">
        <v>42.07</v>
      </c>
      <c r="BE410" s="56">
        <v>51.73</v>
      </c>
      <c r="BF410" s="55">
        <v>34.409999999999997</v>
      </c>
      <c r="BG410" s="56">
        <v>43.79</v>
      </c>
      <c r="BH410" s="55" t="s">
        <v>874</v>
      </c>
      <c r="BI410" s="56" t="s">
        <v>874</v>
      </c>
      <c r="BJ410" s="55">
        <v>6.83</v>
      </c>
      <c r="BK410" s="56">
        <v>11.96</v>
      </c>
      <c r="BL410" s="55">
        <v>46.14</v>
      </c>
      <c r="BM410" s="56">
        <v>55.85</v>
      </c>
      <c r="BN410" s="55">
        <v>33.26</v>
      </c>
      <c r="BO410" s="56">
        <v>42.49</v>
      </c>
    </row>
    <row r="411" spans="1:67" x14ac:dyDescent="0.2">
      <c r="A411" s="49" t="s">
        <v>784</v>
      </c>
      <c r="B411" s="43" t="s">
        <v>785</v>
      </c>
      <c r="C411" s="43" t="s">
        <v>925</v>
      </c>
      <c r="D411" s="55">
        <v>2.62</v>
      </c>
      <c r="E411" s="56">
        <v>5.49</v>
      </c>
      <c r="F411" s="55">
        <v>11.49</v>
      </c>
      <c r="G411" s="56">
        <v>17.64</v>
      </c>
      <c r="H411" s="55">
        <v>48.32</v>
      </c>
      <c r="I411" s="56">
        <v>56.08</v>
      </c>
      <c r="J411" s="55">
        <v>25.43</v>
      </c>
      <c r="K411" s="56">
        <v>32.93</v>
      </c>
      <c r="L411" s="55" t="s">
        <v>874</v>
      </c>
      <c r="M411" s="56" t="s">
        <v>874</v>
      </c>
      <c r="N411" s="55">
        <v>13.36</v>
      </c>
      <c r="O411" s="56">
        <v>20.03</v>
      </c>
      <c r="P411" s="55">
        <v>43.19</v>
      </c>
      <c r="Q411" s="56">
        <v>51.48</v>
      </c>
      <c r="R411" s="55">
        <v>28.04</v>
      </c>
      <c r="S411" s="56">
        <v>35.94</v>
      </c>
      <c r="T411" s="55" t="s">
        <v>874</v>
      </c>
      <c r="U411" s="56" t="s">
        <v>874</v>
      </c>
      <c r="V411" s="55">
        <v>10.87</v>
      </c>
      <c r="W411" s="56">
        <v>19.91</v>
      </c>
      <c r="X411" s="55">
        <v>44.66</v>
      </c>
      <c r="Y411" s="56">
        <v>54.37</v>
      </c>
      <c r="Z411" s="55">
        <v>26.12</v>
      </c>
      <c r="AA411" s="56">
        <v>34.450000000000003</v>
      </c>
      <c r="AB411" s="55" t="s">
        <v>874</v>
      </c>
      <c r="AC411" s="56" t="s">
        <v>874</v>
      </c>
      <c r="AD411" s="55">
        <v>10</v>
      </c>
      <c r="AE411" s="56">
        <v>16.420000000000002</v>
      </c>
      <c r="AF411" s="55">
        <v>41.16</v>
      </c>
      <c r="AG411" s="56">
        <v>50.83</v>
      </c>
      <c r="AH411" s="55">
        <v>31.46</v>
      </c>
      <c r="AI411" s="56">
        <v>42.4</v>
      </c>
      <c r="AJ411" s="55" t="s">
        <v>874</v>
      </c>
      <c r="AK411" s="56" t="s">
        <v>874</v>
      </c>
      <c r="AL411" s="55">
        <v>11.33</v>
      </c>
      <c r="AM411" s="56">
        <v>18.260000000000002</v>
      </c>
      <c r="AN411" s="55">
        <v>44.91</v>
      </c>
      <c r="AO411" s="56">
        <v>54.46</v>
      </c>
      <c r="AP411" s="55">
        <v>26.08</v>
      </c>
      <c r="AQ411" s="56">
        <v>34.25</v>
      </c>
      <c r="AR411" s="55" t="s">
        <v>874</v>
      </c>
      <c r="AS411" s="56" t="s">
        <v>874</v>
      </c>
      <c r="AT411" s="55">
        <v>7.81</v>
      </c>
      <c r="AU411" s="56">
        <v>14.84</v>
      </c>
      <c r="AV411" s="55">
        <v>45.7</v>
      </c>
      <c r="AW411" s="56">
        <v>55.39</v>
      </c>
      <c r="AX411" s="55">
        <v>28.5</v>
      </c>
      <c r="AY411" s="56">
        <v>37.380000000000003</v>
      </c>
      <c r="AZ411" s="55" t="s">
        <v>874</v>
      </c>
      <c r="BA411" s="56" t="s">
        <v>874</v>
      </c>
      <c r="BB411" s="55">
        <v>8.0399999999999991</v>
      </c>
      <c r="BC411" s="56">
        <v>12.67</v>
      </c>
      <c r="BD411" s="55">
        <v>45.06</v>
      </c>
      <c r="BE411" s="56">
        <v>52.79</v>
      </c>
      <c r="BF411" s="55">
        <v>34.18</v>
      </c>
      <c r="BG411" s="56">
        <v>41.98</v>
      </c>
      <c r="BH411" s="55">
        <v>2.61</v>
      </c>
      <c r="BI411" s="56">
        <v>5.6</v>
      </c>
      <c r="BJ411" s="55">
        <v>9.3800000000000008</v>
      </c>
      <c r="BK411" s="56">
        <v>14.36</v>
      </c>
      <c r="BL411" s="55">
        <v>44.73</v>
      </c>
      <c r="BM411" s="56">
        <v>52.07</v>
      </c>
      <c r="BN411" s="55">
        <v>32.01</v>
      </c>
      <c r="BO411" s="56">
        <v>39.24</v>
      </c>
    </row>
    <row r="412" spans="1:67" x14ac:dyDescent="0.2">
      <c r="A412" s="49" t="s">
        <v>786</v>
      </c>
      <c r="B412" s="43" t="s">
        <v>787</v>
      </c>
      <c r="C412" s="43" t="s">
        <v>925</v>
      </c>
      <c r="D412" s="55">
        <v>2.2400000000000002</v>
      </c>
      <c r="E412" s="56">
        <v>5.01</v>
      </c>
      <c r="F412" s="55">
        <v>9.74</v>
      </c>
      <c r="G412" s="56">
        <v>14</v>
      </c>
      <c r="H412" s="55">
        <v>43.26</v>
      </c>
      <c r="I412" s="56">
        <v>50.14</v>
      </c>
      <c r="J412" s="55">
        <v>34.39</v>
      </c>
      <c r="K412" s="56">
        <v>41.24</v>
      </c>
      <c r="L412" s="55">
        <v>2.1800000000000002</v>
      </c>
      <c r="M412" s="56">
        <v>4.6500000000000004</v>
      </c>
      <c r="N412" s="55">
        <v>10.79</v>
      </c>
      <c r="O412" s="56">
        <v>15.19</v>
      </c>
      <c r="P412" s="55">
        <v>45.46</v>
      </c>
      <c r="Q412" s="56">
        <v>52.05</v>
      </c>
      <c r="R412" s="55">
        <v>31.63</v>
      </c>
      <c r="S412" s="56">
        <v>38.06</v>
      </c>
      <c r="T412" s="55" t="s">
        <v>874</v>
      </c>
      <c r="U412" s="56" t="s">
        <v>874</v>
      </c>
      <c r="V412" s="55">
        <v>8.08</v>
      </c>
      <c r="W412" s="56">
        <v>12.25</v>
      </c>
      <c r="X412" s="55">
        <v>49.39</v>
      </c>
      <c r="Y412" s="56">
        <v>56.34</v>
      </c>
      <c r="Z412" s="55">
        <v>29.93</v>
      </c>
      <c r="AA412" s="56">
        <v>36.47</v>
      </c>
      <c r="AB412" s="55" t="s">
        <v>874</v>
      </c>
      <c r="AC412" s="56" t="s">
        <v>874</v>
      </c>
      <c r="AD412" s="55">
        <v>7.15</v>
      </c>
      <c r="AE412" s="56">
        <v>11.06</v>
      </c>
      <c r="AF412" s="55">
        <v>46.74</v>
      </c>
      <c r="AG412" s="56">
        <v>53.47</v>
      </c>
      <c r="AH412" s="55">
        <v>34.94</v>
      </c>
      <c r="AI412" s="56">
        <v>41.77</v>
      </c>
      <c r="AJ412" s="55" t="s">
        <v>874</v>
      </c>
      <c r="AK412" s="56" t="s">
        <v>874</v>
      </c>
      <c r="AL412" s="55">
        <v>8.0500000000000007</v>
      </c>
      <c r="AM412" s="56">
        <v>12.14</v>
      </c>
      <c r="AN412" s="55">
        <v>47.68</v>
      </c>
      <c r="AO412" s="56">
        <v>54.91</v>
      </c>
      <c r="AP412" s="55">
        <v>32.909999999999997</v>
      </c>
      <c r="AQ412" s="56">
        <v>40.1</v>
      </c>
      <c r="AR412" s="55">
        <v>2.58</v>
      </c>
      <c r="AS412" s="56">
        <v>5.45</v>
      </c>
      <c r="AT412" s="55">
        <v>7.36</v>
      </c>
      <c r="AU412" s="56">
        <v>11.98</v>
      </c>
      <c r="AV412" s="55">
        <v>42.43</v>
      </c>
      <c r="AW412" s="56">
        <v>49.82</v>
      </c>
      <c r="AX412" s="55">
        <v>36.56</v>
      </c>
      <c r="AY412" s="56">
        <v>43.83</v>
      </c>
      <c r="AZ412" s="55">
        <v>1.99</v>
      </c>
      <c r="BA412" s="56">
        <v>4.46</v>
      </c>
      <c r="BB412" s="55">
        <v>7.5</v>
      </c>
      <c r="BC412" s="56">
        <v>12.11</v>
      </c>
      <c r="BD412" s="55">
        <v>47.31</v>
      </c>
      <c r="BE412" s="56">
        <v>54.57</v>
      </c>
      <c r="BF412" s="55">
        <v>32.58</v>
      </c>
      <c r="BG412" s="56">
        <v>39.479999999999997</v>
      </c>
      <c r="BH412" s="55" t="s">
        <v>874</v>
      </c>
      <c r="BI412" s="56" t="s">
        <v>874</v>
      </c>
      <c r="BJ412" s="55">
        <v>9.0500000000000007</v>
      </c>
      <c r="BK412" s="56">
        <v>13.92</v>
      </c>
      <c r="BL412" s="55">
        <v>42.03</v>
      </c>
      <c r="BM412" s="56">
        <v>49.5</v>
      </c>
      <c r="BN412" s="55">
        <v>36.200000000000003</v>
      </c>
      <c r="BO412" s="56">
        <v>43.44</v>
      </c>
    </row>
    <row r="413" spans="1:67" x14ac:dyDescent="0.2">
      <c r="A413" s="49" t="s">
        <v>788</v>
      </c>
      <c r="B413" s="43" t="s">
        <v>789</v>
      </c>
      <c r="C413" s="43" t="s">
        <v>925</v>
      </c>
      <c r="D413" s="55">
        <v>2.56</v>
      </c>
      <c r="E413" s="56">
        <v>5.23</v>
      </c>
      <c r="F413" s="55">
        <v>11.65</v>
      </c>
      <c r="G413" s="56">
        <v>17.09</v>
      </c>
      <c r="H413" s="55">
        <v>46.09</v>
      </c>
      <c r="I413" s="56">
        <v>53.65</v>
      </c>
      <c r="J413" s="55">
        <v>28.28</v>
      </c>
      <c r="K413" s="56">
        <v>35.450000000000003</v>
      </c>
      <c r="L413" s="55">
        <v>2.09</v>
      </c>
      <c r="M413" s="56">
        <v>4.58</v>
      </c>
      <c r="N413" s="55">
        <v>9.4</v>
      </c>
      <c r="O413" s="56">
        <v>14.43</v>
      </c>
      <c r="P413" s="55">
        <v>51.24</v>
      </c>
      <c r="Q413" s="56">
        <v>59.18</v>
      </c>
      <c r="R413" s="55">
        <v>25.85</v>
      </c>
      <c r="S413" s="56">
        <v>33.24</v>
      </c>
      <c r="T413" s="55" t="s">
        <v>874</v>
      </c>
      <c r="U413" s="56" t="s">
        <v>874</v>
      </c>
      <c r="V413" s="55">
        <v>10.59</v>
      </c>
      <c r="W413" s="56">
        <v>16.329999999999998</v>
      </c>
      <c r="X413" s="55">
        <v>47.42</v>
      </c>
      <c r="Y413" s="56">
        <v>55.68</v>
      </c>
      <c r="Z413" s="55">
        <v>26.5</v>
      </c>
      <c r="AA413" s="56">
        <v>34.43</v>
      </c>
      <c r="AB413" s="55">
        <v>2.79</v>
      </c>
      <c r="AC413" s="56">
        <v>5.89</v>
      </c>
      <c r="AD413" s="55">
        <v>9.33</v>
      </c>
      <c r="AE413" s="56">
        <v>14.49</v>
      </c>
      <c r="AF413" s="55">
        <v>51</v>
      </c>
      <c r="AG413" s="56">
        <v>58.81</v>
      </c>
      <c r="AH413" s="55">
        <v>25.15</v>
      </c>
      <c r="AI413" s="56">
        <v>32.53</v>
      </c>
      <c r="AJ413" s="55" t="s">
        <v>874</v>
      </c>
      <c r="AK413" s="56" t="s">
        <v>874</v>
      </c>
      <c r="AL413" s="55">
        <v>7.4</v>
      </c>
      <c r="AM413" s="56">
        <v>13.06</v>
      </c>
      <c r="AN413" s="55">
        <v>47.94</v>
      </c>
      <c r="AO413" s="56">
        <v>57.13</v>
      </c>
      <c r="AP413" s="55">
        <v>28.83</v>
      </c>
      <c r="AQ413" s="56">
        <v>37.47</v>
      </c>
      <c r="AR413" s="55" t="s">
        <v>874</v>
      </c>
      <c r="AS413" s="56" t="s">
        <v>874</v>
      </c>
      <c r="AT413" s="55">
        <v>9.08</v>
      </c>
      <c r="AU413" s="56">
        <v>15.26</v>
      </c>
      <c r="AV413" s="55">
        <v>53.89</v>
      </c>
      <c r="AW413" s="56">
        <v>63.41</v>
      </c>
      <c r="AX413" s="55">
        <v>22.51</v>
      </c>
      <c r="AY413" s="56">
        <v>30.83</v>
      </c>
      <c r="AZ413" s="55" t="s">
        <v>874</v>
      </c>
      <c r="BA413" s="56" t="s">
        <v>874</v>
      </c>
      <c r="BB413" s="55">
        <v>7.4</v>
      </c>
      <c r="BC413" s="56">
        <v>13.04</v>
      </c>
      <c r="BD413" s="55">
        <v>48.31</v>
      </c>
      <c r="BE413" s="56">
        <v>57.76</v>
      </c>
      <c r="BF413" s="55">
        <v>28.3</v>
      </c>
      <c r="BG413" s="56">
        <v>36.94</v>
      </c>
      <c r="BH413" s="55" t="s">
        <v>874</v>
      </c>
      <c r="BI413" s="56" t="s">
        <v>874</v>
      </c>
      <c r="BJ413" s="55">
        <v>8.0500000000000007</v>
      </c>
      <c r="BK413" s="56">
        <v>14.11</v>
      </c>
      <c r="BL413" s="55">
        <v>48.72</v>
      </c>
      <c r="BM413" s="56">
        <v>57.96</v>
      </c>
      <c r="BN413" s="55">
        <v>27.68</v>
      </c>
      <c r="BO413" s="56">
        <v>36.35</v>
      </c>
    </row>
    <row r="414" spans="1:67" x14ac:dyDescent="0.2">
      <c r="A414" s="49" t="s">
        <v>790</v>
      </c>
      <c r="B414" s="43" t="s">
        <v>791</v>
      </c>
      <c r="C414" s="43" t="s">
        <v>925</v>
      </c>
      <c r="D414" s="55" t="s">
        <v>874</v>
      </c>
      <c r="E414" s="56" t="s">
        <v>874</v>
      </c>
      <c r="F414" s="55">
        <v>9.06</v>
      </c>
      <c r="G414" s="56">
        <v>17.48</v>
      </c>
      <c r="H414" s="55">
        <v>41.9</v>
      </c>
      <c r="I414" s="56">
        <v>55.25</v>
      </c>
      <c r="J414" s="55">
        <v>23.84</v>
      </c>
      <c r="K414" s="56">
        <v>35.9</v>
      </c>
      <c r="L414" s="55" t="s">
        <v>874</v>
      </c>
      <c r="M414" s="56" t="s">
        <v>874</v>
      </c>
      <c r="N414" s="55">
        <v>8.18</v>
      </c>
      <c r="O414" s="56">
        <v>16.53</v>
      </c>
      <c r="P414" s="55">
        <v>36.19</v>
      </c>
      <c r="Q414" s="56">
        <v>49.59</v>
      </c>
      <c r="R414" s="55">
        <v>34.33</v>
      </c>
      <c r="S414" s="56">
        <v>48.02</v>
      </c>
      <c r="T414" s="55" t="s">
        <v>874</v>
      </c>
      <c r="U414" s="56" t="s">
        <v>874</v>
      </c>
      <c r="V414" s="55">
        <v>9.84</v>
      </c>
      <c r="W414" s="56">
        <v>18.29</v>
      </c>
      <c r="X414" s="55">
        <v>39.380000000000003</v>
      </c>
      <c r="Y414" s="56">
        <v>51.97</v>
      </c>
      <c r="Z414" s="55">
        <v>27.58</v>
      </c>
      <c r="AA414" s="56">
        <v>39.07</v>
      </c>
      <c r="AB414" s="55" t="s">
        <v>874</v>
      </c>
      <c r="AC414" s="56" t="s">
        <v>874</v>
      </c>
      <c r="AD414" s="55">
        <v>9.09</v>
      </c>
      <c r="AE414" s="56">
        <v>16.7</v>
      </c>
      <c r="AF414" s="55">
        <v>41.53</v>
      </c>
      <c r="AG414" s="56">
        <v>53.38</v>
      </c>
      <c r="AH414" s="55">
        <v>29.46</v>
      </c>
      <c r="AI414" s="56">
        <v>41.06</v>
      </c>
      <c r="AJ414" s="55" t="s">
        <v>874</v>
      </c>
      <c r="AK414" s="56" t="s">
        <v>874</v>
      </c>
      <c r="AL414" s="55">
        <v>8.41</v>
      </c>
      <c r="AM414" s="56">
        <v>16.8</v>
      </c>
      <c r="AN414" s="55">
        <v>42.61</v>
      </c>
      <c r="AO414" s="56">
        <v>53.79</v>
      </c>
      <c r="AP414" s="55">
        <v>30.14</v>
      </c>
      <c r="AQ414" s="56">
        <v>40.96</v>
      </c>
      <c r="AR414" s="55" t="s">
        <v>874</v>
      </c>
      <c r="AS414" s="56" t="s">
        <v>874</v>
      </c>
      <c r="AT414" s="55">
        <v>9.01</v>
      </c>
      <c r="AU414" s="56">
        <v>17.02</v>
      </c>
      <c r="AV414" s="55">
        <v>39.92</v>
      </c>
      <c r="AW414" s="56">
        <v>52.05</v>
      </c>
      <c r="AX414" s="55">
        <v>31.2</v>
      </c>
      <c r="AY414" s="56">
        <v>43.35</v>
      </c>
      <c r="AZ414" s="55" t="s">
        <v>874</v>
      </c>
      <c r="BA414" s="56" t="s">
        <v>874</v>
      </c>
      <c r="BB414" s="55">
        <v>8.16</v>
      </c>
      <c r="BC414" s="56">
        <v>15.71</v>
      </c>
      <c r="BD414" s="55">
        <v>48.09</v>
      </c>
      <c r="BE414" s="56">
        <v>59.1</v>
      </c>
      <c r="BF414" s="55">
        <v>25.59</v>
      </c>
      <c r="BG414" s="56">
        <v>35.78</v>
      </c>
      <c r="BH414" s="55" t="s">
        <v>874</v>
      </c>
      <c r="BI414" s="56" t="s">
        <v>874</v>
      </c>
      <c r="BJ414" s="55">
        <v>6.42</v>
      </c>
      <c r="BK414" s="56">
        <v>12.94</v>
      </c>
      <c r="BL414" s="55">
        <v>44.18</v>
      </c>
      <c r="BM414" s="56">
        <v>55.5</v>
      </c>
      <c r="BN414" s="55">
        <v>31.04</v>
      </c>
      <c r="BO414" s="56">
        <v>41.96</v>
      </c>
    </row>
    <row r="415" spans="1:67" x14ac:dyDescent="0.2">
      <c r="A415" s="49" t="s">
        <v>792</v>
      </c>
      <c r="B415" s="43" t="s">
        <v>793</v>
      </c>
      <c r="C415" s="43" t="s">
        <v>925</v>
      </c>
      <c r="D415" s="55">
        <v>3.72</v>
      </c>
      <c r="E415" s="56">
        <v>6.88</v>
      </c>
      <c r="F415" s="55">
        <v>8.7200000000000006</v>
      </c>
      <c r="G415" s="56">
        <v>13.15</v>
      </c>
      <c r="H415" s="55">
        <v>45.56</v>
      </c>
      <c r="I415" s="56">
        <v>52.84</v>
      </c>
      <c r="J415" s="55">
        <v>31.1</v>
      </c>
      <c r="K415" s="56">
        <v>38.03</v>
      </c>
      <c r="L415" s="55">
        <v>2.4900000000000002</v>
      </c>
      <c r="M415" s="56">
        <v>5.01</v>
      </c>
      <c r="N415" s="55">
        <v>9.26</v>
      </c>
      <c r="O415" s="56">
        <v>13.67</v>
      </c>
      <c r="P415" s="55">
        <v>46.28</v>
      </c>
      <c r="Q415" s="56">
        <v>53.07</v>
      </c>
      <c r="R415" s="55">
        <v>31.77</v>
      </c>
      <c r="S415" s="56">
        <v>38.44</v>
      </c>
      <c r="T415" s="55" t="s">
        <v>874</v>
      </c>
      <c r="U415" s="56" t="s">
        <v>874</v>
      </c>
      <c r="V415" s="55">
        <v>8.5399999999999991</v>
      </c>
      <c r="W415" s="56">
        <v>12.29</v>
      </c>
      <c r="X415" s="55">
        <v>45.11</v>
      </c>
      <c r="Y415" s="56">
        <v>51.58</v>
      </c>
      <c r="Z415" s="55">
        <v>32.950000000000003</v>
      </c>
      <c r="AA415" s="56">
        <v>39.380000000000003</v>
      </c>
      <c r="AB415" s="55" t="s">
        <v>874</v>
      </c>
      <c r="AC415" s="56" t="s">
        <v>874</v>
      </c>
      <c r="AD415" s="55">
        <v>8.73</v>
      </c>
      <c r="AE415" s="56">
        <v>12.84</v>
      </c>
      <c r="AF415" s="55">
        <v>42.69</v>
      </c>
      <c r="AG415" s="56">
        <v>49.06</v>
      </c>
      <c r="AH415" s="55">
        <v>38.03</v>
      </c>
      <c r="AI415" s="56">
        <v>44.4</v>
      </c>
      <c r="AJ415" s="55">
        <v>2.5</v>
      </c>
      <c r="AK415" s="56">
        <v>4.6399999999999997</v>
      </c>
      <c r="AL415" s="55">
        <v>8.25</v>
      </c>
      <c r="AM415" s="56">
        <v>12.36</v>
      </c>
      <c r="AN415" s="55">
        <v>44.88</v>
      </c>
      <c r="AO415" s="56">
        <v>51.79</v>
      </c>
      <c r="AP415" s="55">
        <v>34.35</v>
      </c>
      <c r="AQ415" s="56">
        <v>41.24</v>
      </c>
      <c r="AR415" s="55">
        <v>2.2999999999999998</v>
      </c>
      <c r="AS415" s="56">
        <v>5.03</v>
      </c>
      <c r="AT415" s="55">
        <v>8.93</v>
      </c>
      <c r="AU415" s="56">
        <v>13.58</v>
      </c>
      <c r="AV415" s="55">
        <v>38.090000000000003</v>
      </c>
      <c r="AW415" s="56">
        <v>45.42</v>
      </c>
      <c r="AX415" s="55">
        <v>39.56</v>
      </c>
      <c r="AY415" s="56">
        <v>47.1</v>
      </c>
      <c r="AZ415" s="55">
        <v>2.19</v>
      </c>
      <c r="BA415" s="56">
        <v>4.54</v>
      </c>
      <c r="BB415" s="55">
        <v>9.2799999999999994</v>
      </c>
      <c r="BC415" s="56">
        <v>13.74</v>
      </c>
      <c r="BD415" s="55">
        <v>37.94</v>
      </c>
      <c r="BE415" s="56">
        <v>44.79</v>
      </c>
      <c r="BF415" s="55">
        <v>40.26</v>
      </c>
      <c r="BG415" s="56">
        <v>47.27</v>
      </c>
      <c r="BH415" s="55">
        <v>2.09</v>
      </c>
      <c r="BI415" s="56">
        <v>4.79</v>
      </c>
      <c r="BJ415" s="55">
        <v>8</v>
      </c>
      <c r="BK415" s="56">
        <v>13.11</v>
      </c>
      <c r="BL415" s="55">
        <v>40.97</v>
      </c>
      <c r="BM415" s="56">
        <v>48.87</v>
      </c>
      <c r="BN415" s="55">
        <v>37.01</v>
      </c>
      <c r="BO415" s="56">
        <v>45.17</v>
      </c>
    </row>
    <row r="416" spans="1:67" x14ac:dyDescent="0.2">
      <c r="A416" s="49" t="s">
        <v>794</v>
      </c>
      <c r="B416" s="43" t="s">
        <v>795</v>
      </c>
      <c r="C416" s="43" t="s">
        <v>925</v>
      </c>
      <c r="D416" s="55">
        <v>3.49</v>
      </c>
      <c r="E416" s="56">
        <v>7.29</v>
      </c>
      <c r="F416" s="55">
        <v>11.65</v>
      </c>
      <c r="G416" s="56">
        <v>17.739999999999998</v>
      </c>
      <c r="H416" s="55">
        <v>46.42</v>
      </c>
      <c r="I416" s="56">
        <v>55.74</v>
      </c>
      <c r="J416" s="55">
        <v>24.21</v>
      </c>
      <c r="K416" s="56">
        <v>33.46</v>
      </c>
      <c r="L416" s="55">
        <v>5.29</v>
      </c>
      <c r="M416" s="56">
        <v>10.4</v>
      </c>
      <c r="N416" s="55">
        <v>13.43</v>
      </c>
      <c r="O416" s="56">
        <v>20.12</v>
      </c>
      <c r="P416" s="55">
        <v>42.7</v>
      </c>
      <c r="Q416" s="56">
        <v>51.54</v>
      </c>
      <c r="R416" s="55">
        <v>23.77</v>
      </c>
      <c r="S416" s="56">
        <v>32.75</v>
      </c>
      <c r="T416" s="55" t="s">
        <v>874</v>
      </c>
      <c r="U416" s="56" t="s">
        <v>874</v>
      </c>
      <c r="V416" s="55">
        <v>12.94</v>
      </c>
      <c r="W416" s="56">
        <v>22.15</v>
      </c>
      <c r="X416" s="55">
        <v>44.49</v>
      </c>
      <c r="Y416" s="56">
        <v>57.51</v>
      </c>
      <c r="Z416" s="55">
        <v>21.77</v>
      </c>
      <c r="AA416" s="56">
        <v>33.1</v>
      </c>
      <c r="AB416" s="55" t="s">
        <v>874</v>
      </c>
      <c r="AC416" s="56" t="s">
        <v>874</v>
      </c>
      <c r="AD416" s="55">
        <v>12.15</v>
      </c>
      <c r="AE416" s="56">
        <v>22.57</v>
      </c>
      <c r="AF416" s="55">
        <v>47.5</v>
      </c>
      <c r="AG416" s="56">
        <v>59.77</v>
      </c>
      <c r="AH416" s="55">
        <v>19.59</v>
      </c>
      <c r="AI416" s="56">
        <v>30.08</v>
      </c>
      <c r="AJ416" s="55" t="s">
        <v>874</v>
      </c>
      <c r="AK416" s="56" t="s">
        <v>874</v>
      </c>
      <c r="AL416" s="55">
        <v>11.84</v>
      </c>
      <c r="AM416" s="56">
        <v>21.47</v>
      </c>
      <c r="AN416" s="55">
        <v>40.229999999999997</v>
      </c>
      <c r="AO416" s="56">
        <v>51.56</v>
      </c>
      <c r="AP416" s="55">
        <v>25.96</v>
      </c>
      <c r="AQ416" s="56">
        <v>36.46</v>
      </c>
      <c r="AR416" s="55" t="s">
        <v>874</v>
      </c>
      <c r="AS416" s="56" t="s">
        <v>874</v>
      </c>
      <c r="AT416" s="55">
        <v>11.74</v>
      </c>
      <c r="AU416" s="56">
        <v>21.82</v>
      </c>
      <c r="AV416" s="55">
        <v>46.57</v>
      </c>
      <c r="AW416" s="56">
        <v>58.98</v>
      </c>
      <c r="AX416" s="55">
        <v>21.15</v>
      </c>
      <c r="AY416" s="56">
        <v>31.27</v>
      </c>
      <c r="AZ416" s="55">
        <v>2.67</v>
      </c>
      <c r="BA416" s="56">
        <v>6.02</v>
      </c>
      <c r="BB416" s="55">
        <v>9.36</v>
      </c>
      <c r="BC416" s="56">
        <v>15.04</v>
      </c>
      <c r="BD416" s="55">
        <v>44.22</v>
      </c>
      <c r="BE416" s="56">
        <v>54.2</v>
      </c>
      <c r="BF416" s="55">
        <v>29.02</v>
      </c>
      <c r="BG416" s="56">
        <v>39.479999999999997</v>
      </c>
      <c r="BH416" s="55" t="s">
        <v>874</v>
      </c>
      <c r="BI416" s="56" t="s">
        <v>874</v>
      </c>
      <c r="BJ416" s="55">
        <v>8.89</v>
      </c>
      <c r="BK416" s="56">
        <v>15.29</v>
      </c>
      <c r="BL416" s="55">
        <v>42.55</v>
      </c>
      <c r="BM416" s="56">
        <v>53.86</v>
      </c>
      <c r="BN416" s="55">
        <v>28.1</v>
      </c>
      <c r="BO416" s="56">
        <v>42.61</v>
      </c>
    </row>
    <row r="417" spans="1:67" x14ac:dyDescent="0.2">
      <c r="A417" s="49" t="s">
        <v>796</v>
      </c>
      <c r="B417" s="43" t="s">
        <v>797</v>
      </c>
      <c r="C417" s="43" t="s">
        <v>925</v>
      </c>
      <c r="D417" s="55">
        <v>4.3099999999999996</v>
      </c>
      <c r="E417" s="56">
        <v>7.77</v>
      </c>
      <c r="F417" s="55">
        <v>12.67</v>
      </c>
      <c r="G417" s="56">
        <v>18.399999999999999</v>
      </c>
      <c r="H417" s="55">
        <v>45.4</v>
      </c>
      <c r="I417" s="56">
        <v>53.41</v>
      </c>
      <c r="J417" s="55">
        <v>25.58</v>
      </c>
      <c r="K417" s="56">
        <v>32.46</v>
      </c>
      <c r="L417" s="55">
        <v>4.29</v>
      </c>
      <c r="M417" s="56">
        <v>8.3699999999999992</v>
      </c>
      <c r="N417" s="55">
        <v>12.09</v>
      </c>
      <c r="O417" s="56">
        <v>17.68</v>
      </c>
      <c r="P417" s="55">
        <v>42.47</v>
      </c>
      <c r="Q417" s="56">
        <v>50.3</v>
      </c>
      <c r="R417" s="55">
        <v>28.65</v>
      </c>
      <c r="S417" s="56">
        <v>36.15</v>
      </c>
      <c r="T417" s="55" t="s">
        <v>874</v>
      </c>
      <c r="U417" s="56" t="s">
        <v>874</v>
      </c>
      <c r="V417" s="55">
        <v>12.18</v>
      </c>
      <c r="W417" s="56">
        <v>17.57</v>
      </c>
      <c r="X417" s="55">
        <v>43.3</v>
      </c>
      <c r="Y417" s="56">
        <v>51.23</v>
      </c>
      <c r="Z417" s="55">
        <v>28.89</v>
      </c>
      <c r="AA417" s="56">
        <v>36.53</v>
      </c>
      <c r="AB417" s="55">
        <v>4.26</v>
      </c>
      <c r="AC417" s="56">
        <v>7.81</v>
      </c>
      <c r="AD417" s="55">
        <v>9.16</v>
      </c>
      <c r="AE417" s="56">
        <v>14.66</v>
      </c>
      <c r="AF417" s="55">
        <v>43.46</v>
      </c>
      <c r="AG417" s="56">
        <v>50.83</v>
      </c>
      <c r="AH417" s="55">
        <v>31.38</v>
      </c>
      <c r="AI417" s="56">
        <v>38.44</v>
      </c>
      <c r="AJ417" s="55" t="s">
        <v>874</v>
      </c>
      <c r="AK417" s="56" t="s">
        <v>874</v>
      </c>
      <c r="AL417" s="55">
        <v>11.16</v>
      </c>
      <c r="AM417" s="56">
        <v>17.28</v>
      </c>
      <c r="AN417" s="55">
        <v>45.31</v>
      </c>
      <c r="AO417" s="56">
        <v>53.6</v>
      </c>
      <c r="AP417" s="55">
        <v>29.3</v>
      </c>
      <c r="AQ417" s="56">
        <v>37.01</v>
      </c>
      <c r="AR417" s="55" t="s">
        <v>874</v>
      </c>
      <c r="AS417" s="56" t="s">
        <v>874</v>
      </c>
      <c r="AT417" s="55">
        <v>9.31</v>
      </c>
      <c r="AU417" s="56">
        <v>15.25</v>
      </c>
      <c r="AV417" s="55">
        <v>42.95</v>
      </c>
      <c r="AW417" s="56">
        <v>51.63</v>
      </c>
      <c r="AX417" s="55">
        <v>32.340000000000003</v>
      </c>
      <c r="AY417" s="56">
        <v>40.729999999999997</v>
      </c>
      <c r="AZ417" s="55">
        <v>3.32</v>
      </c>
      <c r="BA417" s="56">
        <v>6.76</v>
      </c>
      <c r="BB417" s="55">
        <v>5.94</v>
      </c>
      <c r="BC417" s="56">
        <v>10.050000000000001</v>
      </c>
      <c r="BD417" s="55">
        <v>42.93</v>
      </c>
      <c r="BE417" s="56">
        <v>52.12</v>
      </c>
      <c r="BF417" s="55">
        <v>35.14</v>
      </c>
      <c r="BG417" s="56">
        <v>43.75</v>
      </c>
      <c r="BH417" s="55" t="s">
        <v>874</v>
      </c>
      <c r="BI417" s="56" t="s">
        <v>874</v>
      </c>
      <c r="BJ417" s="55">
        <v>8.02</v>
      </c>
      <c r="BK417" s="56">
        <v>13.54</v>
      </c>
      <c r="BL417" s="55">
        <v>43.27</v>
      </c>
      <c r="BM417" s="56">
        <v>52.32</v>
      </c>
      <c r="BN417" s="55">
        <v>32.979999999999997</v>
      </c>
      <c r="BO417" s="56">
        <v>41.56</v>
      </c>
    </row>
    <row r="418" spans="1:67" x14ac:dyDescent="0.2">
      <c r="A418" s="49" t="s">
        <v>798</v>
      </c>
      <c r="B418" s="43" t="s">
        <v>799</v>
      </c>
      <c r="C418" s="43" t="s">
        <v>925</v>
      </c>
      <c r="D418" s="55" t="s">
        <v>874</v>
      </c>
      <c r="E418" s="56" t="s">
        <v>874</v>
      </c>
      <c r="F418" s="55">
        <v>9.17</v>
      </c>
      <c r="G418" s="56">
        <v>13.93</v>
      </c>
      <c r="H418" s="55">
        <v>49.72</v>
      </c>
      <c r="I418" s="56">
        <v>57.23</v>
      </c>
      <c r="J418" s="55">
        <v>28.48</v>
      </c>
      <c r="K418" s="56">
        <v>35.619999999999997</v>
      </c>
      <c r="L418" s="55" t="s">
        <v>874</v>
      </c>
      <c r="M418" s="56" t="s">
        <v>874</v>
      </c>
      <c r="N418" s="55">
        <v>9.77</v>
      </c>
      <c r="O418" s="56">
        <v>15.21</v>
      </c>
      <c r="P418" s="55">
        <v>49.74</v>
      </c>
      <c r="Q418" s="56">
        <v>57.18</v>
      </c>
      <c r="R418" s="55">
        <v>27.25</v>
      </c>
      <c r="S418" s="56">
        <v>34.18</v>
      </c>
      <c r="T418" s="55" t="s">
        <v>874</v>
      </c>
      <c r="U418" s="56" t="s">
        <v>874</v>
      </c>
      <c r="V418" s="55">
        <v>7.78</v>
      </c>
      <c r="W418" s="56">
        <v>12.62</v>
      </c>
      <c r="X418" s="55">
        <v>52.56</v>
      </c>
      <c r="Y418" s="56">
        <v>60.15</v>
      </c>
      <c r="Z418" s="55">
        <v>27.67</v>
      </c>
      <c r="AA418" s="56">
        <v>34.770000000000003</v>
      </c>
      <c r="AB418" s="55" t="s">
        <v>874</v>
      </c>
      <c r="AC418" s="56" t="s">
        <v>874</v>
      </c>
      <c r="AD418" s="55">
        <v>6.94</v>
      </c>
      <c r="AE418" s="56">
        <v>11.58</v>
      </c>
      <c r="AF418" s="55">
        <v>47.34</v>
      </c>
      <c r="AG418" s="56">
        <v>54.84</v>
      </c>
      <c r="AH418" s="55">
        <v>33.92</v>
      </c>
      <c r="AI418" s="56">
        <v>41.18</v>
      </c>
      <c r="AJ418" s="55" t="s">
        <v>874</v>
      </c>
      <c r="AK418" s="56" t="s">
        <v>874</v>
      </c>
      <c r="AL418" s="55">
        <v>8.1300000000000008</v>
      </c>
      <c r="AM418" s="56">
        <v>12.84</v>
      </c>
      <c r="AN418" s="55">
        <v>44.41</v>
      </c>
      <c r="AO418" s="56">
        <v>52</v>
      </c>
      <c r="AP418" s="55">
        <v>34.869999999999997</v>
      </c>
      <c r="AQ418" s="56">
        <v>42.73</v>
      </c>
      <c r="AR418" s="55" t="s">
        <v>874</v>
      </c>
      <c r="AS418" s="56" t="s">
        <v>874</v>
      </c>
      <c r="AT418" s="55">
        <v>7.56</v>
      </c>
      <c r="AU418" s="56">
        <v>12.16</v>
      </c>
      <c r="AV418" s="55">
        <v>49.05</v>
      </c>
      <c r="AW418" s="56">
        <v>57.07</v>
      </c>
      <c r="AX418" s="55">
        <v>30.88</v>
      </c>
      <c r="AY418" s="56">
        <v>38.57</v>
      </c>
      <c r="AZ418" s="55" t="s">
        <v>874</v>
      </c>
      <c r="BA418" s="56" t="s">
        <v>874</v>
      </c>
      <c r="BB418" s="55">
        <v>8.6300000000000008</v>
      </c>
      <c r="BC418" s="56">
        <v>13.11</v>
      </c>
      <c r="BD418" s="55">
        <v>46.33</v>
      </c>
      <c r="BE418" s="56">
        <v>53.66</v>
      </c>
      <c r="BF418" s="55">
        <v>32.369999999999997</v>
      </c>
      <c r="BG418" s="56">
        <v>39.9</v>
      </c>
      <c r="BH418" s="55">
        <v>2.34</v>
      </c>
      <c r="BI418" s="56">
        <v>5.19</v>
      </c>
      <c r="BJ418" s="55">
        <v>8.1300000000000008</v>
      </c>
      <c r="BK418" s="56">
        <v>12.8</v>
      </c>
      <c r="BL418" s="55">
        <v>48.43</v>
      </c>
      <c r="BM418" s="56">
        <v>56.21</v>
      </c>
      <c r="BN418" s="55">
        <v>29.85</v>
      </c>
      <c r="BO418" s="56">
        <v>37.04</v>
      </c>
    </row>
    <row r="419" spans="1:67" x14ac:dyDescent="0.2">
      <c r="A419" s="49" t="s">
        <v>800</v>
      </c>
      <c r="B419" s="43" t="s">
        <v>801</v>
      </c>
      <c r="C419" s="43" t="s">
        <v>925</v>
      </c>
      <c r="D419" s="55">
        <v>3.9</v>
      </c>
      <c r="E419" s="56">
        <v>8</v>
      </c>
      <c r="F419" s="55">
        <v>8.68</v>
      </c>
      <c r="G419" s="56">
        <v>13.6</v>
      </c>
      <c r="H419" s="55">
        <v>49.02</v>
      </c>
      <c r="I419" s="56">
        <v>57.23</v>
      </c>
      <c r="J419" s="55">
        <v>26.03</v>
      </c>
      <c r="K419" s="56">
        <v>33.549999999999997</v>
      </c>
      <c r="L419" s="55" t="s">
        <v>874</v>
      </c>
      <c r="M419" s="56" t="s">
        <v>874</v>
      </c>
      <c r="N419" s="55">
        <v>12.41</v>
      </c>
      <c r="O419" s="56">
        <v>18.27</v>
      </c>
      <c r="P419" s="55">
        <v>50.98</v>
      </c>
      <c r="Q419" s="56">
        <v>59.18</v>
      </c>
      <c r="R419" s="55">
        <v>24.05</v>
      </c>
      <c r="S419" s="56">
        <v>31.29</v>
      </c>
      <c r="T419" s="55" t="s">
        <v>874</v>
      </c>
      <c r="U419" s="56" t="s">
        <v>874</v>
      </c>
      <c r="V419" s="55">
        <v>12.77</v>
      </c>
      <c r="W419" s="56">
        <v>18.95</v>
      </c>
      <c r="X419" s="55">
        <v>46.95</v>
      </c>
      <c r="Y419" s="56">
        <v>54.97</v>
      </c>
      <c r="Z419" s="55">
        <v>24.83</v>
      </c>
      <c r="AA419" s="56">
        <v>32.36</v>
      </c>
      <c r="AB419" s="55" t="s">
        <v>874</v>
      </c>
      <c r="AC419" s="56" t="s">
        <v>874</v>
      </c>
      <c r="AD419" s="55">
        <v>10.66</v>
      </c>
      <c r="AE419" s="56">
        <v>16.260000000000002</v>
      </c>
      <c r="AF419" s="55">
        <v>45.29</v>
      </c>
      <c r="AG419" s="56">
        <v>53.43</v>
      </c>
      <c r="AH419" s="55">
        <v>29.68</v>
      </c>
      <c r="AI419" s="56">
        <v>37.25</v>
      </c>
      <c r="AJ419" s="55">
        <v>2.93</v>
      </c>
      <c r="AK419" s="56">
        <v>6.5</v>
      </c>
      <c r="AL419" s="55">
        <v>8.0500000000000007</v>
      </c>
      <c r="AM419" s="56">
        <v>13.14</v>
      </c>
      <c r="AN419" s="55">
        <v>49.12</v>
      </c>
      <c r="AO419" s="56">
        <v>57.53</v>
      </c>
      <c r="AP419" s="55">
        <v>27.47</v>
      </c>
      <c r="AQ419" s="56">
        <v>35.270000000000003</v>
      </c>
      <c r="AR419" s="55">
        <v>3.12</v>
      </c>
      <c r="AS419" s="56">
        <v>6.97</v>
      </c>
      <c r="AT419" s="55">
        <v>10.25</v>
      </c>
      <c r="AU419" s="56">
        <v>16.559999999999999</v>
      </c>
      <c r="AV419" s="55">
        <v>44.05</v>
      </c>
      <c r="AW419" s="56">
        <v>52.88</v>
      </c>
      <c r="AX419" s="55">
        <v>28.65</v>
      </c>
      <c r="AY419" s="56">
        <v>37.520000000000003</v>
      </c>
      <c r="AZ419" s="55" t="s">
        <v>874</v>
      </c>
      <c r="BA419" s="56" t="s">
        <v>874</v>
      </c>
      <c r="BB419" s="55">
        <v>8.7899999999999991</v>
      </c>
      <c r="BC419" s="56">
        <v>14.66</v>
      </c>
      <c r="BD419" s="55">
        <v>47.94</v>
      </c>
      <c r="BE419" s="56">
        <v>56.3</v>
      </c>
      <c r="BF419" s="55">
        <v>29.19</v>
      </c>
      <c r="BG419" s="56">
        <v>37.25</v>
      </c>
      <c r="BH419" s="55" t="s">
        <v>874</v>
      </c>
      <c r="BI419" s="56" t="s">
        <v>874</v>
      </c>
      <c r="BJ419" s="55">
        <v>7.13</v>
      </c>
      <c r="BK419" s="56">
        <v>12.84</v>
      </c>
      <c r="BL419" s="55">
        <v>45.89</v>
      </c>
      <c r="BM419" s="56">
        <v>54.98</v>
      </c>
      <c r="BN419" s="55">
        <v>31.52</v>
      </c>
      <c r="BO419" s="56">
        <v>40.08</v>
      </c>
    </row>
    <row r="420" spans="1:67" x14ac:dyDescent="0.2">
      <c r="A420" s="49" t="s">
        <v>802</v>
      </c>
      <c r="B420" s="43" t="s">
        <v>803</v>
      </c>
      <c r="C420" s="43" t="s">
        <v>925</v>
      </c>
      <c r="D420" s="55" t="s">
        <v>874</v>
      </c>
      <c r="E420" s="56" t="s">
        <v>874</v>
      </c>
      <c r="F420" s="55">
        <v>9.8800000000000008</v>
      </c>
      <c r="G420" s="56">
        <v>15.1</v>
      </c>
      <c r="H420" s="55">
        <v>50.69</v>
      </c>
      <c r="I420" s="56">
        <v>58.87</v>
      </c>
      <c r="J420" s="55">
        <v>25.42</v>
      </c>
      <c r="K420" s="56">
        <v>32.57</v>
      </c>
      <c r="L420" s="55">
        <v>2.4</v>
      </c>
      <c r="M420" s="56">
        <v>5.34</v>
      </c>
      <c r="N420" s="55">
        <v>6.94</v>
      </c>
      <c r="O420" s="56">
        <v>11.59</v>
      </c>
      <c r="P420" s="55">
        <v>52.32</v>
      </c>
      <c r="Q420" s="56">
        <v>60.17</v>
      </c>
      <c r="R420" s="55">
        <v>26.92</v>
      </c>
      <c r="S420" s="56">
        <v>34.33</v>
      </c>
      <c r="T420" s="55" t="s">
        <v>874</v>
      </c>
      <c r="U420" s="56" t="s">
        <v>874</v>
      </c>
      <c r="V420" s="55">
        <v>10.220000000000001</v>
      </c>
      <c r="W420" s="56">
        <v>16.61</v>
      </c>
      <c r="X420" s="55">
        <v>48.08</v>
      </c>
      <c r="Y420" s="56">
        <v>57.11</v>
      </c>
      <c r="Z420" s="55">
        <v>26.51</v>
      </c>
      <c r="AA420" s="56">
        <v>34.869999999999997</v>
      </c>
      <c r="AB420" s="55" t="s">
        <v>874</v>
      </c>
      <c r="AC420" s="56" t="s">
        <v>874</v>
      </c>
      <c r="AD420" s="55">
        <v>10.050000000000001</v>
      </c>
      <c r="AE420" s="56">
        <v>15.81</v>
      </c>
      <c r="AF420" s="55">
        <v>46.48</v>
      </c>
      <c r="AG420" s="56">
        <v>54.72</v>
      </c>
      <c r="AH420" s="55">
        <v>28.73</v>
      </c>
      <c r="AI420" s="56">
        <v>36.659999999999997</v>
      </c>
      <c r="AJ420" s="55" t="s">
        <v>874</v>
      </c>
      <c r="AK420" s="56" t="s">
        <v>874</v>
      </c>
      <c r="AL420" s="55">
        <v>6.8</v>
      </c>
      <c r="AM420" s="56">
        <v>12.04</v>
      </c>
      <c r="AN420" s="55">
        <v>50.69</v>
      </c>
      <c r="AO420" s="56">
        <v>59.42</v>
      </c>
      <c r="AP420" s="55">
        <v>27.9</v>
      </c>
      <c r="AQ420" s="56">
        <v>36.36</v>
      </c>
      <c r="AR420" s="55" t="s">
        <v>874</v>
      </c>
      <c r="AS420" s="56" t="s">
        <v>874</v>
      </c>
      <c r="AT420" s="55">
        <v>6.32</v>
      </c>
      <c r="AU420" s="56">
        <v>11.44</v>
      </c>
      <c r="AV420" s="55">
        <v>45.49</v>
      </c>
      <c r="AW420" s="56">
        <v>54.69</v>
      </c>
      <c r="AX420" s="55">
        <v>33.33</v>
      </c>
      <c r="AY420" s="56">
        <v>42.46</v>
      </c>
      <c r="AZ420" s="55" t="s">
        <v>874</v>
      </c>
      <c r="BA420" s="56" t="s">
        <v>874</v>
      </c>
      <c r="BB420" s="55">
        <v>7.29</v>
      </c>
      <c r="BC420" s="56">
        <v>13.03</v>
      </c>
      <c r="BD420" s="55">
        <v>49.1</v>
      </c>
      <c r="BE420" s="56">
        <v>58.26</v>
      </c>
      <c r="BF420" s="55">
        <v>29.29</v>
      </c>
      <c r="BG420" s="56">
        <v>38.04</v>
      </c>
      <c r="BH420" s="55" t="s">
        <v>874</v>
      </c>
      <c r="BI420" s="56" t="s">
        <v>874</v>
      </c>
      <c r="BJ420" s="55">
        <v>6.75</v>
      </c>
      <c r="BK420" s="56">
        <v>11.84</v>
      </c>
      <c r="BL420" s="55">
        <v>48.27</v>
      </c>
      <c r="BM420" s="56">
        <v>57.36</v>
      </c>
      <c r="BN420" s="55">
        <v>31.94</v>
      </c>
      <c r="BO420" s="56">
        <v>41.13</v>
      </c>
    </row>
    <row r="421" spans="1:67" x14ac:dyDescent="0.2">
      <c r="A421" s="49" t="s">
        <v>804</v>
      </c>
      <c r="B421" s="43" t="s">
        <v>805</v>
      </c>
      <c r="C421" s="43" t="s">
        <v>925</v>
      </c>
      <c r="D421" s="55">
        <v>2.15</v>
      </c>
      <c r="E421" s="56">
        <v>4.8</v>
      </c>
      <c r="F421" s="55">
        <v>10.8</v>
      </c>
      <c r="G421" s="56">
        <v>15.96</v>
      </c>
      <c r="H421" s="55">
        <v>45.39</v>
      </c>
      <c r="I421" s="56">
        <v>53</v>
      </c>
      <c r="J421" s="55">
        <v>30.2</v>
      </c>
      <c r="K421" s="56">
        <v>37.71</v>
      </c>
      <c r="L421" s="55">
        <v>2.13</v>
      </c>
      <c r="M421" s="56">
        <v>4.71</v>
      </c>
      <c r="N421" s="55">
        <v>9.6</v>
      </c>
      <c r="O421" s="56">
        <v>14.3</v>
      </c>
      <c r="P421" s="55">
        <v>51.2</v>
      </c>
      <c r="Q421" s="56">
        <v>58.61</v>
      </c>
      <c r="R421" s="55">
        <v>26.42</v>
      </c>
      <c r="S421" s="56">
        <v>33.020000000000003</v>
      </c>
      <c r="T421" s="55" t="s">
        <v>874</v>
      </c>
      <c r="U421" s="56" t="s">
        <v>874</v>
      </c>
      <c r="V421" s="55">
        <v>11.05</v>
      </c>
      <c r="W421" s="56">
        <v>16.350000000000001</v>
      </c>
      <c r="X421" s="55">
        <v>48.95</v>
      </c>
      <c r="Y421" s="56">
        <v>56.39</v>
      </c>
      <c r="Z421" s="55">
        <v>27.37</v>
      </c>
      <c r="AA421" s="56">
        <v>34.090000000000003</v>
      </c>
      <c r="AB421" s="55" t="s">
        <v>874</v>
      </c>
      <c r="AC421" s="56" t="s">
        <v>874</v>
      </c>
      <c r="AD421" s="55">
        <v>6.52</v>
      </c>
      <c r="AE421" s="56">
        <v>10.64</v>
      </c>
      <c r="AF421" s="55">
        <v>48.77</v>
      </c>
      <c r="AG421" s="56">
        <v>56.21</v>
      </c>
      <c r="AH421" s="55">
        <v>32.770000000000003</v>
      </c>
      <c r="AI421" s="56">
        <v>40.15</v>
      </c>
      <c r="AJ421" s="55" t="s">
        <v>874</v>
      </c>
      <c r="AK421" s="56" t="s">
        <v>874</v>
      </c>
      <c r="AL421" s="55">
        <v>9.83</v>
      </c>
      <c r="AM421" s="56">
        <v>15</v>
      </c>
      <c r="AN421" s="55">
        <v>48.5</v>
      </c>
      <c r="AO421" s="56">
        <v>56.18</v>
      </c>
      <c r="AP421" s="55">
        <v>28.24</v>
      </c>
      <c r="AQ421" s="56">
        <v>35.31</v>
      </c>
      <c r="AR421" s="55" t="s">
        <v>874</v>
      </c>
      <c r="AS421" s="56" t="s">
        <v>874</v>
      </c>
      <c r="AT421" s="55">
        <v>9.94</v>
      </c>
      <c r="AU421" s="56">
        <v>15.49</v>
      </c>
      <c r="AV421" s="55">
        <v>44.91</v>
      </c>
      <c r="AW421" s="56">
        <v>53.54</v>
      </c>
      <c r="AX421" s="55">
        <v>30.85</v>
      </c>
      <c r="AY421" s="56">
        <v>39.08</v>
      </c>
      <c r="AZ421" s="55">
        <v>2.4300000000000002</v>
      </c>
      <c r="BA421" s="56">
        <v>5.44</v>
      </c>
      <c r="BB421" s="55">
        <v>9.11</v>
      </c>
      <c r="BC421" s="56">
        <v>14.02</v>
      </c>
      <c r="BD421" s="55">
        <v>44.15</v>
      </c>
      <c r="BE421" s="56">
        <v>52.55</v>
      </c>
      <c r="BF421" s="55">
        <v>32</v>
      </c>
      <c r="BG421" s="56">
        <v>40.29</v>
      </c>
      <c r="BH421" s="55">
        <v>3.42</v>
      </c>
      <c r="BI421" s="56">
        <v>7.62</v>
      </c>
      <c r="BJ421" s="55">
        <v>8.41</v>
      </c>
      <c r="BK421" s="56">
        <v>13.95</v>
      </c>
      <c r="BL421" s="55">
        <v>48.31</v>
      </c>
      <c r="BM421" s="56">
        <v>56.99</v>
      </c>
      <c r="BN421" s="55">
        <v>26.6</v>
      </c>
      <c r="BO421" s="56">
        <v>34.700000000000003</v>
      </c>
    </row>
    <row r="422" spans="1:67" x14ac:dyDescent="0.2">
      <c r="A422" s="49" t="s">
        <v>806</v>
      </c>
      <c r="B422" s="43" t="s">
        <v>807</v>
      </c>
      <c r="C422" s="43" t="s">
        <v>925</v>
      </c>
      <c r="D422" s="55" t="s">
        <v>874</v>
      </c>
      <c r="E422" s="56" t="s">
        <v>874</v>
      </c>
      <c r="F422" s="55">
        <v>0</v>
      </c>
      <c r="G422" s="56">
        <v>0</v>
      </c>
      <c r="H422" s="55">
        <v>0</v>
      </c>
      <c r="I422" s="56">
        <v>0</v>
      </c>
      <c r="J422" s="55">
        <v>0</v>
      </c>
      <c r="K422" s="56">
        <v>0</v>
      </c>
      <c r="L422" s="55">
        <v>2.99</v>
      </c>
      <c r="M422" s="56">
        <v>6.28</v>
      </c>
      <c r="N422" s="55">
        <v>11.74</v>
      </c>
      <c r="O422" s="56">
        <v>17.02</v>
      </c>
      <c r="P422" s="55">
        <v>44.48</v>
      </c>
      <c r="Q422" s="56">
        <v>52.29</v>
      </c>
      <c r="R422" s="55">
        <v>28.79</v>
      </c>
      <c r="S422" s="56">
        <v>36.409999999999997</v>
      </c>
      <c r="T422" s="55" t="s">
        <v>874</v>
      </c>
      <c r="U422" s="56" t="s">
        <v>874</v>
      </c>
      <c r="V422" s="55">
        <v>11.91</v>
      </c>
      <c r="W422" s="56">
        <v>18.2</v>
      </c>
      <c r="X422" s="55">
        <v>47.62</v>
      </c>
      <c r="Y422" s="56">
        <v>55.39</v>
      </c>
      <c r="Z422" s="55">
        <v>27.22</v>
      </c>
      <c r="AA422" s="56">
        <v>34.380000000000003</v>
      </c>
      <c r="AB422" s="55" t="s">
        <v>874</v>
      </c>
      <c r="AC422" s="56" t="s">
        <v>874</v>
      </c>
      <c r="AD422" s="55">
        <v>9.86</v>
      </c>
      <c r="AE422" s="56">
        <v>15.21</v>
      </c>
      <c r="AF422" s="55">
        <v>45.15</v>
      </c>
      <c r="AG422" s="56">
        <v>53.07</v>
      </c>
      <c r="AH422" s="55">
        <v>30.3</v>
      </c>
      <c r="AI422" s="56">
        <v>38.06</v>
      </c>
      <c r="AJ422" s="55">
        <v>3.54</v>
      </c>
      <c r="AK422" s="56">
        <v>7.9</v>
      </c>
      <c r="AL422" s="55">
        <v>9.02</v>
      </c>
      <c r="AM422" s="56">
        <v>14.82</v>
      </c>
      <c r="AN422" s="55">
        <v>44.55</v>
      </c>
      <c r="AO422" s="56">
        <v>53.53</v>
      </c>
      <c r="AP422" s="55">
        <v>29.15</v>
      </c>
      <c r="AQ422" s="56">
        <v>37.49</v>
      </c>
      <c r="AR422" s="55" t="s">
        <v>874</v>
      </c>
      <c r="AS422" s="56" t="s">
        <v>874</v>
      </c>
      <c r="AT422" s="55">
        <v>9.3800000000000008</v>
      </c>
      <c r="AU422" s="56">
        <v>16.37</v>
      </c>
      <c r="AV422" s="55">
        <v>44.62</v>
      </c>
      <c r="AW422" s="56">
        <v>54.07</v>
      </c>
      <c r="AX422" s="55">
        <v>29.23</v>
      </c>
      <c r="AY422" s="56">
        <v>38.14</v>
      </c>
      <c r="AZ422" s="55" t="s">
        <v>874</v>
      </c>
      <c r="BA422" s="56" t="s">
        <v>874</v>
      </c>
      <c r="BB422" s="55">
        <v>11.06</v>
      </c>
      <c r="BC422" s="56">
        <v>18.010000000000002</v>
      </c>
      <c r="BD422" s="55">
        <v>44.38</v>
      </c>
      <c r="BE422" s="56">
        <v>53.87</v>
      </c>
      <c r="BF422" s="55">
        <v>27.54</v>
      </c>
      <c r="BG422" s="56">
        <v>36.520000000000003</v>
      </c>
      <c r="BH422" s="55" t="s">
        <v>874</v>
      </c>
      <c r="BI422" s="56" t="s">
        <v>874</v>
      </c>
      <c r="BJ422" s="55">
        <v>9.82</v>
      </c>
      <c r="BK422" s="56">
        <v>17.3</v>
      </c>
      <c r="BL422" s="55">
        <v>41.53</v>
      </c>
      <c r="BM422" s="56">
        <v>51.25</v>
      </c>
      <c r="BN422" s="55">
        <v>30.17</v>
      </c>
      <c r="BO422" s="56">
        <v>39.5</v>
      </c>
    </row>
    <row r="423" spans="1:67" x14ac:dyDescent="0.2">
      <c r="A423" s="49" t="s">
        <v>808</v>
      </c>
      <c r="B423" s="43" t="s">
        <v>809</v>
      </c>
      <c r="C423" s="43" t="s">
        <v>925</v>
      </c>
      <c r="D423" s="55">
        <v>5.87</v>
      </c>
      <c r="E423" s="56">
        <v>9.9700000000000006</v>
      </c>
      <c r="F423" s="55">
        <v>13.82</v>
      </c>
      <c r="G423" s="56">
        <v>19.8</v>
      </c>
      <c r="H423" s="55">
        <v>45.05</v>
      </c>
      <c r="I423" s="56">
        <v>52.51</v>
      </c>
      <c r="J423" s="55">
        <v>23.25</v>
      </c>
      <c r="K423" s="56">
        <v>29.73</v>
      </c>
      <c r="L423" s="55">
        <v>5.41</v>
      </c>
      <c r="M423" s="56">
        <v>9.24</v>
      </c>
      <c r="N423" s="55">
        <v>14.17</v>
      </c>
      <c r="O423" s="56">
        <v>20.170000000000002</v>
      </c>
      <c r="P423" s="55">
        <v>43.52</v>
      </c>
      <c r="Q423" s="56">
        <v>51.81</v>
      </c>
      <c r="R423" s="55">
        <v>24.39</v>
      </c>
      <c r="S423" s="56">
        <v>31.3</v>
      </c>
      <c r="T423" s="55" t="s">
        <v>874</v>
      </c>
      <c r="U423" s="56" t="s">
        <v>874</v>
      </c>
      <c r="V423" s="55">
        <v>11.6</v>
      </c>
      <c r="W423" s="56">
        <v>17.43</v>
      </c>
      <c r="X423" s="55">
        <v>47.39</v>
      </c>
      <c r="Y423" s="56">
        <v>55.94</v>
      </c>
      <c r="Z423" s="55">
        <v>23.96</v>
      </c>
      <c r="AA423" s="56">
        <v>31.8</v>
      </c>
      <c r="AB423" s="55">
        <v>2.41</v>
      </c>
      <c r="AC423" s="56">
        <v>5.53</v>
      </c>
      <c r="AD423" s="55">
        <v>9.1300000000000008</v>
      </c>
      <c r="AE423" s="56">
        <v>14.34</v>
      </c>
      <c r="AF423" s="55">
        <v>51.36</v>
      </c>
      <c r="AG423" s="56">
        <v>60.12</v>
      </c>
      <c r="AH423" s="55">
        <v>24.56</v>
      </c>
      <c r="AI423" s="56">
        <v>32.549999999999997</v>
      </c>
      <c r="AJ423" s="55">
        <v>3.08</v>
      </c>
      <c r="AK423" s="56">
        <v>6.84</v>
      </c>
      <c r="AL423" s="55">
        <v>13.41</v>
      </c>
      <c r="AM423" s="56">
        <v>20.34</v>
      </c>
      <c r="AN423" s="55">
        <v>47.12</v>
      </c>
      <c r="AO423" s="56">
        <v>56.29</v>
      </c>
      <c r="AP423" s="55">
        <v>22.41</v>
      </c>
      <c r="AQ423" s="56">
        <v>30.52</v>
      </c>
      <c r="AR423" s="55">
        <v>3.8</v>
      </c>
      <c r="AS423" s="56">
        <v>8.14</v>
      </c>
      <c r="AT423" s="55">
        <v>12.45</v>
      </c>
      <c r="AU423" s="56">
        <v>19.16</v>
      </c>
      <c r="AV423" s="55">
        <v>47.11</v>
      </c>
      <c r="AW423" s="56">
        <v>56.24</v>
      </c>
      <c r="AX423" s="55">
        <v>22.55</v>
      </c>
      <c r="AY423" s="56">
        <v>30.55</v>
      </c>
      <c r="AZ423" s="55">
        <v>3.64</v>
      </c>
      <c r="BA423" s="56">
        <v>7.38</v>
      </c>
      <c r="BB423" s="55">
        <v>11.46</v>
      </c>
      <c r="BC423" s="56">
        <v>17.48</v>
      </c>
      <c r="BD423" s="55">
        <v>43.53</v>
      </c>
      <c r="BE423" s="56">
        <v>52.31</v>
      </c>
      <c r="BF423" s="55">
        <v>28.05</v>
      </c>
      <c r="BG423" s="56">
        <v>36.159999999999997</v>
      </c>
      <c r="BH423" s="55">
        <v>3.84</v>
      </c>
      <c r="BI423" s="56">
        <v>7.86</v>
      </c>
      <c r="BJ423" s="55">
        <v>10.83</v>
      </c>
      <c r="BK423" s="56">
        <v>16.829999999999998</v>
      </c>
      <c r="BL423" s="55">
        <v>45.54</v>
      </c>
      <c r="BM423" s="56">
        <v>54.21</v>
      </c>
      <c r="BN423" s="55">
        <v>26.44</v>
      </c>
      <c r="BO423" s="56">
        <v>34.450000000000003</v>
      </c>
    </row>
    <row r="424" spans="1:67" x14ac:dyDescent="0.2">
      <c r="A424" s="49" t="s">
        <v>810</v>
      </c>
      <c r="B424" s="43" t="s">
        <v>811</v>
      </c>
      <c r="C424" s="43" t="s">
        <v>925</v>
      </c>
      <c r="D424" s="55">
        <v>2.2999999999999998</v>
      </c>
      <c r="E424" s="56">
        <v>4.55</v>
      </c>
      <c r="F424" s="55">
        <v>8.66</v>
      </c>
      <c r="G424" s="56">
        <v>12.8</v>
      </c>
      <c r="H424" s="55">
        <v>45.31</v>
      </c>
      <c r="I424" s="56">
        <v>52.27</v>
      </c>
      <c r="J424" s="55">
        <v>33.67</v>
      </c>
      <c r="K424" s="56">
        <v>40.450000000000003</v>
      </c>
      <c r="L424" s="55" t="s">
        <v>874</v>
      </c>
      <c r="M424" s="56" t="s">
        <v>874</v>
      </c>
      <c r="N424" s="55">
        <v>9.2200000000000006</v>
      </c>
      <c r="O424" s="56">
        <v>13.67</v>
      </c>
      <c r="P424" s="55">
        <v>46.7</v>
      </c>
      <c r="Q424" s="56">
        <v>53.86</v>
      </c>
      <c r="R424" s="55">
        <v>32.35</v>
      </c>
      <c r="S424" s="56">
        <v>39.380000000000003</v>
      </c>
      <c r="T424" s="55" t="s">
        <v>874</v>
      </c>
      <c r="U424" s="56" t="s">
        <v>874</v>
      </c>
      <c r="V424" s="55">
        <v>8.4</v>
      </c>
      <c r="W424" s="56">
        <v>12.71</v>
      </c>
      <c r="X424" s="55">
        <v>45.23</v>
      </c>
      <c r="Y424" s="56">
        <v>52.36</v>
      </c>
      <c r="Z424" s="55">
        <v>33.729999999999997</v>
      </c>
      <c r="AA424" s="56">
        <v>40.869999999999997</v>
      </c>
      <c r="AB424" s="55" t="s">
        <v>874</v>
      </c>
      <c r="AC424" s="56" t="s">
        <v>874</v>
      </c>
      <c r="AD424" s="55">
        <v>7.24</v>
      </c>
      <c r="AE424" s="56">
        <v>11.42</v>
      </c>
      <c r="AF424" s="55">
        <v>44.57</v>
      </c>
      <c r="AG424" s="56">
        <v>51.52</v>
      </c>
      <c r="AH424" s="55">
        <v>36.76</v>
      </c>
      <c r="AI424" s="56">
        <v>43.68</v>
      </c>
      <c r="AJ424" s="55" t="s">
        <v>874</v>
      </c>
      <c r="AK424" s="56" t="s">
        <v>874</v>
      </c>
      <c r="AL424" s="55">
        <v>7.85</v>
      </c>
      <c r="AM424" s="56">
        <v>12.43</v>
      </c>
      <c r="AN424" s="55">
        <v>43.97</v>
      </c>
      <c r="AO424" s="56">
        <v>51.63</v>
      </c>
      <c r="AP424" s="55">
        <v>35.35</v>
      </c>
      <c r="AQ424" s="56">
        <v>42.54</v>
      </c>
      <c r="AR424" s="55" t="s">
        <v>874</v>
      </c>
      <c r="AS424" s="56" t="s">
        <v>874</v>
      </c>
      <c r="AT424" s="55">
        <v>6.91</v>
      </c>
      <c r="AU424" s="56">
        <v>11.28</v>
      </c>
      <c r="AV424" s="55">
        <v>47.27</v>
      </c>
      <c r="AW424" s="56">
        <v>54.72</v>
      </c>
      <c r="AX424" s="55">
        <v>33.17</v>
      </c>
      <c r="AY424" s="56">
        <v>40.83</v>
      </c>
      <c r="AZ424" s="55" t="s">
        <v>874</v>
      </c>
      <c r="BA424" s="56" t="s">
        <v>874</v>
      </c>
      <c r="BB424" s="55">
        <v>3.59</v>
      </c>
      <c r="BC424" s="56">
        <v>6.78</v>
      </c>
      <c r="BD424" s="55">
        <v>45.9</v>
      </c>
      <c r="BE424" s="56">
        <v>53.43</v>
      </c>
      <c r="BF424" s="55">
        <v>40.14</v>
      </c>
      <c r="BG424" s="56">
        <v>47.59</v>
      </c>
      <c r="BH424" s="55" t="s">
        <v>874</v>
      </c>
      <c r="BI424" s="56" t="s">
        <v>874</v>
      </c>
      <c r="BJ424" s="55">
        <v>5.07</v>
      </c>
      <c r="BK424" s="56">
        <v>9.09</v>
      </c>
      <c r="BL424" s="55">
        <v>42.6</v>
      </c>
      <c r="BM424" s="56">
        <v>50.79</v>
      </c>
      <c r="BN424" s="55">
        <v>39.03</v>
      </c>
      <c r="BO424" s="56">
        <v>47.4</v>
      </c>
    </row>
    <row r="425" spans="1:67" x14ac:dyDescent="0.2">
      <c r="A425" s="49" t="s">
        <v>812</v>
      </c>
      <c r="B425" s="43" t="s">
        <v>813</v>
      </c>
      <c r="C425" s="43" t="s">
        <v>925</v>
      </c>
      <c r="D425" s="55">
        <v>4.2</v>
      </c>
      <c r="E425" s="56">
        <v>7.61</v>
      </c>
      <c r="F425" s="55">
        <v>14.79</v>
      </c>
      <c r="G425" s="56">
        <v>20.77</v>
      </c>
      <c r="H425" s="55">
        <v>39.74</v>
      </c>
      <c r="I425" s="56">
        <v>47.49</v>
      </c>
      <c r="J425" s="55">
        <v>28.99</v>
      </c>
      <c r="K425" s="56">
        <v>36.409999999999997</v>
      </c>
      <c r="L425" s="55">
        <v>4.75</v>
      </c>
      <c r="M425" s="56">
        <v>8.74</v>
      </c>
      <c r="N425" s="55">
        <v>10.73</v>
      </c>
      <c r="O425" s="56">
        <v>16.57</v>
      </c>
      <c r="P425" s="55">
        <v>40.65</v>
      </c>
      <c r="Q425" s="56">
        <v>48.76</v>
      </c>
      <c r="R425" s="55">
        <v>31.01</v>
      </c>
      <c r="S425" s="56">
        <v>38.79</v>
      </c>
      <c r="T425" s="55" t="s">
        <v>874</v>
      </c>
      <c r="U425" s="56" t="s">
        <v>874</v>
      </c>
      <c r="V425" s="55">
        <v>11.93</v>
      </c>
      <c r="W425" s="56">
        <v>17.5</v>
      </c>
      <c r="X425" s="55">
        <v>41.38</v>
      </c>
      <c r="Y425" s="56">
        <v>49.37</v>
      </c>
      <c r="Z425" s="55">
        <v>30.38</v>
      </c>
      <c r="AA425" s="56">
        <v>37.81</v>
      </c>
      <c r="AB425" s="55">
        <v>4.07</v>
      </c>
      <c r="AC425" s="56">
        <v>7.59</v>
      </c>
      <c r="AD425" s="55">
        <v>9.14</v>
      </c>
      <c r="AE425" s="56">
        <v>14.43</v>
      </c>
      <c r="AF425" s="55">
        <v>39.340000000000003</v>
      </c>
      <c r="AG425" s="56">
        <v>47.39</v>
      </c>
      <c r="AH425" s="55">
        <v>35.01</v>
      </c>
      <c r="AI425" s="56">
        <v>43.03</v>
      </c>
      <c r="AJ425" s="55">
        <v>4.1100000000000003</v>
      </c>
      <c r="AK425" s="56">
        <v>8.0399999999999991</v>
      </c>
      <c r="AL425" s="55">
        <v>10.36</v>
      </c>
      <c r="AM425" s="56">
        <v>16.260000000000002</v>
      </c>
      <c r="AN425" s="55">
        <v>41.11</v>
      </c>
      <c r="AO425" s="56">
        <v>49.38</v>
      </c>
      <c r="AP425" s="55">
        <v>31.34</v>
      </c>
      <c r="AQ425" s="56">
        <v>39.42</v>
      </c>
      <c r="AR425" s="55">
        <v>4.13</v>
      </c>
      <c r="AS425" s="56">
        <v>7.91</v>
      </c>
      <c r="AT425" s="55">
        <v>8.5399999999999991</v>
      </c>
      <c r="AU425" s="56">
        <v>13.39</v>
      </c>
      <c r="AV425" s="55">
        <v>38.340000000000003</v>
      </c>
      <c r="AW425" s="56">
        <v>47.06</v>
      </c>
      <c r="AX425" s="55">
        <v>35.96</v>
      </c>
      <c r="AY425" s="56">
        <v>44.67</v>
      </c>
      <c r="AZ425" s="55">
        <v>6.2</v>
      </c>
      <c r="BA425" s="56">
        <v>10.41</v>
      </c>
      <c r="BB425" s="55">
        <v>9.0299999999999994</v>
      </c>
      <c r="BC425" s="56">
        <v>14.34</v>
      </c>
      <c r="BD425" s="55">
        <v>38.78</v>
      </c>
      <c r="BE425" s="56">
        <v>47.14</v>
      </c>
      <c r="BF425" s="55">
        <v>32.99</v>
      </c>
      <c r="BG425" s="56">
        <v>41.11</v>
      </c>
      <c r="BH425" s="55">
        <v>3.67</v>
      </c>
      <c r="BI425" s="56">
        <v>7.96</v>
      </c>
      <c r="BJ425" s="55">
        <v>8.64</v>
      </c>
      <c r="BK425" s="56">
        <v>14.21</v>
      </c>
      <c r="BL425" s="55">
        <v>42.61</v>
      </c>
      <c r="BM425" s="56">
        <v>51.89</v>
      </c>
      <c r="BN425" s="55">
        <v>31.23</v>
      </c>
      <c r="BO425" s="56">
        <v>39.770000000000003</v>
      </c>
    </row>
    <row r="426" spans="1:67" x14ac:dyDescent="0.2">
      <c r="A426" s="49" t="s">
        <v>814</v>
      </c>
      <c r="B426" s="43" t="s">
        <v>815</v>
      </c>
      <c r="C426" s="43" t="s">
        <v>925</v>
      </c>
      <c r="D426" s="55" t="s">
        <v>874</v>
      </c>
      <c r="E426" s="56" t="s">
        <v>874</v>
      </c>
      <c r="F426" s="55">
        <v>8.36</v>
      </c>
      <c r="G426" s="56">
        <v>13.67</v>
      </c>
      <c r="H426" s="55">
        <v>48.8</v>
      </c>
      <c r="I426" s="56">
        <v>57.61</v>
      </c>
      <c r="J426" s="55">
        <v>28.41</v>
      </c>
      <c r="K426" s="56">
        <v>36.94</v>
      </c>
      <c r="L426" s="55" t="s">
        <v>874</v>
      </c>
      <c r="M426" s="56" t="s">
        <v>874</v>
      </c>
      <c r="N426" s="55">
        <v>11.43</v>
      </c>
      <c r="O426" s="56">
        <v>17.559999999999999</v>
      </c>
      <c r="P426" s="55">
        <v>48.86</v>
      </c>
      <c r="Q426" s="56">
        <v>57.57</v>
      </c>
      <c r="R426" s="55">
        <v>24.64</v>
      </c>
      <c r="S426" s="56">
        <v>32.78</v>
      </c>
      <c r="T426" s="55">
        <v>3.33</v>
      </c>
      <c r="U426" s="56">
        <v>7.24</v>
      </c>
      <c r="V426" s="55">
        <v>10.53</v>
      </c>
      <c r="W426" s="56">
        <v>16.62</v>
      </c>
      <c r="X426" s="55">
        <v>46.98</v>
      </c>
      <c r="Y426" s="56">
        <v>56.05</v>
      </c>
      <c r="Z426" s="55">
        <v>25.32</v>
      </c>
      <c r="AA426" s="56">
        <v>33.94</v>
      </c>
      <c r="AB426" s="55" t="s">
        <v>874</v>
      </c>
      <c r="AC426" s="56" t="s">
        <v>874</v>
      </c>
      <c r="AD426" s="55">
        <v>8.4700000000000006</v>
      </c>
      <c r="AE426" s="56">
        <v>14.26</v>
      </c>
      <c r="AF426" s="55">
        <v>44.66</v>
      </c>
      <c r="AG426" s="56">
        <v>53.47</v>
      </c>
      <c r="AH426" s="55">
        <v>31.21</v>
      </c>
      <c r="AI426" s="56">
        <v>39.93</v>
      </c>
      <c r="AJ426" s="55" t="s">
        <v>874</v>
      </c>
      <c r="AK426" s="56" t="s">
        <v>874</v>
      </c>
      <c r="AL426" s="55">
        <v>6.65</v>
      </c>
      <c r="AM426" s="56">
        <v>12.01</v>
      </c>
      <c r="AN426" s="55">
        <v>46.39</v>
      </c>
      <c r="AO426" s="56">
        <v>55.67</v>
      </c>
      <c r="AP426" s="55">
        <v>30.57</v>
      </c>
      <c r="AQ426" s="56">
        <v>39.89</v>
      </c>
      <c r="AR426" s="55" t="s">
        <v>874</v>
      </c>
      <c r="AS426" s="56" t="s">
        <v>874</v>
      </c>
      <c r="AT426" s="55">
        <v>8.5399999999999991</v>
      </c>
      <c r="AU426" s="56">
        <v>16.07</v>
      </c>
      <c r="AV426" s="55">
        <v>43.11</v>
      </c>
      <c r="AW426" s="56">
        <v>52.69</v>
      </c>
      <c r="AX426" s="55">
        <v>30.82</v>
      </c>
      <c r="AY426" s="56">
        <v>40.4</v>
      </c>
      <c r="AZ426" s="55" t="s">
        <v>874</v>
      </c>
      <c r="BA426" s="56" t="s">
        <v>874</v>
      </c>
      <c r="BB426" s="55">
        <v>6.9</v>
      </c>
      <c r="BC426" s="56">
        <v>11.82</v>
      </c>
      <c r="BD426" s="55">
        <v>46.15</v>
      </c>
      <c r="BE426" s="56">
        <v>55.59</v>
      </c>
      <c r="BF426" s="55">
        <v>31.76</v>
      </c>
      <c r="BG426" s="56">
        <v>41.1</v>
      </c>
      <c r="BH426" s="55" t="s">
        <v>874</v>
      </c>
      <c r="BI426" s="56" t="s">
        <v>874</v>
      </c>
      <c r="BJ426" s="55">
        <v>8.1999999999999993</v>
      </c>
      <c r="BK426" s="56">
        <v>13.79</v>
      </c>
      <c r="BL426" s="55">
        <v>45.65</v>
      </c>
      <c r="BM426" s="56">
        <v>55.11</v>
      </c>
      <c r="BN426" s="55">
        <v>31.48</v>
      </c>
      <c r="BO426" s="56">
        <v>40.86</v>
      </c>
    </row>
    <row r="427" spans="1:67" x14ac:dyDescent="0.2">
      <c r="A427" s="49" t="s">
        <v>816</v>
      </c>
      <c r="B427" s="43" t="s">
        <v>817</v>
      </c>
      <c r="C427" s="43" t="s">
        <v>925</v>
      </c>
      <c r="D427" s="55">
        <v>2.5499999999999998</v>
      </c>
      <c r="E427" s="56">
        <v>5.49</v>
      </c>
      <c r="F427" s="55">
        <v>9.3699999999999992</v>
      </c>
      <c r="G427" s="56">
        <v>14.21</v>
      </c>
      <c r="H427" s="55">
        <v>40.880000000000003</v>
      </c>
      <c r="I427" s="56">
        <v>48.48</v>
      </c>
      <c r="J427" s="55">
        <v>35.729999999999997</v>
      </c>
      <c r="K427" s="56">
        <v>43.28</v>
      </c>
      <c r="L427" s="55" t="s">
        <v>874</v>
      </c>
      <c r="M427" s="56" t="s">
        <v>874</v>
      </c>
      <c r="N427" s="55">
        <v>10.1</v>
      </c>
      <c r="O427" s="56">
        <v>15.42</v>
      </c>
      <c r="P427" s="55">
        <v>41.19</v>
      </c>
      <c r="Q427" s="56">
        <v>48.47</v>
      </c>
      <c r="R427" s="55">
        <v>35.6</v>
      </c>
      <c r="S427" s="56">
        <v>42.73</v>
      </c>
      <c r="T427" s="55">
        <v>1.87</v>
      </c>
      <c r="U427" s="56">
        <v>4.25</v>
      </c>
      <c r="V427" s="55">
        <v>10.89</v>
      </c>
      <c r="W427" s="56">
        <v>15.95</v>
      </c>
      <c r="X427" s="55">
        <v>45.47</v>
      </c>
      <c r="Y427" s="56">
        <v>53.31</v>
      </c>
      <c r="Z427" s="55">
        <v>30.45</v>
      </c>
      <c r="AA427" s="56">
        <v>37.81</v>
      </c>
      <c r="AB427" s="55" t="s">
        <v>874</v>
      </c>
      <c r="AC427" s="56" t="s">
        <v>874</v>
      </c>
      <c r="AD427" s="55">
        <v>7.61</v>
      </c>
      <c r="AE427" s="56">
        <v>13.87</v>
      </c>
      <c r="AF427" s="55">
        <v>44.21</v>
      </c>
      <c r="AG427" s="56">
        <v>51.84</v>
      </c>
      <c r="AH427" s="55">
        <v>34.75</v>
      </c>
      <c r="AI427" s="56">
        <v>42.12</v>
      </c>
      <c r="AJ427" s="55" t="s">
        <v>874</v>
      </c>
      <c r="AK427" s="56" t="s">
        <v>874</v>
      </c>
      <c r="AL427" s="55">
        <v>10.77</v>
      </c>
      <c r="AM427" s="56">
        <v>18.38</v>
      </c>
      <c r="AN427" s="55">
        <v>44.65</v>
      </c>
      <c r="AO427" s="56">
        <v>53.52</v>
      </c>
      <c r="AP427" s="55">
        <v>27.31</v>
      </c>
      <c r="AQ427" s="56">
        <v>35.24</v>
      </c>
      <c r="AR427" s="55" t="s">
        <v>874</v>
      </c>
      <c r="AS427" s="56" t="s">
        <v>874</v>
      </c>
      <c r="AT427" s="55">
        <v>10.71</v>
      </c>
      <c r="AU427" s="56">
        <v>17.47</v>
      </c>
      <c r="AV427" s="55">
        <v>46.13</v>
      </c>
      <c r="AW427" s="56">
        <v>54.78</v>
      </c>
      <c r="AX427" s="55">
        <v>28.27</v>
      </c>
      <c r="AY427" s="56">
        <v>36.4</v>
      </c>
      <c r="AZ427" s="55" t="s">
        <v>874</v>
      </c>
      <c r="BA427" s="56" t="s">
        <v>874</v>
      </c>
      <c r="BB427" s="55">
        <v>9.17</v>
      </c>
      <c r="BC427" s="56">
        <v>14.69</v>
      </c>
      <c r="BD427" s="55">
        <v>50.29</v>
      </c>
      <c r="BE427" s="56">
        <v>58.82</v>
      </c>
      <c r="BF427" s="55">
        <v>26.9</v>
      </c>
      <c r="BG427" s="56">
        <v>35.06</v>
      </c>
      <c r="BH427" s="55" t="s">
        <v>874</v>
      </c>
      <c r="BI427" s="56" t="s">
        <v>874</v>
      </c>
      <c r="BJ427" s="55">
        <v>6.44</v>
      </c>
      <c r="BK427" s="56">
        <v>11.22</v>
      </c>
      <c r="BL427" s="55">
        <v>48.2</v>
      </c>
      <c r="BM427" s="56">
        <v>56.89</v>
      </c>
      <c r="BN427" s="55">
        <v>32.04</v>
      </c>
      <c r="BO427" s="56">
        <v>40.64</v>
      </c>
    </row>
    <row r="428" spans="1:67" x14ac:dyDescent="0.2">
      <c r="A428" s="49" t="s">
        <v>818</v>
      </c>
      <c r="B428" s="43" t="s">
        <v>878</v>
      </c>
      <c r="C428" s="43" t="s">
        <v>925</v>
      </c>
      <c r="D428" s="55" t="s">
        <v>874</v>
      </c>
      <c r="E428" s="56" t="s">
        <v>874</v>
      </c>
      <c r="F428" s="55" t="s">
        <v>874</v>
      </c>
      <c r="G428" s="56" t="s">
        <v>874</v>
      </c>
      <c r="H428" s="55" t="s">
        <v>874</v>
      </c>
      <c r="I428" s="56" t="s">
        <v>874</v>
      </c>
      <c r="J428" s="55" t="s">
        <v>874</v>
      </c>
      <c r="K428" s="56" t="s">
        <v>874</v>
      </c>
      <c r="L428" s="55" t="s">
        <v>874</v>
      </c>
      <c r="M428" s="56" t="s">
        <v>874</v>
      </c>
      <c r="N428" s="55" t="s">
        <v>874</v>
      </c>
      <c r="O428" s="56" t="s">
        <v>874</v>
      </c>
      <c r="P428" s="55" t="s">
        <v>874</v>
      </c>
      <c r="Q428" s="56" t="s">
        <v>874</v>
      </c>
      <c r="R428" s="55" t="s">
        <v>874</v>
      </c>
      <c r="S428" s="56" t="s">
        <v>874</v>
      </c>
      <c r="T428" s="55" t="s">
        <v>874</v>
      </c>
      <c r="U428" s="56" t="s">
        <v>874</v>
      </c>
      <c r="V428" s="55" t="s">
        <v>874</v>
      </c>
      <c r="W428" s="56" t="s">
        <v>874</v>
      </c>
      <c r="X428" s="55">
        <v>46.04</v>
      </c>
      <c r="Y428" s="56">
        <v>58.63</v>
      </c>
      <c r="Z428" s="55">
        <v>29.8</v>
      </c>
      <c r="AA428" s="56">
        <v>42.33</v>
      </c>
      <c r="AB428" s="55" t="s">
        <v>874</v>
      </c>
      <c r="AC428" s="56" t="s">
        <v>874</v>
      </c>
      <c r="AD428" s="55" t="s">
        <v>874</v>
      </c>
      <c r="AE428" s="56" t="s">
        <v>874</v>
      </c>
      <c r="AF428" s="55" t="s">
        <v>874</v>
      </c>
      <c r="AG428" s="56" t="s">
        <v>874</v>
      </c>
      <c r="AH428" s="55" t="s">
        <v>874</v>
      </c>
      <c r="AI428" s="56" t="s">
        <v>874</v>
      </c>
      <c r="AJ428" s="55" t="s">
        <v>874</v>
      </c>
      <c r="AK428" s="56" t="s">
        <v>874</v>
      </c>
      <c r="AL428" s="55" t="s">
        <v>874</v>
      </c>
      <c r="AM428" s="56" t="s">
        <v>874</v>
      </c>
      <c r="AN428" s="55" t="s">
        <v>874</v>
      </c>
      <c r="AO428" s="56" t="s">
        <v>874</v>
      </c>
      <c r="AP428" s="55" t="s">
        <v>874</v>
      </c>
      <c r="AQ428" s="56" t="s">
        <v>874</v>
      </c>
      <c r="AR428" s="55" t="s">
        <v>874</v>
      </c>
      <c r="AS428" s="56" t="s">
        <v>874</v>
      </c>
      <c r="AT428" s="55">
        <v>6.18</v>
      </c>
      <c r="AU428" s="56">
        <v>12.11</v>
      </c>
      <c r="AV428" s="55">
        <v>36.96</v>
      </c>
      <c r="AW428" s="56">
        <v>48.65</v>
      </c>
      <c r="AX428" s="55">
        <v>40.42</v>
      </c>
      <c r="AY428" s="56">
        <v>52.29</v>
      </c>
      <c r="AZ428" s="55" t="s">
        <v>874</v>
      </c>
      <c r="BA428" s="56" t="s">
        <v>874</v>
      </c>
      <c r="BB428" s="55">
        <v>4.97</v>
      </c>
      <c r="BC428" s="56">
        <v>9.9499999999999993</v>
      </c>
      <c r="BD428" s="55">
        <v>38.659999999999997</v>
      </c>
      <c r="BE428" s="56">
        <v>49</v>
      </c>
      <c r="BF428" s="55">
        <v>41.66</v>
      </c>
      <c r="BG428" s="56">
        <v>51.94</v>
      </c>
      <c r="BH428" s="55" t="s">
        <v>874</v>
      </c>
      <c r="BI428" s="56" t="s">
        <v>874</v>
      </c>
      <c r="BJ428" s="55">
        <v>6.5</v>
      </c>
      <c r="BK428" s="56">
        <v>12.02</v>
      </c>
      <c r="BL428" s="55">
        <v>38.93</v>
      </c>
      <c r="BM428" s="56">
        <v>49.62</v>
      </c>
      <c r="BN428" s="55">
        <v>39.729999999999997</v>
      </c>
      <c r="BO428" s="56">
        <v>50.09</v>
      </c>
    </row>
    <row r="429" spans="1:67" x14ac:dyDescent="0.2">
      <c r="A429" s="49" t="s">
        <v>819</v>
      </c>
      <c r="B429" s="43" t="s">
        <v>820</v>
      </c>
      <c r="C429" s="43" t="s">
        <v>925</v>
      </c>
      <c r="D429" s="55">
        <v>5.92</v>
      </c>
      <c r="E429" s="56">
        <v>9.66</v>
      </c>
      <c r="F429" s="55">
        <v>14.8</v>
      </c>
      <c r="G429" s="56">
        <v>20.25</v>
      </c>
      <c r="H429" s="55">
        <v>40.950000000000003</v>
      </c>
      <c r="I429" s="56">
        <v>48.07</v>
      </c>
      <c r="J429" s="55">
        <v>26.82</v>
      </c>
      <c r="K429" s="56">
        <v>33.53</v>
      </c>
      <c r="L429" s="55">
        <v>5.33</v>
      </c>
      <c r="M429" s="56">
        <v>9.1300000000000008</v>
      </c>
      <c r="N429" s="55">
        <v>13.66</v>
      </c>
      <c r="O429" s="56">
        <v>19.059999999999999</v>
      </c>
      <c r="P429" s="55">
        <v>42.67</v>
      </c>
      <c r="Q429" s="56">
        <v>49.85</v>
      </c>
      <c r="R429" s="55">
        <v>26.81</v>
      </c>
      <c r="S429" s="56">
        <v>33.49</v>
      </c>
      <c r="T429" s="55" t="s">
        <v>874</v>
      </c>
      <c r="U429" s="56" t="s">
        <v>874</v>
      </c>
      <c r="V429" s="55" t="s">
        <v>874</v>
      </c>
      <c r="W429" s="56" t="s">
        <v>874</v>
      </c>
      <c r="X429" s="55">
        <v>39.03</v>
      </c>
      <c r="Y429" s="56">
        <v>46.43</v>
      </c>
      <c r="Z429" s="55">
        <v>31.43</v>
      </c>
      <c r="AA429" s="56">
        <v>38.93</v>
      </c>
      <c r="AB429" s="55">
        <v>4.1500000000000004</v>
      </c>
      <c r="AC429" s="56">
        <v>7.65</v>
      </c>
      <c r="AD429" s="55">
        <v>10.39</v>
      </c>
      <c r="AE429" s="56">
        <v>15.21</v>
      </c>
      <c r="AF429" s="55">
        <v>45.56</v>
      </c>
      <c r="AG429" s="56">
        <v>53.08</v>
      </c>
      <c r="AH429" s="55">
        <v>28.44</v>
      </c>
      <c r="AI429" s="56">
        <v>35.51</v>
      </c>
      <c r="AJ429" s="55">
        <v>2.83</v>
      </c>
      <c r="AK429" s="56">
        <v>5.82</v>
      </c>
      <c r="AL429" s="55">
        <v>11.04</v>
      </c>
      <c r="AM429" s="56">
        <v>16.34</v>
      </c>
      <c r="AN429" s="55">
        <v>45.38</v>
      </c>
      <c r="AO429" s="56">
        <v>53.34</v>
      </c>
      <c r="AP429" s="55">
        <v>28.78</v>
      </c>
      <c r="AQ429" s="56">
        <v>36.479999999999997</v>
      </c>
      <c r="AR429" s="55">
        <v>3.05</v>
      </c>
      <c r="AS429" s="56">
        <v>6.23</v>
      </c>
      <c r="AT429" s="55">
        <v>10.14</v>
      </c>
      <c r="AU429" s="56">
        <v>15.91</v>
      </c>
      <c r="AV429" s="55">
        <v>42.86</v>
      </c>
      <c r="AW429" s="56">
        <v>51.48</v>
      </c>
      <c r="AX429" s="55">
        <v>31.1</v>
      </c>
      <c r="AY429" s="56">
        <v>39.229999999999997</v>
      </c>
      <c r="AZ429" s="55">
        <v>2.21</v>
      </c>
      <c r="BA429" s="56">
        <v>4.91</v>
      </c>
      <c r="BB429" s="55">
        <v>10.39</v>
      </c>
      <c r="BC429" s="56">
        <v>15.8</v>
      </c>
      <c r="BD429" s="55">
        <v>41.71</v>
      </c>
      <c r="BE429" s="56">
        <v>49.61</v>
      </c>
      <c r="BF429" s="55">
        <v>33.75</v>
      </c>
      <c r="BG429" s="56">
        <v>41.62</v>
      </c>
      <c r="BH429" s="55" t="s">
        <v>874</v>
      </c>
      <c r="BI429" s="56" t="s">
        <v>874</v>
      </c>
      <c r="BJ429" s="55">
        <v>8.9600000000000009</v>
      </c>
      <c r="BK429" s="56">
        <v>14.26</v>
      </c>
      <c r="BL429" s="55">
        <v>46.06</v>
      </c>
      <c r="BM429" s="56">
        <v>54.34</v>
      </c>
      <c r="BN429" s="55">
        <v>28.29</v>
      </c>
      <c r="BO429" s="56">
        <v>35.9</v>
      </c>
    </row>
    <row r="430" spans="1:67" x14ac:dyDescent="0.2">
      <c r="A430" s="49" t="s">
        <v>821</v>
      </c>
      <c r="B430" s="43" t="s">
        <v>822</v>
      </c>
      <c r="C430" s="43" t="s">
        <v>925</v>
      </c>
      <c r="D430" s="55">
        <v>4.33</v>
      </c>
      <c r="E430" s="56">
        <v>8.0299999999999994</v>
      </c>
      <c r="F430" s="55">
        <v>12.82</v>
      </c>
      <c r="G430" s="56">
        <v>18.11</v>
      </c>
      <c r="H430" s="55">
        <v>40.68</v>
      </c>
      <c r="I430" s="56">
        <v>47.78</v>
      </c>
      <c r="J430" s="55">
        <v>30.64</v>
      </c>
      <c r="K430" s="56">
        <v>37.6</v>
      </c>
      <c r="L430" s="55">
        <v>2.97</v>
      </c>
      <c r="M430" s="56">
        <v>6.02</v>
      </c>
      <c r="N430" s="55">
        <v>12.41</v>
      </c>
      <c r="O430" s="56">
        <v>17.7</v>
      </c>
      <c r="P430" s="55">
        <v>45.62</v>
      </c>
      <c r="Q430" s="56">
        <v>53.07</v>
      </c>
      <c r="R430" s="55">
        <v>27.7</v>
      </c>
      <c r="S430" s="56">
        <v>34.51</v>
      </c>
      <c r="T430" s="55">
        <v>3.47</v>
      </c>
      <c r="U430" s="56">
        <v>6.31</v>
      </c>
      <c r="V430" s="55">
        <v>12.88</v>
      </c>
      <c r="W430" s="56">
        <v>18.350000000000001</v>
      </c>
      <c r="X430" s="55">
        <v>42.34</v>
      </c>
      <c r="Y430" s="56">
        <v>49.64</v>
      </c>
      <c r="Z430" s="55">
        <v>30.03</v>
      </c>
      <c r="AA430" s="56">
        <v>36.99</v>
      </c>
      <c r="AB430" s="55">
        <v>3.07</v>
      </c>
      <c r="AC430" s="56">
        <v>5.95</v>
      </c>
      <c r="AD430" s="55">
        <v>10.79</v>
      </c>
      <c r="AE430" s="56">
        <v>15.95</v>
      </c>
      <c r="AF430" s="55">
        <v>47.15</v>
      </c>
      <c r="AG430" s="56">
        <v>54.8</v>
      </c>
      <c r="AH430" s="55">
        <v>27.62</v>
      </c>
      <c r="AI430" s="56">
        <v>34.659999999999997</v>
      </c>
      <c r="AJ430" s="55" t="s">
        <v>874</v>
      </c>
      <c r="AK430" s="56" t="s">
        <v>874</v>
      </c>
      <c r="AL430" s="55">
        <v>11.02</v>
      </c>
      <c r="AM430" s="56">
        <v>16.61</v>
      </c>
      <c r="AN430" s="55">
        <v>43.82</v>
      </c>
      <c r="AO430" s="56">
        <v>51.96</v>
      </c>
      <c r="AP430" s="55">
        <v>30.31</v>
      </c>
      <c r="AQ430" s="56">
        <v>38.32</v>
      </c>
      <c r="AR430" s="55" t="s">
        <v>874</v>
      </c>
      <c r="AS430" s="56" t="s">
        <v>874</v>
      </c>
      <c r="AT430" s="55">
        <v>12.18</v>
      </c>
      <c r="AU430" s="56">
        <v>18.34</v>
      </c>
      <c r="AV430" s="55">
        <v>41.92</v>
      </c>
      <c r="AW430" s="56">
        <v>50.47</v>
      </c>
      <c r="AX430" s="55">
        <v>30.83</v>
      </c>
      <c r="AY430" s="56">
        <v>38.83</v>
      </c>
      <c r="AZ430" s="55" t="s">
        <v>874</v>
      </c>
      <c r="BA430" s="56" t="s">
        <v>874</v>
      </c>
      <c r="BB430" s="55">
        <v>8.99</v>
      </c>
      <c r="BC430" s="56">
        <v>14.8</v>
      </c>
      <c r="BD430" s="55">
        <v>42.39</v>
      </c>
      <c r="BE430" s="56">
        <v>51.21</v>
      </c>
      <c r="BF430" s="55">
        <v>33.19</v>
      </c>
      <c r="BG430" s="56">
        <v>41.81</v>
      </c>
      <c r="BH430" s="55">
        <v>3.53</v>
      </c>
      <c r="BI430" s="56">
        <v>7.53</v>
      </c>
      <c r="BJ430" s="55">
        <v>9.8800000000000008</v>
      </c>
      <c r="BK430" s="56">
        <v>16.010000000000002</v>
      </c>
      <c r="BL430" s="55">
        <v>40.78</v>
      </c>
      <c r="BM430" s="56">
        <v>49.86</v>
      </c>
      <c r="BN430" s="55">
        <v>31.71</v>
      </c>
      <c r="BO430" s="56">
        <v>40.69</v>
      </c>
    </row>
    <row r="431" spans="1:67" x14ac:dyDescent="0.2">
      <c r="A431" s="49" t="s">
        <v>823</v>
      </c>
      <c r="B431" s="43" t="s">
        <v>824</v>
      </c>
      <c r="C431" s="43" t="s">
        <v>925</v>
      </c>
      <c r="D431" s="55" t="s">
        <v>874</v>
      </c>
      <c r="E431" s="56" t="s">
        <v>874</v>
      </c>
      <c r="F431" s="55">
        <v>8.34</v>
      </c>
      <c r="G431" s="56">
        <v>17.100000000000001</v>
      </c>
      <c r="H431" s="55">
        <v>39.49</v>
      </c>
      <c r="I431" s="56">
        <v>53.68</v>
      </c>
      <c r="J431" s="55">
        <v>31.36</v>
      </c>
      <c r="K431" s="56">
        <v>44.95</v>
      </c>
      <c r="L431" s="55" t="s">
        <v>874</v>
      </c>
      <c r="M431" s="56" t="s">
        <v>874</v>
      </c>
      <c r="N431" s="55" t="s">
        <v>874</v>
      </c>
      <c r="O431" s="56" t="s">
        <v>874</v>
      </c>
      <c r="P431" s="55" t="s">
        <v>874</v>
      </c>
      <c r="Q431" s="56" t="s">
        <v>874</v>
      </c>
      <c r="R431" s="55" t="s">
        <v>874</v>
      </c>
      <c r="S431" s="56" t="s">
        <v>874</v>
      </c>
      <c r="T431" s="55" t="s">
        <v>874</v>
      </c>
      <c r="U431" s="56" t="s">
        <v>874</v>
      </c>
      <c r="V431" s="55" t="s">
        <v>874</v>
      </c>
      <c r="W431" s="56" t="s">
        <v>874</v>
      </c>
      <c r="X431" s="55" t="s">
        <v>874</v>
      </c>
      <c r="Y431" s="56" t="s">
        <v>874</v>
      </c>
      <c r="Z431" s="55" t="s">
        <v>874</v>
      </c>
      <c r="AA431" s="56" t="s">
        <v>874</v>
      </c>
      <c r="AB431" s="55" t="s">
        <v>874</v>
      </c>
      <c r="AC431" s="56" t="s">
        <v>874</v>
      </c>
      <c r="AD431" s="55" t="s">
        <v>874</v>
      </c>
      <c r="AE431" s="56" t="s">
        <v>874</v>
      </c>
      <c r="AF431" s="55" t="s">
        <v>874</v>
      </c>
      <c r="AG431" s="56" t="s">
        <v>874</v>
      </c>
      <c r="AH431" s="55" t="s">
        <v>874</v>
      </c>
      <c r="AI431" s="56" t="s">
        <v>874</v>
      </c>
      <c r="AJ431" s="55" t="s">
        <v>874</v>
      </c>
      <c r="AK431" s="56" t="s">
        <v>874</v>
      </c>
      <c r="AL431" s="55" t="s">
        <v>874</v>
      </c>
      <c r="AM431" s="56" t="s">
        <v>874</v>
      </c>
      <c r="AN431" s="55">
        <v>38.119999999999997</v>
      </c>
      <c r="AO431" s="56">
        <v>56.93</v>
      </c>
      <c r="AP431" s="55">
        <v>31.08</v>
      </c>
      <c r="AQ431" s="56">
        <v>48.43</v>
      </c>
      <c r="AR431" s="55" t="s">
        <v>874</v>
      </c>
      <c r="AS431" s="56" t="s">
        <v>874</v>
      </c>
      <c r="AT431" s="55" t="s">
        <v>874</v>
      </c>
      <c r="AU431" s="56" t="s">
        <v>874</v>
      </c>
      <c r="AV431" s="55">
        <v>36.65</v>
      </c>
      <c r="AW431" s="56">
        <v>54.65</v>
      </c>
      <c r="AX431" s="55">
        <v>34.36</v>
      </c>
      <c r="AY431" s="56">
        <v>51.49</v>
      </c>
      <c r="AZ431" s="55" t="s">
        <v>874</v>
      </c>
      <c r="BA431" s="56" t="s">
        <v>874</v>
      </c>
      <c r="BB431" s="55" t="s">
        <v>874</v>
      </c>
      <c r="BC431" s="56" t="s">
        <v>874</v>
      </c>
      <c r="BD431" s="55">
        <v>42.45</v>
      </c>
      <c r="BE431" s="56">
        <v>59.1</v>
      </c>
      <c r="BF431" s="55">
        <v>33.340000000000003</v>
      </c>
      <c r="BG431" s="56">
        <v>48.7</v>
      </c>
      <c r="BH431" s="55" t="s">
        <v>874</v>
      </c>
      <c r="BI431" s="56" t="s">
        <v>874</v>
      </c>
      <c r="BJ431" s="55" t="s">
        <v>874</v>
      </c>
      <c r="BK431" s="56" t="s">
        <v>874</v>
      </c>
      <c r="BL431" s="55">
        <v>36.6</v>
      </c>
      <c r="BM431" s="56">
        <v>56.04</v>
      </c>
      <c r="BN431" s="55">
        <v>35.159999999999997</v>
      </c>
      <c r="BO431" s="56">
        <v>53.79</v>
      </c>
    </row>
    <row r="432" spans="1:67" x14ac:dyDescent="0.2">
      <c r="A432" s="49" t="s">
        <v>825</v>
      </c>
      <c r="B432" s="43" t="s">
        <v>826</v>
      </c>
      <c r="C432" s="43" t="s">
        <v>925</v>
      </c>
      <c r="D432" s="55">
        <v>0</v>
      </c>
      <c r="E432" s="56">
        <v>0</v>
      </c>
      <c r="F432" s="55">
        <v>0</v>
      </c>
      <c r="G432" s="56">
        <v>0</v>
      </c>
      <c r="H432" s="55">
        <v>0</v>
      </c>
      <c r="I432" s="56">
        <v>0</v>
      </c>
      <c r="J432" s="55">
        <v>0</v>
      </c>
      <c r="K432" s="56">
        <v>0</v>
      </c>
      <c r="L432" s="55" t="s">
        <v>874</v>
      </c>
      <c r="M432" s="56" t="s">
        <v>874</v>
      </c>
      <c r="N432" s="55">
        <v>9.64</v>
      </c>
      <c r="O432" s="56">
        <v>14.59</v>
      </c>
      <c r="P432" s="55">
        <v>47.76</v>
      </c>
      <c r="Q432" s="56">
        <v>55.04</v>
      </c>
      <c r="R432" s="55">
        <v>29.41</v>
      </c>
      <c r="S432" s="56">
        <v>36.25</v>
      </c>
      <c r="T432" s="55" t="s">
        <v>874</v>
      </c>
      <c r="U432" s="56" t="s">
        <v>874</v>
      </c>
      <c r="V432" s="55" t="s">
        <v>874</v>
      </c>
      <c r="W432" s="56" t="s">
        <v>874</v>
      </c>
      <c r="X432" s="55">
        <v>45.48</v>
      </c>
      <c r="Y432" s="56">
        <v>52.97</v>
      </c>
      <c r="Z432" s="55">
        <v>31.6</v>
      </c>
      <c r="AA432" s="56">
        <v>38.85</v>
      </c>
      <c r="AB432" s="55">
        <v>2.48</v>
      </c>
      <c r="AC432" s="56">
        <v>5.54</v>
      </c>
      <c r="AD432" s="55">
        <v>7.5</v>
      </c>
      <c r="AE432" s="56">
        <v>12.69</v>
      </c>
      <c r="AF432" s="55">
        <v>46.2</v>
      </c>
      <c r="AG432" s="56">
        <v>54.04</v>
      </c>
      <c r="AH432" s="55">
        <v>32.03</v>
      </c>
      <c r="AI432" s="56">
        <v>39.520000000000003</v>
      </c>
      <c r="AJ432" s="55" t="s">
        <v>874</v>
      </c>
      <c r="AK432" s="56" t="s">
        <v>874</v>
      </c>
      <c r="AL432" s="55">
        <v>8.48</v>
      </c>
      <c r="AM432" s="56">
        <v>14.24</v>
      </c>
      <c r="AN432" s="55">
        <v>45.44</v>
      </c>
      <c r="AO432" s="56">
        <v>54.68</v>
      </c>
      <c r="AP432" s="55">
        <v>31.14</v>
      </c>
      <c r="AQ432" s="56">
        <v>39.97</v>
      </c>
      <c r="AR432" s="55" t="s">
        <v>874</v>
      </c>
      <c r="AS432" s="56" t="s">
        <v>874</v>
      </c>
      <c r="AT432" s="55">
        <v>8.8000000000000007</v>
      </c>
      <c r="AU432" s="56">
        <v>18.2</v>
      </c>
      <c r="AV432" s="55">
        <v>42.79</v>
      </c>
      <c r="AW432" s="56">
        <v>52.99</v>
      </c>
      <c r="AX432" s="55">
        <v>31.94</v>
      </c>
      <c r="AY432" s="56">
        <v>40.880000000000003</v>
      </c>
      <c r="AZ432" s="55" t="s">
        <v>874</v>
      </c>
      <c r="BA432" s="56" t="s">
        <v>874</v>
      </c>
      <c r="BB432" s="55">
        <v>8.01</v>
      </c>
      <c r="BC432" s="56">
        <v>14.56</v>
      </c>
      <c r="BD432" s="55">
        <v>42.05</v>
      </c>
      <c r="BE432" s="56">
        <v>50.95</v>
      </c>
      <c r="BF432" s="55">
        <v>34.299999999999997</v>
      </c>
      <c r="BG432" s="56">
        <v>43.05</v>
      </c>
      <c r="BH432" s="55" t="s">
        <v>874</v>
      </c>
      <c r="BI432" s="56" t="s">
        <v>874</v>
      </c>
      <c r="BJ432" s="55">
        <v>7.72</v>
      </c>
      <c r="BK432" s="56">
        <v>14.19</v>
      </c>
      <c r="BL432" s="55">
        <v>44.53</v>
      </c>
      <c r="BM432" s="56">
        <v>53.7</v>
      </c>
      <c r="BN432" s="55">
        <v>32.72</v>
      </c>
      <c r="BO432" s="56">
        <v>41.68</v>
      </c>
    </row>
    <row r="433" spans="1:67" x14ac:dyDescent="0.2">
      <c r="A433" s="49" t="s">
        <v>827</v>
      </c>
      <c r="B433" s="43" t="s">
        <v>828</v>
      </c>
      <c r="C433" s="43" t="s">
        <v>925</v>
      </c>
      <c r="D433" s="55">
        <v>4</v>
      </c>
      <c r="E433" s="56">
        <v>7.53</v>
      </c>
      <c r="F433" s="55">
        <v>12.08</v>
      </c>
      <c r="G433" s="56">
        <v>17.600000000000001</v>
      </c>
      <c r="H433" s="55">
        <v>47.66</v>
      </c>
      <c r="I433" s="56">
        <v>55.49</v>
      </c>
      <c r="J433" s="55">
        <v>24.37</v>
      </c>
      <c r="K433" s="56">
        <v>31.26</v>
      </c>
      <c r="L433" s="55">
        <v>4.47</v>
      </c>
      <c r="M433" s="56">
        <v>8.18</v>
      </c>
      <c r="N433" s="55">
        <v>12.56</v>
      </c>
      <c r="O433" s="56">
        <v>18.3</v>
      </c>
      <c r="P433" s="55">
        <v>43.73</v>
      </c>
      <c r="Q433" s="56">
        <v>51.43</v>
      </c>
      <c r="R433" s="55">
        <v>27.22</v>
      </c>
      <c r="S433" s="56">
        <v>34.119999999999997</v>
      </c>
      <c r="T433" s="55">
        <v>3.47</v>
      </c>
      <c r="U433" s="56">
        <v>6.68</v>
      </c>
      <c r="V433" s="55">
        <v>9.57</v>
      </c>
      <c r="W433" s="56">
        <v>14.31</v>
      </c>
      <c r="X433" s="55">
        <v>45.53</v>
      </c>
      <c r="Y433" s="56">
        <v>53.17</v>
      </c>
      <c r="Z433" s="55">
        <v>29.93</v>
      </c>
      <c r="AA433" s="56">
        <v>37.33</v>
      </c>
      <c r="AB433" s="55">
        <v>2.5099999999999998</v>
      </c>
      <c r="AC433" s="56">
        <v>5.61</v>
      </c>
      <c r="AD433" s="55">
        <v>11.59</v>
      </c>
      <c r="AE433" s="56">
        <v>17.12</v>
      </c>
      <c r="AF433" s="55">
        <v>44.34</v>
      </c>
      <c r="AG433" s="56">
        <v>52.83</v>
      </c>
      <c r="AH433" s="55">
        <v>29.18</v>
      </c>
      <c r="AI433" s="56">
        <v>36.82</v>
      </c>
      <c r="AJ433" s="55" t="s">
        <v>874</v>
      </c>
      <c r="AK433" s="56" t="s">
        <v>874</v>
      </c>
      <c r="AL433" s="55">
        <v>10.119999999999999</v>
      </c>
      <c r="AM433" s="56">
        <v>15.14</v>
      </c>
      <c r="AN433" s="55">
        <v>42.37</v>
      </c>
      <c r="AO433" s="56">
        <v>50.61</v>
      </c>
      <c r="AP433" s="55">
        <v>32.5</v>
      </c>
      <c r="AQ433" s="56">
        <v>40.93</v>
      </c>
      <c r="AR433" s="55">
        <v>2.76</v>
      </c>
      <c r="AS433" s="56">
        <v>5.7</v>
      </c>
      <c r="AT433" s="55">
        <v>9.14</v>
      </c>
      <c r="AU433" s="56">
        <v>14.56</v>
      </c>
      <c r="AV433" s="55">
        <v>41.98</v>
      </c>
      <c r="AW433" s="56">
        <v>50.34</v>
      </c>
      <c r="AX433" s="55">
        <v>33.46</v>
      </c>
      <c r="AY433" s="56">
        <v>42.05</v>
      </c>
      <c r="AZ433" s="55" t="s">
        <v>874</v>
      </c>
      <c r="BA433" s="56" t="s">
        <v>874</v>
      </c>
      <c r="BB433" s="55">
        <v>8.69</v>
      </c>
      <c r="BC433" s="56">
        <v>14.46</v>
      </c>
      <c r="BD433" s="55">
        <v>45.93</v>
      </c>
      <c r="BE433" s="56">
        <v>54.41</v>
      </c>
      <c r="BF433" s="55">
        <v>29.86</v>
      </c>
      <c r="BG433" s="56">
        <v>37.770000000000003</v>
      </c>
      <c r="BH433" s="55" t="s">
        <v>874</v>
      </c>
      <c r="BI433" s="56" t="s">
        <v>874</v>
      </c>
      <c r="BJ433" s="55">
        <v>8.9499999999999993</v>
      </c>
      <c r="BK433" s="56">
        <v>14.94</v>
      </c>
      <c r="BL433" s="55">
        <v>47.85</v>
      </c>
      <c r="BM433" s="56">
        <v>56.95</v>
      </c>
      <c r="BN433" s="55">
        <v>28.03</v>
      </c>
      <c r="BO433" s="56">
        <v>36.31</v>
      </c>
    </row>
    <row r="434" spans="1:67" x14ac:dyDescent="0.2">
      <c r="A434" s="49" t="s">
        <v>829</v>
      </c>
      <c r="B434" s="43" t="s">
        <v>830</v>
      </c>
      <c r="C434" s="43" t="s">
        <v>925</v>
      </c>
      <c r="D434" s="55">
        <v>2.5099999999999998</v>
      </c>
      <c r="E434" s="56">
        <v>5.37</v>
      </c>
      <c r="F434" s="55">
        <v>10.83</v>
      </c>
      <c r="G434" s="56">
        <v>15.79</v>
      </c>
      <c r="H434" s="55">
        <v>46.23</v>
      </c>
      <c r="I434" s="56">
        <v>53.71</v>
      </c>
      <c r="J434" s="55">
        <v>29.16</v>
      </c>
      <c r="K434" s="56">
        <v>36.4</v>
      </c>
      <c r="L434" s="55">
        <v>1.94</v>
      </c>
      <c r="M434" s="56">
        <v>4.3600000000000003</v>
      </c>
      <c r="N434" s="55">
        <v>9.75</v>
      </c>
      <c r="O434" s="56">
        <v>14.36</v>
      </c>
      <c r="P434" s="55">
        <v>46.42</v>
      </c>
      <c r="Q434" s="56">
        <v>53.66</v>
      </c>
      <c r="R434" s="55">
        <v>31.32</v>
      </c>
      <c r="S434" s="56">
        <v>38.19</v>
      </c>
      <c r="T434" s="55">
        <v>2.29</v>
      </c>
      <c r="U434" s="56">
        <v>4.8099999999999996</v>
      </c>
      <c r="V434" s="55">
        <v>10.050000000000001</v>
      </c>
      <c r="W434" s="56">
        <v>14.81</v>
      </c>
      <c r="X434" s="55">
        <v>42.44</v>
      </c>
      <c r="Y434" s="56">
        <v>49.43</v>
      </c>
      <c r="Z434" s="55">
        <v>34.46</v>
      </c>
      <c r="AA434" s="56">
        <v>41.71</v>
      </c>
      <c r="AB434" s="55" t="s">
        <v>874</v>
      </c>
      <c r="AC434" s="56" t="s">
        <v>874</v>
      </c>
      <c r="AD434" s="55">
        <v>10.8</v>
      </c>
      <c r="AE434" s="56">
        <v>15.6</v>
      </c>
      <c r="AF434" s="55">
        <v>43.31</v>
      </c>
      <c r="AG434" s="56">
        <v>50.69</v>
      </c>
      <c r="AH434" s="55">
        <v>34.020000000000003</v>
      </c>
      <c r="AI434" s="56">
        <v>41.22</v>
      </c>
      <c r="AJ434" s="55" t="s">
        <v>874</v>
      </c>
      <c r="AK434" s="56" t="s">
        <v>874</v>
      </c>
      <c r="AL434" s="55">
        <v>10.63</v>
      </c>
      <c r="AM434" s="56">
        <v>17.04</v>
      </c>
      <c r="AN434" s="55">
        <v>43.01</v>
      </c>
      <c r="AO434" s="56">
        <v>51.32</v>
      </c>
      <c r="AP434" s="55">
        <v>33.07</v>
      </c>
      <c r="AQ434" s="56">
        <v>41.03</v>
      </c>
      <c r="AR434" s="55" t="s">
        <v>874</v>
      </c>
      <c r="AS434" s="56" t="s">
        <v>874</v>
      </c>
      <c r="AT434" s="55">
        <v>6.71</v>
      </c>
      <c r="AU434" s="56">
        <v>11.34</v>
      </c>
      <c r="AV434" s="55">
        <v>44.25</v>
      </c>
      <c r="AW434" s="56">
        <v>53.04</v>
      </c>
      <c r="AX434" s="55">
        <v>34.18</v>
      </c>
      <c r="AY434" s="56">
        <v>42.54</v>
      </c>
      <c r="AZ434" s="55" t="s">
        <v>874</v>
      </c>
      <c r="BA434" s="56" t="s">
        <v>874</v>
      </c>
      <c r="BB434" s="55">
        <v>7.05</v>
      </c>
      <c r="BC434" s="56">
        <v>12.8</v>
      </c>
      <c r="BD434" s="55">
        <v>41.18</v>
      </c>
      <c r="BE434" s="56">
        <v>49.94</v>
      </c>
      <c r="BF434" s="55">
        <v>36.119999999999997</v>
      </c>
      <c r="BG434" s="56">
        <v>45.08</v>
      </c>
      <c r="BH434" s="55" t="s">
        <v>874</v>
      </c>
      <c r="BI434" s="56" t="s">
        <v>874</v>
      </c>
      <c r="BJ434" s="55">
        <v>9.4</v>
      </c>
      <c r="BK434" s="56">
        <v>16.59</v>
      </c>
      <c r="BL434" s="55">
        <v>43.54</v>
      </c>
      <c r="BM434" s="56">
        <v>52.41</v>
      </c>
      <c r="BN434" s="55">
        <v>31.59</v>
      </c>
      <c r="BO434" s="56">
        <v>40.32</v>
      </c>
    </row>
    <row r="435" spans="1:67" x14ac:dyDescent="0.2">
      <c r="A435" s="49" t="s">
        <v>831</v>
      </c>
      <c r="B435" s="43" t="s">
        <v>832</v>
      </c>
      <c r="C435" s="43" t="s">
        <v>925</v>
      </c>
      <c r="D435" s="55" t="s">
        <v>874</v>
      </c>
      <c r="E435" s="56" t="s">
        <v>874</v>
      </c>
      <c r="F435" s="55" t="s">
        <v>874</v>
      </c>
      <c r="G435" s="56" t="s">
        <v>874</v>
      </c>
      <c r="H435" s="55" t="s">
        <v>874</v>
      </c>
      <c r="I435" s="56" t="s">
        <v>874</v>
      </c>
      <c r="J435" s="55" t="s">
        <v>874</v>
      </c>
      <c r="K435" s="56" t="s">
        <v>874</v>
      </c>
      <c r="L435" s="55" t="s">
        <v>874</v>
      </c>
      <c r="M435" s="56" t="s">
        <v>874</v>
      </c>
      <c r="N435" s="55" t="s">
        <v>874</v>
      </c>
      <c r="O435" s="56" t="s">
        <v>874</v>
      </c>
      <c r="P435" s="55" t="s">
        <v>874</v>
      </c>
      <c r="Q435" s="56" t="s">
        <v>874</v>
      </c>
      <c r="R435" s="55" t="s">
        <v>874</v>
      </c>
      <c r="S435" s="56" t="s">
        <v>874</v>
      </c>
      <c r="T435" s="55" t="s">
        <v>874</v>
      </c>
      <c r="U435" s="56" t="s">
        <v>874</v>
      </c>
      <c r="V435" s="55" t="s">
        <v>874</v>
      </c>
      <c r="W435" s="56" t="s">
        <v>874</v>
      </c>
      <c r="X435" s="55">
        <v>40.700000000000003</v>
      </c>
      <c r="Y435" s="56">
        <v>57.3</v>
      </c>
      <c r="Z435" s="55">
        <v>30.03</v>
      </c>
      <c r="AA435" s="56">
        <v>46.44</v>
      </c>
      <c r="AB435" s="55" t="s">
        <v>874</v>
      </c>
      <c r="AC435" s="56" t="s">
        <v>874</v>
      </c>
      <c r="AD435" s="55" t="s">
        <v>874</v>
      </c>
      <c r="AE435" s="56" t="s">
        <v>874</v>
      </c>
      <c r="AF435" s="55" t="s">
        <v>874</v>
      </c>
      <c r="AG435" s="56" t="s">
        <v>874</v>
      </c>
      <c r="AH435" s="55" t="s">
        <v>874</v>
      </c>
      <c r="AI435" s="56" t="s">
        <v>874</v>
      </c>
      <c r="AJ435" s="55" t="s">
        <v>874</v>
      </c>
      <c r="AK435" s="56" t="s">
        <v>874</v>
      </c>
      <c r="AL435" s="55" t="s">
        <v>874</v>
      </c>
      <c r="AM435" s="56" t="s">
        <v>874</v>
      </c>
      <c r="AN435" s="55">
        <v>37.880000000000003</v>
      </c>
      <c r="AO435" s="56">
        <v>55.46</v>
      </c>
      <c r="AP435" s="55">
        <v>34.01</v>
      </c>
      <c r="AQ435" s="56">
        <v>51.12</v>
      </c>
      <c r="AR435" s="55" t="s">
        <v>874</v>
      </c>
      <c r="AS435" s="56" t="s">
        <v>874</v>
      </c>
      <c r="AT435" s="55" t="s">
        <v>874</v>
      </c>
      <c r="AU435" s="56" t="s">
        <v>874</v>
      </c>
      <c r="AV435" s="55">
        <v>39.83</v>
      </c>
      <c r="AW435" s="56">
        <v>58.33</v>
      </c>
      <c r="AX435" s="55">
        <v>26.48</v>
      </c>
      <c r="AY435" s="56">
        <v>45.53</v>
      </c>
      <c r="AZ435" s="55" t="s">
        <v>874</v>
      </c>
      <c r="BA435" s="56" t="s">
        <v>874</v>
      </c>
      <c r="BB435" s="55" t="s">
        <v>874</v>
      </c>
      <c r="BC435" s="56" t="s">
        <v>874</v>
      </c>
      <c r="BD435" s="55">
        <v>48.7</v>
      </c>
      <c r="BE435" s="56">
        <v>64.05</v>
      </c>
      <c r="BF435" s="55">
        <v>25.81</v>
      </c>
      <c r="BG435" s="56">
        <v>42.47</v>
      </c>
      <c r="BH435" s="55" t="s">
        <v>874</v>
      </c>
      <c r="BI435" s="56" t="s">
        <v>874</v>
      </c>
      <c r="BJ435" s="55" t="s">
        <v>874</v>
      </c>
      <c r="BK435" s="56" t="s">
        <v>874</v>
      </c>
      <c r="BL435" s="55">
        <v>40.32</v>
      </c>
      <c r="BM435" s="56">
        <v>61.02</v>
      </c>
      <c r="BN435" s="55">
        <v>25.75</v>
      </c>
      <c r="BO435" s="56">
        <v>45.81</v>
      </c>
    </row>
    <row r="436" spans="1:67" x14ac:dyDescent="0.2">
      <c r="A436" s="49" t="s">
        <v>833</v>
      </c>
      <c r="B436" s="43" t="s">
        <v>834</v>
      </c>
      <c r="C436" s="43" t="s">
        <v>925</v>
      </c>
      <c r="D436" s="55">
        <v>4.8499999999999996</v>
      </c>
      <c r="E436" s="56">
        <v>8.77</v>
      </c>
      <c r="F436" s="55">
        <v>13.14</v>
      </c>
      <c r="G436" s="56">
        <v>18.489999999999998</v>
      </c>
      <c r="H436" s="55">
        <v>43.32</v>
      </c>
      <c r="I436" s="56">
        <v>50.51</v>
      </c>
      <c r="J436" s="55">
        <v>27.21</v>
      </c>
      <c r="K436" s="56">
        <v>33.72</v>
      </c>
      <c r="L436" s="55">
        <v>5.28</v>
      </c>
      <c r="M436" s="56">
        <v>9.26</v>
      </c>
      <c r="N436" s="55">
        <v>11.85</v>
      </c>
      <c r="O436" s="56">
        <v>17.309999999999999</v>
      </c>
      <c r="P436" s="55">
        <v>44.98</v>
      </c>
      <c r="Q436" s="56">
        <v>52.65</v>
      </c>
      <c r="R436" s="55">
        <v>25.85</v>
      </c>
      <c r="S436" s="56">
        <v>32.840000000000003</v>
      </c>
      <c r="T436" s="55" t="s">
        <v>874</v>
      </c>
      <c r="U436" s="56" t="s">
        <v>874</v>
      </c>
      <c r="V436" s="55" t="s">
        <v>874</v>
      </c>
      <c r="W436" s="56" t="s">
        <v>874</v>
      </c>
      <c r="X436" s="55">
        <v>43.59</v>
      </c>
      <c r="Y436" s="56">
        <v>51.05</v>
      </c>
      <c r="Z436" s="55">
        <v>31.9</v>
      </c>
      <c r="AA436" s="56">
        <v>39.119999999999997</v>
      </c>
      <c r="AB436" s="55">
        <v>2.73</v>
      </c>
      <c r="AC436" s="56">
        <v>5.49</v>
      </c>
      <c r="AD436" s="55">
        <v>8.5399999999999991</v>
      </c>
      <c r="AE436" s="56">
        <v>13.07</v>
      </c>
      <c r="AF436" s="55">
        <v>43.24</v>
      </c>
      <c r="AG436" s="56">
        <v>50.45</v>
      </c>
      <c r="AH436" s="55">
        <v>34.630000000000003</v>
      </c>
      <c r="AI436" s="56">
        <v>41.85</v>
      </c>
      <c r="AJ436" s="55" t="s">
        <v>874</v>
      </c>
      <c r="AK436" s="56" t="s">
        <v>874</v>
      </c>
      <c r="AL436" s="55">
        <v>9.77</v>
      </c>
      <c r="AM436" s="56">
        <v>14.89</v>
      </c>
      <c r="AN436" s="55">
        <v>45.27</v>
      </c>
      <c r="AO436" s="56">
        <v>52.98</v>
      </c>
      <c r="AP436" s="55">
        <v>31.28</v>
      </c>
      <c r="AQ436" s="56">
        <v>38.549999999999997</v>
      </c>
      <c r="AR436" s="55">
        <v>2.9</v>
      </c>
      <c r="AS436" s="56">
        <v>5.68</v>
      </c>
      <c r="AT436" s="55">
        <v>9.0399999999999991</v>
      </c>
      <c r="AU436" s="56">
        <v>13.89</v>
      </c>
      <c r="AV436" s="55">
        <v>46.57</v>
      </c>
      <c r="AW436" s="56">
        <v>54.4</v>
      </c>
      <c r="AX436" s="55">
        <v>29.89</v>
      </c>
      <c r="AY436" s="56">
        <v>37.619999999999997</v>
      </c>
      <c r="AZ436" s="55" t="s">
        <v>874</v>
      </c>
      <c r="BA436" s="56" t="s">
        <v>874</v>
      </c>
      <c r="BB436" s="55">
        <v>8.6999999999999993</v>
      </c>
      <c r="BC436" s="56">
        <v>13.41</v>
      </c>
      <c r="BD436" s="55">
        <v>43.49</v>
      </c>
      <c r="BE436" s="56">
        <v>51.51</v>
      </c>
      <c r="BF436" s="55">
        <v>33.520000000000003</v>
      </c>
      <c r="BG436" s="56">
        <v>41.31</v>
      </c>
      <c r="BH436" s="55" t="s">
        <v>874</v>
      </c>
      <c r="BI436" s="56" t="s">
        <v>874</v>
      </c>
      <c r="BJ436" s="55">
        <v>8.74</v>
      </c>
      <c r="BK436" s="56">
        <v>14.88</v>
      </c>
      <c r="BL436" s="55">
        <v>42.86</v>
      </c>
      <c r="BM436" s="56">
        <v>51.24</v>
      </c>
      <c r="BN436" s="55">
        <v>32.590000000000003</v>
      </c>
      <c r="BO436" s="56">
        <v>40.56</v>
      </c>
    </row>
    <row r="437" spans="1:67" x14ac:dyDescent="0.2">
      <c r="A437" s="49" t="s">
        <v>835</v>
      </c>
      <c r="B437" s="43" t="s">
        <v>836</v>
      </c>
      <c r="C437" s="43" t="s">
        <v>925</v>
      </c>
      <c r="D437" s="55">
        <v>3.43</v>
      </c>
      <c r="E437" s="56">
        <v>7.09</v>
      </c>
      <c r="F437" s="55">
        <v>13.45</v>
      </c>
      <c r="G437" s="56">
        <v>18.88</v>
      </c>
      <c r="H437" s="55">
        <v>47.25</v>
      </c>
      <c r="I437" s="56">
        <v>54.87</v>
      </c>
      <c r="J437" s="55">
        <v>24.14</v>
      </c>
      <c r="K437" s="56">
        <v>30.89</v>
      </c>
      <c r="L437" s="55">
        <v>2.79</v>
      </c>
      <c r="M437" s="56">
        <v>5.91</v>
      </c>
      <c r="N437" s="55">
        <v>11.18</v>
      </c>
      <c r="O437" s="56">
        <v>16.329999999999998</v>
      </c>
      <c r="P437" s="55">
        <v>50.69</v>
      </c>
      <c r="Q437" s="56">
        <v>58.14</v>
      </c>
      <c r="R437" s="55">
        <v>24.14</v>
      </c>
      <c r="S437" s="56">
        <v>30.81</v>
      </c>
      <c r="T437" s="55">
        <v>3.37</v>
      </c>
      <c r="U437" s="56">
        <v>6.39</v>
      </c>
      <c r="V437" s="55">
        <v>9.8800000000000008</v>
      </c>
      <c r="W437" s="56">
        <v>14.63</v>
      </c>
      <c r="X437" s="55">
        <v>46.55</v>
      </c>
      <c r="Y437" s="56">
        <v>54.18</v>
      </c>
      <c r="Z437" s="55">
        <v>28.81</v>
      </c>
      <c r="AA437" s="56">
        <v>36.200000000000003</v>
      </c>
      <c r="AB437" s="55">
        <v>2.09</v>
      </c>
      <c r="AC437" s="56">
        <v>4.66</v>
      </c>
      <c r="AD437" s="55">
        <v>9.0399999999999991</v>
      </c>
      <c r="AE437" s="56">
        <v>13.59</v>
      </c>
      <c r="AF437" s="55">
        <v>49.83</v>
      </c>
      <c r="AG437" s="56">
        <v>57.15</v>
      </c>
      <c r="AH437" s="55">
        <v>28.35</v>
      </c>
      <c r="AI437" s="56">
        <v>35.29</v>
      </c>
      <c r="AJ437" s="55" t="s">
        <v>874</v>
      </c>
      <c r="AK437" s="56" t="s">
        <v>874</v>
      </c>
      <c r="AL437" s="55">
        <v>8.6</v>
      </c>
      <c r="AM437" s="56">
        <v>13.89</v>
      </c>
      <c r="AN437" s="55">
        <v>47.98</v>
      </c>
      <c r="AO437" s="56">
        <v>56.18</v>
      </c>
      <c r="AP437" s="55">
        <v>29.86</v>
      </c>
      <c r="AQ437" s="56">
        <v>37.54</v>
      </c>
      <c r="AR437" s="55">
        <v>2.1</v>
      </c>
      <c r="AS437" s="56">
        <v>4.6900000000000004</v>
      </c>
      <c r="AT437" s="55">
        <v>7.91</v>
      </c>
      <c r="AU437" s="56">
        <v>12.81</v>
      </c>
      <c r="AV437" s="55">
        <v>49.04</v>
      </c>
      <c r="AW437" s="56">
        <v>57.81</v>
      </c>
      <c r="AX437" s="55">
        <v>28.72</v>
      </c>
      <c r="AY437" s="56">
        <v>36.93</v>
      </c>
      <c r="AZ437" s="55">
        <v>3.36</v>
      </c>
      <c r="BA437" s="56">
        <v>7.22</v>
      </c>
      <c r="BB437" s="55">
        <v>8.44</v>
      </c>
      <c r="BC437" s="56">
        <v>14.07</v>
      </c>
      <c r="BD437" s="55">
        <v>44.28</v>
      </c>
      <c r="BE437" s="56">
        <v>52.48</v>
      </c>
      <c r="BF437" s="55">
        <v>31.1</v>
      </c>
      <c r="BG437" s="56">
        <v>39.049999999999997</v>
      </c>
      <c r="BH437" s="55" t="s">
        <v>874</v>
      </c>
      <c r="BI437" s="56" t="s">
        <v>874</v>
      </c>
      <c r="BJ437" s="55">
        <v>8.23</v>
      </c>
      <c r="BK437" s="56">
        <v>14.01</v>
      </c>
      <c r="BL437" s="55">
        <v>45.45</v>
      </c>
      <c r="BM437" s="56">
        <v>54.59</v>
      </c>
      <c r="BN437" s="55">
        <v>32.26</v>
      </c>
      <c r="BO437" s="56">
        <v>41.23</v>
      </c>
    </row>
    <row r="438" spans="1:67" x14ac:dyDescent="0.2">
      <c r="A438" s="49" t="s">
        <v>837</v>
      </c>
      <c r="B438" s="43" t="s">
        <v>838</v>
      </c>
      <c r="C438" s="43" t="s">
        <v>925</v>
      </c>
      <c r="D438" s="55" t="s">
        <v>874</v>
      </c>
      <c r="E438" s="56" t="s">
        <v>874</v>
      </c>
      <c r="F438" s="55">
        <v>11.97</v>
      </c>
      <c r="G438" s="56">
        <v>18.48</v>
      </c>
      <c r="H438" s="55">
        <v>47.65</v>
      </c>
      <c r="I438" s="56">
        <v>56.86</v>
      </c>
      <c r="J438" s="55">
        <v>25.27</v>
      </c>
      <c r="K438" s="56">
        <v>33.61</v>
      </c>
      <c r="L438" s="55" t="s">
        <v>874</v>
      </c>
      <c r="M438" s="56" t="s">
        <v>874</v>
      </c>
      <c r="N438" s="55">
        <v>9.3699999999999992</v>
      </c>
      <c r="O438" s="56">
        <v>14.96</v>
      </c>
      <c r="P438" s="55">
        <v>45.51</v>
      </c>
      <c r="Q438" s="56">
        <v>54.33</v>
      </c>
      <c r="R438" s="55">
        <v>30.6</v>
      </c>
      <c r="S438" s="56">
        <v>38.92</v>
      </c>
      <c r="T438" s="55">
        <v>2.98</v>
      </c>
      <c r="U438" s="56">
        <v>6.76</v>
      </c>
      <c r="V438" s="55">
        <v>7.13</v>
      </c>
      <c r="W438" s="56">
        <v>12.41</v>
      </c>
      <c r="X438" s="55">
        <v>50.88</v>
      </c>
      <c r="Y438" s="56">
        <v>59.65</v>
      </c>
      <c r="Z438" s="55">
        <v>26.14</v>
      </c>
      <c r="AA438" s="56">
        <v>34.06</v>
      </c>
      <c r="AB438" s="55" t="s">
        <v>874</v>
      </c>
      <c r="AC438" s="56" t="s">
        <v>874</v>
      </c>
      <c r="AD438" s="55">
        <v>7.67</v>
      </c>
      <c r="AE438" s="56">
        <v>12.98</v>
      </c>
      <c r="AF438" s="55">
        <v>47.12</v>
      </c>
      <c r="AG438" s="56">
        <v>55.64</v>
      </c>
      <c r="AH438" s="55">
        <v>31.05</v>
      </c>
      <c r="AI438" s="56">
        <v>39.28</v>
      </c>
      <c r="AJ438" s="55" t="s">
        <v>874</v>
      </c>
      <c r="AK438" s="56" t="s">
        <v>874</v>
      </c>
      <c r="AL438" s="55">
        <v>10.28</v>
      </c>
      <c r="AM438" s="56">
        <v>16.32</v>
      </c>
      <c r="AN438" s="55">
        <v>44.69</v>
      </c>
      <c r="AO438" s="56">
        <v>53.05</v>
      </c>
      <c r="AP438" s="55">
        <v>30.42</v>
      </c>
      <c r="AQ438" s="56">
        <v>38.78</v>
      </c>
      <c r="AR438" s="55" t="s">
        <v>874</v>
      </c>
      <c r="AS438" s="56" t="s">
        <v>874</v>
      </c>
      <c r="AT438" s="55">
        <v>9.89</v>
      </c>
      <c r="AU438" s="56">
        <v>16.170000000000002</v>
      </c>
      <c r="AV438" s="55">
        <v>47.63</v>
      </c>
      <c r="AW438" s="56">
        <v>56.84</v>
      </c>
      <c r="AX438" s="55">
        <v>27.91</v>
      </c>
      <c r="AY438" s="56">
        <v>36.700000000000003</v>
      </c>
      <c r="AZ438" s="55" t="s">
        <v>874</v>
      </c>
      <c r="BA438" s="56" t="s">
        <v>874</v>
      </c>
      <c r="BB438" s="55">
        <v>7.64</v>
      </c>
      <c r="BC438" s="56">
        <v>12.88</v>
      </c>
      <c r="BD438" s="55">
        <v>44.42</v>
      </c>
      <c r="BE438" s="56">
        <v>53.65</v>
      </c>
      <c r="BF438" s="55">
        <v>32.21</v>
      </c>
      <c r="BG438" s="56">
        <v>41.18</v>
      </c>
      <c r="BH438" s="55" t="s">
        <v>874</v>
      </c>
      <c r="BI438" s="56" t="s">
        <v>874</v>
      </c>
      <c r="BJ438" s="55">
        <v>10.93</v>
      </c>
      <c r="BK438" s="56">
        <v>17.670000000000002</v>
      </c>
      <c r="BL438" s="55">
        <v>47.48</v>
      </c>
      <c r="BM438" s="56">
        <v>55.6</v>
      </c>
      <c r="BN438" s="55">
        <v>27.34</v>
      </c>
      <c r="BO438" s="56">
        <v>34.71</v>
      </c>
    </row>
    <row r="439" spans="1:67" x14ac:dyDescent="0.2">
      <c r="A439" s="49" t="s">
        <v>839</v>
      </c>
      <c r="B439" s="43" t="s">
        <v>840</v>
      </c>
      <c r="C439" s="43" t="s">
        <v>925</v>
      </c>
      <c r="D439" s="55">
        <v>3.97</v>
      </c>
      <c r="E439" s="56">
        <v>7.56</v>
      </c>
      <c r="F439" s="55">
        <v>11.2</v>
      </c>
      <c r="G439" s="56">
        <v>16.079999999999998</v>
      </c>
      <c r="H439" s="55">
        <v>49.24</v>
      </c>
      <c r="I439" s="56">
        <v>56.55</v>
      </c>
      <c r="J439" s="55">
        <v>24.4</v>
      </c>
      <c r="K439" s="56">
        <v>30.99</v>
      </c>
      <c r="L439" s="55">
        <v>3.82</v>
      </c>
      <c r="M439" s="56">
        <v>7.11</v>
      </c>
      <c r="N439" s="55">
        <v>11.79</v>
      </c>
      <c r="O439" s="56">
        <v>16.96</v>
      </c>
      <c r="P439" s="55">
        <v>47.89</v>
      </c>
      <c r="Q439" s="56">
        <v>55.29</v>
      </c>
      <c r="R439" s="55">
        <v>25.18</v>
      </c>
      <c r="S439" s="56">
        <v>31.97</v>
      </c>
      <c r="T439" s="55">
        <v>3.72</v>
      </c>
      <c r="U439" s="56">
        <v>7.33</v>
      </c>
      <c r="V439" s="55">
        <v>11.12</v>
      </c>
      <c r="W439" s="56">
        <v>15.69</v>
      </c>
      <c r="X439" s="55">
        <v>46.34</v>
      </c>
      <c r="Y439" s="56">
        <v>53.3</v>
      </c>
      <c r="Z439" s="55">
        <v>27.86</v>
      </c>
      <c r="AA439" s="56">
        <v>34.64</v>
      </c>
      <c r="AB439" s="55">
        <v>3.96</v>
      </c>
      <c r="AC439" s="56">
        <v>7.47</v>
      </c>
      <c r="AD439" s="55">
        <v>10.199999999999999</v>
      </c>
      <c r="AE439" s="56">
        <v>15.37</v>
      </c>
      <c r="AF439" s="55">
        <v>47.17</v>
      </c>
      <c r="AG439" s="56">
        <v>54.78</v>
      </c>
      <c r="AH439" s="55">
        <v>26.91</v>
      </c>
      <c r="AI439" s="56">
        <v>34.14</v>
      </c>
      <c r="AJ439" s="55">
        <v>3.34</v>
      </c>
      <c r="AK439" s="56">
        <v>6.7</v>
      </c>
      <c r="AL439" s="55">
        <v>10.74</v>
      </c>
      <c r="AM439" s="56">
        <v>16.100000000000001</v>
      </c>
      <c r="AN439" s="55">
        <v>45.66</v>
      </c>
      <c r="AO439" s="56">
        <v>53.5</v>
      </c>
      <c r="AP439" s="55">
        <v>28.09</v>
      </c>
      <c r="AQ439" s="56">
        <v>35.869999999999997</v>
      </c>
      <c r="AR439" s="55">
        <v>2.38</v>
      </c>
      <c r="AS439" s="56">
        <v>5.14</v>
      </c>
      <c r="AT439" s="55">
        <v>9.59</v>
      </c>
      <c r="AU439" s="56">
        <v>14.91</v>
      </c>
      <c r="AV439" s="55">
        <v>45.69</v>
      </c>
      <c r="AW439" s="56">
        <v>53.71</v>
      </c>
      <c r="AX439" s="55">
        <v>30.48</v>
      </c>
      <c r="AY439" s="56">
        <v>38.1</v>
      </c>
      <c r="AZ439" s="55">
        <v>2.87</v>
      </c>
      <c r="BA439" s="56">
        <v>5.76</v>
      </c>
      <c r="BB439" s="55">
        <v>8.34</v>
      </c>
      <c r="BC439" s="56">
        <v>13.14</v>
      </c>
      <c r="BD439" s="55">
        <v>46.95</v>
      </c>
      <c r="BE439" s="56">
        <v>54.73</v>
      </c>
      <c r="BF439" s="55">
        <v>30.31</v>
      </c>
      <c r="BG439" s="56">
        <v>37.909999999999997</v>
      </c>
      <c r="BH439" s="55">
        <v>3.08</v>
      </c>
      <c r="BI439" s="56">
        <v>6.35</v>
      </c>
      <c r="BJ439" s="55">
        <v>9.3000000000000007</v>
      </c>
      <c r="BK439" s="56">
        <v>14.18</v>
      </c>
      <c r="BL439" s="55">
        <v>44.72</v>
      </c>
      <c r="BM439" s="56">
        <v>52.2</v>
      </c>
      <c r="BN439" s="55">
        <v>31.36</v>
      </c>
      <c r="BO439" s="56">
        <v>38.81</v>
      </c>
    </row>
    <row r="440" spans="1:67" x14ac:dyDescent="0.2">
      <c r="A440" s="49" t="s">
        <v>841</v>
      </c>
      <c r="B440" s="43" t="s">
        <v>842</v>
      </c>
      <c r="C440" s="43" t="s">
        <v>925</v>
      </c>
      <c r="D440" s="55" t="s">
        <v>874</v>
      </c>
      <c r="E440" s="56" t="s">
        <v>874</v>
      </c>
      <c r="F440" s="55">
        <v>10.88</v>
      </c>
      <c r="G440" s="56">
        <v>16.37</v>
      </c>
      <c r="H440" s="55">
        <v>45.95</v>
      </c>
      <c r="I440" s="56">
        <v>54.03</v>
      </c>
      <c r="J440" s="55">
        <v>29.41</v>
      </c>
      <c r="K440" s="56">
        <v>37.24</v>
      </c>
      <c r="L440" s="55" t="s">
        <v>874</v>
      </c>
      <c r="M440" s="56" t="s">
        <v>874</v>
      </c>
      <c r="N440" s="55">
        <v>7.72</v>
      </c>
      <c r="O440" s="56">
        <v>12.58</v>
      </c>
      <c r="P440" s="55">
        <v>51.24</v>
      </c>
      <c r="Q440" s="56">
        <v>59.43</v>
      </c>
      <c r="R440" s="55">
        <v>27.78</v>
      </c>
      <c r="S440" s="56">
        <v>35.35</v>
      </c>
      <c r="T440" s="55">
        <v>2.46</v>
      </c>
      <c r="U440" s="56">
        <v>5.45</v>
      </c>
      <c r="V440" s="55">
        <v>6.01</v>
      </c>
      <c r="W440" s="56">
        <v>10.18</v>
      </c>
      <c r="X440" s="55">
        <v>50.66</v>
      </c>
      <c r="Y440" s="56">
        <v>58.76</v>
      </c>
      <c r="Z440" s="55">
        <v>29.4</v>
      </c>
      <c r="AA440" s="56">
        <v>37.08</v>
      </c>
      <c r="AB440" s="55" t="s">
        <v>874</v>
      </c>
      <c r="AC440" s="56" t="s">
        <v>874</v>
      </c>
      <c r="AD440" s="55">
        <v>7.07</v>
      </c>
      <c r="AE440" s="56">
        <v>12.09</v>
      </c>
      <c r="AF440" s="55">
        <v>48.04</v>
      </c>
      <c r="AG440" s="56">
        <v>56.33</v>
      </c>
      <c r="AH440" s="55">
        <v>30.97</v>
      </c>
      <c r="AI440" s="56">
        <v>38.86</v>
      </c>
      <c r="AJ440" s="55" t="s">
        <v>874</v>
      </c>
      <c r="AK440" s="56" t="s">
        <v>874</v>
      </c>
      <c r="AL440" s="55">
        <v>9.1</v>
      </c>
      <c r="AM440" s="56">
        <v>14.61</v>
      </c>
      <c r="AN440" s="55">
        <v>48.13</v>
      </c>
      <c r="AO440" s="56">
        <v>56.34</v>
      </c>
      <c r="AP440" s="55">
        <v>29.09</v>
      </c>
      <c r="AQ440" s="56">
        <v>36.86</v>
      </c>
      <c r="AR440" s="55">
        <v>2.33</v>
      </c>
      <c r="AS440" s="56">
        <v>5.13</v>
      </c>
      <c r="AT440" s="55">
        <v>8.64</v>
      </c>
      <c r="AU440" s="56">
        <v>14.33</v>
      </c>
      <c r="AV440" s="55">
        <v>47.83</v>
      </c>
      <c r="AW440" s="56">
        <v>56.43</v>
      </c>
      <c r="AX440" s="55">
        <v>28.61</v>
      </c>
      <c r="AY440" s="56">
        <v>36.700000000000003</v>
      </c>
      <c r="AZ440" s="55" t="s">
        <v>874</v>
      </c>
      <c r="BA440" s="56" t="s">
        <v>874</v>
      </c>
      <c r="BB440" s="55">
        <v>8.6199999999999992</v>
      </c>
      <c r="BC440" s="56">
        <v>14.17</v>
      </c>
      <c r="BD440" s="55">
        <v>50.05</v>
      </c>
      <c r="BE440" s="56">
        <v>58.77</v>
      </c>
      <c r="BF440" s="55">
        <v>26.83</v>
      </c>
      <c r="BG440" s="56">
        <v>35.020000000000003</v>
      </c>
      <c r="BH440" s="55">
        <v>2.92</v>
      </c>
      <c r="BI440" s="56">
        <v>6.22</v>
      </c>
      <c r="BJ440" s="55">
        <v>9.58</v>
      </c>
      <c r="BK440" s="56">
        <v>15.16</v>
      </c>
      <c r="BL440" s="55">
        <v>44.29</v>
      </c>
      <c r="BM440" s="56">
        <v>53.46</v>
      </c>
      <c r="BN440" s="55">
        <v>29.68</v>
      </c>
      <c r="BO440" s="56">
        <v>38.69</v>
      </c>
    </row>
    <row r="441" spans="1:67" x14ac:dyDescent="0.2">
      <c r="A441" s="33"/>
      <c r="B441" s="33"/>
      <c r="C441" s="33"/>
      <c r="D441" s="55"/>
      <c r="E441" s="56"/>
      <c r="F441" s="55"/>
      <c r="G441" s="56"/>
      <c r="H441" s="55"/>
      <c r="I441" s="56"/>
      <c r="J441" s="55"/>
      <c r="K441" s="56"/>
      <c r="L441" s="55"/>
      <c r="M441" s="56"/>
      <c r="N441" s="55"/>
      <c r="O441" s="56"/>
      <c r="P441" s="55"/>
      <c r="Q441" s="56"/>
      <c r="R441" s="55"/>
      <c r="S441" s="56"/>
      <c r="T441" s="55"/>
      <c r="U441" s="56"/>
      <c r="V441" s="55"/>
      <c r="W441" s="56"/>
      <c r="X441" s="55"/>
      <c r="Y441" s="56"/>
      <c r="Z441" s="55"/>
      <c r="AA441" s="56"/>
      <c r="AB441" s="55"/>
      <c r="AC441" s="56"/>
      <c r="AD441" s="55"/>
      <c r="AE441" s="56"/>
      <c r="AF441" s="55"/>
      <c r="AG441" s="56"/>
      <c r="AH441" s="55"/>
      <c r="AI441" s="56"/>
      <c r="AJ441" s="55"/>
      <c r="AK441" s="56"/>
      <c r="AL441" s="55"/>
      <c r="AM441" s="56"/>
      <c r="AN441" s="55"/>
      <c r="AO441" s="56"/>
      <c r="AP441" s="55"/>
      <c r="AQ441" s="56"/>
      <c r="AR441" s="55"/>
      <c r="AS441" s="56"/>
      <c r="AT441" s="55"/>
      <c r="AU441" s="56"/>
      <c r="AV441" s="55"/>
      <c r="AW441" s="56"/>
      <c r="AX441" s="55"/>
      <c r="AY441" s="56"/>
      <c r="AZ441" s="55"/>
      <c r="BA441" s="56"/>
      <c r="BB441" s="55"/>
      <c r="BC441" s="56"/>
      <c r="BD441" s="55"/>
      <c r="BE441" s="56"/>
      <c r="BF441" s="55"/>
      <c r="BG441" s="56"/>
      <c r="BH441" s="55"/>
      <c r="BI441" s="56"/>
      <c r="BJ441" s="55"/>
      <c r="BK441" s="56"/>
      <c r="BL441" s="55"/>
      <c r="BM441" s="56"/>
      <c r="BN441" s="55"/>
      <c r="BO441" s="56"/>
    </row>
    <row r="442" spans="1:67" ht="14.25" x14ac:dyDescent="0.2">
      <c r="A442" s="45" t="s">
        <v>843</v>
      </c>
      <c r="B442" s="130" t="s">
        <v>929</v>
      </c>
      <c r="C442" s="33" t="s">
        <v>921</v>
      </c>
      <c r="D442" s="55">
        <v>3.5</v>
      </c>
      <c r="E442" s="56">
        <v>5.35</v>
      </c>
      <c r="F442" s="55">
        <v>12.92</v>
      </c>
      <c r="G442" s="56">
        <v>16.36</v>
      </c>
      <c r="H442" s="55">
        <v>41.87</v>
      </c>
      <c r="I442" s="56">
        <v>46.33</v>
      </c>
      <c r="J442" s="55">
        <v>34.61</v>
      </c>
      <c r="K442" s="56">
        <v>39.06</v>
      </c>
      <c r="L442" s="55">
        <v>2.88</v>
      </c>
      <c r="M442" s="56">
        <v>4.4400000000000004</v>
      </c>
      <c r="N442" s="55">
        <v>11.84</v>
      </c>
      <c r="O442" s="56">
        <v>15.12</v>
      </c>
      <c r="P442" s="55">
        <v>43.32</v>
      </c>
      <c r="Q442" s="56">
        <v>47.76</v>
      </c>
      <c r="R442" s="55">
        <v>35.19</v>
      </c>
      <c r="S442" s="56">
        <v>39.44</v>
      </c>
      <c r="T442" s="55">
        <v>2.62</v>
      </c>
      <c r="U442" s="56">
        <v>4.0599999999999996</v>
      </c>
      <c r="V442" s="55">
        <v>10</v>
      </c>
      <c r="W442" s="56">
        <v>12.9</v>
      </c>
      <c r="X442" s="55">
        <v>41.28</v>
      </c>
      <c r="Y442" s="56">
        <v>45.77</v>
      </c>
      <c r="Z442" s="55">
        <v>39.450000000000003</v>
      </c>
      <c r="AA442" s="56">
        <v>43.92</v>
      </c>
      <c r="AB442" s="55">
        <v>2.08</v>
      </c>
      <c r="AC442" s="56">
        <v>3.72</v>
      </c>
      <c r="AD442" s="55">
        <v>11.08</v>
      </c>
      <c r="AE442" s="56">
        <v>14.31</v>
      </c>
      <c r="AF442" s="55">
        <v>37.270000000000003</v>
      </c>
      <c r="AG442" s="56">
        <v>41.93</v>
      </c>
      <c r="AH442" s="55">
        <v>42.41</v>
      </c>
      <c r="AI442" s="56">
        <v>47.21</v>
      </c>
      <c r="AJ442" s="55">
        <v>2.96</v>
      </c>
      <c r="AK442" s="56">
        <v>5.31</v>
      </c>
      <c r="AL442" s="55">
        <v>9.69</v>
      </c>
      <c r="AM442" s="56">
        <v>13</v>
      </c>
      <c r="AN442" s="55">
        <v>39.61</v>
      </c>
      <c r="AO442" s="56">
        <v>44.52</v>
      </c>
      <c r="AP442" s="55">
        <v>39.96</v>
      </c>
      <c r="AQ442" s="56">
        <v>44.94</v>
      </c>
      <c r="AR442" s="55">
        <v>2.38</v>
      </c>
      <c r="AS442" s="56">
        <v>3.79</v>
      </c>
      <c r="AT442" s="55">
        <v>8.35</v>
      </c>
      <c r="AU442" s="56">
        <v>10.8</v>
      </c>
      <c r="AV442" s="55">
        <v>43.89</v>
      </c>
      <c r="AW442" s="56">
        <v>48.36</v>
      </c>
      <c r="AX442" s="55">
        <v>39.020000000000003</v>
      </c>
      <c r="AY442" s="56">
        <v>43.42</v>
      </c>
      <c r="AZ442" s="55">
        <v>2.5</v>
      </c>
      <c r="BA442" s="56">
        <v>4.09</v>
      </c>
      <c r="BB442" s="55">
        <v>8.76</v>
      </c>
      <c r="BC442" s="56">
        <v>11.25</v>
      </c>
      <c r="BD442" s="55">
        <v>40.880000000000003</v>
      </c>
      <c r="BE442" s="56">
        <v>45.28</v>
      </c>
      <c r="BF442" s="55">
        <v>41.37</v>
      </c>
      <c r="BG442" s="56">
        <v>45.86</v>
      </c>
      <c r="BH442" s="55">
        <v>2.57</v>
      </c>
      <c r="BI442" s="56">
        <v>3.87</v>
      </c>
      <c r="BJ442" s="55">
        <v>8.61</v>
      </c>
      <c r="BK442" s="56">
        <v>11.1</v>
      </c>
      <c r="BL442" s="55">
        <v>43.46</v>
      </c>
      <c r="BM442" s="56">
        <v>47.31</v>
      </c>
      <c r="BN442" s="55">
        <v>39.700000000000003</v>
      </c>
      <c r="BO442" s="56">
        <v>43.39</v>
      </c>
    </row>
    <row r="443" spans="1:67" x14ac:dyDescent="0.2">
      <c r="A443" s="33" t="s">
        <v>844</v>
      </c>
      <c r="B443" s="43" t="s">
        <v>845</v>
      </c>
      <c r="C443" s="43" t="s">
        <v>925</v>
      </c>
      <c r="D443" s="55" t="s">
        <v>874</v>
      </c>
      <c r="E443" s="56" t="s">
        <v>874</v>
      </c>
      <c r="F443" s="55" t="s">
        <v>874</v>
      </c>
      <c r="G443" s="56" t="s">
        <v>874</v>
      </c>
      <c r="H443" s="55" t="s">
        <v>874</v>
      </c>
      <c r="I443" s="56" t="s">
        <v>874</v>
      </c>
      <c r="J443" s="55" t="s">
        <v>874</v>
      </c>
      <c r="K443" s="56" t="s">
        <v>874</v>
      </c>
      <c r="L443" s="55" t="s">
        <v>874</v>
      </c>
      <c r="M443" s="56" t="s">
        <v>874</v>
      </c>
      <c r="N443" s="55" t="s">
        <v>874</v>
      </c>
      <c r="O443" s="56" t="s">
        <v>874</v>
      </c>
      <c r="P443" s="55">
        <v>30.93</v>
      </c>
      <c r="Q443" s="56">
        <v>45.31</v>
      </c>
      <c r="R443" s="55">
        <v>34.76</v>
      </c>
      <c r="S443" s="56">
        <v>49.93</v>
      </c>
      <c r="T443" s="55" t="s">
        <v>874</v>
      </c>
      <c r="U443" s="56" t="s">
        <v>874</v>
      </c>
      <c r="V443" s="55" t="s">
        <v>874</v>
      </c>
      <c r="W443" s="56" t="s">
        <v>874</v>
      </c>
      <c r="X443" s="55">
        <v>21.64</v>
      </c>
      <c r="Y443" s="56">
        <v>38.08</v>
      </c>
      <c r="Z443" s="55">
        <v>48.63</v>
      </c>
      <c r="AA443" s="56">
        <v>66.03</v>
      </c>
      <c r="AB443" s="55" t="s">
        <v>874</v>
      </c>
      <c r="AC443" s="56" t="s">
        <v>874</v>
      </c>
      <c r="AD443" s="55" t="s">
        <v>874</v>
      </c>
      <c r="AE443" s="56" t="s">
        <v>874</v>
      </c>
      <c r="AF443" s="55" t="s">
        <v>874</v>
      </c>
      <c r="AG443" s="56" t="s">
        <v>874</v>
      </c>
      <c r="AH443" s="55" t="s">
        <v>874</v>
      </c>
      <c r="AI443" s="56" t="s">
        <v>874</v>
      </c>
      <c r="AJ443" s="55" t="s">
        <v>874</v>
      </c>
      <c r="AK443" s="56" t="s">
        <v>874</v>
      </c>
      <c r="AL443" s="55" t="s">
        <v>874</v>
      </c>
      <c r="AM443" s="56" t="s">
        <v>874</v>
      </c>
      <c r="AN443" s="55" t="s">
        <v>874</v>
      </c>
      <c r="AO443" s="56" t="s">
        <v>874</v>
      </c>
      <c r="AP443" s="55" t="s">
        <v>874</v>
      </c>
      <c r="AQ443" s="56" t="s">
        <v>874</v>
      </c>
      <c r="AR443" s="55" t="s">
        <v>874</v>
      </c>
      <c r="AS443" s="56" t="s">
        <v>874</v>
      </c>
      <c r="AT443" s="55" t="s">
        <v>874</v>
      </c>
      <c r="AU443" s="56" t="s">
        <v>874</v>
      </c>
      <c r="AV443" s="55">
        <v>34.28</v>
      </c>
      <c r="AW443" s="56">
        <v>52.08</v>
      </c>
      <c r="AX443" s="55">
        <v>30.39</v>
      </c>
      <c r="AY443" s="56">
        <v>46.61</v>
      </c>
      <c r="AZ443" s="55" t="s">
        <v>874</v>
      </c>
      <c r="BA443" s="56" t="s">
        <v>874</v>
      </c>
      <c r="BB443" s="55" t="s">
        <v>874</v>
      </c>
      <c r="BC443" s="56" t="s">
        <v>874</v>
      </c>
      <c r="BD443" s="55">
        <v>41.19</v>
      </c>
      <c r="BE443" s="56">
        <v>55.7</v>
      </c>
      <c r="BF443" s="55">
        <v>31.74</v>
      </c>
      <c r="BG443" s="56">
        <v>46.02</v>
      </c>
      <c r="BH443" s="55" t="s">
        <v>874</v>
      </c>
      <c r="BI443" s="56" t="s">
        <v>874</v>
      </c>
      <c r="BJ443" s="55" t="s">
        <v>874</v>
      </c>
      <c r="BK443" s="56" t="s">
        <v>874</v>
      </c>
      <c r="BL443" s="55">
        <v>47.32</v>
      </c>
      <c r="BM443" s="56">
        <v>60.6</v>
      </c>
      <c r="BN443" s="55">
        <v>29.26</v>
      </c>
      <c r="BO443" s="56">
        <v>41.97</v>
      </c>
    </row>
    <row r="444" spans="1:67" x14ac:dyDescent="0.2">
      <c r="A444" s="33" t="s">
        <v>846</v>
      </c>
      <c r="B444" s="43" t="s">
        <v>875</v>
      </c>
      <c r="C444" s="43" t="s">
        <v>925</v>
      </c>
      <c r="D444" s="55" t="s">
        <v>874</v>
      </c>
      <c r="E444" s="56" t="s">
        <v>874</v>
      </c>
      <c r="F444" s="55" t="s">
        <v>874</v>
      </c>
      <c r="G444" s="56" t="s">
        <v>874</v>
      </c>
      <c r="H444" s="55" t="s">
        <v>874</v>
      </c>
      <c r="I444" s="56" t="s">
        <v>874</v>
      </c>
      <c r="J444" s="55" t="s">
        <v>874</v>
      </c>
      <c r="K444" s="56" t="s">
        <v>874</v>
      </c>
      <c r="L444" s="55" t="s">
        <v>874</v>
      </c>
      <c r="M444" s="56" t="s">
        <v>874</v>
      </c>
      <c r="N444" s="55" t="s">
        <v>874</v>
      </c>
      <c r="O444" s="56" t="s">
        <v>874</v>
      </c>
      <c r="P444" s="55">
        <v>42.56</v>
      </c>
      <c r="Q444" s="56">
        <v>57.46</v>
      </c>
      <c r="R444" s="55">
        <v>28.37</v>
      </c>
      <c r="S444" s="56">
        <v>42.1</v>
      </c>
      <c r="T444" s="55" t="s">
        <v>874</v>
      </c>
      <c r="U444" s="56" t="s">
        <v>874</v>
      </c>
      <c r="V444" s="55" t="s">
        <v>874</v>
      </c>
      <c r="W444" s="56" t="s">
        <v>874</v>
      </c>
      <c r="X444" s="55" t="s">
        <v>874</v>
      </c>
      <c r="Y444" s="56" t="s">
        <v>874</v>
      </c>
      <c r="Z444" s="55" t="s">
        <v>874</v>
      </c>
      <c r="AA444" s="56" t="s">
        <v>874</v>
      </c>
      <c r="AB444" s="55" t="s">
        <v>874</v>
      </c>
      <c r="AC444" s="56" t="s">
        <v>874</v>
      </c>
      <c r="AD444" s="55">
        <v>13.09</v>
      </c>
      <c r="AE444" s="56">
        <v>27.76</v>
      </c>
      <c r="AF444" s="55">
        <v>35.25</v>
      </c>
      <c r="AG444" s="56">
        <v>51.59</v>
      </c>
      <c r="AH444" s="55">
        <v>24.63</v>
      </c>
      <c r="AI444" s="56">
        <v>39.65</v>
      </c>
      <c r="AJ444" s="55" t="s">
        <v>874</v>
      </c>
      <c r="AK444" s="56" t="s">
        <v>874</v>
      </c>
      <c r="AL444" s="55" t="s">
        <v>874</v>
      </c>
      <c r="AM444" s="56" t="s">
        <v>874</v>
      </c>
      <c r="AN444" s="55">
        <v>38</v>
      </c>
      <c r="AO444" s="56">
        <v>53.94</v>
      </c>
      <c r="AP444" s="55">
        <v>30.97</v>
      </c>
      <c r="AQ444" s="56">
        <v>47.08</v>
      </c>
      <c r="AR444" s="55" t="s">
        <v>874</v>
      </c>
      <c r="AS444" s="56" t="s">
        <v>874</v>
      </c>
      <c r="AT444" s="55" t="s">
        <v>874</v>
      </c>
      <c r="AU444" s="56" t="s">
        <v>874</v>
      </c>
      <c r="AV444" s="55">
        <v>43.91</v>
      </c>
      <c r="AW444" s="56">
        <v>57.6</v>
      </c>
      <c r="AX444" s="55">
        <v>34.450000000000003</v>
      </c>
      <c r="AY444" s="56">
        <v>47.86</v>
      </c>
      <c r="AZ444" s="55" t="s">
        <v>874</v>
      </c>
      <c r="BA444" s="56" t="s">
        <v>874</v>
      </c>
      <c r="BB444" s="55" t="s">
        <v>874</v>
      </c>
      <c r="BC444" s="56" t="s">
        <v>874</v>
      </c>
      <c r="BD444" s="55">
        <v>43.44</v>
      </c>
      <c r="BE444" s="56">
        <v>56.05</v>
      </c>
      <c r="BF444" s="55">
        <v>34.67</v>
      </c>
      <c r="BG444" s="56">
        <v>46.94</v>
      </c>
      <c r="BH444" s="55" t="s">
        <v>874</v>
      </c>
      <c r="BI444" s="56" t="s">
        <v>874</v>
      </c>
      <c r="BJ444" s="55" t="s">
        <v>874</v>
      </c>
      <c r="BK444" s="56" t="s">
        <v>874</v>
      </c>
      <c r="BL444" s="55">
        <v>42.2</v>
      </c>
      <c r="BM444" s="56">
        <v>54.1</v>
      </c>
      <c r="BN444" s="55">
        <v>35.299999999999997</v>
      </c>
      <c r="BO444" s="56">
        <v>47.36</v>
      </c>
    </row>
    <row r="445" spans="1:67" x14ac:dyDescent="0.2">
      <c r="A445" s="33" t="s">
        <v>847</v>
      </c>
      <c r="B445" s="43" t="s">
        <v>876</v>
      </c>
      <c r="C445" s="43" t="s">
        <v>925</v>
      </c>
      <c r="D445" s="55" t="s">
        <v>874</v>
      </c>
      <c r="E445" s="56" t="s">
        <v>874</v>
      </c>
      <c r="F445" s="55" t="s">
        <v>874</v>
      </c>
      <c r="G445" s="56" t="s">
        <v>874</v>
      </c>
      <c r="H445" s="55" t="s">
        <v>874</v>
      </c>
      <c r="I445" s="56" t="s">
        <v>874</v>
      </c>
      <c r="J445" s="55" t="s">
        <v>874</v>
      </c>
      <c r="K445" s="56" t="s">
        <v>874</v>
      </c>
      <c r="L445" s="55" t="s">
        <v>874</v>
      </c>
      <c r="M445" s="56" t="s">
        <v>874</v>
      </c>
      <c r="N445" s="55" t="s">
        <v>874</v>
      </c>
      <c r="O445" s="56" t="s">
        <v>874</v>
      </c>
      <c r="P445" s="55" t="s">
        <v>874</v>
      </c>
      <c r="Q445" s="56" t="s">
        <v>874</v>
      </c>
      <c r="R445" s="55" t="s">
        <v>874</v>
      </c>
      <c r="S445" s="56" t="s">
        <v>874</v>
      </c>
      <c r="T445" s="55" t="s">
        <v>874</v>
      </c>
      <c r="U445" s="56" t="s">
        <v>874</v>
      </c>
      <c r="V445" s="55" t="s">
        <v>874</v>
      </c>
      <c r="W445" s="56" t="s">
        <v>874</v>
      </c>
      <c r="X445" s="55" t="s">
        <v>874</v>
      </c>
      <c r="Y445" s="56" t="s">
        <v>874</v>
      </c>
      <c r="Z445" s="55" t="s">
        <v>874</v>
      </c>
      <c r="AA445" s="56" t="s">
        <v>874</v>
      </c>
      <c r="AB445" s="55" t="s">
        <v>874</v>
      </c>
      <c r="AC445" s="56" t="s">
        <v>874</v>
      </c>
      <c r="AD445" s="55">
        <v>5.34</v>
      </c>
      <c r="AE445" s="56">
        <v>12.1</v>
      </c>
      <c r="AF445" s="55">
        <v>34.53</v>
      </c>
      <c r="AG445" s="56">
        <v>48.18</v>
      </c>
      <c r="AH445" s="55">
        <v>39.36</v>
      </c>
      <c r="AI445" s="56">
        <v>53.15</v>
      </c>
      <c r="AJ445" s="55" t="s">
        <v>874</v>
      </c>
      <c r="AK445" s="56" t="s">
        <v>874</v>
      </c>
      <c r="AL445" s="55" t="s">
        <v>874</v>
      </c>
      <c r="AM445" s="56" t="s">
        <v>874</v>
      </c>
      <c r="AN445" s="55">
        <v>46.28</v>
      </c>
      <c r="AO445" s="56">
        <v>59.14</v>
      </c>
      <c r="AP445" s="55">
        <v>27.88</v>
      </c>
      <c r="AQ445" s="56">
        <v>39.64</v>
      </c>
      <c r="AR445" s="55" t="s">
        <v>874</v>
      </c>
      <c r="AS445" s="56" t="s">
        <v>874</v>
      </c>
      <c r="AT445" s="55" t="s">
        <v>874</v>
      </c>
      <c r="AU445" s="56" t="s">
        <v>874</v>
      </c>
      <c r="AV445" s="55">
        <v>44.11</v>
      </c>
      <c r="AW445" s="56">
        <v>56.21</v>
      </c>
      <c r="AX445" s="55">
        <v>32.97</v>
      </c>
      <c r="AY445" s="56">
        <v>44.76</v>
      </c>
      <c r="AZ445" s="55" t="s">
        <v>874</v>
      </c>
      <c r="BA445" s="56" t="s">
        <v>874</v>
      </c>
      <c r="BB445" s="55">
        <v>4.8099999999999996</v>
      </c>
      <c r="BC445" s="56">
        <v>10.55</v>
      </c>
      <c r="BD445" s="55">
        <v>39.119999999999997</v>
      </c>
      <c r="BE445" s="56">
        <v>50.71</v>
      </c>
      <c r="BF445" s="55">
        <v>38.04</v>
      </c>
      <c r="BG445" s="56">
        <v>50.21</v>
      </c>
      <c r="BH445" s="55" t="s">
        <v>874</v>
      </c>
      <c r="BI445" s="56" t="s">
        <v>874</v>
      </c>
      <c r="BJ445" s="55">
        <v>6.29</v>
      </c>
      <c r="BK445" s="56">
        <v>12.97</v>
      </c>
      <c r="BL445" s="55">
        <v>37.86</v>
      </c>
      <c r="BM445" s="56">
        <v>48.37</v>
      </c>
      <c r="BN445" s="55">
        <v>39.729999999999997</v>
      </c>
      <c r="BO445" s="56">
        <v>50.39</v>
      </c>
    </row>
    <row r="446" spans="1:67" x14ac:dyDescent="0.2">
      <c r="A446" s="33" t="s">
        <v>848</v>
      </c>
      <c r="B446" s="43" t="s">
        <v>849</v>
      </c>
      <c r="C446" s="43" t="s">
        <v>925</v>
      </c>
      <c r="D446" s="55" t="s">
        <v>874</v>
      </c>
      <c r="E446" s="56" t="s">
        <v>874</v>
      </c>
      <c r="F446" s="55" t="s">
        <v>874</v>
      </c>
      <c r="G446" s="56" t="s">
        <v>874</v>
      </c>
      <c r="H446" s="55" t="s">
        <v>874</v>
      </c>
      <c r="I446" s="56" t="s">
        <v>874</v>
      </c>
      <c r="J446" s="55" t="s">
        <v>874</v>
      </c>
      <c r="K446" s="56" t="s">
        <v>874</v>
      </c>
      <c r="L446" s="55" t="s">
        <v>874</v>
      </c>
      <c r="M446" s="56" t="s">
        <v>874</v>
      </c>
      <c r="N446" s="55">
        <v>13.24</v>
      </c>
      <c r="O446" s="56">
        <v>25.23</v>
      </c>
      <c r="P446" s="55">
        <v>40</v>
      </c>
      <c r="Q446" s="56">
        <v>52.29</v>
      </c>
      <c r="R446" s="55">
        <v>24.06</v>
      </c>
      <c r="S446" s="56">
        <v>34.75</v>
      </c>
      <c r="T446" s="55" t="s">
        <v>874</v>
      </c>
      <c r="U446" s="56" t="s">
        <v>874</v>
      </c>
      <c r="V446" s="55">
        <v>9.52</v>
      </c>
      <c r="W446" s="56">
        <v>17.5</v>
      </c>
      <c r="X446" s="55">
        <v>36.200000000000003</v>
      </c>
      <c r="Y446" s="56">
        <v>47.74</v>
      </c>
      <c r="Z446" s="55">
        <v>34</v>
      </c>
      <c r="AA446" s="56">
        <v>45.04</v>
      </c>
      <c r="AB446" s="55" t="s">
        <v>874</v>
      </c>
      <c r="AC446" s="56" t="s">
        <v>874</v>
      </c>
      <c r="AD446" s="55">
        <v>7.09</v>
      </c>
      <c r="AE446" s="56">
        <v>14.62</v>
      </c>
      <c r="AF446" s="55">
        <v>36.32</v>
      </c>
      <c r="AG446" s="56">
        <v>48.18</v>
      </c>
      <c r="AH446" s="55">
        <v>36.06</v>
      </c>
      <c r="AI446" s="56">
        <v>48.59</v>
      </c>
      <c r="AJ446" s="55" t="s">
        <v>874</v>
      </c>
      <c r="AK446" s="56" t="s">
        <v>874</v>
      </c>
      <c r="AL446" s="55">
        <v>11.68</v>
      </c>
      <c r="AM446" s="56">
        <v>22.33</v>
      </c>
      <c r="AN446" s="55">
        <v>32.130000000000003</v>
      </c>
      <c r="AO446" s="56">
        <v>43.56</v>
      </c>
      <c r="AP446" s="55">
        <v>31.22</v>
      </c>
      <c r="AQ446" s="56">
        <v>42.56</v>
      </c>
      <c r="AR446" s="55" t="s">
        <v>874</v>
      </c>
      <c r="AS446" s="56" t="s">
        <v>874</v>
      </c>
      <c r="AT446" s="55">
        <v>8.58</v>
      </c>
      <c r="AU446" s="56">
        <v>15.75</v>
      </c>
      <c r="AV446" s="55">
        <v>42.47</v>
      </c>
      <c r="AW446" s="56">
        <v>53.93</v>
      </c>
      <c r="AX446" s="55">
        <v>31.03</v>
      </c>
      <c r="AY446" s="56">
        <v>41.52</v>
      </c>
      <c r="AZ446" s="55" t="s">
        <v>874</v>
      </c>
      <c r="BA446" s="56" t="s">
        <v>874</v>
      </c>
      <c r="BB446" s="55">
        <v>9.8000000000000007</v>
      </c>
      <c r="BC446" s="56">
        <v>17.579999999999998</v>
      </c>
      <c r="BD446" s="55">
        <v>39.19</v>
      </c>
      <c r="BE446" s="56">
        <v>52.39</v>
      </c>
      <c r="BF446" s="55">
        <v>29.6</v>
      </c>
      <c r="BG446" s="56">
        <v>41.38</v>
      </c>
      <c r="BH446" s="55">
        <v>3.61</v>
      </c>
      <c r="BI446" s="56">
        <v>8.14</v>
      </c>
      <c r="BJ446" s="55">
        <v>10.66</v>
      </c>
      <c r="BK446" s="56">
        <v>19.66</v>
      </c>
      <c r="BL446" s="55">
        <v>41.37</v>
      </c>
      <c r="BM446" s="56">
        <v>52.67</v>
      </c>
      <c r="BN446" s="55">
        <v>27.17</v>
      </c>
      <c r="BO446" s="56">
        <v>36.72</v>
      </c>
    </row>
    <row r="447" spans="1:67" x14ac:dyDescent="0.2">
      <c r="A447" s="33" t="s">
        <v>850</v>
      </c>
      <c r="B447" s="43" t="s">
        <v>851</v>
      </c>
      <c r="C447" s="43" t="s">
        <v>925</v>
      </c>
      <c r="D447" s="55" t="s">
        <v>874</v>
      </c>
      <c r="E447" s="56" t="s">
        <v>874</v>
      </c>
      <c r="F447" s="55" t="s">
        <v>874</v>
      </c>
      <c r="G447" s="56" t="s">
        <v>874</v>
      </c>
      <c r="H447" s="55" t="s">
        <v>874</v>
      </c>
      <c r="I447" s="56" t="s">
        <v>874</v>
      </c>
      <c r="J447" s="55" t="s">
        <v>874</v>
      </c>
      <c r="K447" s="56" t="s">
        <v>874</v>
      </c>
      <c r="L447" s="55" t="s">
        <v>874</v>
      </c>
      <c r="M447" s="56" t="s">
        <v>874</v>
      </c>
      <c r="N447" s="55" t="s">
        <v>874</v>
      </c>
      <c r="O447" s="56" t="s">
        <v>874</v>
      </c>
      <c r="P447" s="55">
        <v>46.42</v>
      </c>
      <c r="Q447" s="56">
        <v>61.11</v>
      </c>
      <c r="R447" s="55">
        <v>26.67</v>
      </c>
      <c r="S447" s="56">
        <v>40.18</v>
      </c>
      <c r="T447" s="55" t="s">
        <v>874</v>
      </c>
      <c r="U447" s="56" t="s">
        <v>874</v>
      </c>
      <c r="V447" s="55" t="s">
        <v>874</v>
      </c>
      <c r="W447" s="56" t="s">
        <v>874</v>
      </c>
      <c r="X447" s="55" t="s">
        <v>874</v>
      </c>
      <c r="Y447" s="56" t="s">
        <v>874</v>
      </c>
      <c r="Z447" s="55" t="s">
        <v>874</v>
      </c>
      <c r="AA447" s="56" t="s">
        <v>874</v>
      </c>
      <c r="AB447" s="55" t="s">
        <v>874</v>
      </c>
      <c r="AC447" s="56" t="s">
        <v>874</v>
      </c>
      <c r="AD447" s="55" t="s">
        <v>874</v>
      </c>
      <c r="AE447" s="56" t="s">
        <v>874</v>
      </c>
      <c r="AF447" s="55" t="s">
        <v>874</v>
      </c>
      <c r="AG447" s="56" t="s">
        <v>874</v>
      </c>
      <c r="AH447" s="55" t="s">
        <v>874</v>
      </c>
      <c r="AI447" s="56" t="s">
        <v>874</v>
      </c>
      <c r="AJ447" s="55" t="s">
        <v>874</v>
      </c>
      <c r="AK447" s="56" t="s">
        <v>874</v>
      </c>
      <c r="AL447" s="55" t="s">
        <v>874</v>
      </c>
      <c r="AM447" s="56" t="s">
        <v>874</v>
      </c>
      <c r="AN447" s="55">
        <v>20.84</v>
      </c>
      <c r="AO447" s="56">
        <v>38.450000000000003</v>
      </c>
      <c r="AP447" s="55">
        <v>43.4</v>
      </c>
      <c r="AQ447" s="56">
        <v>62.94</v>
      </c>
      <c r="AR447" s="55" t="s">
        <v>874</v>
      </c>
      <c r="AS447" s="56" t="s">
        <v>874</v>
      </c>
      <c r="AT447" s="55" t="s">
        <v>874</v>
      </c>
      <c r="AU447" s="56" t="s">
        <v>874</v>
      </c>
      <c r="AV447" s="55">
        <v>33.020000000000003</v>
      </c>
      <c r="AW447" s="56">
        <v>48.87</v>
      </c>
      <c r="AX447" s="55">
        <v>42.84</v>
      </c>
      <c r="AY447" s="56">
        <v>59.14</v>
      </c>
      <c r="AZ447" s="55" t="s">
        <v>874</v>
      </c>
      <c r="BA447" s="56" t="s">
        <v>874</v>
      </c>
      <c r="BB447" s="55" t="s">
        <v>874</v>
      </c>
      <c r="BC447" s="56" t="s">
        <v>874</v>
      </c>
      <c r="BD447" s="55">
        <v>32.21</v>
      </c>
      <c r="BE447" s="56">
        <v>45.89</v>
      </c>
      <c r="BF447" s="55">
        <v>43.38</v>
      </c>
      <c r="BG447" s="56">
        <v>57.6</v>
      </c>
      <c r="BH447" s="55" t="s">
        <v>874</v>
      </c>
      <c r="BI447" s="56" t="s">
        <v>874</v>
      </c>
      <c r="BJ447" s="55">
        <v>4.68</v>
      </c>
      <c r="BK447" s="56">
        <v>10.69</v>
      </c>
      <c r="BL447" s="55">
        <v>38.07</v>
      </c>
      <c r="BM447" s="56">
        <v>50.17</v>
      </c>
      <c r="BN447" s="55">
        <v>39.450000000000003</v>
      </c>
      <c r="BO447" s="56">
        <v>51.59</v>
      </c>
    </row>
    <row r="448" spans="1:67" x14ac:dyDescent="0.2">
      <c r="A448" s="33" t="s">
        <v>852</v>
      </c>
      <c r="B448" s="43" t="s">
        <v>877</v>
      </c>
      <c r="C448" s="43" t="s">
        <v>925</v>
      </c>
      <c r="D448" s="55" t="s">
        <v>874</v>
      </c>
      <c r="E448" s="56" t="s">
        <v>874</v>
      </c>
      <c r="F448" s="55" t="s">
        <v>874</v>
      </c>
      <c r="G448" s="56" t="s">
        <v>874</v>
      </c>
      <c r="H448" s="55" t="s">
        <v>874</v>
      </c>
      <c r="I448" s="56" t="s">
        <v>874</v>
      </c>
      <c r="J448" s="55" t="s">
        <v>874</v>
      </c>
      <c r="K448" s="56" t="s">
        <v>874</v>
      </c>
      <c r="L448" s="55" t="s">
        <v>874</v>
      </c>
      <c r="M448" s="56" t="s">
        <v>874</v>
      </c>
      <c r="N448" s="55">
        <v>12.11</v>
      </c>
      <c r="O448" s="56">
        <v>23.22</v>
      </c>
      <c r="P448" s="55">
        <v>28.72</v>
      </c>
      <c r="Q448" s="56">
        <v>42.36</v>
      </c>
      <c r="R448" s="55">
        <v>29.88</v>
      </c>
      <c r="S448" s="56">
        <v>43.83</v>
      </c>
      <c r="T448" s="55" t="s">
        <v>874</v>
      </c>
      <c r="U448" s="56" t="s">
        <v>874</v>
      </c>
      <c r="V448" s="55" t="s">
        <v>874</v>
      </c>
      <c r="W448" s="56" t="s">
        <v>874</v>
      </c>
      <c r="X448" s="55" t="s">
        <v>874</v>
      </c>
      <c r="Y448" s="56" t="s">
        <v>874</v>
      </c>
      <c r="Z448" s="55" t="s">
        <v>874</v>
      </c>
      <c r="AA448" s="56" t="s">
        <v>874</v>
      </c>
      <c r="AB448" s="55" t="s">
        <v>874</v>
      </c>
      <c r="AC448" s="56" t="s">
        <v>874</v>
      </c>
      <c r="AD448" s="55">
        <v>15.6</v>
      </c>
      <c r="AE448" s="56">
        <v>28.18</v>
      </c>
      <c r="AF448" s="55">
        <v>21.14</v>
      </c>
      <c r="AG448" s="56">
        <v>34.32</v>
      </c>
      <c r="AH448" s="55">
        <v>39.49</v>
      </c>
      <c r="AI448" s="56">
        <v>55.04</v>
      </c>
      <c r="AJ448" s="55" t="s">
        <v>874</v>
      </c>
      <c r="AK448" s="56" t="s">
        <v>874</v>
      </c>
      <c r="AL448" s="55" t="s">
        <v>874</v>
      </c>
      <c r="AM448" s="56" t="s">
        <v>874</v>
      </c>
      <c r="AN448" s="55">
        <v>36.42</v>
      </c>
      <c r="AO448" s="56">
        <v>53.2</v>
      </c>
      <c r="AP448" s="55">
        <v>31.03</v>
      </c>
      <c r="AQ448" s="56">
        <v>49.45</v>
      </c>
      <c r="AR448" s="55" t="s">
        <v>874</v>
      </c>
      <c r="AS448" s="56" t="s">
        <v>874</v>
      </c>
      <c r="AT448" s="55">
        <v>5.79</v>
      </c>
      <c r="AU448" s="56">
        <v>12.68</v>
      </c>
      <c r="AV448" s="55">
        <v>46.05</v>
      </c>
      <c r="AW448" s="56">
        <v>59.39</v>
      </c>
      <c r="AX448" s="55">
        <v>27.47</v>
      </c>
      <c r="AY448" s="56">
        <v>40.29</v>
      </c>
      <c r="AZ448" s="55" t="s">
        <v>874</v>
      </c>
      <c r="BA448" s="56" t="s">
        <v>874</v>
      </c>
      <c r="BB448" s="55">
        <v>7.04</v>
      </c>
      <c r="BC448" s="56">
        <v>15.15</v>
      </c>
      <c r="BD448" s="55">
        <v>36.33</v>
      </c>
      <c r="BE448" s="56">
        <v>51.12</v>
      </c>
      <c r="BF448" s="55">
        <v>34.549999999999997</v>
      </c>
      <c r="BG448" s="56">
        <v>50.65</v>
      </c>
      <c r="BH448" s="55" t="s">
        <v>874</v>
      </c>
      <c r="BI448" s="56" t="s">
        <v>874</v>
      </c>
      <c r="BJ448" s="55">
        <v>6.07</v>
      </c>
      <c r="BK448" s="56">
        <v>13.34</v>
      </c>
      <c r="BL448" s="55">
        <v>36.42</v>
      </c>
      <c r="BM448" s="56">
        <v>48.83</v>
      </c>
      <c r="BN448" s="55">
        <v>35.94</v>
      </c>
      <c r="BO448" s="56">
        <v>47.81</v>
      </c>
    </row>
    <row r="449" spans="1:67" x14ac:dyDescent="0.2">
      <c r="A449" s="33" t="s">
        <v>853</v>
      </c>
      <c r="B449" s="43" t="s">
        <v>854</v>
      </c>
      <c r="C449" s="43" t="s">
        <v>925</v>
      </c>
      <c r="D449" s="55" t="s">
        <v>874</v>
      </c>
      <c r="E449" s="56" t="s">
        <v>874</v>
      </c>
      <c r="F449" s="55" t="s">
        <v>874</v>
      </c>
      <c r="G449" s="56" t="s">
        <v>874</v>
      </c>
      <c r="H449" s="55" t="s">
        <v>874</v>
      </c>
      <c r="I449" s="56" t="s">
        <v>874</v>
      </c>
      <c r="J449" s="55" t="s">
        <v>874</v>
      </c>
      <c r="K449" s="56" t="s">
        <v>874</v>
      </c>
      <c r="L449" s="55" t="s">
        <v>874</v>
      </c>
      <c r="M449" s="56" t="s">
        <v>874</v>
      </c>
      <c r="N449" s="55" t="s">
        <v>874</v>
      </c>
      <c r="O449" s="56" t="s">
        <v>874</v>
      </c>
      <c r="P449" s="55" t="s">
        <v>874</v>
      </c>
      <c r="Q449" s="56" t="s">
        <v>874</v>
      </c>
      <c r="R449" s="55" t="s">
        <v>874</v>
      </c>
      <c r="S449" s="56" t="s">
        <v>874</v>
      </c>
      <c r="T449" s="55" t="s">
        <v>874</v>
      </c>
      <c r="U449" s="56" t="s">
        <v>874</v>
      </c>
      <c r="V449" s="55" t="s">
        <v>874</v>
      </c>
      <c r="W449" s="56" t="s">
        <v>874</v>
      </c>
      <c r="X449" s="55" t="s">
        <v>874</v>
      </c>
      <c r="Y449" s="56" t="s">
        <v>874</v>
      </c>
      <c r="Z449" s="55" t="s">
        <v>874</v>
      </c>
      <c r="AA449" s="56" t="s">
        <v>874</v>
      </c>
      <c r="AB449" s="55" t="s">
        <v>874</v>
      </c>
      <c r="AC449" s="56" t="s">
        <v>874</v>
      </c>
      <c r="AD449" s="55" t="s">
        <v>874</v>
      </c>
      <c r="AE449" s="56" t="s">
        <v>874</v>
      </c>
      <c r="AF449" s="55">
        <v>19.7</v>
      </c>
      <c r="AG449" s="56">
        <v>38.6</v>
      </c>
      <c r="AH449" s="55">
        <v>47.42</v>
      </c>
      <c r="AI449" s="56">
        <v>66.94</v>
      </c>
      <c r="AJ449" s="55" t="s">
        <v>874</v>
      </c>
      <c r="AK449" s="56" t="s">
        <v>874</v>
      </c>
      <c r="AL449" s="55" t="s">
        <v>874</v>
      </c>
      <c r="AM449" s="56" t="s">
        <v>874</v>
      </c>
      <c r="AN449" s="55">
        <v>39.96</v>
      </c>
      <c r="AO449" s="56">
        <v>56.77</v>
      </c>
      <c r="AP449" s="55">
        <v>25.62</v>
      </c>
      <c r="AQ449" s="56">
        <v>41.43</v>
      </c>
      <c r="AR449" s="55" t="s">
        <v>874</v>
      </c>
      <c r="AS449" s="56" t="s">
        <v>874</v>
      </c>
      <c r="AT449" s="55" t="s">
        <v>874</v>
      </c>
      <c r="AU449" s="56" t="s">
        <v>874</v>
      </c>
      <c r="AV449" s="55">
        <v>32.29</v>
      </c>
      <c r="AW449" s="56">
        <v>48.07</v>
      </c>
      <c r="AX449" s="55">
        <v>34.04</v>
      </c>
      <c r="AY449" s="56">
        <v>50.13</v>
      </c>
      <c r="AZ449" s="55" t="s">
        <v>874</v>
      </c>
      <c r="BA449" s="56" t="s">
        <v>874</v>
      </c>
      <c r="BB449" s="55" t="s">
        <v>874</v>
      </c>
      <c r="BC449" s="56" t="s">
        <v>874</v>
      </c>
      <c r="BD449" s="55">
        <v>31.42</v>
      </c>
      <c r="BE449" s="56">
        <v>48.32</v>
      </c>
      <c r="BF449" s="55">
        <v>40.25</v>
      </c>
      <c r="BG449" s="56">
        <v>58.63</v>
      </c>
      <c r="BH449" s="55" t="s">
        <v>874</v>
      </c>
      <c r="BI449" s="56" t="s">
        <v>874</v>
      </c>
      <c r="BJ449" s="55" t="s">
        <v>874</v>
      </c>
      <c r="BK449" s="56" t="s">
        <v>874</v>
      </c>
      <c r="BL449" s="55">
        <v>33.22</v>
      </c>
      <c r="BM449" s="56">
        <v>47.25</v>
      </c>
      <c r="BN449" s="55">
        <v>41.38</v>
      </c>
      <c r="BO449" s="56">
        <v>56</v>
      </c>
    </row>
    <row r="450" spans="1:67" x14ac:dyDescent="0.2">
      <c r="A450" s="33" t="s">
        <v>855</v>
      </c>
      <c r="B450" s="43" t="s">
        <v>856</v>
      </c>
      <c r="C450" s="43" t="s">
        <v>925</v>
      </c>
      <c r="D450" s="55" t="s">
        <v>874</v>
      </c>
      <c r="E450" s="56" t="s">
        <v>874</v>
      </c>
      <c r="F450" s="55" t="s">
        <v>874</v>
      </c>
      <c r="G450" s="56" t="s">
        <v>874</v>
      </c>
      <c r="H450" s="55" t="s">
        <v>874</v>
      </c>
      <c r="I450" s="56" t="s">
        <v>874</v>
      </c>
      <c r="J450" s="55" t="s">
        <v>874</v>
      </c>
      <c r="K450" s="56" t="s">
        <v>874</v>
      </c>
      <c r="L450" s="55" t="s">
        <v>874</v>
      </c>
      <c r="M450" s="56" t="s">
        <v>874</v>
      </c>
      <c r="N450" s="55" t="s">
        <v>874</v>
      </c>
      <c r="O450" s="56" t="s">
        <v>874</v>
      </c>
      <c r="P450" s="55">
        <v>36.44</v>
      </c>
      <c r="Q450" s="56">
        <v>51.05</v>
      </c>
      <c r="R450" s="55">
        <v>37.619999999999997</v>
      </c>
      <c r="S450" s="56">
        <v>52.53</v>
      </c>
      <c r="T450" s="55" t="s">
        <v>874</v>
      </c>
      <c r="U450" s="56" t="s">
        <v>874</v>
      </c>
      <c r="V450" s="55" t="s">
        <v>874</v>
      </c>
      <c r="W450" s="56" t="s">
        <v>874</v>
      </c>
      <c r="X450" s="55" t="s">
        <v>874</v>
      </c>
      <c r="Y450" s="56" t="s">
        <v>874</v>
      </c>
      <c r="Z450" s="55" t="s">
        <v>874</v>
      </c>
      <c r="AA450" s="56" t="s">
        <v>874</v>
      </c>
      <c r="AB450" s="55" t="s">
        <v>874</v>
      </c>
      <c r="AC450" s="56" t="s">
        <v>874</v>
      </c>
      <c r="AD450" s="55" t="s">
        <v>874</v>
      </c>
      <c r="AE450" s="56" t="s">
        <v>874</v>
      </c>
      <c r="AF450" s="55">
        <v>42.32</v>
      </c>
      <c r="AG450" s="56">
        <v>60.61</v>
      </c>
      <c r="AH450" s="55">
        <v>25.45</v>
      </c>
      <c r="AI450" s="56">
        <v>42.26</v>
      </c>
      <c r="AJ450" s="55" t="s">
        <v>874</v>
      </c>
      <c r="AK450" s="56" t="s">
        <v>874</v>
      </c>
      <c r="AL450" s="55" t="s">
        <v>874</v>
      </c>
      <c r="AM450" s="56" t="s">
        <v>874</v>
      </c>
      <c r="AN450" s="55">
        <v>44.43</v>
      </c>
      <c r="AO450" s="56">
        <v>65.39</v>
      </c>
      <c r="AP450" s="55">
        <v>22.8</v>
      </c>
      <c r="AQ450" s="56">
        <v>40.85</v>
      </c>
      <c r="AR450" s="55" t="s">
        <v>874</v>
      </c>
      <c r="AS450" s="56" t="s">
        <v>874</v>
      </c>
      <c r="AT450" s="55" t="s">
        <v>874</v>
      </c>
      <c r="AU450" s="56" t="s">
        <v>874</v>
      </c>
      <c r="AV450" s="55">
        <v>48.86</v>
      </c>
      <c r="AW450" s="56">
        <v>66.44</v>
      </c>
      <c r="AX450" s="55">
        <v>27.35</v>
      </c>
      <c r="AY450" s="56">
        <v>44.35</v>
      </c>
      <c r="AZ450" s="55" t="s">
        <v>874</v>
      </c>
      <c r="BA450" s="56" t="s">
        <v>874</v>
      </c>
      <c r="BB450" s="55" t="s">
        <v>874</v>
      </c>
      <c r="BC450" s="56" t="s">
        <v>874</v>
      </c>
      <c r="BD450" s="55">
        <v>37.96</v>
      </c>
      <c r="BE450" s="56">
        <v>52.93</v>
      </c>
      <c r="BF450" s="55">
        <v>37.11</v>
      </c>
      <c r="BG450" s="56">
        <v>52</v>
      </c>
      <c r="BH450" s="55" t="s">
        <v>874</v>
      </c>
      <c r="BI450" s="56" t="s">
        <v>874</v>
      </c>
      <c r="BJ450" s="55" t="s">
        <v>874</v>
      </c>
      <c r="BK450" s="56" t="s">
        <v>874</v>
      </c>
      <c r="BL450" s="55">
        <v>42.89</v>
      </c>
      <c r="BM450" s="56">
        <v>56.8</v>
      </c>
      <c r="BN450" s="55">
        <v>33.57</v>
      </c>
      <c r="BO450" s="56">
        <v>47.26</v>
      </c>
    </row>
    <row r="451" spans="1:67" x14ac:dyDescent="0.2">
      <c r="A451" s="33" t="s">
        <v>857</v>
      </c>
      <c r="B451" s="43" t="s">
        <v>858</v>
      </c>
      <c r="C451" s="43" t="s">
        <v>925</v>
      </c>
      <c r="D451" s="55" t="s">
        <v>874</v>
      </c>
      <c r="E451" s="56" t="s">
        <v>874</v>
      </c>
      <c r="F451" s="55" t="s">
        <v>874</v>
      </c>
      <c r="G451" s="56" t="s">
        <v>874</v>
      </c>
      <c r="H451" s="55" t="s">
        <v>874</v>
      </c>
      <c r="I451" s="56" t="s">
        <v>874</v>
      </c>
      <c r="J451" s="55" t="s">
        <v>874</v>
      </c>
      <c r="K451" s="56" t="s">
        <v>874</v>
      </c>
      <c r="L451" s="55" t="s">
        <v>874</v>
      </c>
      <c r="M451" s="56" t="s">
        <v>874</v>
      </c>
      <c r="N451" s="55" t="s">
        <v>874</v>
      </c>
      <c r="O451" s="56" t="s">
        <v>874</v>
      </c>
      <c r="P451" s="55">
        <v>35.96</v>
      </c>
      <c r="Q451" s="56">
        <v>52.15</v>
      </c>
      <c r="R451" s="55">
        <v>35.64</v>
      </c>
      <c r="S451" s="56">
        <v>51.67</v>
      </c>
      <c r="T451" s="55" t="s">
        <v>874</v>
      </c>
      <c r="U451" s="56" t="s">
        <v>874</v>
      </c>
      <c r="V451" s="55" t="s">
        <v>874</v>
      </c>
      <c r="W451" s="56" t="s">
        <v>874</v>
      </c>
      <c r="X451" s="55" t="s">
        <v>874</v>
      </c>
      <c r="Y451" s="56" t="s">
        <v>874</v>
      </c>
      <c r="Z451" s="55" t="s">
        <v>874</v>
      </c>
      <c r="AA451" s="56" t="s">
        <v>874</v>
      </c>
      <c r="AB451" s="55" t="s">
        <v>874</v>
      </c>
      <c r="AC451" s="56" t="s">
        <v>874</v>
      </c>
      <c r="AD451" s="55" t="s">
        <v>874</v>
      </c>
      <c r="AE451" s="56" t="s">
        <v>874</v>
      </c>
      <c r="AF451" s="55">
        <v>32.6</v>
      </c>
      <c r="AG451" s="56">
        <v>49.15</v>
      </c>
      <c r="AH451" s="55">
        <v>39.520000000000003</v>
      </c>
      <c r="AI451" s="56">
        <v>55.99</v>
      </c>
      <c r="AJ451" s="55" t="s">
        <v>874</v>
      </c>
      <c r="AK451" s="56" t="s">
        <v>874</v>
      </c>
      <c r="AL451" s="55" t="s">
        <v>874</v>
      </c>
      <c r="AM451" s="56" t="s">
        <v>874</v>
      </c>
      <c r="AN451" s="55" t="s">
        <v>874</v>
      </c>
      <c r="AO451" s="56" t="s">
        <v>874</v>
      </c>
      <c r="AP451" s="55" t="s">
        <v>874</v>
      </c>
      <c r="AQ451" s="56" t="s">
        <v>874</v>
      </c>
      <c r="AR451" s="55" t="s">
        <v>874</v>
      </c>
      <c r="AS451" s="56" t="s">
        <v>874</v>
      </c>
      <c r="AT451" s="55" t="s">
        <v>874</v>
      </c>
      <c r="AU451" s="56" t="s">
        <v>874</v>
      </c>
      <c r="AV451" s="55">
        <v>31.94</v>
      </c>
      <c r="AW451" s="56">
        <v>47.82</v>
      </c>
      <c r="AX451" s="55">
        <v>37.92</v>
      </c>
      <c r="AY451" s="56">
        <v>54.75</v>
      </c>
      <c r="AZ451" s="55" t="s">
        <v>874</v>
      </c>
      <c r="BA451" s="56" t="s">
        <v>874</v>
      </c>
      <c r="BB451" s="55" t="s">
        <v>874</v>
      </c>
      <c r="BC451" s="56" t="s">
        <v>874</v>
      </c>
      <c r="BD451" s="55">
        <v>32.43</v>
      </c>
      <c r="BE451" s="56">
        <v>47.6</v>
      </c>
      <c r="BF451" s="55">
        <v>33.200000000000003</v>
      </c>
      <c r="BG451" s="56">
        <v>48.37</v>
      </c>
      <c r="BH451" s="55" t="s">
        <v>874</v>
      </c>
      <c r="BI451" s="56" t="s">
        <v>874</v>
      </c>
      <c r="BJ451" s="55" t="s">
        <v>874</v>
      </c>
      <c r="BK451" s="56" t="s">
        <v>874</v>
      </c>
      <c r="BL451" s="55">
        <v>34.880000000000003</v>
      </c>
      <c r="BM451" s="56">
        <v>48.56</v>
      </c>
      <c r="BN451" s="55">
        <v>42.72</v>
      </c>
      <c r="BO451" s="56">
        <v>56.5</v>
      </c>
    </row>
    <row r="452" spans="1:67" x14ac:dyDescent="0.2">
      <c r="A452" s="33" t="s">
        <v>859</v>
      </c>
      <c r="B452" s="43" t="s">
        <v>860</v>
      </c>
      <c r="C452" s="43" t="s">
        <v>925</v>
      </c>
      <c r="D452" s="55" t="s">
        <v>874</v>
      </c>
      <c r="E452" s="56" t="s">
        <v>874</v>
      </c>
      <c r="F452" s="55" t="s">
        <v>874</v>
      </c>
      <c r="G452" s="56" t="s">
        <v>874</v>
      </c>
      <c r="H452" s="55" t="s">
        <v>874</v>
      </c>
      <c r="I452" s="56" t="s">
        <v>874</v>
      </c>
      <c r="J452" s="55" t="s">
        <v>874</v>
      </c>
      <c r="K452" s="56" t="s">
        <v>874</v>
      </c>
      <c r="L452" s="55" t="s">
        <v>874</v>
      </c>
      <c r="M452" s="56" t="s">
        <v>874</v>
      </c>
      <c r="N452" s="55" t="s">
        <v>874</v>
      </c>
      <c r="O452" s="56" t="s">
        <v>874</v>
      </c>
      <c r="P452" s="55" t="s">
        <v>874</v>
      </c>
      <c r="Q452" s="56" t="s">
        <v>874</v>
      </c>
      <c r="R452" s="55" t="s">
        <v>874</v>
      </c>
      <c r="S452" s="56" t="s">
        <v>874</v>
      </c>
      <c r="T452" s="55" t="s">
        <v>874</v>
      </c>
      <c r="U452" s="56" t="s">
        <v>874</v>
      </c>
      <c r="V452" s="55" t="s">
        <v>874</v>
      </c>
      <c r="W452" s="56" t="s">
        <v>874</v>
      </c>
      <c r="X452" s="55" t="s">
        <v>874</v>
      </c>
      <c r="Y452" s="56" t="s">
        <v>874</v>
      </c>
      <c r="Z452" s="55" t="s">
        <v>874</v>
      </c>
      <c r="AA452" s="56" t="s">
        <v>874</v>
      </c>
      <c r="AB452" s="55" t="s">
        <v>874</v>
      </c>
      <c r="AC452" s="56" t="s">
        <v>874</v>
      </c>
      <c r="AD452" s="55" t="s">
        <v>874</v>
      </c>
      <c r="AE452" s="56" t="s">
        <v>874</v>
      </c>
      <c r="AF452" s="55" t="s">
        <v>874</v>
      </c>
      <c r="AG452" s="56" t="s">
        <v>874</v>
      </c>
      <c r="AH452" s="55" t="s">
        <v>874</v>
      </c>
      <c r="AI452" s="56" t="s">
        <v>874</v>
      </c>
      <c r="AJ452" s="55" t="s">
        <v>874</v>
      </c>
      <c r="AK452" s="56" t="s">
        <v>874</v>
      </c>
      <c r="AL452" s="55" t="s">
        <v>874</v>
      </c>
      <c r="AM452" s="56" t="s">
        <v>874</v>
      </c>
      <c r="AN452" s="55" t="s">
        <v>874</v>
      </c>
      <c r="AO452" s="56" t="s">
        <v>874</v>
      </c>
      <c r="AP452" s="55" t="s">
        <v>874</v>
      </c>
      <c r="AQ452" s="56" t="s">
        <v>874</v>
      </c>
      <c r="AR452" s="55" t="s">
        <v>874</v>
      </c>
      <c r="AS452" s="56" t="s">
        <v>874</v>
      </c>
      <c r="AT452" s="55" t="s">
        <v>874</v>
      </c>
      <c r="AU452" s="56" t="s">
        <v>874</v>
      </c>
      <c r="AV452" s="55">
        <v>37.119999999999997</v>
      </c>
      <c r="AW452" s="56">
        <v>53.01</v>
      </c>
      <c r="AX452" s="55">
        <v>33.450000000000003</v>
      </c>
      <c r="AY452" s="56">
        <v>48.22</v>
      </c>
      <c r="AZ452" s="55" t="s">
        <v>874</v>
      </c>
      <c r="BA452" s="56" t="s">
        <v>874</v>
      </c>
      <c r="BB452" s="55" t="s">
        <v>874</v>
      </c>
      <c r="BC452" s="56" t="s">
        <v>874</v>
      </c>
      <c r="BD452" s="55">
        <v>36.49</v>
      </c>
      <c r="BE452" s="56">
        <v>51.11</v>
      </c>
      <c r="BF452" s="55">
        <v>33.74</v>
      </c>
      <c r="BG452" s="56">
        <v>48.52</v>
      </c>
      <c r="BH452" s="55" t="s">
        <v>874</v>
      </c>
      <c r="BI452" s="56" t="s">
        <v>874</v>
      </c>
      <c r="BJ452" s="55">
        <v>8.5399999999999991</v>
      </c>
      <c r="BK452" s="56">
        <v>17.04</v>
      </c>
      <c r="BL452" s="55">
        <v>35.68</v>
      </c>
      <c r="BM452" s="56">
        <v>48.95</v>
      </c>
      <c r="BN452" s="55">
        <v>35.590000000000003</v>
      </c>
      <c r="BO452" s="56">
        <v>49.28</v>
      </c>
    </row>
    <row r="453" spans="1:67" x14ac:dyDescent="0.2">
      <c r="A453" s="50" t="s">
        <v>861</v>
      </c>
      <c r="B453" s="50" t="s">
        <v>862</v>
      </c>
      <c r="C453" s="50" t="s">
        <v>925</v>
      </c>
      <c r="D453" s="58" t="s">
        <v>874</v>
      </c>
      <c r="E453" s="59" t="s">
        <v>874</v>
      </c>
      <c r="F453" s="58" t="s">
        <v>874</v>
      </c>
      <c r="G453" s="59" t="s">
        <v>874</v>
      </c>
      <c r="H453" s="58" t="s">
        <v>874</v>
      </c>
      <c r="I453" s="59" t="s">
        <v>874</v>
      </c>
      <c r="J453" s="58" t="s">
        <v>874</v>
      </c>
      <c r="K453" s="59" t="s">
        <v>874</v>
      </c>
      <c r="L453" s="58" t="s">
        <v>874</v>
      </c>
      <c r="M453" s="59" t="s">
        <v>874</v>
      </c>
      <c r="N453" s="58">
        <v>6.97</v>
      </c>
      <c r="O453" s="59">
        <v>14.51</v>
      </c>
      <c r="P453" s="58">
        <v>46.25</v>
      </c>
      <c r="Q453" s="59">
        <v>62.89</v>
      </c>
      <c r="R453" s="58">
        <v>24.22</v>
      </c>
      <c r="S453" s="59">
        <v>39.07</v>
      </c>
      <c r="T453" s="58" t="s">
        <v>874</v>
      </c>
      <c r="U453" s="59" t="s">
        <v>874</v>
      </c>
      <c r="V453" s="58" t="s">
        <v>874</v>
      </c>
      <c r="W453" s="59" t="s">
        <v>874</v>
      </c>
      <c r="X453" s="58">
        <v>41.52</v>
      </c>
      <c r="Y453" s="59">
        <v>55.98</v>
      </c>
      <c r="Z453" s="58">
        <v>31.78</v>
      </c>
      <c r="AA453" s="59">
        <v>45.64</v>
      </c>
      <c r="AB453" s="58" t="s">
        <v>874</v>
      </c>
      <c r="AC453" s="59" t="s">
        <v>874</v>
      </c>
      <c r="AD453" s="58" t="s">
        <v>874</v>
      </c>
      <c r="AE453" s="59" t="s">
        <v>874</v>
      </c>
      <c r="AF453" s="58" t="s">
        <v>874</v>
      </c>
      <c r="AG453" s="59" t="s">
        <v>874</v>
      </c>
      <c r="AH453" s="58" t="s">
        <v>874</v>
      </c>
      <c r="AI453" s="59" t="s">
        <v>874</v>
      </c>
      <c r="AJ453" s="58" t="s">
        <v>874</v>
      </c>
      <c r="AK453" s="59" t="s">
        <v>874</v>
      </c>
      <c r="AL453" s="58" t="s">
        <v>874</v>
      </c>
      <c r="AM453" s="59" t="s">
        <v>874</v>
      </c>
      <c r="AN453" s="58">
        <v>29.33</v>
      </c>
      <c r="AO453" s="59">
        <v>44.6</v>
      </c>
      <c r="AP453" s="58">
        <v>41.04</v>
      </c>
      <c r="AQ453" s="59">
        <v>58.44</v>
      </c>
      <c r="AR453" s="58" t="s">
        <v>874</v>
      </c>
      <c r="AS453" s="59" t="s">
        <v>874</v>
      </c>
      <c r="AT453" s="58">
        <v>5.67</v>
      </c>
      <c r="AU453" s="59">
        <v>12.82</v>
      </c>
      <c r="AV453" s="58">
        <v>27.25</v>
      </c>
      <c r="AW453" s="59">
        <v>40.72</v>
      </c>
      <c r="AX453" s="58">
        <v>46.75</v>
      </c>
      <c r="AY453" s="59">
        <v>61.96</v>
      </c>
      <c r="AZ453" s="58" t="s">
        <v>874</v>
      </c>
      <c r="BA453" s="59" t="s">
        <v>874</v>
      </c>
      <c r="BB453" s="58" t="s">
        <v>874</v>
      </c>
      <c r="BC453" s="59" t="s">
        <v>874</v>
      </c>
      <c r="BD453" s="58">
        <v>23.58</v>
      </c>
      <c r="BE453" s="59">
        <v>36.950000000000003</v>
      </c>
      <c r="BF453" s="58">
        <v>51.61</v>
      </c>
      <c r="BG453" s="59">
        <v>67</v>
      </c>
      <c r="BH453" s="58" t="s">
        <v>874</v>
      </c>
      <c r="BI453" s="59" t="s">
        <v>874</v>
      </c>
      <c r="BJ453" s="58" t="s">
        <v>874</v>
      </c>
      <c r="BK453" s="59" t="s">
        <v>874</v>
      </c>
      <c r="BL453" s="58">
        <v>37.94</v>
      </c>
      <c r="BM453" s="59">
        <v>49.81</v>
      </c>
      <c r="BN453" s="58">
        <v>40.53</v>
      </c>
      <c r="BO453" s="59">
        <v>52.9</v>
      </c>
    </row>
    <row r="454" spans="1:67" x14ac:dyDescent="0.2">
      <c r="A454" s="192" t="s">
        <v>863</v>
      </c>
      <c r="B454" s="192"/>
      <c r="C454" s="192"/>
      <c r="D454" s="192"/>
      <c r="E454" s="192"/>
      <c r="F454" s="192"/>
      <c r="G454" s="192"/>
      <c r="H454" s="192"/>
      <c r="I454" s="192"/>
      <c r="J454" s="192"/>
      <c r="K454" s="192"/>
    </row>
    <row r="455" spans="1:67" x14ac:dyDescent="0.2">
      <c r="A455" s="125"/>
      <c r="B455" s="125"/>
      <c r="C455" s="125"/>
      <c r="D455" s="125"/>
      <c r="E455" s="125"/>
      <c r="F455" s="125"/>
      <c r="G455" s="125"/>
      <c r="H455" s="125"/>
      <c r="I455" s="125"/>
      <c r="J455" s="125"/>
      <c r="K455" s="125"/>
    </row>
    <row r="456" spans="1:67" s="31" customFormat="1" ht="25.9" customHeight="1" x14ac:dyDescent="0.2">
      <c r="A456" s="194" t="s">
        <v>907</v>
      </c>
      <c r="B456" s="194"/>
      <c r="C456" s="194"/>
      <c r="D456" s="194"/>
      <c r="E456" s="194"/>
      <c r="F456" s="194"/>
      <c r="G456" s="194"/>
      <c r="H456" s="194"/>
      <c r="I456" s="194"/>
      <c r="J456" s="194"/>
      <c r="K456" s="194"/>
      <c r="L456" s="23"/>
      <c r="M456" s="32"/>
      <c r="N456" s="32"/>
      <c r="O456" s="32"/>
      <c r="P456" s="32"/>
      <c r="Q456" s="32"/>
      <c r="R456" s="32"/>
      <c r="S456" s="32"/>
      <c r="T456" s="32"/>
      <c r="U456" s="32"/>
      <c r="V456" s="13"/>
      <c r="W456" s="13"/>
      <c r="X456" s="13"/>
      <c r="Y456" s="13"/>
    </row>
    <row r="457" spans="1:67" s="44" customFormat="1" ht="41.45" customHeight="1" x14ac:dyDescent="0.2">
      <c r="A457" s="190" t="s">
        <v>930</v>
      </c>
      <c r="B457" s="190"/>
      <c r="C457" s="190"/>
      <c r="D457" s="190"/>
      <c r="E457" s="190"/>
      <c r="F457" s="190"/>
      <c r="G457" s="190"/>
      <c r="H457" s="190"/>
      <c r="I457" s="190"/>
      <c r="J457" s="190"/>
      <c r="K457" s="190"/>
      <c r="L457" s="190"/>
      <c r="M457" s="190"/>
      <c r="N457" s="190"/>
      <c r="O457" s="190"/>
      <c r="P457" s="1"/>
      <c r="Q457" s="1"/>
      <c r="R457" s="1"/>
      <c r="S457" s="1"/>
      <c r="T457" s="1"/>
      <c r="U457" s="1"/>
      <c r="V457" s="32"/>
      <c r="W457" s="32"/>
      <c r="X457" s="31"/>
      <c r="Y457" s="31"/>
    </row>
    <row r="458" spans="1:67" s="44" customFormat="1" ht="38.450000000000003" customHeight="1" x14ac:dyDescent="0.2">
      <c r="A458" s="189" t="s">
        <v>931</v>
      </c>
      <c r="B458" s="189"/>
      <c r="C458" s="189"/>
      <c r="D458" s="189"/>
      <c r="E458" s="189"/>
      <c r="F458" s="189"/>
      <c r="G458" s="189"/>
      <c r="H458" s="189"/>
      <c r="I458" s="189"/>
      <c r="J458" s="189"/>
      <c r="K458" s="189"/>
      <c r="L458" s="189"/>
      <c r="M458" s="189"/>
      <c r="N458" s="189"/>
      <c r="O458" s="189"/>
      <c r="P458" s="1"/>
      <c r="Q458" s="1"/>
      <c r="R458" s="1"/>
      <c r="S458" s="1"/>
      <c r="T458" s="1"/>
      <c r="U458" s="1"/>
      <c r="V458" s="1"/>
      <c r="W458" s="1"/>
      <c r="X458" s="5"/>
    </row>
    <row r="459" spans="1:67" s="31" customFormat="1" x14ac:dyDescent="0.2">
      <c r="A459" s="189" t="s">
        <v>896</v>
      </c>
      <c r="B459" s="189"/>
      <c r="C459" s="189"/>
      <c r="D459" s="189"/>
      <c r="E459" s="189"/>
      <c r="F459" s="189"/>
      <c r="G459" s="189"/>
      <c r="H459" s="189"/>
      <c r="I459" s="189"/>
      <c r="J459" s="189"/>
      <c r="K459" s="189"/>
      <c r="L459" s="189"/>
      <c r="M459" s="189"/>
      <c r="N459" s="189"/>
      <c r="O459" s="189"/>
      <c r="P459" s="83"/>
      <c r="Q459" s="83"/>
      <c r="S459" s="27"/>
      <c r="T459" s="27"/>
      <c r="U459" s="27"/>
      <c r="V459" s="1"/>
      <c r="W459" s="1"/>
      <c r="X459" s="5"/>
      <c r="Y459" s="44"/>
    </row>
    <row r="460" spans="1:67" s="31" customFormat="1" x14ac:dyDescent="0.2">
      <c r="A460" s="191" t="s">
        <v>895</v>
      </c>
      <c r="B460" s="191"/>
      <c r="C460" s="191"/>
      <c r="D460" s="132"/>
      <c r="E460" s="132"/>
      <c r="F460" s="132"/>
      <c r="G460" s="132"/>
      <c r="H460" s="133"/>
      <c r="I460" s="133"/>
      <c r="J460" s="133"/>
      <c r="K460" s="133"/>
      <c r="L460" s="132"/>
      <c r="M460" s="132"/>
      <c r="N460" s="134"/>
      <c r="O460" s="134"/>
      <c r="P460" s="85"/>
      <c r="Q460" s="85"/>
      <c r="S460" s="27"/>
      <c r="T460" s="27"/>
      <c r="U460" s="32"/>
      <c r="V460" s="27"/>
      <c r="W460" s="27"/>
    </row>
    <row r="461" spans="1:67" s="31" customFormat="1" x14ac:dyDescent="0.2">
      <c r="A461" s="33"/>
      <c r="B461" s="33"/>
      <c r="C461" s="33"/>
      <c r="D461" s="33"/>
      <c r="E461" s="33"/>
      <c r="F461" s="33"/>
      <c r="G461" s="33"/>
      <c r="H461" s="33"/>
      <c r="I461" s="33"/>
      <c r="J461" s="73"/>
      <c r="K461" s="73"/>
      <c r="L461" s="84"/>
      <c r="M461" s="84"/>
      <c r="N461" s="84"/>
      <c r="O461" s="83"/>
      <c r="P461" s="83"/>
      <c r="Q461" s="83"/>
      <c r="S461" s="32"/>
      <c r="T461" s="32"/>
      <c r="U461" s="32"/>
      <c r="V461" s="32"/>
      <c r="W461" s="32"/>
    </row>
    <row r="462" spans="1:67" s="31" customFormat="1" x14ac:dyDescent="0.2">
      <c r="B462" s="33"/>
      <c r="C462" s="33"/>
      <c r="D462" s="74"/>
      <c r="E462" s="74"/>
      <c r="F462" s="74"/>
      <c r="G462" s="74"/>
      <c r="H462" s="74"/>
      <c r="I462" s="74"/>
      <c r="J462" s="74"/>
      <c r="K462" s="74"/>
      <c r="L462" s="84"/>
      <c r="M462" s="84"/>
      <c r="N462" s="84"/>
      <c r="O462" s="83"/>
      <c r="P462" s="83"/>
      <c r="Q462" s="83"/>
      <c r="S462" s="32"/>
      <c r="T462" s="32"/>
      <c r="U462" s="32"/>
      <c r="V462" s="32"/>
      <c r="W462" s="32"/>
    </row>
    <row r="463" spans="1:67" x14ac:dyDescent="0.2">
      <c r="V463" s="32"/>
      <c r="W463" s="32"/>
      <c r="X463" s="31"/>
      <c r="Y463" s="31"/>
    </row>
    <row r="466" spans="1:3" x14ac:dyDescent="0.2">
      <c r="A466"/>
      <c r="B466"/>
      <c r="C466"/>
    </row>
    <row r="467" spans="1:3" x14ac:dyDescent="0.2">
      <c r="A467"/>
      <c r="B467"/>
      <c r="C467"/>
    </row>
    <row r="468" spans="1:3" x14ac:dyDescent="0.2">
      <c r="A468"/>
      <c r="B468"/>
      <c r="C468"/>
    </row>
    <row r="469" spans="1:3" x14ac:dyDescent="0.2">
      <c r="A469"/>
      <c r="B469"/>
      <c r="C469"/>
    </row>
    <row r="470" spans="1:3" x14ac:dyDescent="0.2">
      <c r="A470"/>
      <c r="B470"/>
      <c r="C470"/>
    </row>
    <row r="471" spans="1:3" x14ac:dyDescent="0.2">
      <c r="A471"/>
      <c r="B471"/>
      <c r="C471"/>
    </row>
    <row r="472" spans="1:3" x14ac:dyDescent="0.2">
      <c r="A472"/>
      <c r="B472"/>
      <c r="C472"/>
    </row>
    <row r="473" spans="1:3" x14ac:dyDescent="0.2">
      <c r="A473"/>
      <c r="B473"/>
      <c r="C473"/>
    </row>
    <row r="474" spans="1:3" x14ac:dyDescent="0.2">
      <c r="A474"/>
      <c r="B474"/>
      <c r="C474"/>
    </row>
  </sheetData>
  <mergeCells count="147">
    <mergeCell ref="A457:O457"/>
    <mergeCell ref="A458:O458"/>
    <mergeCell ref="A459:O459"/>
    <mergeCell ref="A460:C460"/>
    <mergeCell ref="D3:BO3"/>
    <mergeCell ref="AJ7:AJ8"/>
    <mergeCell ref="AE7:AE8"/>
    <mergeCell ref="AF7:AF8"/>
    <mergeCell ref="AB7:AB8"/>
    <mergeCell ref="AC7:AC8"/>
    <mergeCell ref="AY7:AY8"/>
    <mergeCell ref="AL7:AL8"/>
    <mergeCell ref="AQ7:AQ8"/>
    <mergeCell ref="AR4:AY4"/>
    <mergeCell ref="AI7:AI8"/>
    <mergeCell ref="AR7:AR8"/>
    <mergeCell ref="AS7:AS8"/>
    <mergeCell ref="AT7:AT8"/>
    <mergeCell ref="AU7:AU8"/>
    <mergeCell ref="AV7:AV8"/>
    <mergeCell ref="AX7:AX8"/>
    <mergeCell ref="AO7:AO8"/>
    <mergeCell ref="AP7:AP8"/>
    <mergeCell ref="AW7:AW8"/>
    <mergeCell ref="AJ6:AK6"/>
    <mergeCell ref="AK7:AK8"/>
    <mergeCell ref="AB6:AC6"/>
    <mergeCell ref="AD6:AE6"/>
    <mergeCell ref="AN6:AO6"/>
    <mergeCell ref="D7:D8"/>
    <mergeCell ref="E7:E8"/>
    <mergeCell ref="O7:O8"/>
    <mergeCell ref="F7:F8"/>
    <mergeCell ref="G7:G8"/>
    <mergeCell ref="H7:H8"/>
    <mergeCell ref="I7:I8"/>
    <mergeCell ref="AN7:AN8"/>
    <mergeCell ref="AG7:AG8"/>
    <mergeCell ref="V7:V8"/>
    <mergeCell ref="W7:W8"/>
    <mergeCell ref="X7:X8"/>
    <mergeCell ref="T7:T8"/>
    <mergeCell ref="AM7:AM8"/>
    <mergeCell ref="AH7:AH8"/>
    <mergeCell ref="M7:M8"/>
    <mergeCell ref="N7:N8"/>
    <mergeCell ref="J7:J8"/>
    <mergeCell ref="K7:K8"/>
    <mergeCell ref="AD7:AD8"/>
    <mergeCell ref="L7:L8"/>
    <mergeCell ref="A456:K456"/>
    <mergeCell ref="V6:W6"/>
    <mergeCell ref="X6:Y6"/>
    <mergeCell ref="Z6:AA6"/>
    <mergeCell ref="AH6:AI6"/>
    <mergeCell ref="AA7:AA8"/>
    <mergeCell ref="P7:P8"/>
    <mergeCell ref="T6:U6"/>
    <mergeCell ref="J6:K6"/>
    <mergeCell ref="L6:M6"/>
    <mergeCell ref="N6:O6"/>
    <mergeCell ref="P6:Q6"/>
    <mergeCell ref="R6:S6"/>
    <mergeCell ref="AF6:AG6"/>
    <mergeCell ref="U7:U8"/>
    <mergeCell ref="R7:R8"/>
    <mergeCell ref="S7:S8"/>
    <mergeCell ref="Q7:Q8"/>
    <mergeCell ref="Y7:Y8"/>
    <mergeCell ref="Z7:Z8"/>
    <mergeCell ref="A454:K454"/>
    <mergeCell ref="BN2:BO2"/>
    <mergeCell ref="D4:K4"/>
    <mergeCell ref="L4:S4"/>
    <mergeCell ref="T4:AA4"/>
    <mergeCell ref="AP6:AQ6"/>
    <mergeCell ref="X5:Y5"/>
    <mergeCell ref="AB4:AI4"/>
    <mergeCell ref="D6:E6"/>
    <mergeCell ref="F6:G6"/>
    <mergeCell ref="H6:I6"/>
    <mergeCell ref="N5:O5"/>
    <mergeCell ref="AL6:AM6"/>
    <mergeCell ref="AR5:AS5"/>
    <mergeCell ref="AT5:AU5"/>
    <mergeCell ref="AV5:AW5"/>
    <mergeCell ref="AX5:AY5"/>
    <mergeCell ref="AR6:AS6"/>
    <mergeCell ref="AT6:AU6"/>
    <mergeCell ref="AV6:AW6"/>
    <mergeCell ref="AX6:AY6"/>
    <mergeCell ref="L5:M5"/>
    <mergeCell ref="AB5:AC5"/>
    <mergeCell ref="P5:Q5"/>
    <mergeCell ref="R5:S5"/>
    <mergeCell ref="D5:E5"/>
    <mergeCell ref="AP5:AQ5"/>
    <mergeCell ref="AD5:AE5"/>
    <mergeCell ref="AF5:AG5"/>
    <mergeCell ref="AH5:AI5"/>
    <mergeCell ref="AJ5:AK5"/>
    <mergeCell ref="AL5:AM5"/>
    <mergeCell ref="H5:I5"/>
    <mergeCell ref="F5:G5"/>
    <mergeCell ref="AN5:AO5"/>
    <mergeCell ref="Z5:AA5"/>
    <mergeCell ref="BF7:BF8"/>
    <mergeCell ref="BG7:BG8"/>
    <mergeCell ref="A1:K1"/>
    <mergeCell ref="A2:B2"/>
    <mergeCell ref="A5:B5"/>
    <mergeCell ref="AZ7:AZ8"/>
    <mergeCell ref="BA7:BA8"/>
    <mergeCell ref="BB7:BB8"/>
    <mergeCell ref="BC7:BC8"/>
    <mergeCell ref="BD7:BD8"/>
    <mergeCell ref="BE7:BE8"/>
    <mergeCell ref="AZ4:BG4"/>
    <mergeCell ref="AZ5:BA5"/>
    <mergeCell ref="BB5:BC5"/>
    <mergeCell ref="BD5:BE5"/>
    <mergeCell ref="BF5:BG5"/>
    <mergeCell ref="AZ6:BA6"/>
    <mergeCell ref="BB6:BC6"/>
    <mergeCell ref="BD6:BE6"/>
    <mergeCell ref="BF6:BG6"/>
    <mergeCell ref="J5:K5"/>
    <mergeCell ref="T5:U5"/>
    <mergeCell ref="V5:W5"/>
    <mergeCell ref="AJ4:AQ4"/>
    <mergeCell ref="BN7:BN8"/>
    <mergeCell ref="BO7:BO8"/>
    <mergeCell ref="BH7:BH8"/>
    <mergeCell ref="BI7:BI8"/>
    <mergeCell ref="BJ7:BJ8"/>
    <mergeCell ref="BK7:BK8"/>
    <mergeCell ref="BL7:BL8"/>
    <mergeCell ref="BM7:BM8"/>
    <mergeCell ref="BH4:BO4"/>
    <mergeCell ref="BH5:BI5"/>
    <mergeCell ref="BJ5:BK5"/>
    <mergeCell ref="BL5:BM5"/>
    <mergeCell ref="BN5:BO5"/>
    <mergeCell ref="BH6:BI6"/>
    <mergeCell ref="BJ6:BK6"/>
    <mergeCell ref="BL6:BM6"/>
    <mergeCell ref="BN6:BO6"/>
  </mergeCells>
  <hyperlinks>
    <hyperlink ref="BN2:BO2" location="Contents!A1" display="Return to Contents" xr:uid="{00000000-0004-0000-0400-000000000000}"/>
    <hyperlink ref="A457:L457" r:id="rId1" display="4 Northern Ireland reformed its local government boundaries in April 2015. Estimates have been provided by the 11 newly created boundaries. For more information see http://www.nisra.gov.uk/archive/geography/11DC_Guidance.pdf" xr:uid="{C04D6963-F875-422E-839F-15994427F668}"/>
    <hyperlink ref="C457" r:id="rId2" display="4 Northern Ireland reformed its local government boundaries in April 2015. Estimates have been provided by the 11 newly created boundaries. For more information see http://www.nisra.gov.uk/archive/geography/11DC_Guidance.pdf" xr:uid="{0C65728E-B080-4364-BC76-94C82E93ECC9}"/>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AA461"/>
  <sheetViews>
    <sheetView zoomScaleNormal="100" workbookViewId="0">
      <pane xSplit="3" ySplit="7" topLeftCell="D8" activePane="bottomRight" state="frozen"/>
      <selection pane="topRight" activeCell="D1" sqref="D1"/>
      <selection pane="bottomLeft" activeCell="A8" sqref="A8"/>
      <selection pane="bottomRight" sqref="A1:I1"/>
    </sheetView>
  </sheetViews>
  <sheetFormatPr defaultColWidth="9.140625" defaultRowHeight="12.75" x14ac:dyDescent="0.2"/>
  <cols>
    <col min="1" max="1" width="11.7109375" style="18" customWidth="1"/>
    <col min="2" max="3" width="36.7109375" style="18" customWidth="1"/>
    <col min="4" max="5" width="9.7109375" style="20" customWidth="1"/>
    <col min="6" max="6" width="9.7109375" style="87" customWidth="1"/>
    <col min="7" max="8" width="9.7109375" style="20" customWidth="1"/>
    <col min="9" max="9" width="9.7109375" style="71" customWidth="1"/>
    <col min="10" max="11" width="9.7109375" style="7" customWidth="1"/>
    <col min="12" max="12" width="9.7109375" style="71" customWidth="1"/>
    <col min="13" max="14" width="9.7109375" style="7" customWidth="1"/>
    <col min="15" max="15" width="9.7109375" style="71" customWidth="1"/>
    <col min="16" max="17" width="9.7109375" style="7" customWidth="1"/>
    <col min="18" max="18" width="9.7109375" style="71" customWidth="1"/>
    <col min="19" max="20" width="9.7109375" style="7" customWidth="1"/>
    <col min="21" max="21" width="9.7109375" style="71" customWidth="1"/>
    <col min="22" max="23" width="9.7109375" style="7" customWidth="1"/>
    <col min="24" max="24" width="9.7109375" style="71" customWidth="1"/>
    <col min="25" max="26" width="9.140625" style="10"/>
    <col min="27" max="27" width="9.140625" style="7"/>
    <col min="28" max="28" width="9.5703125" style="7" bestFit="1" customWidth="1"/>
    <col min="29" max="16384" width="9.140625" style="7"/>
  </cols>
  <sheetData>
    <row r="1" spans="1:27" ht="14.25" x14ac:dyDescent="0.2">
      <c r="A1" s="172" t="s">
        <v>918</v>
      </c>
      <c r="B1" s="173"/>
      <c r="C1" s="173"/>
      <c r="D1" s="173"/>
      <c r="E1" s="173"/>
      <c r="F1" s="173"/>
      <c r="G1" s="173"/>
      <c r="H1" s="173"/>
      <c r="I1" s="173"/>
      <c r="J1" s="88"/>
      <c r="K1" s="88"/>
      <c r="L1" s="70"/>
      <c r="M1" s="88"/>
      <c r="N1" s="88"/>
      <c r="O1" s="70"/>
      <c r="P1" s="88"/>
      <c r="Q1" s="88"/>
      <c r="R1" s="70"/>
    </row>
    <row r="2" spans="1:27" x14ac:dyDescent="0.2">
      <c r="A2" s="173" t="s">
        <v>4</v>
      </c>
      <c r="B2" s="173"/>
      <c r="C2" s="104"/>
      <c r="D2" s="88"/>
      <c r="E2" s="88"/>
      <c r="F2" s="75"/>
      <c r="I2" s="70"/>
      <c r="J2" s="88"/>
      <c r="K2" s="88"/>
      <c r="L2" s="70"/>
      <c r="M2" s="88"/>
      <c r="N2" s="88"/>
      <c r="O2" s="70"/>
      <c r="P2" s="88"/>
      <c r="Z2" s="180" t="s">
        <v>11</v>
      </c>
      <c r="AA2" s="180"/>
    </row>
    <row r="3" spans="1:27" x14ac:dyDescent="0.2">
      <c r="A3" s="15"/>
      <c r="B3" s="4"/>
      <c r="C3" s="4"/>
      <c r="D3" s="88"/>
      <c r="E3" s="88"/>
      <c r="F3" s="69"/>
      <c r="G3" s="88"/>
      <c r="H3" s="88"/>
      <c r="I3" s="70"/>
      <c r="J3" s="88"/>
      <c r="K3" s="88"/>
      <c r="L3" s="70"/>
      <c r="M3" s="88"/>
      <c r="N3" s="88"/>
      <c r="O3" s="70"/>
      <c r="P3" s="88"/>
      <c r="Q3" s="88"/>
      <c r="R3" s="70"/>
    </row>
    <row r="4" spans="1:27" x14ac:dyDescent="0.2">
      <c r="A4" s="227" t="s">
        <v>5</v>
      </c>
      <c r="B4" s="227"/>
      <c r="C4" s="126"/>
      <c r="D4" s="175" t="s">
        <v>864</v>
      </c>
      <c r="E4" s="176"/>
      <c r="F4" s="176"/>
      <c r="G4" s="176"/>
      <c r="H4" s="176"/>
      <c r="I4" s="176"/>
      <c r="J4" s="176"/>
      <c r="K4" s="176"/>
      <c r="L4" s="176"/>
      <c r="M4" s="176"/>
      <c r="N4" s="176"/>
      <c r="O4" s="176"/>
      <c r="P4" s="176"/>
      <c r="Q4" s="176"/>
      <c r="R4" s="176"/>
      <c r="S4" s="176"/>
      <c r="T4" s="176"/>
      <c r="U4" s="176"/>
      <c r="V4" s="176"/>
      <c r="W4" s="176"/>
      <c r="X4" s="176"/>
      <c r="Y4" s="176"/>
      <c r="Z4" s="176"/>
      <c r="AA4" s="181"/>
    </row>
    <row r="5" spans="1:27" x14ac:dyDescent="0.2">
      <c r="A5" s="16"/>
      <c r="B5" s="16"/>
      <c r="C5" s="16"/>
      <c r="D5" s="175" t="s">
        <v>6</v>
      </c>
      <c r="E5" s="176"/>
      <c r="F5" s="177"/>
      <c r="G5" s="175" t="s">
        <v>7</v>
      </c>
      <c r="H5" s="178"/>
      <c r="I5" s="179"/>
      <c r="J5" s="175" t="s">
        <v>8</v>
      </c>
      <c r="K5" s="176"/>
      <c r="L5" s="181"/>
      <c r="M5" s="175" t="s">
        <v>9</v>
      </c>
      <c r="N5" s="176"/>
      <c r="O5" s="181"/>
      <c r="P5" s="175" t="s">
        <v>10</v>
      </c>
      <c r="Q5" s="176"/>
      <c r="R5" s="181"/>
      <c r="S5" s="175" t="s">
        <v>897</v>
      </c>
      <c r="T5" s="176"/>
      <c r="U5" s="181"/>
      <c r="V5" s="182" t="s">
        <v>910</v>
      </c>
      <c r="W5" s="176"/>
      <c r="X5" s="181"/>
      <c r="Y5" s="182" t="s">
        <v>915</v>
      </c>
      <c r="Z5" s="176"/>
      <c r="AA5" s="181"/>
    </row>
    <row r="6" spans="1:27" ht="12.75" customHeight="1" x14ac:dyDescent="0.2">
      <c r="A6" s="17"/>
      <c r="B6" s="17"/>
      <c r="C6" s="17"/>
      <c r="D6" s="187" t="s">
        <v>865</v>
      </c>
      <c r="E6" s="183" t="s">
        <v>866</v>
      </c>
      <c r="F6" s="185" t="s">
        <v>867</v>
      </c>
      <c r="G6" s="187" t="s">
        <v>865</v>
      </c>
      <c r="H6" s="183" t="s">
        <v>866</v>
      </c>
      <c r="I6" s="185" t="s">
        <v>867</v>
      </c>
      <c r="J6" s="187" t="s">
        <v>865</v>
      </c>
      <c r="K6" s="183" t="s">
        <v>866</v>
      </c>
      <c r="L6" s="185" t="s">
        <v>867</v>
      </c>
      <c r="M6" s="187" t="s">
        <v>865</v>
      </c>
      <c r="N6" s="183" t="s">
        <v>866</v>
      </c>
      <c r="O6" s="185" t="s">
        <v>867</v>
      </c>
      <c r="P6" s="187" t="s">
        <v>865</v>
      </c>
      <c r="Q6" s="183" t="s">
        <v>866</v>
      </c>
      <c r="R6" s="185" t="s">
        <v>867</v>
      </c>
      <c r="S6" s="187" t="s">
        <v>865</v>
      </c>
      <c r="T6" s="183" t="s">
        <v>866</v>
      </c>
      <c r="U6" s="185" t="s">
        <v>867</v>
      </c>
      <c r="V6" s="187" t="s">
        <v>865</v>
      </c>
      <c r="W6" s="183" t="s">
        <v>866</v>
      </c>
      <c r="X6" s="185" t="s">
        <v>867</v>
      </c>
      <c r="Y6" s="187" t="s">
        <v>865</v>
      </c>
      <c r="Z6" s="183" t="s">
        <v>866</v>
      </c>
      <c r="AA6" s="185" t="s">
        <v>867</v>
      </c>
    </row>
    <row r="7" spans="1:27" x14ac:dyDescent="0.2">
      <c r="A7" s="46" t="s">
        <v>12</v>
      </c>
      <c r="B7" s="46" t="s">
        <v>13</v>
      </c>
      <c r="C7" s="46" t="s">
        <v>920</v>
      </c>
      <c r="D7" s="188"/>
      <c r="E7" s="184"/>
      <c r="F7" s="186"/>
      <c r="G7" s="188"/>
      <c r="H7" s="184"/>
      <c r="I7" s="186"/>
      <c r="J7" s="188"/>
      <c r="K7" s="184"/>
      <c r="L7" s="186"/>
      <c r="M7" s="188"/>
      <c r="N7" s="184"/>
      <c r="O7" s="186"/>
      <c r="P7" s="188"/>
      <c r="Q7" s="184"/>
      <c r="R7" s="186"/>
      <c r="S7" s="188"/>
      <c r="T7" s="184"/>
      <c r="U7" s="186"/>
      <c r="V7" s="188"/>
      <c r="W7" s="184"/>
      <c r="X7" s="186"/>
      <c r="Y7" s="188"/>
      <c r="Z7" s="184"/>
      <c r="AA7" s="186"/>
    </row>
    <row r="8" spans="1:27" x14ac:dyDescent="0.2">
      <c r="A8" s="45" t="s">
        <v>14</v>
      </c>
      <c r="B8" s="47" t="s">
        <v>15</v>
      </c>
      <c r="C8" s="47"/>
      <c r="D8" s="24">
        <v>7.28</v>
      </c>
      <c r="E8" s="92">
        <v>7.31</v>
      </c>
      <c r="F8" s="68">
        <v>164870</v>
      </c>
      <c r="G8" s="24">
        <v>7.29</v>
      </c>
      <c r="H8" s="92">
        <v>7.32</v>
      </c>
      <c r="I8" s="68">
        <v>164910</v>
      </c>
      <c r="J8" s="24">
        <v>7.38</v>
      </c>
      <c r="K8" s="92">
        <v>7.41</v>
      </c>
      <c r="L8" s="68">
        <v>165560</v>
      </c>
      <c r="M8" s="24">
        <v>7.45</v>
      </c>
      <c r="N8" s="92">
        <v>7.48</v>
      </c>
      <c r="O8" s="68">
        <v>164500</v>
      </c>
      <c r="P8" s="24">
        <v>7.46</v>
      </c>
      <c r="Q8" s="92">
        <v>7.49</v>
      </c>
      <c r="R8" s="68">
        <v>157750</v>
      </c>
      <c r="S8" s="24">
        <v>7.49</v>
      </c>
      <c r="T8" s="92">
        <v>7.52</v>
      </c>
      <c r="U8" s="68">
        <v>148640</v>
      </c>
      <c r="V8" s="24">
        <v>7.51</v>
      </c>
      <c r="W8" s="92">
        <v>7.54</v>
      </c>
      <c r="X8" s="68">
        <v>150920</v>
      </c>
      <c r="Y8" s="24">
        <v>7.55</v>
      </c>
      <c r="Z8" s="92">
        <v>7.58</v>
      </c>
      <c r="AA8" s="68">
        <v>146290</v>
      </c>
    </row>
    <row r="9" spans="1:27" x14ac:dyDescent="0.2">
      <c r="A9" s="45"/>
      <c r="B9" s="47"/>
      <c r="C9" s="47"/>
      <c r="D9" s="24"/>
      <c r="F9" s="108"/>
      <c r="G9" s="24"/>
      <c r="I9" s="108"/>
      <c r="J9" s="24"/>
      <c r="K9" s="20"/>
      <c r="L9" s="108"/>
      <c r="M9" s="24"/>
      <c r="N9" s="20"/>
      <c r="O9" s="108"/>
      <c r="P9" s="24"/>
      <c r="Q9" s="20"/>
      <c r="R9" s="108"/>
      <c r="S9" s="24"/>
      <c r="T9" s="20"/>
      <c r="U9" s="108"/>
      <c r="V9" s="24"/>
      <c r="W9" s="20"/>
      <c r="X9" s="108"/>
      <c r="Y9" s="24"/>
      <c r="Z9" s="20"/>
      <c r="AA9" s="108"/>
    </row>
    <row r="10" spans="1:27" x14ac:dyDescent="0.2">
      <c r="A10" s="45" t="s">
        <v>16</v>
      </c>
      <c r="B10" s="47" t="s">
        <v>17</v>
      </c>
      <c r="C10" s="33" t="s">
        <v>921</v>
      </c>
      <c r="D10" s="24">
        <v>7.27</v>
      </c>
      <c r="E10" s="20">
        <v>7.3</v>
      </c>
      <c r="F10" s="108">
        <v>119810</v>
      </c>
      <c r="G10" s="24">
        <v>7.27</v>
      </c>
      <c r="H10" s="20">
        <v>7.3</v>
      </c>
      <c r="I10" s="108">
        <v>119380</v>
      </c>
      <c r="J10" s="24">
        <v>7.37</v>
      </c>
      <c r="K10" s="20">
        <v>7.4</v>
      </c>
      <c r="L10" s="108">
        <v>120150</v>
      </c>
      <c r="M10" s="24">
        <v>7.44</v>
      </c>
      <c r="N10" s="20">
        <v>7.47</v>
      </c>
      <c r="O10" s="108">
        <v>119780</v>
      </c>
      <c r="P10" s="24">
        <v>7.46</v>
      </c>
      <c r="Q10" s="20">
        <v>7.49</v>
      </c>
      <c r="R10" s="108">
        <v>115360</v>
      </c>
      <c r="S10" s="24">
        <v>7.49</v>
      </c>
      <c r="T10" s="20">
        <v>7.52</v>
      </c>
      <c r="U10" s="108">
        <v>108760</v>
      </c>
      <c r="V10" s="24">
        <v>7.5</v>
      </c>
      <c r="W10" s="20">
        <v>7.53</v>
      </c>
      <c r="X10" s="108">
        <v>109710</v>
      </c>
      <c r="Y10" s="24">
        <v>7.55</v>
      </c>
      <c r="Z10" s="20">
        <v>7.58</v>
      </c>
      <c r="AA10" s="108">
        <v>105300</v>
      </c>
    </row>
    <row r="11" spans="1:27" x14ac:dyDescent="0.2">
      <c r="A11" s="45"/>
      <c r="B11" s="47"/>
      <c r="C11" s="47"/>
      <c r="D11" s="24"/>
      <c r="F11" s="108"/>
      <c r="G11" s="24"/>
      <c r="I11" s="108"/>
      <c r="J11" s="24"/>
      <c r="K11" s="20"/>
      <c r="L11" s="108"/>
      <c r="M11" s="24"/>
      <c r="N11" s="20"/>
      <c r="O11" s="108"/>
      <c r="P11" s="24"/>
      <c r="Q11" s="20"/>
      <c r="R11" s="108"/>
      <c r="S11" s="24"/>
      <c r="T11" s="20"/>
      <c r="U11" s="108"/>
      <c r="V11" s="24"/>
      <c r="W11" s="20"/>
      <c r="X11" s="108"/>
      <c r="Y11" s="24"/>
      <c r="Z11" s="20"/>
      <c r="AA11" s="108"/>
    </row>
    <row r="12" spans="1:27" x14ac:dyDescent="0.2">
      <c r="A12" s="48" t="s">
        <v>18</v>
      </c>
      <c r="B12" s="47" t="s">
        <v>19</v>
      </c>
      <c r="C12" s="33" t="s">
        <v>922</v>
      </c>
      <c r="D12" s="24">
        <v>7.14</v>
      </c>
      <c r="E12" s="20">
        <v>7.25</v>
      </c>
      <c r="F12" s="108">
        <v>10680</v>
      </c>
      <c r="G12" s="24">
        <v>7.14</v>
      </c>
      <c r="H12" s="20">
        <v>7.25</v>
      </c>
      <c r="I12" s="108">
        <v>10990</v>
      </c>
      <c r="J12" s="24">
        <v>7.25</v>
      </c>
      <c r="K12" s="20">
        <v>7.36</v>
      </c>
      <c r="L12" s="108">
        <v>11030</v>
      </c>
      <c r="M12" s="24">
        <v>7.31</v>
      </c>
      <c r="N12" s="20">
        <v>7.41</v>
      </c>
      <c r="O12" s="108">
        <v>11290</v>
      </c>
      <c r="P12" s="24">
        <v>7.31</v>
      </c>
      <c r="Q12" s="20">
        <v>7.42</v>
      </c>
      <c r="R12" s="108">
        <v>10510</v>
      </c>
      <c r="S12" s="24">
        <v>7.37</v>
      </c>
      <c r="T12" s="20">
        <v>7.48</v>
      </c>
      <c r="U12" s="108">
        <v>9470</v>
      </c>
      <c r="V12" s="24">
        <v>7.43</v>
      </c>
      <c r="W12" s="20">
        <v>7.54</v>
      </c>
      <c r="X12" s="108">
        <v>10080</v>
      </c>
      <c r="Y12" s="24">
        <v>7.44</v>
      </c>
      <c r="Z12" s="20">
        <v>7.56</v>
      </c>
      <c r="AA12" s="108">
        <v>9750</v>
      </c>
    </row>
    <row r="13" spans="1:27" x14ac:dyDescent="0.2">
      <c r="A13" s="48" t="s">
        <v>20</v>
      </c>
      <c r="B13" s="47" t="s">
        <v>21</v>
      </c>
      <c r="C13" s="33" t="s">
        <v>923</v>
      </c>
      <c r="D13" s="24">
        <v>6.93</v>
      </c>
      <c r="E13" s="20">
        <v>7.32</v>
      </c>
      <c r="F13" s="108">
        <v>830</v>
      </c>
      <c r="G13" s="24">
        <v>6.87</v>
      </c>
      <c r="H13" s="20">
        <v>7.25</v>
      </c>
      <c r="I13" s="108">
        <v>840</v>
      </c>
      <c r="J13" s="24">
        <v>6.98</v>
      </c>
      <c r="K13" s="20">
        <v>7.36</v>
      </c>
      <c r="L13" s="108">
        <v>800</v>
      </c>
      <c r="M13" s="24">
        <v>7.24</v>
      </c>
      <c r="N13" s="20">
        <v>7.57</v>
      </c>
      <c r="O13" s="108">
        <v>890</v>
      </c>
      <c r="P13" s="24">
        <v>7.12</v>
      </c>
      <c r="Q13" s="20">
        <v>7.45</v>
      </c>
      <c r="R13" s="108">
        <v>820</v>
      </c>
      <c r="S13" s="24">
        <v>7.36</v>
      </c>
      <c r="T13" s="20">
        <v>7.69</v>
      </c>
      <c r="U13" s="108">
        <v>710</v>
      </c>
      <c r="V13" s="24">
        <v>7.4</v>
      </c>
      <c r="W13" s="20">
        <v>7.74</v>
      </c>
      <c r="X13" s="108">
        <v>780</v>
      </c>
      <c r="Y13" s="24">
        <v>7.34</v>
      </c>
      <c r="Z13" s="20">
        <v>7.71</v>
      </c>
      <c r="AA13" s="108">
        <v>820</v>
      </c>
    </row>
    <row r="14" spans="1:27" x14ac:dyDescent="0.2">
      <c r="A14" s="48" t="s">
        <v>22</v>
      </c>
      <c r="B14" s="47" t="s">
        <v>23</v>
      </c>
      <c r="C14" s="33" t="s">
        <v>923</v>
      </c>
      <c r="D14" s="24">
        <v>7.2</v>
      </c>
      <c r="E14" s="20">
        <v>7.53</v>
      </c>
      <c r="F14" s="108">
        <v>880</v>
      </c>
      <c r="G14" s="24">
        <v>7.08</v>
      </c>
      <c r="H14" s="20">
        <v>7.41</v>
      </c>
      <c r="I14" s="108">
        <v>940</v>
      </c>
      <c r="J14" s="24">
        <v>7.25</v>
      </c>
      <c r="K14" s="20">
        <v>7.55</v>
      </c>
      <c r="L14" s="108">
        <v>950</v>
      </c>
      <c r="M14" s="24">
        <v>7.33</v>
      </c>
      <c r="N14" s="20">
        <v>7.63</v>
      </c>
      <c r="O14" s="108">
        <v>990</v>
      </c>
      <c r="P14" s="24">
        <v>7.41</v>
      </c>
      <c r="Q14" s="20">
        <v>7.71</v>
      </c>
      <c r="R14" s="108">
        <v>990</v>
      </c>
      <c r="S14" s="24">
        <v>7.33</v>
      </c>
      <c r="T14" s="20">
        <v>7.66</v>
      </c>
      <c r="U14" s="108">
        <v>840</v>
      </c>
      <c r="V14" s="24">
        <v>7.38</v>
      </c>
      <c r="W14" s="20">
        <v>7.69</v>
      </c>
      <c r="X14" s="108">
        <v>930</v>
      </c>
      <c r="Y14" s="24">
        <v>7.41</v>
      </c>
      <c r="Z14" s="20">
        <v>7.74</v>
      </c>
      <c r="AA14" s="108">
        <v>940</v>
      </c>
    </row>
    <row r="15" spans="1:27" x14ac:dyDescent="0.2">
      <c r="A15" s="48" t="s">
        <v>24</v>
      </c>
      <c r="B15" s="47" t="s">
        <v>25</v>
      </c>
      <c r="C15" s="33" t="s">
        <v>923</v>
      </c>
      <c r="D15" s="24">
        <v>7.12</v>
      </c>
      <c r="E15" s="20">
        <v>7.42</v>
      </c>
      <c r="F15" s="108">
        <v>1010</v>
      </c>
      <c r="G15" s="24">
        <v>6.99</v>
      </c>
      <c r="H15" s="20">
        <v>7.32</v>
      </c>
      <c r="I15" s="108">
        <v>1050</v>
      </c>
      <c r="J15" s="24">
        <v>7.25</v>
      </c>
      <c r="K15" s="20">
        <v>7.55</v>
      </c>
      <c r="L15" s="108">
        <v>1110</v>
      </c>
      <c r="M15" s="24">
        <v>7.36</v>
      </c>
      <c r="N15" s="20">
        <v>7.65</v>
      </c>
      <c r="O15" s="108">
        <v>1160</v>
      </c>
      <c r="P15" s="24">
        <v>7.1</v>
      </c>
      <c r="Q15" s="20">
        <v>7.42</v>
      </c>
      <c r="R15" s="108">
        <v>1060</v>
      </c>
      <c r="S15" s="24">
        <v>7.28</v>
      </c>
      <c r="T15" s="20">
        <v>7.59</v>
      </c>
      <c r="U15" s="108">
        <v>890</v>
      </c>
      <c r="V15" s="24">
        <v>7.31</v>
      </c>
      <c r="W15" s="20">
        <v>7.63</v>
      </c>
      <c r="X15" s="108">
        <v>950</v>
      </c>
      <c r="Y15" s="24">
        <v>7.23</v>
      </c>
      <c r="Z15" s="20">
        <v>7.55</v>
      </c>
      <c r="AA15" s="108">
        <v>860</v>
      </c>
    </row>
    <row r="16" spans="1:27" x14ac:dyDescent="0.2">
      <c r="A16" s="48" t="s">
        <v>26</v>
      </c>
      <c r="B16" s="47" t="s">
        <v>27</v>
      </c>
      <c r="C16" s="33" t="s">
        <v>923</v>
      </c>
      <c r="D16" s="24">
        <v>6.96</v>
      </c>
      <c r="E16" s="20">
        <v>7.31</v>
      </c>
      <c r="F16" s="108">
        <v>980</v>
      </c>
      <c r="G16" s="24">
        <v>7.11</v>
      </c>
      <c r="H16" s="20">
        <v>7.43</v>
      </c>
      <c r="I16" s="108">
        <v>940</v>
      </c>
      <c r="J16" s="24">
        <v>7.07</v>
      </c>
      <c r="K16" s="20">
        <v>7.4</v>
      </c>
      <c r="L16" s="108">
        <v>970</v>
      </c>
      <c r="M16" s="24">
        <v>7.15</v>
      </c>
      <c r="N16" s="20">
        <v>7.49</v>
      </c>
      <c r="O16" s="108">
        <v>1060</v>
      </c>
      <c r="P16" s="24">
        <v>7.35</v>
      </c>
      <c r="Q16" s="20">
        <v>7.66</v>
      </c>
      <c r="R16" s="108">
        <v>920</v>
      </c>
      <c r="S16" s="24">
        <v>7.36</v>
      </c>
      <c r="T16" s="20">
        <v>7.69</v>
      </c>
      <c r="U16" s="108">
        <v>830</v>
      </c>
      <c r="V16" s="24">
        <v>7.21</v>
      </c>
      <c r="W16" s="20">
        <v>7.56</v>
      </c>
      <c r="X16" s="108">
        <v>910</v>
      </c>
      <c r="Y16" s="24">
        <v>7.24</v>
      </c>
      <c r="Z16" s="20">
        <v>7.62</v>
      </c>
      <c r="AA16" s="108">
        <v>870</v>
      </c>
    </row>
    <row r="17" spans="1:27" x14ac:dyDescent="0.2">
      <c r="A17" s="48" t="s">
        <v>28</v>
      </c>
      <c r="B17" s="47" t="s">
        <v>29</v>
      </c>
      <c r="C17" s="33" t="s">
        <v>923</v>
      </c>
      <c r="D17" s="24">
        <v>7.08</v>
      </c>
      <c r="E17" s="20">
        <v>7.41</v>
      </c>
      <c r="F17" s="108">
        <v>810</v>
      </c>
      <c r="G17" s="24">
        <v>7.28</v>
      </c>
      <c r="H17" s="20">
        <v>7.6</v>
      </c>
      <c r="I17" s="108">
        <v>860</v>
      </c>
      <c r="J17" s="24">
        <v>7.29</v>
      </c>
      <c r="K17" s="20">
        <v>7.61</v>
      </c>
      <c r="L17" s="108">
        <v>930</v>
      </c>
      <c r="M17" s="24">
        <v>7.3</v>
      </c>
      <c r="N17" s="20">
        <v>7.85</v>
      </c>
      <c r="O17" s="108">
        <v>1020</v>
      </c>
      <c r="P17" s="24">
        <v>7.43</v>
      </c>
      <c r="Q17" s="20">
        <v>7.72</v>
      </c>
      <c r="R17" s="108">
        <v>960</v>
      </c>
      <c r="S17" s="24">
        <v>7.36</v>
      </c>
      <c r="T17" s="20">
        <v>7.66</v>
      </c>
      <c r="U17" s="108">
        <v>940</v>
      </c>
      <c r="V17" s="24">
        <v>7.33</v>
      </c>
      <c r="W17" s="20">
        <v>7.62</v>
      </c>
      <c r="X17" s="108">
        <v>880</v>
      </c>
      <c r="Y17" s="24">
        <v>7.29</v>
      </c>
      <c r="Z17" s="20">
        <v>7.65</v>
      </c>
      <c r="AA17" s="108">
        <v>880</v>
      </c>
    </row>
    <row r="18" spans="1:27" x14ac:dyDescent="0.2">
      <c r="A18" s="48" t="s">
        <v>30</v>
      </c>
      <c r="B18" s="47" t="s">
        <v>31</v>
      </c>
      <c r="C18" s="33" t="s">
        <v>923</v>
      </c>
      <c r="D18" s="24">
        <v>7.09</v>
      </c>
      <c r="E18" s="20">
        <v>7.42</v>
      </c>
      <c r="F18" s="108">
        <v>960</v>
      </c>
      <c r="G18" s="24">
        <v>7.08</v>
      </c>
      <c r="H18" s="20">
        <v>7.42</v>
      </c>
      <c r="I18" s="108">
        <v>970</v>
      </c>
      <c r="J18" s="24">
        <v>7.26</v>
      </c>
      <c r="K18" s="20">
        <v>7.6</v>
      </c>
      <c r="L18" s="108">
        <v>990</v>
      </c>
      <c r="M18" s="24">
        <v>7.33</v>
      </c>
      <c r="N18" s="20">
        <v>7.62</v>
      </c>
      <c r="O18" s="108">
        <v>980</v>
      </c>
      <c r="P18" s="24">
        <v>7.3</v>
      </c>
      <c r="Q18" s="20">
        <v>7.63</v>
      </c>
      <c r="R18" s="108">
        <v>900</v>
      </c>
      <c r="S18" s="24">
        <v>7.23</v>
      </c>
      <c r="T18" s="20">
        <v>7.58</v>
      </c>
      <c r="U18" s="108">
        <v>830</v>
      </c>
      <c r="V18" s="24">
        <v>7.44</v>
      </c>
      <c r="W18" s="20">
        <v>7.76</v>
      </c>
      <c r="X18" s="108">
        <v>860</v>
      </c>
      <c r="Y18" s="24">
        <v>7.42</v>
      </c>
      <c r="Z18" s="20">
        <v>7.75</v>
      </c>
      <c r="AA18" s="108">
        <v>880</v>
      </c>
    </row>
    <row r="19" spans="1:27" x14ac:dyDescent="0.2">
      <c r="A19" s="48" t="s">
        <v>32</v>
      </c>
      <c r="B19" s="47" t="s">
        <v>33</v>
      </c>
      <c r="C19" s="47" t="s">
        <v>924</v>
      </c>
      <c r="D19" s="24">
        <v>7.06</v>
      </c>
      <c r="E19" s="20">
        <v>7.41</v>
      </c>
      <c r="F19" s="108">
        <v>870</v>
      </c>
      <c r="G19" s="24">
        <v>7.08</v>
      </c>
      <c r="H19" s="20">
        <v>7.43</v>
      </c>
      <c r="I19" s="108">
        <v>830</v>
      </c>
      <c r="J19" s="24">
        <v>7.29</v>
      </c>
      <c r="K19" s="20">
        <v>7.64</v>
      </c>
      <c r="L19" s="108">
        <v>780</v>
      </c>
      <c r="M19" s="24">
        <v>7.39</v>
      </c>
      <c r="N19" s="20">
        <v>7.73</v>
      </c>
      <c r="O19" s="108">
        <v>760</v>
      </c>
      <c r="P19" s="24">
        <v>7.28</v>
      </c>
      <c r="Q19" s="20">
        <v>7.65</v>
      </c>
      <c r="R19" s="108">
        <v>670</v>
      </c>
      <c r="S19" s="24">
        <v>7.34</v>
      </c>
      <c r="T19" s="20">
        <v>7.72</v>
      </c>
      <c r="U19" s="108">
        <v>650</v>
      </c>
      <c r="V19" s="24">
        <v>7.38</v>
      </c>
      <c r="W19" s="20">
        <v>7.74</v>
      </c>
      <c r="X19" s="108">
        <v>690</v>
      </c>
      <c r="Y19" s="24">
        <v>7.42</v>
      </c>
      <c r="Z19" s="20">
        <v>7.78</v>
      </c>
      <c r="AA19" s="108">
        <v>730</v>
      </c>
    </row>
    <row r="20" spans="1:27" x14ac:dyDescent="0.2">
      <c r="A20" s="49" t="s">
        <v>34</v>
      </c>
      <c r="B20" s="43" t="s">
        <v>35</v>
      </c>
      <c r="C20" s="43" t="s">
        <v>923</v>
      </c>
      <c r="D20" s="24">
        <v>6.91</v>
      </c>
      <c r="E20" s="20">
        <v>7.27</v>
      </c>
      <c r="F20" s="108">
        <v>830</v>
      </c>
      <c r="G20" s="24">
        <v>7.05</v>
      </c>
      <c r="H20" s="20">
        <v>7.38</v>
      </c>
      <c r="I20" s="108">
        <v>870</v>
      </c>
      <c r="J20" s="24">
        <v>7.08</v>
      </c>
      <c r="K20" s="20">
        <v>7.42</v>
      </c>
      <c r="L20" s="108">
        <v>850</v>
      </c>
      <c r="M20" s="24">
        <v>6.98</v>
      </c>
      <c r="N20" s="20">
        <v>7.66</v>
      </c>
      <c r="O20" s="108">
        <v>860</v>
      </c>
      <c r="P20" s="24">
        <v>7.16</v>
      </c>
      <c r="Q20" s="20">
        <v>7.5</v>
      </c>
      <c r="R20" s="108">
        <v>840</v>
      </c>
      <c r="S20" s="24">
        <v>7.37</v>
      </c>
      <c r="T20" s="20">
        <v>7.7</v>
      </c>
      <c r="U20" s="108">
        <v>790</v>
      </c>
      <c r="V20" s="24">
        <v>7.3</v>
      </c>
      <c r="W20" s="20">
        <v>7.64</v>
      </c>
      <c r="X20" s="108">
        <v>790</v>
      </c>
      <c r="Y20" s="24">
        <v>7.27</v>
      </c>
      <c r="Z20" s="20">
        <v>7.63</v>
      </c>
      <c r="AA20" s="108">
        <v>730</v>
      </c>
    </row>
    <row r="21" spans="1:27" x14ac:dyDescent="0.2">
      <c r="A21" s="49" t="s">
        <v>36</v>
      </c>
      <c r="B21" s="43" t="s">
        <v>37</v>
      </c>
      <c r="C21" s="43" t="s">
        <v>923</v>
      </c>
      <c r="D21" s="24">
        <v>7.13</v>
      </c>
      <c r="E21" s="20">
        <v>7.49</v>
      </c>
      <c r="F21" s="108">
        <v>800</v>
      </c>
      <c r="G21" s="24">
        <v>7.03</v>
      </c>
      <c r="H21" s="20">
        <v>7.37</v>
      </c>
      <c r="I21" s="108">
        <v>860</v>
      </c>
      <c r="J21" s="24">
        <v>7.04</v>
      </c>
      <c r="K21" s="20">
        <v>7.35</v>
      </c>
      <c r="L21" s="108">
        <v>930</v>
      </c>
      <c r="M21" s="24">
        <v>7.06</v>
      </c>
      <c r="N21" s="20">
        <v>7.35</v>
      </c>
      <c r="O21" s="108">
        <v>930</v>
      </c>
      <c r="P21" s="24">
        <v>6.98</v>
      </c>
      <c r="Q21" s="20">
        <v>7.34</v>
      </c>
      <c r="R21" s="108">
        <v>840</v>
      </c>
      <c r="S21" s="24">
        <v>7.07</v>
      </c>
      <c r="T21" s="20">
        <v>7.42</v>
      </c>
      <c r="U21" s="108">
        <v>660</v>
      </c>
      <c r="V21" s="24">
        <v>7.16</v>
      </c>
      <c r="W21" s="20">
        <v>7.54</v>
      </c>
      <c r="X21" s="108">
        <v>690</v>
      </c>
      <c r="Y21" s="24">
        <v>7.18</v>
      </c>
      <c r="Z21" s="20">
        <v>7.59</v>
      </c>
      <c r="AA21" s="108">
        <v>650</v>
      </c>
    </row>
    <row r="22" spans="1:27" x14ac:dyDescent="0.2">
      <c r="A22" s="49" t="s">
        <v>38</v>
      </c>
      <c r="B22" s="43" t="s">
        <v>39</v>
      </c>
      <c r="C22" s="43" t="s">
        <v>923</v>
      </c>
      <c r="D22" s="24">
        <v>7.12</v>
      </c>
      <c r="E22" s="20">
        <v>7.42</v>
      </c>
      <c r="F22" s="108">
        <v>860</v>
      </c>
      <c r="G22" s="24">
        <v>7.12</v>
      </c>
      <c r="H22" s="20">
        <v>7.47</v>
      </c>
      <c r="I22" s="108">
        <v>900</v>
      </c>
      <c r="J22" s="24">
        <v>7.21</v>
      </c>
      <c r="K22" s="20">
        <v>7.58</v>
      </c>
      <c r="L22" s="108">
        <v>780</v>
      </c>
      <c r="M22" s="24">
        <v>7.09</v>
      </c>
      <c r="N22" s="20">
        <v>7.43</v>
      </c>
      <c r="O22" s="108">
        <v>810</v>
      </c>
      <c r="P22" s="24">
        <v>7.14</v>
      </c>
      <c r="Q22" s="20">
        <v>7.49</v>
      </c>
      <c r="R22" s="108">
        <v>790</v>
      </c>
      <c r="S22" s="24">
        <v>7.07</v>
      </c>
      <c r="T22" s="20">
        <v>7.44</v>
      </c>
      <c r="U22" s="108">
        <v>690</v>
      </c>
      <c r="V22" s="24">
        <v>7.31</v>
      </c>
      <c r="W22" s="20">
        <v>7.67</v>
      </c>
      <c r="X22" s="108">
        <v>740</v>
      </c>
      <c r="Y22" s="24">
        <v>7.54</v>
      </c>
      <c r="Z22" s="20">
        <v>7.86</v>
      </c>
      <c r="AA22" s="108">
        <v>660</v>
      </c>
    </row>
    <row r="23" spans="1:27" x14ac:dyDescent="0.2">
      <c r="A23" s="49" t="s">
        <v>40</v>
      </c>
      <c r="B23" s="43" t="s">
        <v>41</v>
      </c>
      <c r="C23" s="43" t="s">
        <v>923</v>
      </c>
      <c r="D23" s="24">
        <v>6.85</v>
      </c>
      <c r="E23" s="20">
        <v>7.2</v>
      </c>
      <c r="F23" s="108">
        <v>950</v>
      </c>
      <c r="G23" s="24">
        <v>6.76</v>
      </c>
      <c r="H23" s="20">
        <v>7.12</v>
      </c>
      <c r="I23" s="108">
        <v>980</v>
      </c>
      <c r="J23" s="24">
        <v>6.94</v>
      </c>
      <c r="K23" s="20">
        <v>7.29</v>
      </c>
      <c r="L23" s="108">
        <v>1020</v>
      </c>
      <c r="M23" s="24">
        <v>7.04</v>
      </c>
      <c r="N23" s="20">
        <v>7.38</v>
      </c>
      <c r="O23" s="108">
        <v>970</v>
      </c>
      <c r="P23" s="24">
        <v>7.13</v>
      </c>
      <c r="Q23" s="20">
        <v>7.48</v>
      </c>
      <c r="R23" s="108">
        <v>920</v>
      </c>
      <c r="S23" s="24">
        <v>7.24</v>
      </c>
      <c r="T23" s="20">
        <v>7.59</v>
      </c>
      <c r="U23" s="108">
        <v>840</v>
      </c>
      <c r="V23" s="24">
        <v>7.12</v>
      </c>
      <c r="W23" s="20">
        <v>7.48</v>
      </c>
      <c r="X23" s="108">
        <v>870</v>
      </c>
      <c r="Y23" s="24">
        <v>7.17</v>
      </c>
      <c r="Z23" s="20">
        <v>7.56</v>
      </c>
      <c r="AA23" s="108">
        <v>810</v>
      </c>
    </row>
    <row r="24" spans="1:27" x14ac:dyDescent="0.2">
      <c r="A24" s="49" t="s">
        <v>42</v>
      </c>
      <c r="B24" s="43" t="s">
        <v>43</v>
      </c>
      <c r="C24" s="43" t="s">
        <v>923</v>
      </c>
      <c r="D24" s="24">
        <v>6.97</v>
      </c>
      <c r="E24" s="20">
        <v>7.31</v>
      </c>
      <c r="F24" s="108">
        <v>910</v>
      </c>
      <c r="G24" s="24">
        <v>6.91</v>
      </c>
      <c r="H24" s="20">
        <v>7.24</v>
      </c>
      <c r="I24" s="108">
        <v>950</v>
      </c>
      <c r="J24" s="24">
        <v>7.2</v>
      </c>
      <c r="K24" s="20">
        <v>7.56</v>
      </c>
      <c r="L24" s="108">
        <v>920</v>
      </c>
      <c r="M24" s="24">
        <v>7.12</v>
      </c>
      <c r="N24" s="20">
        <v>7.48</v>
      </c>
      <c r="O24" s="108">
        <v>870</v>
      </c>
      <c r="P24" s="24">
        <v>7.15</v>
      </c>
      <c r="Q24" s="20">
        <v>7.51</v>
      </c>
      <c r="R24" s="108">
        <v>800</v>
      </c>
      <c r="S24" s="24">
        <v>7.05</v>
      </c>
      <c r="T24" s="20">
        <v>7.45</v>
      </c>
      <c r="U24" s="108">
        <v>800</v>
      </c>
      <c r="V24" s="24">
        <v>7.31</v>
      </c>
      <c r="W24" s="20">
        <v>7.63</v>
      </c>
      <c r="X24" s="108">
        <v>1000</v>
      </c>
      <c r="Y24" s="24">
        <v>7.29</v>
      </c>
      <c r="Z24" s="20">
        <v>7.67</v>
      </c>
      <c r="AA24" s="108">
        <v>930</v>
      </c>
    </row>
    <row r="25" spans="1:27" x14ac:dyDescent="0.2">
      <c r="A25" s="33"/>
      <c r="B25" s="33"/>
      <c r="C25" s="33"/>
      <c r="D25" s="24"/>
      <c r="F25" s="108"/>
      <c r="G25" s="24"/>
      <c r="I25" s="108"/>
      <c r="J25" s="24"/>
      <c r="K25" s="20"/>
      <c r="L25" s="108"/>
      <c r="M25" s="24"/>
      <c r="N25" s="20"/>
      <c r="O25" s="108"/>
      <c r="P25" s="24"/>
      <c r="Q25" s="20"/>
      <c r="R25" s="108"/>
      <c r="S25" s="24"/>
      <c r="T25" s="20"/>
      <c r="U25" s="108"/>
      <c r="V25" s="24"/>
      <c r="W25" s="20"/>
      <c r="X25" s="108"/>
      <c r="Y25" s="24"/>
      <c r="Z25" s="20"/>
      <c r="AA25" s="108"/>
    </row>
    <row r="26" spans="1:27" x14ac:dyDescent="0.2">
      <c r="A26" s="48" t="s">
        <v>44</v>
      </c>
      <c r="B26" s="47" t="s">
        <v>905</v>
      </c>
      <c r="C26" s="33" t="s">
        <v>922</v>
      </c>
      <c r="D26" s="24">
        <v>7.21</v>
      </c>
      <c r="E26" s="20">
        <v>7.29</v>
      </c>
      <c r="F26" s="108">
        <v>19870</v>
      </c>
      <c r="G26" s="24">
        <v>7.19</v>
      </c>
      <c r="H26" s="20">
        <v>7.27</v>
      </c>
      <c r="I26" s="108">
        <v>19450</v>
      </c>
      <c r="J26" s="24">
        <v>7.25</v>
      </c>
      <c r="K26" s="20">
        <v>7.34</v>
      </c>
      <c r="L26" s="108">
        <v>19650</v>
      </c>
      <c r="M26" s="24">
        <v>7.36</v>
      </c>
      <c r="N26" s="20">
        <v>7.44</v>
      </c>
      <c r="O26" s="108">
        <v>19400</v>
      </c>
      <c r="P26" s="24">
        <v>7.34</v>
      </c>
      <c r="Q26" s="20">
        <v>7.42</v>
      </c>
      <c r="R26" s="108">
        <v>19080</v>
      </c>
      <c r="S26" s="24">
        <v>7.38</v>
      </c>
      <c r="T26" s="20">
        <v>7.47</v>
      </c>
      <c r="U26" s="108">
        <v>18220</v>
      </c>
      <c r="V26" s="24">
        <v>7.44</v>
      </c>
      <c r="W26" s="20">
        <v>7.52</v>
      </c>
      <c r="X26" s="108">
        <v>18000</v>
      </c>
      <c r="Y26" s="24">
        <v>7.5</v>
      </c>
      <c r="Z26" s="20">
        <v>7.58</v>
      </c>
      <c r="AA26" s="108">
        <v>17580</v>
      </c>
    </row>
    <row r="27" spans="1:27" x14ac:dyDescent="0.2">
      <c r="A27" s="48" t="s">
        <v>45</v>
      </c>
      <c r="B27" s="47" t="s">
        <v>46</v>
      </c>
      <c r="C27" s="33" t="s">
        <v>925</v>
      </c>
      <c r="D27" s="24">
        <v>6.81</v>
      </c>
      <c r="E27" s="20">
        <v>7.23</v>
      </c>
      <c r="F27" s="108">
        <v>860</v>
      </c>
      <c r="G27" s="24">
        <v>6.99</v>
      </c>
      <c r="H27" s="20">
        <v>7.35</v>
      </c>
      <c r="I27" s="108">
        <v>850</v>
      </c>
      <c r="J27" s="24">
        <v>7.07</v>
      </c>
      <c r="K27" s="20">
        <v>7.45</v>
      </c>
      <c r="L27" s="108">
        <v>850</v>
      </c>
      <c r="M27" s="24">
        <v>7.18</v>
      </c>
      <c r="N27" s="20">
        <v>7.55</v>
      </c>
      <c r="O27" s="108">
        <v>860</v>
      </c>
      <c r="P27" s="24">
        <v>7.25</v>
      </c>
      <c r="Q27" s="20">
        <v>7.61</v>
      </c>
      <c r="R27" s="108">
        <v>860</v>
      </c>
      <c r="S27" s="24">
        <v>7.31</v>
      </c>
      <c r="T27" s="20">
        <v>7.64</v>
      </c>
      <c r="U27" s="108">
        <v>840</v>
      </c>
      <c r="V27" s="24">
        <v>7.49</v>
      </c>
      <c r="W27" s="20">
        <v>7.85</v>
      </c>
      <c r="X27" s="108">
        <v>860</v>
      </c>
      <c r="Y27" s="24">
        <v>7.49</v>
      </c>
      <c r="Z27" s="20">
        <v>7.84</v>
      </c>
      <c r="AA27" s="108">
        <v>840</v>
      </c>
    </row>
    <row r="28" spans="1:27" x14ac:dyDescent="0.2">
      <c r="A28" s="48" t="s">
        <v>47</v>
      </c>
      <c r="B28" s="47" t="s">
        <v>48</v>
      </c>
      <c r="C28" s="33" t="s">
        <v>925</v>
      </c>
      <c r="D28" s="24">
        <v>6.71</v>
      </c>
      <c r="E28" s="20">
        <v>7.08</v>
      </c>
      <c r="F28" s="108">
        <v>1030</v>
      </c>
      <c r="G28" s="24">
        <v>6.89</v>
      </c>
      <c r="H28" s="20">
        <v>7.25</v>
      </c>
      <c r="I28" s="108">
        <v>940</v>
      </c>
      <c r="J28" s="24">
        <v>7.16</v>
      </c>
      <c r="K28" s="20">
        <v>7.51</v>
      </c>
      <c r="L28" s="108">
        <v>860</v>
      </c>
      <c r="M28" s="24">
        <v>7.14</v>
      </c>
      <c r="N28" s="20">
        <v>7.48</v>
      </c>
      <c r="O28" s="108">
        <v>810</v>
      </c>
      <c r="P28" s="24">
        <v>7.2</v>
      </c>
      <c r="Q28" s="20">
        <v>7.54</v>
      </c>
      <c r="R28" s="108">
        <v>830</v>
      </c>
      <c r="S28" s="24">
        <v>7.18</v>
      </c>
      <c r="T28" s="20">
        <v>7.52</v>
      </c>
      <c r="U28" s="108">
        <v>890</v>
      </c>
      <c r="V28" s="24">
        <v>7.12</v>
      </c>
      <c r="W28" s="20">
        <v>7.48</v>
      </c>
      <c r="X28" s="108">
        <v>910</v>
      </c>
      <c r="Y28" s="24">
        <v>7.26</v>
      </c>
      <c r="Z28" s="20">
        <v>7.62</v>
      </c>
      <c r="AA28" s="108">
        <v>1010</v>
      </c>
    </row>
    <row r="29" spans="1:27" x14ac:dyDescent="0.2">
      <c r="A29" s="48" t="s">
        <v>49</v>
      </c>
      <c r="B29" s="47" t="s">
        <v>50</v>
      </c>
      <c r="C29" s="33" t="s">
        <v>925</v>
      </c>
      <c r="D29" s="24">
        <v>7.36</v>
      </c>
      <c r="E29" s="20">
        <v>7.77</v>
      </c>
      <c r="F29" s="108">
        <v>510</v>
      </c>
      <c r="G29" s="24">
        <v>7.38</v>
      </c>
      <c r="H29" s="20">
        <v>7.73</v>
      </c>
      <c r="I29" s="108">
        <v>460</v>
      </c>
      <c r="J29" s="24">
        <v>7.13</v>
      </c>
      <c r="K29" s="20">
        <v>7.56</v>
      </c>
      <c r="L29" s="108">
        <v>470</v>
      </c>
      <c r="M29" s="24">
        <v>7.58</v>
      </c>
      <c r="N29" s="20">
        <v>7.93</v>
      </c>
      <c r="O29" s="108">
        <v>480</v>
      </c>
      <c r="P29" s="24">
        <v>7.44</v>
      </c>
      <c r="Q29" s="20">
        <v>7.82</v>
      </c>
      <c r="R29" s="108">
        <v>430</v>
      </c>
      <c r="S29" s="24">
        <v>7.16</v>
      </c>
      <c r="T29" s="20">
        <v>7.66</v>
      </c>
      <c r="U29" s="108">
        <v>390</v>
      </c>
      <c r="V29" s="24">
        <v>7.37</v>
      </c>
      <c r="W29" s="20">
        <v>7.84</v>
      </c>
      <c r="X29" s="108">
        <v>430</v>
      </c>
      <c r="Y29" s="24">
        <v>7.41</v>
      </c>
      <c r="Z29" s="20">
        <v>7.82</v>
      </c>
      <c r="AA29" s="108">
        <v>430</v>
      </c>
    </row>
    <row r="30" spans="1:27" x14ac:dyDescent="0.2">
      <c r="A30" s="48" t="s">
        <v>51</v>
      </c>
      <c r="B30" s="47" t="s">
        <v>52</v>
      </c>
      <c r="C30" s="33" t="s">
        <v>925</v>
      </c>
      <c r="D30" s="24">
        <v>7.23</v>
      </c>
      <c r="E30" s="20">
        <v>7.69</v>
      </c>
      <c r="F30" s="108">
        <v>430</v>
      </c>
      <c r="G30" s="24">
        <v>7.24</v>
      </c>
      <c r="H30" s="20">
        <v>7.7</v>
      </c>
      <c r="I30" s="108">
        <v>380</v>
      </c>
      <c r="J30" s="24">
        <v>7.07</v>
      </c>
      <c r="K30" s="20">
        <v>7.55</v>
      </c>
      <c r="L30" s="108">
        <v>410</v>
      </c>
      <c r="M30" s="24">
        <v>7.22</v>
      </c>
      <c r="N30" s="20">
        <v>7.74</v>
      </c>
      <c r="O30" s="108">
        <v>410</v>
      </c>
      <c r="P30" s="24">
        <v>7.15</v>
      </c>
      <c r="Q30" s="20">
        <v>7.71</v>
      </c>
      <c r="R30" s="108">
        <v>410</v>
      </c>
      <c r="S30" s="24">
        <v>7.29</v>
      </c>
      <c r="T30" s="20">
        <v>7.88</v>
      </c>
      <c r="U30" s="108">
        <v>390</v>
      </c>
      <c r="V30" s="24">
        <v>7.46</v>
      </c>
      <c r="W30" s="20">
        <v>7.89</v>
      </c>
      <c r="X30" s="108">
        <v>380</v>
      </c>
      <c r="Y30" s="24">
        <v>7.36</v>
      </c>
      <c r="Z30" s="20">
        <v>7.84</v>
      </c>
      <c r="AA30" s="108">
        <v>370</v>
      </c>
    </row>
    <row r="31" spans="1:27" x14ac:dyDescent="0.2">
      <c r="A31" s="48" t="s">
        <v>53</v>
      </c>
      <c r="B31" s="47" t="s">
        <v>54</v>
      </c>
      <c r="C31" s="33" t="s">
        <v>925</v>
      </c>
      <c r="D31" s="24">
        <v>7.05</v>
      </c>
      <c r="E31" s="20">
        <v>7.38</v>
      </c>
      <c r="F31" s="108">
        <v>860</v>
      </c>
      <c r="G31" s="24">
        <v>6.91</v>
      </c>
      <c r="H31" s="20">
        <v>7.27</v>
      </c>
      <c r="I31" s="108">
        <v>840</v>
      </c>
      <c r="J31" s="24">
        <v>7.04</v>
      </c>
      <c r="K31" s="20">
        <v>7.38</v>
      </c>
      <c r="L31" s="108">
        <v>860</v>
      </c>
      <c r="M31" s="24">
        <v>7.18</v>
      </c>
      <c r="N31" s="20">
        <v>7.54</v>
      </c>
      <c r="O31" s="108">
        <v>900</v>
      </c>
      <c r="P31" s="24">
        <v>7.18</v>
      </c>
      <c r="Q31" s="20">
        <v>7.53</v>
      </c>
      <c r="R31" s="108">
        <v>930</v>
      </c>
      <c r="S31" s="24">
        <v>7.12</v>
      </c>
      <c r="T31" s="20">
        <v>7.47</v>
      </c>
      <c r="U31" s="108">
        <v>830</v>
      </c>
      <c r="V31" s="24">
        <v>7.23</v>
      </c>
      <c r="W31" s="20">
        <v>7.61</v>
      </c>
      <c r="X31" s="108">
        <v>790</v>
      </c>
      <c r="Y31" s="24">
        <v>7.33</v>
      </c>
      <c r="Z31" s="20">
        <v>7.65</v>
      </c>
      <c r="AA31" s="108">
        <v>740</v>
      </c>
    </row>
    <row r="32" spans="1:27" x14ac:dyDescent="0.2">
      <c r="A32" s="48" t="s">
        <v>55</v>
      </c>
      <c r="B32" s="47" t="s">
        <v>56</v>
      </c>
      <c r="C32" s="33" t="s">
        <v>925</v>
      </c>
      <c r="D32" s="24">
        <v>7.09</v>
      </c>
      <c r="E32" s="20">
        <v>7.45</v>
      </c>
      <c r="F32" s="108">
        <v>750</v>
      </c>
      <c r="G32" s="24">
        <v>7.14</v>
      </c>
      <c r="H32" s="20">
        <v>7.5</v>
      </c>
      <c r="I32" s="108">
        <v>750</v>
      </c>
      <c r="J32" s="24">
        <v>7.3</v>
      </c>
      <c r="K32" s="20">
        <v>7.63</v>
      </c>
      <c r="L32" s="108">
        <v>800</v>
      </c>
      <c r="M32" s="24">
        <v>7.33</v>
      </c>
      <c r="N32" s="20">
        <v>7.66</v>
      </c>
      <c r="O32" s="108">
        <v>780</v>
      </c>
      <c r="P32" s="24">
        <v>7.34</v>
      </c>
      <c r="Q32" s="20">
        <v>7.67</v>
      </c>
      <c r="R32" s="108">
        <v>760</v>
      </c>
      <c r="S32" s="24">
        <v>7.44</v>
      </c>
      <c r="T32" s="20">
        <v>7.8</v>
      </c>
      <c r="U32" s="108">
        <v>700</v>
      </c>
      <c r="V32" s="24">
        <v>7.49</v>
      </c>
      <c r="W32" s="20">
        <v>7.82</v>
      </c>
      <c r="X32" s="108">
        <v>720</v>
      </c>
      <c r="Y32" s="24">
        <v>7.52</v>
      </c>
      <c r="Z32" s="20">
        <v>7.86</v>
      </c>
      <c r="AA32" s="108">
        <v>680</v>
      </c>
    </row>
    <row r="33" spans="1:27" x14ac:dyDescent="0.2">
      <c r="A33" s="48" t="s">
        <v>57</v>
      </c>
      <c r="B33" s="47" t="s">
        <v>898</v>
      </c>
      <c r="C33" s="33" t="s">
        <v>926</v>
      </c>
      <c r="D33" s="24">
        <v>7.36</v>
      </c>
      <c r="E33" s="20">
        <v>7.67</v>
      </c>
      <c r="F33" s="108">
        <v>870</v>
      </c>
      <c r="G33" s="24">
        <v>7.14</v>
      </c>
      <c r="H33" s="20">
        <v>7.45</v>
      </c>
      <c r="I33" s="108">
        <v>850</v>
      </c>
      <c r="J33" s="24">
        <v>7.29</v>
      </c>
      <c r="K33" s="20">
        <v>7.63</v>
      </c>
      <c r="L33" s="108">
        <v>900</v>
      </c>
      <c r="M33" s="24">
        <v>7.44</v>
      </c>
      <c r="N33" s="20">
        <v>7.75</v>
      </c>
      <c r="O33" s="108">
        <v>950</v>
      </c>
      <c r="P33" s="24">
        <v>7.4</v>
      </c>
      <c r="Q33" s="20">
        <v>7.7</v>
      </c>
      <c r="R33" s="108">
        <v>890</v>
      </c>
      <c r="S33" s="24">
        <v>7.54</v>
      </c>
      <c r="T33" s="20">
        <v>7.85</v>
      </c>
      <c r="U33" s="108">
        <v>890</v>
      </c>
      <c r="V33" s="24">
        <v>7.41</v>
      </c>
      <c r="W33" s="20">
        <v>7.72</v>
      </c>
      <c r="X33" s="108">
        <v>920</v>
      </c>
      <c r="Y33" s="24">
        <v>7.32</v>
      </c>
      <c r="Z33" s="20">
        <v>7.76</v>
      </c>
      <c r="AA33" s="108">
        <v>920</v>
      </c>
    </row>
    <row r="34" spans="1:27" x14ac:dyDescent="0.2">
      <c r="A34" s="49" t="s">
        <v>58</v>
      </c>
      <c r="B34" s="43" t="s">
        <v>59</v>
      </c>
      <c r="C34" s="43" t="s">
        <v>925</v>
      </c>
      <c r="D34" s="24">
        <v>7.42</v>
      </c>
      <c r="E34" s="20">
        <v>8.1</v>
      </c>
      <c r="F34" s="108">
        <v>190</v>
      </c>
      <c r="G34" s="24">
        <v>7.24</v>
      </c>
      <c r="H34" s="20">
        <v>7.93</v>
      </c>
      <c r="I34" s="108">
        <v>180</v>
      </c>
      <c r="J34" s="24">
        <v>7.37</v>
      </c>
      <c r="K34" s="20">
        <v>8.06</v>
      </c>
      <c r="L34" s="108">
        <v>190</v>
      </c>
      <c r="M34" s="24">
        <v>7.72</v>
      </c>
      <c r="N34" s="20">
        <v>8.41</v>
      </c>
      <c r="O34" s="108">
        <v>170</v>
      </c>
      <c r="P34" s="24">
        <v>7.33</v>
      </c>
      <c r="Q34" s="20">
        <v>8.07</v>
      </c>
      <c r="R34" s="108">
        <v>170</v>
      </c>
      <c r="S34" s="24">
        <v>7.27</v>
      </c>
      <c r="T34" s="20">
        <v>7.97</v>
      </c>
      <c r="U34" s="108">
        <v>160</v>
      </c>
      <c r="V34" s="24">
        <v>7.13</v>
      </c>
      <c r="W34" s="20">
        <v>7.87</v>
      </c>
      <c r="X34" s="108">
        <v>160</v>
      </c>
      <c r="Y34" s="24">
        <v>7.37</v>
      </c>
      <c r="Z34" s="20">
        <v>8.19</v>
      </c>
      <c r="AA34" s="108">
        <v>170</v>
      </c>
    </row>
    <row r="35" spans="1:27" x14ac:dyDescent="0.2">
      <c r="A35" s="49" t="s">
        <v>60</v>
      </c>
      <c r="B35" s="43" t="s">
        <v>61</v>
      </c>
      <c r="C35" s="43" t="s">
        <v>925</v>
      </c>
      <c r="D35" s="24">
        <v>7.03</v>
      </c>
      <c r="E35" s="20">
        <v>7.95</v>
      </c>
      <c r="F35" s="108">
        <v>110</v>
      </c>
      <c r="G35" s="24">
        <v>6.76</v>
      </c>
      <c r="H35" s="20">
        <v>7.65</v>
      </c>
      <c r="I35" s="108">
        <v>110</v>
      </c>
      <c r="J35" s="24">
        <v>6.12</v>
      </c>
      <c r="K35" s="20">
        <v>7.32</v>
      </c>
      <c r="L35" s="108">
        <v>100</v>
      </c>
      <c r="M35" s="24">
        <v>6.69</v>
      </c>
      <c r="N35" s="20">
        <v>7.62</v>
      </c>
      <c r="O35" s="108">
        <v>130</v>
      </c>
      <c r="P35" s="24">
        <v>7.1</v>
      </c>
      <c r="Q35" s="20">
        <v>7.84</v>
      </c>
      <c r="R35" s="108">
        <v>110</v>
      </c>
      <c r="S35" s="24">
        <v>7.26</v>
      </c>
      <c r="T35" s="20">
        <v>8.1199999999999992</v>
      </c>
      <c r="U35" s="108">
        <v>110</v>
      </c>
      <c r="V35" s="24">
        <v>7.14</v>
      </c>
      <c r="W35" s="20">
        <v>8.0399999999999991</v>
      </c>
      <c r="X35" s="108">
        <v>120</v>
      </c>
      <c r="Y35" s="24">
        <v>6.5</v>
      </c>
      <c r="Z35" s="20">
        <v>7.83</v>
      </c>
      <c r="AA35" s="108">
        <v>110</v>
      </c>
    </row>
    <row r="36" spans="1:27" x14ac:dyDescent="0.2">
      <c r="A36" s="49" t="s">
        <v>62</v>
      </c>
      <c r="B36" s="43" t="s">
        <v>63</v>
      </c>
      <c r="C36" s="43" t="s">
        <v>925</v>
      </c>
      <c r="D36" s="24">
        <v>6.99</v>
      </c>
      <c r="E36" s="20">
        <v>7.72</v>
      </c>
      <c r="F36" s="108">
        <v>170</v>
      </c>
      <c r="G36" s="24">
        <v>6.85</v>
      </c>
      <c r="H36" s="20">
        <v>7.62</v>
      </c>
      <c r="I36" s="108">
        <v>150</v>
      </c>
      <c r="J36" s="24">
        <v>6.95</v>
      </c>
      <c r="K36" s="20">
        <v>7.68</v>
      </c>
      <c r="L36" s="108">
        <v>190</v>
      </c>
      <c r="M36" s="24">
        <v>7.01</v>
      </c>
      <c r="N36" s="20">
        <v>7.65</v>
      </c>
      <c r="O36" s="108">
        <v>230</v>
      </c>
      <c r="P36" s="24">
        <v>6.99</v>
      </c>
      <c r="Q36" s="20">
        <v>7.7</v>
      </c>
      <c r="R36" s="108">
        <v>210</v>
      </c>
      <c r="S36" s="24">
        <v>7.32</v>
      </c>
      <c r="T36" s="20">
        <v>7.91</v>
      </c>
      <c r="U36" s="108">
        <v>210</v>
      </c>
      <c r="V36" s="24">
        <v>6.78</v>
      </c>
      <c r="W36" s="20">
        <v>7.53</v>
      </c>
      <c r="X36" s="108">
        <v>200</v>
      </c>
      <c r="Y36" s="24">
        <v>7.33</v>
      </c>
      <c r="Z36" s="20">
        <v>8.1999999999999993</v>
      </c>
      <c r="AA36" s="108">
        <v>210</v>
      </c>
    </row>
    <row r="37" spans="1:27" x14ac:dyDescent="0.2">
      <c r="A37" s="49" t="s">
        <v>64</v>
      </c>
      <c r="B37" s="43" t="s">
        <v>65</v>
      </c>
      <c r="C37" s="43" t="s">
        <v>925</v>
      </c>
      <c r="D37" s="24">
        <v>7.16</v>
      </c>
      <c r="E37" s="20">
        <v>7.84</v>
      </c>
      <c r="F37" s="108">
        <v>120</v>
      </c>
      <c r="G37" s="24">
        <v>6.72</v>
      </c>
      <c r="H37" s="20">
        <v>7.59</v>
      </c>
      <c r="I37" s="108">
        <v>120</v>
      </c>
      <c r="J37" s="24">
        <v>7.15</v>
      </c>
      <c r="K37" s="20">
        <v>8.02</v>
      </c>
      <c r="L37" s="108">
        <v>120</v>
      </c>
      <c r="M37" s="24">
        <v>7.22</v>
      </c>
      <c r="N37" s="20">
        <v>8.06</v>
      </c>
      <c r="O37" s="108">
        <v>120</v>
      </c>
      <c r="P37" s="24">
        <v>7</v>
      </c>
      <c r="Q37" s="20">
        <v>7.89</v>
      </c>
      <c r="R37" s="108">
        <v>120</v>
      </c>
      <c r="S37" s="24">
        <v>7.25</v>
      </c>
      <c r="T37" s="20">
        <v>8.11</v>
      </c>
      <c r="U37" s="108">
        <v>110</v>
      </c>
      <c r="V37" s="24">
        <v>7.86</v>
      </c>
      <c r="W37" s="20">
        <v>8.61</v>
      </c>
      <c r="X37" s="108">
        <v>120</v>
      </c>
      <c r="Y37" s="24">
        <v>6.64</v>
      </c>
      <c r="Z37" s="20">
        <v>8.24</v>
      </c>
      <c r="AA37" s="108">
        <v>130</v>
      </c>
    </row>
    <row r="38" spans="1:27" x14ac:dyDescent="0.2">
      <c r="A38" s="49" t="s">
        <v>66</v>
      </c>
      <c r="B38" s="43" t="s">
        <v>67</v>
      </c>
      <c r="C38" s="43" t="s">
        <v>925</v>
      </c>
      <c r="D38" s="24">
        <v>7.64</v>
      </c>
      <c r="E38" s="20">
        <v>8.39</v>
      </c>
      <c r="F38" s="108">
        <v>90</v>
      </c>
      <c r="G38" s="24">
        <v>6.64</v>
      </c>
      <c r="H38" s="20">
        <v>7.47</v>
      </c>
      <c r="I38" s="108">
        <v>110</v>
      </c>
      <c r="J38" s="24">
        <v>7.27</v>
      </c>
      <c r="K38" s="20">
        <v>8.2200000000000006</v>
      </c>
      <c r="L38" s="108">
        <v>110</v>
      </c>
      <c r="M38" s="24">
        <v>7.08</v>
      </c>
      <c r="N38" s="20">
        <v>8.02</v>
      </c>
      <c r="O38" s="108">
        <v>110</v>
      </c>
      <c r="P38" s="24">
        <v>7.3</v>
      </c>
      <c r="Q38" s="20">
        <v>8.1300000000000008</v>
      </c>
      <c r="R38" s="108">
        <v>80</v>
      </c>
      <c r="S38" s="24">
        <v>7.4</v>
      </c>
      <c r="T38" s="20">
        <v>8.6</v>
      </c>
      <c r="U38" s="108">
        <v>100</v>
      </c>
      <c r="V38" s="24">
        <v>7.27</v>
      </c>
      <c r="W38" s="20">
        <v>8.2799999999999994</v>
      </c>
      <c r="X38" s="108">
        <v>100</v>
      </c>
      <c r="Y38" s="24">
        <v>7.05</v>
      </c>
      <c r="Z38" s="20">
        <v>8.1</v>
      </c>
      <c r="AA38" s="108">
        <v>110</v>
      </c>
    </row>
    <row r="39" spans="1:27" x14ac:dyDescent="0.2">
      <c r="A39" s="49" t="s">
        <v>68</v>
      </c>
      <c r="B39" s="43" t="s">
        <v>69</v>
      </c>
      <c r="C39" s="43" t="s">
        <v>925</v>
      </c>
      <c r="D39" s="24">
        <v>6.87</v>
      </c>
      <c r="E39" s="20">
        <v>7.61</v>
      </c>
      <c r="F39" s="108">
        <v>180</v>
      </c>
      <c r="G39" s="24">
        <v>7.08</v>
      </c>
      <c r="H39" s="20">
        <v>7.66</v>
      </c>
      <c r="I39" s="108">
        <v>180</v>
      </c>
      <c r="J39" s="24">
        <v>7.29</v>
      </c>
      <c r="K39" s="20">
        <v>7.97</v>
      </c>
      <c r="L39" s="108">
        <v>200</v>
      </c>
      <c r="M39" s="24">
        <v>7.39</v>
      </c>
      <c r="N39" s="20">
        <v>8.08</v>
      </c>
      <c r="O39" s="108">
        <v>200</v>
      </c>
      <c r="P39" s="24">
        <v>7.38</v>
      </c>
      <c r="Q39" s="20">
        <v>7.93</v>
      </c>
      <c r="R39" s="108">
        <v>200</v>
      </c>
      <c r="S39" s="24">
        <v>7.43</v>
      </c>
      <c r="T39" s="20">
        <v>7.97</v>
      </c>
      <c r="U39" s="108">
        <v>210</v>
      </c>
      <c r="V39" s="24">
        <v>7.23</v>
      </c>
      <c r="W39" s="20">
        <v>7.75</v>
      </c>
      <c r="X39" s="108">
        <v>210</v>
      </c>
      <c r="Y39" s="24">
        <v>6.9</v>
      </c>
      <c r="Z39" s="20">
        <v>7.82</v>
      </c>
      <c r="AA39" s="108">
        <v>190</v>
      </c>
    </row>
    <row r="40" spans="1:27" x14ac:dyDescent="0.2">
      <c r="A40" s="49" t="s">
        <v>70</v>
      </c>
      <c r="B40" s="43" t="s">
        <v>71</v>
      </c>
      <c r="C40" s="43" t="s">
        <v>925</v>
      </c>
      <c r="D40" s="24">
        <v>7.05</v>
      </c>
      <c r="E40" s="20">
        <v>7.43</v>
      </c>
      <c r="F40" s="108">
        <v>770</v>
      </c>
      <c r="G40" s="24">
        <v>6.91</v>
      </c>
      <c r="H40" s="20">
        <v>7.4</v>
      </c>
      <c r="I40" s="108">
        <v>840</v>
      </c>
      <c r="J40" s="24">
        <v>7.11</v>
      </c>
      <c r="K40" s="20">
        <v>7.45</v>
      </c>
      <c r="L40" s="108">
        <v>850</v>
      </c>
      <c r="M40" s="24">
        <v>7.25</v>
      </c>
      <c r="N40" s="20">
        <v>7.63</v>
      </c>
      <c r="O40" s="108">
        <v>800</v>
      </c>
      <c r="P40" s="24">
        <v>7.2</v>
      </c>
      <c r="Q40" s="20">
        <v>7.55</v>
      </c>
      <c r="R40" s="108">
        <v>750</v>
      </c>
      <c r="S40" s="24">
        <v>7.15</v>
      </c>
      <c r="T40" s="20">
        <v>7.52</v>
      </c>
      <c r="U40" s="108">
        <v>730</v>
      </c>
      <c r="V40" s="24">
        <v>7.2</v>
      </c>
      <c r="W40" s="20">
        <v>7.61</v>
      </c>
      <c r="X40" s="108">
        <v>680</v>
      </c>
      <c r="Y40" s="24">
        <v>7.33</v>
      </c>
      <c r="Z40" s="20">
        <v>7.72</v>
      </c>
      <c r="AA40" s="108">
        <v>780</v>
      </c>
    </row>
    <row r="41" spans="1:27" x14ac:dyDescent="0.2">
      <c r="A41" s="49" t="s">
        <v>72</v>
      </c>
      <c r="B41" s="43" t="s">
        <v>73</v>
      </c>
      <c r="C41" s="43" t="s">
        <v>925</v>
      </c>
      <c r="D41" s="24">
        <v>7.03</v>
      </c>
      <c r="E41" s="20">
        <v>7.4</v>
      </c>
      <c r="F41" s="108">
        <v>750</v>
      </c>
      <c r="G41" s="24">
        <v>7.05</v>
      </c>
      <c r="H41" s="20">
        <v>7.41</v>
      </c>
      <c r="I41" s="108">
        <v>710</v>
      </c>
      <c r="J41" s="24">
        <v>7.25</v>
      </c>
      <c r="K41" s="20">
        <v>7.62</v>
      </c>
      <c r="L41" s="108">
        <v>690</v>
      </c>
      <c r="M41" s="24">
        <v>7.37</v>
      </c>
      <c r="N41" s="20">
        <v>7.73</v>
      </c>
      <c r="O41" s="108">
        <v>680</v>
      </c>
      <c r="P41" s="24">
        <v>7.14</v>
      </c>
      <c r="Q41" s="20">
        <v>7.5</v>
      </c>
      <c r="R41" s="108">
        <v>730</v>
      </c>
      <c r="S41" s="24">
        <v>7.19</v>
      </c>
      <c r="T41" s="20">
        <v>7.58</v>
      </c>
      <c r="U41" s="108">
        <v>740</v>
      </c>
      <c r="V41" s="24">
        <v>7.41</v>
      </c>
      <c r="W41" s="20">
        <v>7.73</v>
      </c>
      <c r="X41" s="108">
        <v>790</v>
      </c>
      <c r="Y41" s="24">
        <v>7.42</v>
      </c>
      <c r="Z41" s="20">
        <v>7.78</v>
      </c>
      <c r="AA41" s="108">
        <v>810</v>
      </c>
    </row>
    <row r="42" spans="1:27" x14ac:dyDescent="0.2">
      <c r="A42" s="49" t="s">
        <v>74</v>
      </c>
      <c r="B42" s="43" t="s">
        <v>75</v>
      </c>
      <c r="C42" s="43" t="s">
        <v>925</v>
      </c>
      <c r="D42" s="24">
        <v>6.82</v>
      </c>
      <c r="E42" s="20">
        <v>7.14</v>
      </c>
      <c r="F42" s="108">
        <v>1050</v>
      </c>
      <c r="G42" s="24">
        <v>6.91</v>
      </c>
      <c r="H42" s="20">
        <v>7.25</v>
      </c>
      <c r="I42" s="108">
        <v>970</v>
      </c>
      <c r="J42" s="24">
        <v>6.93</v>
      </c>
      <c r="K42" s="20">
        <v>7.28</v>
      </c>
      <c r="L42" s="108">
        <v>980</v>
      </c>
      <c r="M42" s="24">
        <v>7.14</v>
      </c>
      <c r="N42" s="20">
        <v>7.49</v>
      </c>
      <c r="O42" s="108">
        <v>970</v>
      </c>
      <c r="P42" s="24">
        <v>6.97</v>
      </c>
      <c r="Q42" s="20">
        <v>7.28</v>
      </c>
      <c r="R42" s="108">
        <v>980</v>
      </c>
      <c r="S42" s="24">
        <v>7.02</v>
      </c>
      <c r="T42" s="20">
        <v>7.38</v>
      </c>
      <c r="U42" s="108">
        <v>900</v>
      </c>
      <c r="V42" s="24">
        <v>7.24</v>
      </c>
      <c r="W42" s="20">
        <v>7.57</v>
      </c>
      <c r="X42" s="108">
        <v>770</v>
      </c>
      <c r="Y42" s="24">
        <v>7.22</v>
      </c>
      <c r="Z42" s="20">
        <v>7.54</v>
      </c>
      <c r="AA42" s="108">
        <v>710</v>
      </c>
    </row>
    <row r="43" spans="1:27" x14ac:dyDescent="0.2">
      <c r="A43" s="49" t="s">
        <v>76</v>
      </c>
      <c r="B43" s="43" t="s">
        <v>77</v>
      </c>
      <c r="C43" s="43" t="s">
        <v>925</v>
      </c>
      <c r="D43" s="24">
        <v>6.92</v>
      </c>
      <c r="E43" s="20">
        <v>7.24</v>
      </c>
      <c r="F43" s="108">
        <v>900</v>
      </c>
      <c r="G43" s="24">
        <v>6.95</v>
      </c>
      <c r="H43" s="20">
        <v>7.31</v>
      </c>
      <c r="I43" s="108">
        <v>850</v>
      </c>
      <c r="J43" s="24">
        <v>6.96</v>
      </c>
      <c r="K43" s="20">
        <v>7.32</v>
      </c>
      <c r="L43" s="108">
        <v>820</v>
      </c>
      <c r="M43" s="24">
        <v>7</v>
      </c>
      <c r="N43" s="20">
        <v>7.42</v>
      </c>
      <c r="O43" s="108">
        <v>760</v>
      </c>
      <c r="P43" s="24">
        <v>7.02</v>
      </c>
      <c r="Q43" s="20">
        <v>7.45</v>
      </c>
      <c r="R43" s="108">
        <v>790</v>
      </c>
      <c r="S43" s="24">
        <v>7.21</v>
      </c>
      <c r="T43" s="20">
        <v>7.59</v>
      </c>
      <c r="U43" s="108">
        <v>710</v>
      </c>
      <c r="V43" s="24">
        <v>7.23</v>
      </c>
      <c r="W43" s="20">
        <v>7.58</v>
      </c>
      <c r="X43" s="108">
        <v>750</v>
      </c>
      <c r="Y43" s="24">
        <v>7.28</v>
      </c>
      <c r="Z43" s="20">
        <v>7.63</v>
      </c>
      <c r="AA43" s="108">
        <v>750</v>
      </c>
    </row>
    <row r="44" spans="1:27" x14ac:dyDescent="0.2">
      <c r="A44" s="49" t="s">
        <v>78</v>
      </c>
      <c r="B44" s="43" t="s">
        <v>79</v>
      </c>
      <c r="C44" s="43" t="s">
        <v>925</v>
      </c>
      <c r="D44" s="24">
        <v>6.93</v>
      </c>
      <c r="E44" s="20">
        <v>7.26</v>
      </c>
      <c r="F44" s="108">
        <v>920</v>
      </c>
      <c r="G44" s="24">
        <v>7.01</v>
      </c>
      <c r="H44" s="20">
        <v>7.34</v>
      </c>
      <c r="I44" s="108">
        <v>910</v>
      </c>
      <c r="J44" s="24">
        <v>6.92</v>
      </c>
      <c r="K44" s="20">
        <v>7.29</v>
      </c>
      <c r="L44" s="108">
        <v>980</v>
      </c>
      <c r="M44" s="24">
        <v>7.14</v>
      </c>
      <c r="N44" s="20">
        <v>7.48</v>
      </c>
      <c r="O44" s="108">
        <v>950</v>
      </c>
      <c r="P44" s="24">
        <v>7.19</v>
      </c>
      <c r="Q44" s="20">
        <v>7.58</v>
      </c>
      <c r="R44" s="108">
        <v>940</v>
      </c>
      <c r="S44" s="24">
        <v>7.27</v>
      </c>
      <c r="T44" s="20">
        <v>7.6</v>
      </c>
      <c r="U44" s="108">
        <v>870</v>
      </c>
      <c r="V44" s="24">
        <v>7.31</v>
      </c>
      <c r="W44" s="20">
        <v>7.66</v>
      </c>
      <c r="X44" s="108">
        <v>830</v>
      </c>
      <c r="Y44" s="24">
        <v>7.22</v>
      </c>
      <c r="Z44" s="20">
        <v>7.57</v>
      </c>
      <c r="AA44" s="108">
        <v>830</v>
      </c>
    </row>
    <row r="45" spans="1:27" x14ac:dyDescent="0.2">
      <c r="A45" s="49" t="s">
        <v>80</v>
      </c>
      <c r="B45" s="43" t="s">
        <v>81</v>
      </c>
      <c r="C45" s="43" t="s">
        <v>925</v>
      </c>
      <c r="D45" s="24">
        <v>6.82</v>
      </c>
      <c r="E45" s="20">
        <v>7.15</v>
      </c>
      <c r="F45" s="108">
        <v>940</v>
      </c>
      <c r="G45" s="24">
        <v>6.87</v>
      </c>
      <c r="H45" s="20">
        <v>7.22</v>
      </c>
      <c r="I45" s="108">
        <v>890</v>
      </c>
      <c r="J45" s="24">
        <v>6.99</v>
      </c>
      <c r="K45" s="20">
        <v>7.37</v>
      </c>
      <c r="L45" s="108">
        <v>870</v>
      </c>
      <c r="M45" s="24">
        <v>7.09</v>
      </c>
      <c r="N45" s="20">
        <v>7.44</v>
      </c>
      <c r="O45" s="108">
        <v>820</v>
      </c>
      <c r="P45" s="24">
        <v>7.17</v>
      </c>
      <c r="Q45" s="20">
        <v>7.51</v>
      </c>
      <c r="R45" s="108">
        <v>750</v>
      </c>
      <c r="S45" s="24">
        <v>7.14</v>
      </c>
      <c r="T45" s="20">
        <v>7.5</v>
      </c>
      <c r="U45" s="108">
        <v>780</v>
      </c>
      <c r="V45" s="24">
        <v>7.19</v>
      </c>
      <c r="W45" s="20">
        <v>7.58</v>
      </c>
      <c r="X45" s="108">
        <v>700</v>
      </c>
      <c r="Y45" s="24">
        <v>7.13</v>
      </c>
      <c r="Z45" s="20">
        <v>7.47</v>
      </c>
      <c r="AA45" s="108">
        <v>670</v>
      </c>
    </row>
    <row r="46" spans="1:27" x14ac:dyDescent="0.2">
      <c r="A46" s="49" t="s">
        <v>82</v>
      </c>
      <c r="B46" s="43" t="s">
        <v>83</v>
      </c>
      <c r="C46" s="43" t="s">
        <v>925</v>
      </c>
      <c r="D46" s="24">
        <v>7.09</v>
      </c>
      <c r="E46" s="20">
        <v>7.42</v>
      </c>
      <c r="F46" s="108">
        <v>790</v>
      </c>
      <c r="G46" s="24">
        <v>7.3</v>
      </c>
      <c r="H46" s="20">
        <v>7.6</v>
      </c>
      <c r="I46" s="108">
        <v>850</v>
      </c>
      <c r="J46" s="24">
        <v>7.17</v>
      </c>
      <c r="K46" s="20">
        <v>7.5</v>
      </c>
      <c r="L46" s="108">
        <v>910</v>
      </c>
      <c r="M46" s="24">
        <v>7.25</v>
      </c>
      <c r="N46" s="20">
        <v>7.56</v>
      </c>
      <c r="O46" s="108">
        <v>970</v>
      </c>
      <c r="P46" s="24">
        <v>7.09</v>
      </c>
      <c r="Q46" s="20">
        <v>7.47</v>
      </c>
      <c r="R46" s="108">
        <v>910</v>
      </c>
      <c r="S46" s="24">
        <v>7.26</v>
      </c>
      <c r="T46" s="20">
        <v>7.59</v>
      </c>
      <c r="U46" s="108">
        <v>820</v>
      </c>
      <c r="V46" s="24">
        <v>7.36</v>
      </c>
      <c r="W46" s="20">
        <v>7.73</v>
      </c>
      <c r="X46" s="108">
        <v>810</v>
      </c>
      <c r="Y46" s="24">
        <v>7.46</v>
      </c>
      <c r="Z46" s="20">
        <v>7.79</v>
      </c>
      <c r="AA46" s="108">
        <v>690</v>
      </c>
    </row>
    <row r="47" spans="1:27" x14ac:dyDescent="0.2">
      <c r="A47" s="49" t="s">
        <v>84</v>
      </c>
      <c r="B47" s="43" t="s">
        <v>85</v>
      </c>
      <c r="C47" s="43" t="s">
        <v>925</v>
      </c>
      <c r="D47" s="24">
        <v>7.02</v>
      </c>
      <c r="E47" s="20">
        <v>7.38</v>
      </c>
      <c r="F47" s="108">
        <v>740</v>
      </c>
      <c r="G47" s="24">
        <v>6.96</v>
      </c>
      <c r="H47" s="20">
        <v>7.34</v>
      </c>
      <c r="I47" s="108">
        <v>880</v>
      </c>
      <c r="J47" s="24">
        <v>7.13</v>
      </c>
      <c r="K47" s="20">
        <v>7.44</v>
      </c>
      <c r="L47" s="108">
        <v>920</v>
      </c>
      <c r="M47" s="24">
        <v>7.1</v>
      </c>
      <c r="N47" s="20">
        <v>7.42</v>
      </c>
      <c r="O47" s="108">
        <v>960</v>
      </c>
      <c r="P47" s="24">
        <v>7.2</v>
      </c>
      <c r="Q47" s="20">
        <v>7.52</v>
      </c>
      <c r="R47" s="108">
        <v>1020</v>
      </c>
      <c r="S47" s="24">
        <v>7.24</v>
      </c>
      <c r="T47" s="20">
        <v>7.58</v>
      </c>
      <c r="U47" s="108">
        <v>930</v>
      </c>
      <c r="V47" s="24">
        <v>7.28</v>
      </c>
      <c r="W47" s="20">
        <v>7.61</v>
      </c>
      <c r="X47" s="108">
        <v>890</v>
      </c>
      <c r="Y47" s="24">
        <v>7.45</v>
      </c>
      <c r="Z47" s="20">
        <v>7.76</v>
      </c>
      <c r="AA47" s="108">
        <v>860</v>
      </c>
    </row>
    <row r="48" spans="1:27" x14ac:dyDescent="0.2">
      <c r="A48" s="49" t="s">
        <v>86</v>
      </c>
      <c r="B48" s="43" t="s">
        <v>87</v>
      </c>
      <c r="C48" s="43" t="s">
        <v>925</v>
      </c>
      <c r="D48" s="24">
        <v>7.13</v>
      </c>
      <c r="E48" s="20">
        <v>7.47</v>
      </c>
      <c r="F48" s="108">
        <v>830</v>
      </c>
      <c r="G48" s="24">
        <v>7.19</v>
      </c>
      <c r="H48" s="20">
        <v>7.52</v>
      </c>
      <c r="I48" s="108">
        <v>850</v>
      </c>
      <c r="J48" s="24">
        <v>7.38</v>
      </c>
      <c r="K48" s="20">
        <v>7.71</v>
      </c>
      <c r="L48" s="108">
        <v>840</v>
      </c>
      <c r="M48" s="24">
        <v>7.28</v>
      </c>
      <c r="N48" s="20">
        <v>7.6</v>
      </c>
      <c r="O48" s="108">
        <v>870</v>
      </c>
      <c r="P48" s="24">
        <v>7.51</v>
      </c>
      <c r="Q48" s="20">
        <v>7.8</v>
      </c>
      <c r="R48" s="108">
        <v>880</v>
      </c>
      <c r="S48" s="24">
        <v>7.36</v>
      </c>
      <c r="T48" s="20">
        <v>7.67</v>
      </c>
      <c r="U48" s="108">
        <v>820</v>
      </c>
      <c r="V48" s="24">
        <v>7.41</v>
      </c>
      <c r="W48" s="20">
        <v>7.79</v>
      </c>
      <c r="X48" s="108">
        <v>800</v>
      </c>
      <c r="Y48" s="24">
        <v>7.37</v>
      </c>
      <c r="Z48" s="20">
        <v>7.71</v>
      </c>
      <c r="AA48" s="108">
        <v>750</v>
      </c>
    </row>
    <row r="49" spans="1:27" x14ac:dyDescent="0.2">
      <c r="A49" s="49" t="s">
        <v>88</v>
      </c>
      <c r="B49" s="43" t="s">
        <v>89</v>
      </c>
      <c r="C49" s="43" t="s">
        <v>925</v>
      </c>
      <c r="D49" s="24">
        <v>7.11</v>
      </c>
      <c r="E49" s="20">
        <v>7.46</v>
      </c>
      <c r="F49" s="108">
        <v>850</v>
      </c>
      <c r="G49" s="24">
        <v>7.18</v>
      </c>
      <c r="H49" s="20">
        <v>7.52</v>
      </c>
      <c r="I49" s="108">
        <v>870</v>
      </c>
      <c r="J49" s="24">
        <v>7.29</v>
      </c>
      <c r="K49" s="20">
        <v>7.63</v>
      </c>
      <c r="L49" s="108">
        <v>860</v>
      </c>
      <c r="M49" s="24">
        <v>7.16</v>
      </c>
      <c r="N49" s="20">
        <v>7.49</v>
      </c>
      <c r="O49" s="108">
        <v>820</v>
      </c>
      <c r="P49" s="24">
        <v>7.49</v>
      </c>
      <c r="Q49" s="20">
        <v>7.81</v>
      </c>
      <c r="R49" s="108">
        <v>770</v>
      </c>
      <c r="S49" s="24">
        <v>7.45</v>
      </c>
      <c r="T49" s="20">
        <v>7.79</v>
      </c>
      <c r="U49" s="108">
        <v>750</v>
      </c>
      <c r="V49" s="24">
        <v>7.48</v>
      </c>
      <c r="W49" s="20">
        <v>7.83</v>
      </c>
      <c r="X49" s="108">
        <v>740</v>
      </c>
      <c r="Y49" s="24">
        <v>7.46</v>
      </c>
      <c r="Z49" s="20">
        <v>7.81</v>
      </c>
      <c r="AA49" s="108">
        <v>720</v>
      </c>
    </row>
    <row r="50" spans="1:27" x14ac:dyDescent="0.2">
      <c r="A50" s="48" t="s">
        <v>90</v>
      </c>
      <c r="B50" s="47" t="s">
        <v>91</v>
      </c>
      <c r="C50" s="33" t="s">
        <v>926</v>
      </c>
      <c r="D50" s="24">
        <v>7.22</v>
      </c>
      <c r="E50" s="20">
        <v>7.47</v>
      </c>
      <c r="F50" s="108">
        <v>1550</v>
      </c>
      <c r="G50" s="24">
        <v>7.2</v>
      </c>
      <c r="H50" s="20">
        <v>7.48</v>
      </c>
      <c r="I50" s="108">
        <v>1420</v>
      </c>
      <c r="J50" s="24">
        <v>7.22</v>
      </c>
      <c r="K50" s="20">
        <v>7.49</v>
      </c>
      <c r="L50" s="108">
        <v>1450</v>
      </c>
      <c r="M50" s="24">
        <v>7.42</v>
      </c>
      <c r="N50" s="20">
        <v>7.67</v>
      </c>
      <c r="O50" s="108">
        <v>1470</v>
      </c>
      <c r="P50" s="24">
        <v>7.33</v>
      </c>
      <c r="Q50" s="20">
        <v>7.6</v>
      </c>
      <c r="R50" s="108">
        <v>1290</v>
      </c>
      <c r="S50" s="24">
        <v>7.42</v>
      </c>
      <c r="T50" s="20">
        <v>7.7</v>
      </c>
      <c r="U50" s="108">
        <v>1310</v>
      </c>
      <c r="V50" s="24">
        <v>7.35</v>
      </c>
      <c r="W50" s="20">
        <v>7.63</v>
      </c>
      <c r="X50" s="108">
        <v>1350</v>
      </c>
      <c r="Y50" s="24">
        <v>7.54</v>
      </c>
      <c r="Z50" s="20">
        <v>7.8</v>
      </c>
      <c r="AA50" s="108">
        <v>1360</v>
      </c>
    </row>
    <row r="51" spans="1:27" x14ac:dyDescent="0.2">
      <c r="A51" s="49" t="s">
        <v>92</v>
      </c>
      <c r="B51" s="43" t="s">
        <v>93</v>
      </c>
      <c r="C51" s="43" t="s">
        <v>925</v>
      </c>
      <c r="D51" s="24">
        <v>6.92</v>
      </c>
      <c r="E51" s="20">
        <v>7.75</v>
      </c>
      <c r="F51" s="108">
        <v>90</v>
      </c>
      <c r="G51" s="24">
        <v>6.78</v>
      </c>
      <c r="H51" s="20">
        <v>7.88</v>
      </c>
      <c r="I51" s="108">
        <v>80</v>
      </c>
      <c r="J51" s="24">
        <v>6.59</v>
      </c>
      <c r="K51" s="20">
        <v>7.77</v>
      </c>
      <c r="L51" s="108">
        <v>80</v>
      </c>
      <c r="M51" s="24">
        <v>6.99</v>
      </c>
      <c r="N51" s="20">
        <v>8.01</v>
      </c>
      <c r="O51" s="108">
        <v>100</v>
      </c>
      <c r="P51" s="24">
        <v>6.51</v>
      </c>
      <c r="Q51" s="20">
        <v>7.64</v>
      </c>
      <c r="R51" s="108">
        <v>100</v>
      </c>
      <c r="S51" s="24">
        <v>7.23</v>
      </c>
      <c r="T51" s="20">
        <v>8.4</v>
      </c>
      <c r="U51" s="108">
        <v>100</v>
      </c>
      <c r="V51" s="24">
        <v>6.66</v>
      </c>
      <c r="W51" s="20">
        <v>7.69</v>
      </c>
      <c r="X51" s="108">
        <v>90</v>
      </c>
      <c r="Y51" s="24">
        <v>6.71</v>
      </c>
      <c r="Z51" s="20">
        <v>7.76</v>
      </c>
      <c r="AA51" s="108">
        <v>100</v>
      </c>
    </row>
    <row r="52" spans="1:27" x14ac:dyDescent="0.2">
      <c r="A52" s="49" t="s">
        <v>94</v>
      </c>
      <c r="B52" s="43" t="s">
        <v>95</v>
      </c>
      <c r="C52" s="43" t="s">
        <v>925</v>
      </c>
      <c r="D52" s="24">
        <v>6.88</v>
      </c>
      <c r="E52" s="20">
        <v>7.71</v>
      </c>
      <c r="F52" s="108">
        <v>160</v>
      </c>
      <c r="G52" s="24">
        <v>7.28</v>
      </c>
      <c r="H52" s="20">
        <v>7.97</v>
      </c>
      <c r="I52" s="108">
        <v>160</v>
      </c>
      <c r="J52" s="24">
        <v>6.88</v>
      </c>
      <c r="K52" s="20">
        <v>7.65</v>
      </c>
      <c r="L52" s="108">
        <v>160</v>
      </c>
      <c r="M52" s="24">
        <v>7.41</v>
      </c>
      <c r="N52" s="20">
        <v>8.09</v>
      </c>
      <c r="O52" s="108">
        <v>170</v>
      </c>
      <c r="P52" s="24">
        <v>7.03</v>
      </c>
      <c r="Q52" s="20">
        <v>7.89</v>
      </c>
      <c r="R52" s="108">
        <v>120</v>
      </c>
      <c r="S52" s="24">
        <v>7.17</v>
      </c>
      <c r="T52" s="20">
        <v>7.99</v>
      </c>
      <c r="U52" s="108">
        <v>130</v>
      </c>
      <c r="V52" s="24">
        <v>7.12</v>
      </c>
      <c r="W52" s="20">
        <v>7.96</v>
      </c>
      <c r="X52" s="108">
        <v>150</v>
      </c>
      <c r="Y52" s="24">
        <v>7.56</v>
      </c>
      <c r="Z52" s="20">
        <v>8.2200000000000006</v>
      </c>
      <c r="AA52" s="108">
        <v>120</v>
      </c>
    </row>
    <row r="53" spans="1:27" x14ac:dyDescent="0.2">
      <c r="A53" s="49" t="s">
        <v>96</v>
      </c>
      <c r="B53" s="43" t="s">
        <v>97</v>
      </c>
      <c r="C53" s="43" t="s">
        <v>925</v>
      </c>
      <c r="D53" s="24">
        <v>6.72</v>
      </c>
      <c r="E53" s="20">
        <v>7.58</v>
      </c>
      <c r="F53" s="108">
        <v>100</v>
      </c>
      <c r="G53" s="24">
        <v>7.08</v>
      </c>
      <c r="H53" s="20">
        <v>8.07</v>
      </c>
      <c r="I53" s="108">
        <v>90</v>
      </c>
      <c r="J53" s="24">
        <v>7.53</v>
      </c>
      <c r="K53" s="20">
        <v>8.3699999999999992</v>
      </c>
      <c r="L53" s="108">
        <v>100</v>
      </c>
      <c r="M53" s="24">
        <v>7.39</v>
      </c>
      <c r="N53" s="20">
        <v>8.2100000000000009</v>
      </c>
      <c r="O53" s="108">
        <v>120</v>
      </c>
      <c r="P53" s="24">
        <v>7.7</v>
      </c>
      <c r="Q53" s="20">
        <v>8.36</v>
      </c>
      <c r="R53" s="108">
        <v>100</v>
      </c>
      <c r="S53" s="24">
        <v>7.36</v>
      </c>
      <c r="T53" s="20">
        <v>8.17</v>
      </c>
      <c r="U53" s="108">
        <v>110</v>
      </c>
      <c r="V53" s="24">
        <v>7.22</v>
      </c>
      <c r="W53" s="20">
        <v>8.27</v>
      </c>
      <c r="X53" s="108">
        <v>100</v>
      </c>
      <c r="Y53" s="24">
        <v>7.82</v>
      </c>
      <c r="Z53" s="20">
        <v>8.5500000000000007</v>
      </c>
      <c r="AA53" s="108">
        <v>90</v>
      </c>
    </row>
    <row r="54" spans="1:27" x14ac:dyDescent="0.2">
      <c r="A54" s="49" t="s">
        <v>98</v>
      </c>
      <c r="B54" s="43" t="s">
        <v>99</v>
      </c>
      <c r="C54" s="43" t="s">
        <v>925</v>
      </c>
      <c r="D54" s="24">
        <v>6.58</v>
      </c>
      <c r="E54" s="20">
        <v>7.54</v>
      </c>
      <c r="F54" s="108">
        <v>100</v>
      </c>
      <c r="G54" s="24">
        <v>6.26</v>
      </c>
      <c r="H54" s="20">
        <v>7.44</v>
      </c>
      <c r="I54" s="108">
        <v>90</v>
      </c>
      <c r="J54" s="24">
        <v>7.03</v>
      </c>
      <c r="K54" s="20">
        <v>8.02</v>
      </c>
      <c r="L54" s="108">
        <v>90</v>
      </c>
      <c r="M54" s="24">
        <v>7.16</v>
      </c>
      <c r="N54" s="20">
        <v>8.1300000000000008</v>
      </c>
      <c r="O54" s="108">
        <v>80</v>
      </c>
      <c r="P54" s="24">
        <v>6.76</v>
      </c>
      <c r="Q54" s="20">
        <v>7.78</v>
      </c>
      <c r="R54" s="108">
        <v>80</v>
      </c>
      <c r="S54" s="24">
        <v>7.04</v>
      </c>
      <c r="T54" s="20">
        <v>8.2899999999999991</v>
      </c>
      <c r="U54" s="108">
        <v>80</v>
      </c>
      <c r="V54" s="24">
        <v>7.03</v>
      </c>
      <c r="W54" s="20">
        <v>8.19</v>
      </c>
      <c r="X54" s="108">
        <v>80</v>
      </c>
      <c r="Y54" s="24">
        <v>7.39</v>
      </c>
      <c r="Z54" s="20">
        <v>8.39</v>
      </c>
      <c r="AA54" s="108">
        <v>80</v>
      </c>
    </row>
    <row r="55" spans="1:27" x14ac:dyDescent="0.2">
      <c r="A55" s="49" t="s">
        <v>100</v>
      </c>
      <c r="B55" s="43" t="s">
        <v>101</v>
      </c>
      <c r="C55" s="43" t="s">
        <v>925</v>
      </c>
      <c r="D55" s="24">
        <v>7.04</v>
      </c>
      <c r="E55" s="20">
        <v>7.71</v>
      </c>
      <c r="F55" s="108">
        <v>170</v>
      </c>
      <c r="G55" s="24">
        <v>7.07</v>
      </c>
      <c r="H55" s="20">
        <v>7.82</v>
      </c>
      <c r="I55" s="108">
        <v>180</v>
      </c>
      <c r="J55" s="24">
        <v>6.79</v>
      </c>
      <c r="K55" s="20">
        <v>7.63</v>
      </c>
      <c r="L55" s="108">
        <v>160</v>
      </c>
      <c r="M55" s="24">
        <v>7.3</v>
      </c>
      <c r="N55" s="20">
        <v>7.91</v>
      </c>
      <c r="O55" s="108">
        <v>160</v>
      </c>
      <c r="P55" s="24">
        <v>7.07</v>
      </c>
      <c r="Q55" s="20">
        <v>7.85</v>
      </c>
      <c r="R55" s="108">
        <v>150</v>
      </c>
      <c r="S55" s="24">
        <v>7.02</v>
      </c>
      <c r="T55" s="20">
        <v>7.78</v>
      </c>
      <c r="U55" s="108">
        <v>150</v>
      </c>
      <c r="V55" s="24">
        <v>7</v>
      </c>
      <c r="W55" s="20">
        <v>7.81</v>
      </c>
      <c r="X55" s="108">
        <v>200</v>
      </c>
      <c r="Y55" s="24">
        <v>7.26</v>
      </c>
      <c r="Z55" s="20">
        <v>7.96</v>
      </c>
      <c r="AA55" s="108">
        <v>200</v>
      </c>
    </row>
    <row r="56" spans="1:27" x14ac:dyDescent="0.2">
      <c r="A56" s="49" t="s">
        <v>102</v>
      </c>
      <c r="B56" s="43" t="s">
        <v>103</v>
      </c>
      <c r="C56" s="43" t="s">
        <v>925</v>
      </c>
      <c r="D56" s="24">
        <v>7.33</v>
      </c>
      <c r="E56" s="20">
        <v>8.11</v>
      </c>
      <c r="F56" s="108">
        <v>110</v>
      </c>
      <c r="G56" s="24">
        <v>6.62</v>
      </c>
      <c r="H56" s="20">
        <v>7.72</v>
      </c>
      <c r="I56" s="108">
        <v>100</v>
      </c>
      <c r="J56" s="24">
        <v>6.4</v>
      </c>
      <c r="K56" s="20">
        <v>7.51</v>
      </c>
      <c r="L56" s="108">
        <v>120</v>
      </c>
      <c r="M56" s="24">
        <v>7.34</v>
      </c>
      <c r="N56" s="20">
        <v>8.17</v>
      </c>
      <c r="O56" s="108">
        <v>110</v>
      </c>
      <c r="P56" s="24">
        <v>7.31</v>
      </c>
      <c r="Q56" s="20">
        <v>8.34</v>
      </c>
      <c r="R56" s="108">
        <v>110</v>
      </c>
      <c r="S56" s="24">
        <v>6.97</v>
      </c>
      <c r="T56" s="20">
        <v>8</v>
      </c>
      <c r="U56" s="108">
        <v>100</v>
      </c>
      <c r="V56" s="24">
        <v>6.84</v>
      </c>
      <c r="W56" s="20">
        <v>7.77</v>
      </c>
      <c r="X56" s="108">
        <v>90</v>
      </c>
      <c r="Y56" s="24">
        <v>6.85</v>
      </c>
      <c r="Z56" s="20">
        <v>7.72</v>
      </c>
      <c r="AA56" s="108">
        <v>90</v>
      </c>
    </row>
    <row r="57" spans="1:27" x14ac:dyDescent="0.2">
      <c r="A57" s="49" t="s">
        <v>104</v>
      </c>
      <c r="B57" s="43" t="s">
        <v>105</v>
      </c>
      <c r="C57" s="43" t="s">
        <v>925</v>
      </c>
      <c r="D57" s="24">
        <v>6.86</v>
      </c>
      <c r="E57" s="20">
        <v>7.61</v>
      </c>
      <c r="F57" s="108">
        <v>180</v>
      </c>
      <c r="G57" s="24">
        <v>7</v>
      </c>
      <c r="H57" s="20">
        <v>8.07</v>
      </c>
      <c r="I57" s="108">
        <v>160</v>
      </c>
      <c r="J57" s="24">
        <v>6.62</v>
      </c>
      <c r="K57" s="20">
        <v>7.58</v>
      </c>
      <c r="L57" s="108">
        <v>180</v>
      </c>
      <c r="M57" s="24">
        <v>6.65</v>
      </c>
      <c r="N57" s="20">
        <v>7.58</v>
      </c>
      <c r="O57" s="108">
        <v>170</v>
      </c>
      <c r="P57" s="24">
        <v>6.56</v>
      </c>
      <c r="Q57" s="20">
        <v>7.64</v>
      </c>
      <c r="R57" s="108">
        <v>140</v>
      </c>
      <c r="S57" s="24">
        <v>6.76</v>
      </c>
      <c r="T57" s="20">
        <v>7.71</v>
      </c>
      <c r="U57" s="108">
        <v>140</v>
      </c>
      <c r="V57" s="24">
        <v>6.87</v>
      </c>
      <c r="W57" s="20">
        <v>7.79</v>
      </c>
      <c r="X57" s="108">
        <v>140</v>
      </c>
      <c r="Y57" s="24">
        <v>7.37</v>
      </c>
      <c r="Z57" s="20">
        <v>8.18</v>
      </c>
      <c r="AA57" s="108">
        <v>120</v>
      </c>
    </row>
    <row r="58" spans="1:27" x14ac:dyDescent="0.2">
      <c r="A58" s="49" t="s">
        <v>106</v>
      </c>
      <c r="B58" s="43" t="s">
        <v>107</v>
      </c>
      <c r="C58" s="43" t="s">
        <v>925</v>
      </c>
      <c r="D58" s="24">
        <v>7.14</v>
      </c>
      <c r="E58" s="20">
        <v>8.3000000000000007</v>
      </c>
      <c r="F58" s="108">
        <v>80</v>
      </c>
      <c r="G58" s="24">
        <v>6.46</v>
      </c>
      <c r="H58" s="20">
        <v>7.72</v>
      </c>
      <c r="I58" s="108">
        <v>60</v>
      </c>
      <c r="J58" s="24">
        <v>7.2</v>
      </c>
      <c r="K58" s="20">
        <v>8.44</v>
      </c>
      <c r="L58" s="108">
        <v>70</v>
      </c>
      <c r="M58" s="24">
        <v>7.75</v>
      </c>
      <c r="N58" s="20">
        <v>8.69</v>
      </c>
      <c r="O58" s="108">
        <v>60</v>
      </c>
      <c r="P58" s="24">
        <v>6.56</v>
      </c>
      <c r="Q58" s="20">
        <v>7.88</v>
      </c>
      <c r="R58" s="108">
        <v>70</v>
      </c>
      <c r="S58" s="24">
        <v>7.28</v>
      </c>
      <c r="T58" s="20">
        <v>8.25</v>
      </c>
      <c r="U58" s="108">
        <v>70</v>
      </c>
      <c r="V58" s="24">
        <v>7.65</v>
      </c>
      <c r="W58" s="20">
        <v>8.4700000000000006</v>
      </c>
      <c r="X58" s="108">
        <v>70</v>
      </c>
      <c r="Y58" s="24">
        <v>7.9</v>
      </c>
      <c r="Z58" s="20">
        <v>8.69</v>
      </c>
      <c r="AA58" s="108">
        <v>60</v>
      </c>
    </row>
    <row r="59" spans="1:27" x14ac:dyDescent="0.2">
      <c r="A59" s="49" t="s">
        <v>108</v>
      </c>
      <c r="B59" s="43" t="s">
        <v>109</v>
      </c>
      <c r="C59" s="43" t="s">
        <v>925</v>
      </c>
      <c r="D59" s="24">
        <v>6.81</v>
      </c>
      <c r="E59" s="20">
        <v>7.92</v>
      </c>
      <c r="F59" s="108">
        <v>80</v>
      </c>
      <c r="G59" s="24">
        <v>6.53</v>
      </c>
      <c r="H59" s="20">
        <v>7.74</v>
      </c>
      <c r="I59" s="108">
        <v>80</v>
      </c>
      <c r="J59" s="24">
        <v>7.32</v>
      </c>
      <c r="K59" s="20">
        <v>8.42</v>
      </c>
      <c r="L59" s="108">
        <v>80</v>
      </c>
      <c r="M59" s="24">
        <v>6.61</v>
      </c>
      <c r="N59" s="20">
        <v>7.78</v>
      </c>
      <c r="O59" s="108">
        <v>80</v>
      </c>
      <c r="P59" s="24">
        <v>7.46</v>
      </c>
      <c r="Q59" s="20">
        <v>8.35</v>
      </c>
      <c r="R59" s="108">
        <v>90</v>
      </c>
      <c r="S59" s="24">
        <v>6.88</v>
      </c>
      <c r="T59" s="20">
        <v>8.18</v>
      </c>
      <c r="U59" s="108">
        <v>80</v>
      </c>
      <c r="V59" s="24">
        <v>6.91</v>
      </c>
      <c r="W59" s="20">
        <v>8.24</v>
      </c>
      <c r="X59" s="108">
        <v>70</v>
      </c>
      <c r="Y59" s="24">
        <v>7.01</v>
      </c>
      <c r="Z59" s="20">
        <v>8.15</v>
      </c>
      <c r="AA59" s="108">
        <v>90</v>
      </c>
    </row>
    <row r="60" spans="1:27" x14ac:dyDescent="0.2">
      <c r="A60" s="49" t="s">
        <v>110</v>
      </c>
      <c r="B60" s="43" t="s">
        <v>111</v>
      </c>
      <c r="C60" s="43" t="s">
        <v>925</v>
      </c>
      <c r="D60" s="24">
        <v>6.72</v>
      </c>
      <c r="E60" s="20">
        <v>7.58</v>
      </c>
      <c r="F60" s="108">
        <v>160</v>
      </c>
      <c r="G60" s="24">
        <v>6.97</v>
      </c>
      <c r="H60" s="20">
        <v>7.72</v>
      </c>
      <c r="I60" s="108">
        <v>140</v>
      </c>
      <c r="J60" s="24">
        <v>6.34</v>
      </c>
      <c r="K60" s="20">
        <v>7.31</v>
      </c>
      <c r="L60" s="108">
        <v>150</v>
      </c>
      <c r="M60" s="24">
        <v>7.32</v>
      </c>
      <c r="N60" s="20">
        <v>8.18</v>
      </c>
      <c r="O60" s="108">
        <v>140</v>
      </c>
      <c r="P60" s="24">
        <v>7.31</v>
      </c>
      <c r="Q60" s="20">
        <v>8.0399999999999991</v>
      </c>
      <c r="R60" s="108">
        <v>110</v>
      </c>
      <c r="S60" s="24">
        <v>7.14</v>
      </c>
      <c r="T60" s="20">
        <v>8.06</v>
      </c>
      <c r="U60" s="108">
        <v>120</v>
      </c>
      <c r="V60" s="24">
        <v>7.28</v>
      </c>
      <c r="W60" s="20">
        <v>8.07</v>
      </c>
      <c r="X60" s="108">
        <v>130</v>
      </c>
      <c r="Y60" s="24">
        <v>6.35</v>
      </c>
      <c r="Z60" s="20">
        <v>7.69</v>
      </c>
      <c r="AA60" s="108">
        <v>140</v>
      </c>
    </row>
    <row r="61" spans="1:27" x14ac:dyDescent="0.2">
      <c r="A61" s="49" t="s">
        <v>112</v>
      </c>
      <c r="B61" s="43" t="s">
        <v>113</v>
      </c>
      <c r="C61" s="43" t="s">
        <v>925</v>
      </c>
      <c r="D61" s="24">
        <v>6.87</v>
      </c>
      <c r="E61" s="20">
        <v>7.69</v>
      </c>
      <c r="F61" s="108">
        <v>150</v>
      </c>
      <c r="G61" s="24">
        <v>6.84</v>
      </c>
      <c r="H61" s="20">
        <v>7.7</v>
      </c>
      <c r="I61" s="108">
        <v>130</v>
      </c>
      <c r="J61" s="24">
        <v>7.3</v>
      </c>
      <c r="K61" s="20">
        <v>7.96</v>
      </c>
      <c r="L61" s="108">
        <v>150</v>
      </c>
      <c r="M61" s="24">
        <v>6.71</v>
      </c>
      <c r="N61" s="20">
        <v>7.52</v>
      </c>
      <c r="O61" s="108">
        <v>140</v>
      </c>
      <c r="P61" s="24">
        <v>6.99</v>
      </c>
      <c r="Q61" s="20">
        <v>7.8</v>
      </c>
      <c r="R61" s="108">
        <v>110</v>
      </c>
      <c r="S61" s="24">
        <v>6.92</v>
      </c>
      <c r="T61" s="20">
        <v>7.99</v>
      </c>
      <c r="U61" s="108">
        <v>120</v>
      </c>
      <c r="V61" s="24">
        <v>6.57</v>
      </c>
      <c r="W61" s="20">
        <v>7.73</v>
      </c>
      <c r="X61" s="108">
        <v>120</v>
      </c>
      <c r="Y61" s="24">
        <v>7.3</v>
      </c>
      <c r="Z61" s="20">
        <v>8.02</v>
      </c>
      <c r="AA61" s="108">
        <v>120</v>
      </c>
    </row>
    <row r="62" spans="1:27" x14ac:dyDescent="0.2">
      <c r="A62" s="49" t="s">
        <v>114</v>
      </c>
      <c r="B62" s="43" t="s">
        <v>115</v>
      </c>
      <c r="C62" s="43" t="s">
        <v>925</v>
      </c>
      <c r="D62" s="24">
        <v>7.22</v>
      </c>
      <c r="E62" s="20">
        <v>8.02</v>
      </c>
      <c r="F62" s="108">
        <v>170</v>
      </c>
      <c r="G62" s="24">
        <v>6.8</v>
      </c>
      <c r="H62" s="20">
        <v>7.9</v>
      </c>
      <c r="I62" s="108">
        <v>150</v>
      </c>
      <c r="J62" s="24">
        <v>7.2</v>
      </c>
      <c r="K62" s="20">
        <v>7.98</v>
      </c>
      <c r="L62" s="108">
        <v>130</v>
      </c>
      <c r="M62" s="24">
        <v>7.12</v>
      </c>
      <c r="N62" s="20">
        <v>7.89</v>
      </c>
      <c r="O62" s="108">
        <v>140</v>
      </c>
      <c r="P62" s="24">
        <v>6.93</v>
      </c>
      <c r="Q62" s="20">
        <v>7.84</v>
      </c>
      <c r="R62" s="108">
        <v>120</v>
      </c>
      <c r="S62" s="24">
        <v>7.34</v>
      </c>
      <c r="T62" s="20">
        <v>8.1199999999999992</v>
      </c>
      <c r="U62" s="108">
        <v>130</v>
      </c>
      <c r="V62" s="24">
        <v>7.32</v>
      </c>
      <c r="W62" s="20">
        <v>8.0299999999999994</v>
      </c>
      <c r="X62" s="108">
        <v>130</v>
      </c>
      <c r="Y62" s="24">
        <v>7.58</v>
      </c>
      <c r="Z62" s="20">
        <v>8.1999999999999993</v>
      </c>
      <c r="AA62" s="108">
        <v>150</v>
      </c>
    </row>
    <row r="63" spans="1:27" x14ac:dyDescent="0.2">
      <c r="A63" s="49" t="s">
        <v>116</v>
      </c>
      <c r="B63" s="43" t="s">
        <v>117</v>
      </c>
      <c r="C63" s="43" t="s">
        <v>925</v>
      </c>
      <c r="D63" s="24">
        <v>6.88</v>
      </c>
      <c r="E63" s="20">
        <v>7.23</v>
      </c>
      <c r="F63" s="108">
        <v>900</v>
      </c>
      <c r="G63" s="24">
        <v>6.81</v>
      </c>
      <c r="H63" s="20">
        <v>7.18</v>
      </c>
      <c r="I63" s="108">
        <v>820</v>
      </c>
      <c r="J63" s="24">
        <v>6.94</v>
      </c>
      <c r="K63" s="20">
        <v>7.35</v>
      </c>
      <c r="L63" s="108">
        <v>840</v>
      </c>
      <c r="M63" s="24">
        <v>6.93</v>
      </c>
      <c r="N63" s="20">
        <v>7.29</v>
      </c>
      <c r="O63" s="108">
        <v>800</v>
      </c>
      <c r="P63" s="24">
        <v>6.98</v>
      </c>
      <c r="Q63" s="20">
        <v>7.34</v>
      </c>
      <c r="R63" s="108">
        <v>840</v>
      </c>
      <c r="S63" s="24">
        <v>7.13</v>
      </c>
      <c r="T63" s="20">
        <v>7.52</v>
      </c>
      <c r="U63" s="108">
        <v>760</v>
      </c>
      <c r="V63" s="24">
        <v>6.91</v>
      </c>
      <c r="W63" s="20">
        <v>7.3</v>
      </c>
      <c r="X63" s="108">
        <v>690</v>
      </c>
      <c r="Y63" s="24">
        <v>7.34</v>
      </c>
      <c r="Z63" s="20">
        <v>7.69</v>
      </c>
      <c r="AA63" s="108">
        <v>680</v>
      </c>
    </row>
    <row r="64" spans="1:27" x14ac:dyDescent="0.2">
      <c r="A64" s="49" t="s">
        <v>118</v>
      </c>
      <c r="B64" s="43" t="s">
        <v>119</v>
      </c>
      <c r="C64" s="43" t="s">
        <v>925</v>
      </c>
      <c r="D64" s="24">
        <v>6.89</v>
      </c>
      <c r="E64" s="20">
        <v>7.25</v>
      </c>
      <c r="F64" s="108">
        <v>930</v>
      </c>
      <c r="G64" s="24">
        <v>6.66</v>
      </c>
      <c r="H64" s="20">
        <v>7.04</v>
      </c>
      <c r="I64" s="108">
        <v>950</v>
      </c>
      <c r="J64" s="24">
        <v>6.99</v>
      </c>
      <c r="K64" s="20">
        <v>7.33</v>
      </c>
      <c r="L64" s="108">
        <v>970</v>
      </c>
      <c r="M64" s="24">
        <v>6.86</v>
      </c>
      <c r="N64" s="20">
        <v>7.22</v>
      </c>
      <c r="O64" s="108">
        <v>860</v>
      </c>
      <c r="P64" s="24">
        <v>6.88</v>
      </c>
      <c r="Q64" s="20">
        <v>7.27</v>
      </c>
      <c r="R64" s="108">
        <v>900</v>
      </c>
      <c r="S64" s="24">
        <v>6.99</v>
      </c>
      <c r="T64" s="20">
        <v>7.43</v>
      </c>
      <c r="U64" s="108">
        <v>870</v>
      </c>
      <c r="V64" s="24">
        <v>7.1</v>
      </c>
      <c r="W64" s="20">
        <v>7.44</v>
      </c>
      <c r="X64" s="108">
        <v>860</v>
      </c>
      <c r="Y64" s="24">
        <v>7.26</v>
      </c>
      <c r="Z64" s="20">
        <v>7.61</v>
      </c>
      <c r="AA64" s="108">
        <v>800</v>
      </c>
    </row>
    <row r="65" spans="1:27" x14ac:dyDescent="0.2">
      <c r="A65" s="49" t="s">
        <v>120</v>
      </c>
      <c r="B65" s="43" t="s">
        <v>121</v>
      </c>
      <c r="C65" s="43" t="s">
        <v>925</v>
      </c>
      <c r="D65" s="24">
        <v>7.23</v>
      </c>
      <c r="E65" s="20">
        <v>7.56</v>
      </c>
      <c r="F65" s="108">
        <v>760</v>
      </c>
      <c r="G65" s="24">
        <v>7.04</v>
      </c>
      <c r="H65" s="20">
        <v>7.42</v>
      </c>
      <c r="I65" s="108">
        <v>800</v>
      </c>
      <c r="J65" s="24">
        <v>7.15</v>
      </c>
      <c r="K65" s="20">
        <v>7.49</v>
      </c>
      <c r="L65" s="108">
        <v>840</v>
      </c>
      <c r="M65" s="24">
        <v>7.14</v>
      </c>
      <c r="N65" s="20">
        <v>7.51</v>
      </c>
      <c r="O65" s="108">
        <v>860</v>
      </c>
      <c r="P65" s="24">
        <v>7.13</v>
      </c>
      <c r="Q65" s="20">
        <v>7.48</v>
      </c>
      <c r="R65" s="108">
        <v>850</v>
      </c>
      <c r="S65" s="24">
        <v>6.99</v>
      </c>
      <c r="T65" s="20">
        <v>7.37</v>
      </c>
      <c r="U65" s="108">
        <v>810</v>
      </c>
      <c r="V65" s="24">
        <v>7.1</v>
      </c>
      <c r="W65" s="20">
        <v>7.5</v>
      </c>
      <c r="X65" s="108">
        <v>880</v>
      </c>
      <c r="Y65" s="24">
        <v>7.22</v>
      </c>
      <c r="Z65" s="20">
        <v>7.59</v>
      </c>
      <c r="AA65" s="108">
        <v>780</v>
      </c>
    </row>
    <row r="66" spans="1:27" x14ac:dyDescent="0.2">
      <c r="A66" s="49" t="s">
        <v>122</v>
      </c>
      <c r="B66" s="43" t="s">
        <v>123</v>
      </c>
      <c r="C66" s="43" t="s">
        <v>925</v>
      </c>
      <c r="D66" s="24">
        <v>7.18</v>
      </c>
      <c r="E66" s="20">
        <v>7.52</v>
      </c>
      <c r="F66" s="108">
        <v>910</v>
      </c>
      <c r="G66" s="24">
        <v>6.82</v>
      </c>
      <c r="H66" s="20">
        <v>7.19</v>
      </c>
      <c r="I66" s="108">
        <v>870</v>
      </c>
      <c r="J66" s="24">
        <v>7</v>
      </c>
      <c r="K66" s="20">
        <v>7.34</v>
      </c>
      <c r="L66" s="108">
        <v>850</v>
      </c>
      <c r="M66" s="24">
        <v>7.11</v>
      </c>
      <c r="N66" s="20">
        <v>7.46</v>
      </c>
      <c r="O66" s="108">
        <v>840</v>
      </c>
      <c r="P66" s="24">
        <v>7.08</v>
      </c>
      <c r="Q66" s="20">
        <v>7.43</v>
      </c>
      <c r="R66" s="108">
        <v>830</v>
      </c>
      <c r="S66" s="24">
        <v>7.04</v>
      </c>
      <c r="T66" s="20">
        <v>7.42</v>
      </c>
      <c r="U66" s="108">
        <v>760</v>
      </c>
      <c r="V66" s="24">
        <v>7.21</v>
      </c>
      <c r="W66" s="20">
        <v>7.56</v>
      </c>
      <c r="X66" s="108">
        <v>780</v>
      </c>
      <c r="Y66" s="24">
        <v>7.24</v>
      </c>
      <c r="Z66" s="20">
        <v>7.66</v>
      </c>
      <c r="AA66" s="108">
        <v>730</v>
      </c>
    </row>
    <row r="67" spans="1:27" x14ac:dyDescent="0.2">
      <c r="A67" s="49" t="s">
        <v>124</v>
      </c>
      <c r="B67" s="43" t="s">
        <v>125</v>
      </c>
      <c r="C67" s="43" t="s">
        <v>925</v>
      </c>
      <c r="D67" s="24">
        <v>6.85</v>
      </c>
      <c r="E67" s="20">
        <v>7.24</v>
      </c>
      <c r="F67" s="108">
        <v>990</v>
      </c>
      <c r="G67" s="24">
        <v>6.99</v>
      </c>
      <c r="H67" s="20">
        <v>7.34</v>
      </c>
      <c r="I67" s="108">
        <v>890</v>
      </c>
      <c r="J67" s="24">
        <v>6.92</v>
      </c>
      <c r="K67" s="20">
        <v>7.32</v>
      </c>
      <c r="L67" s="108">
        <v>850</v>
      </c>
      <c r="M67" s="24">
        <v>7.11</v>
      </c>
      <c r="N67" s="20">
        <v>7.5</v>
      </c>
      <c r="O67" s="108">
        <v>770</v>
      </c>
      <c r="P67" s="24">
        <v>7.07</v>
      </c>
      <c r="Q67" s="20">
        <v>7.43</v>
      </c>
      <c r="R67" s="108">
        <v>740</v>
      </c>
      <c r="S67" s="24">
        <v>7.19</v>
      </c>
      <c r="T67" s="20">
        <v>7.55</v>
      </c>
      <c r="U67" s="108">
        <v>750</v>
      </c>
      <c r="V67" s="24">
        <v>7.41</v>
      </c>
      <c r="W67" s="20">
        <v>7.75</v>
      </c>
      <c r="X67" s="108">
        <v>690</v>
      </c>
      <c r="Y67" s="24">
        <v>7.33</v>
      </c>
      <c r="Z67" s="20">
        <v>7.64</v>
      </c>
      <c r="AA67" s="108">
        <v>690</v>
      </c>
    </row>
    <row r="68" spans="1:27" x14ac:dyDescent="0.2">
      <c r="A68" s="33"/>
      <c r="B68" s="33"/>
      <c r="C68" s="33"/>
    </row>
    <row r="69" spans="1:27" x14ac:dyDescent="0.2">
      <c r="A69" s="48" t="s">
        <v>126</v>
      </c>
      <c r="B69" s="47" t="s">
        <v>127</v>
      </c>
      <c r="C69" s="33" t="s">
        <v>922</v>
      </c>
      <c r="D69" s="24">
        <v>7.21</v>
      </c>
      <c r="E69" s="20">
        <v>7.31</v>
      </c>
      <c r="F69" s="108">
        <v>13230</v>
      </c>
      <c r="G69" s="24">
        <v>7.23</v>
      </c>
      <c r="H69" s="20">
        <v>7.32</v>
      </c>
      <c r="I69" s="108">
        <v>13280</v>
      </c>
      <c r="J69" s="24">
        <v>7.31</v>
      </c>
      <c r="K69" s="20">
        <v>7.41</v>
      </c>
      <c r="L69" s="108">
        <v>13170</v>
      </c>
      <c r="M69" s="24">
        <v>7.36</v>
      </c>
      <c r="N69" s="20">
        <v>7.46</v>
      </c>
      <c r="O69" s="108">
        <v>13050</v>
      </c>
      <c r="P69" s="24">
        <v>7.4</v>
      </c>
      <c r="Q69" s="20">
        <v>7.5</v>
      </c>
      <c r="R69" s="108">
        <v>12630</v>
      </c>
      <c r="S69" s="24">
        <v>7.43</v>
      </c>
      <c r="T69" s="20">
        <v>7.53</v>
      </c>
      <c r="U69" s="108">
        <v>11870</v>
      </c>
      <c r="V69" s="24">
        <v>7.43</v>
      </c>
      <c r="W69" s="20">
        <v>7.54</v>
      </c>
      <c r="X69" s="108">
        <v>11930</v>
      </c>
      <c r="Y69" s="24">
        <v>7.44</v>
      </c>
      <c r="Z69" s="20">
        <v>7.54</v>
      </c>
      <c r="AA69" s="108">
        <v>11500</v>
      </c>
    </row>
    <row r="70" spans="1:27" x14ac:dyDescent="0.2">
      <c r="A70" s="48" t="s">
        <v>128</v>
      </c>
      <c r="B70" s="47" t="s">
        <v>129</v>
      </c>
      <c r="C70" s="33" t="s">
        <v>925</v>
      </c>
      <c r="D70" s="24">
        <v>7.13</v>
      </c>
      <c r="E70" s="20">
        <v>7.45</v>
      </c>
      <c r="F70" s="108">
        <v>790</v>
      </c>
      <c r="G70" s="24">
        <v>7.17</v>
      </c>
      <c r="H70" s="20">
        <v>7.52</v>
      </c>
      <c r="I70" s="108">
        <v>810</v>
      </c>
      <c r="J70" s="24">
        <v>7.26</v>
      </c>
      <c r="K70" s="20">
        <v>7.61</v>
      </c>
      <c r="L70" s="108">
        <v>800</v>
      </c>
      <c r="M70" s="24">
        <v>7.3</v>
      </c>
      <c r="N70" s="20">
        <v>7.64</v>
      </c>
      <c r="O70" s="108">
        <v>780</v>
      </c>
      <c r="P70" s="24">
        <v>7.53</v>
      </c>
      <c r="Q70" s="20">
        <v>7.84</v>
      </c>
      <c r="R70" s="108">
        <v>800</v>
      </c>
      <c r="S70" s="24">
        <v>7.58</v>
      </c>
      <c r="T70" s="20">
        <v>7.88</v>
      </c>
      <c r="U70" s="108">
        <v>790</v>
      </c>
      <c r="V70" s="24">
        <v>7.5</v>
      </c>
      <c r="W70" s="20">
        <v>7.81</v>
      </c>
      <c r="X70" s="108">
        <v>820</v>
      </c>
      <c r="Y70" s="24">
        <v>7.47</v>
      </c>
      <c r="Z70" s="20">
        <v>7.82</v>
      </c>
      <c r="AA70" s="108">
        <v>860</v>
      </c>
    </row>
    <row r="71" spans="1:27" x14ac:dyDescent="0.2">
      <c r="A71" s="48" t="s">
        <v>130</v>
      </c>
      <c r="B71" s="47" t="s">
        <v>131</v>
      </c>
      <c r="C71" s="33" t="s">
        <v>925</v>
      </c>
      <c r="D71" s="24">
        <v>7.13</v>
      </c>
      <c r="E71" s="20">
        <v>7.46</v>
      </c>
      <c r="F71" s="108">
        <v>990</v>
      </c>
      <c r="G71" s="24">
        <v>6.94</v>
      </c>
      <c r="H71" s="20">
        <v>7.3</v>
      </c>
      <c r="I71" s="108">
        <v>970</v>
      </c>
      <c r="J71" s="24">
        <v>7.02</v>
      </c>
      <c r="K71" s="20">
        <v>7.38</v>
      </c>
      <c r="L71" s="108">
        <v>860</v>
      </c>
      <c r="M71" s="24">
        <v>7.02</v>
      </c>
      <c r="N71" s="20">
        <v>7.42</v>
      </c>
      <c r="O71" s="108">
        <v>870</v>
      </c>
      <c r="P71" s="24">
        <v>7.06</v>
      </c>
      <c r="Q71" s="20">
        <v>7.43</v>
      </c>
      <c r="R71" s="108">
        <v>790</v>
      </c>
      <c r="S71" s="24">
        <v>7.09</v>
      </c>
      <c r="T71" s="20">
        <v>7.47</v>
      </c>
      <c r="U71" s="108">
        <v>700</v>
      </c>
      <c r="V71" s="24">
        <v>7.39</v>
      </c>
      <c r="W71" s="20">
        <v>7.8</v>
      </c>
      <c r="X71" s="108">
        <v>750</v>
      </c>
      <c r="Y71" s="24">
        <v>7.12</v>
      </c>
      <c r="Z71" s="20">
        <v>7.59</v>
      </c>
      <c r="AA71" s="108">
        <v>690</v>
      </c>
    </row>
    <row r="72" spans="1:27" x14ac:dyDescent="0.2">
      <c r="A72" s="48" t="s">
        <v>132</v>
      </c>
      <c r="B72" s="47" t="s">
        <v>133</v>
      </c>
      <c r="C72" s="33" t="s">
        <v>925</v>
      </c>
      <c r="D72" s="24">
        <v>7.2</v>
      </c>
      <c r="E72" s="20">
        <v>7.51</v>
      </c>
      <c r="F72" s="108">
        <v>890</v>
      </c>
      <c r="G72" s="24">
        <v>6.96</v>
      </c>
      <c r="H72" s="20">
        <v>7.32</v>
      </c>
      <c r="I72" s="108">
        <v>950</v>
      </c>
      <c r="J72" s="24">
        <v>7.19</v>
      </c>
      <c r="K72" s="20">
        <v>7.55</v>
      </c>
      <c r="L72" s="108">
        <v>940</v>
      </c>
      <c r="M72" s="24">
        <v>6.94</v>
      </c>
      <c r="N72" s="20">
        <v>7.3</v>
      </c>
      <c r="O72" s="108">
        <v>980</v>
      </c>
      <c r="P72" s="24">
        <v>7.35</v>
      </c>
      <c r="Q72" s="20">
        <v>7.65</v>
      </c>
      <c r="R72" s="108">
        <v>960</v>
      </c>
      <c r="S72" s="24">
        <v>7.33</v>
      </c>
      <c r="T72" s="20">
        <v>7.68</v>
      </c>
      <c r="U72" s="108">
        <v>900</v>
      </c>
      <c r="V72" s="24">
        <v>7.33</v>
      </c>
      <c r="W72" s="20">
        <v>7.66</v>
      </c>
      <c r="X72" s="108">
        <v>910</v>
      </c>
      <c r="Y72" s="24">
        <v>7.34</v>
      </c>
      <c r="Z72" s="20">
        <v>7.69</v>
      </c>
      <c r="AA72" s="108">
        <v>840</v>
      </c>
    </row>
    <row r="73" spans="1:27" x14ac:dyDescent="0.2">
      <c r="A73" s="48" t="s">
        <v>134</v>
      </c>
      <c r="B73" s="47" t="s">
        <v>135</v>
      </c>
      <c r="C73" s="33" t="s">
        <v>925</v>
      </c>
      <c r="D73" s="24">
        <v>7.25</v>
      </c>
      <c r="E73" s="20">
        <v>7.56</v>
      </c>
      <c r="F73" s="108">
        <v>870</v>
      </c>
      <c r="G73" s="24">
        <v>7.3</v>
      </c>
      <c r="H73" s="20">
        <v>7.61</v>
      </c>
      <c r="I73" s="108">
        <v>920</v>
      </c>
      <c r="J73" s="24">
        <v>7.35</v>
      </c>
      <c r="K73" s="20">
        <v>7.67</v>
      </c>
      <c r="L73" s="108">
        <v>870</v>
      </c>
      <c r="M73" s="24">
        <v>7.55</v>
      </c>
      <c r="N73" s="20">
        <v>7.85</v>
      </c>
      <c r="O73" s="108">
        <v>820</v>
      </c>
      <c r="P73" s="24">
        <v>7.23</v>
      </c>
      <c r="Q73" s="20">
        <v>7.6</v>
      </c>
      <c r="R73" s="108">
        <v>780</v>
      </c>
      <c r="S73" s="24">
        <v>7.37</v>
      </c>
      <c r="T73" s="20">
        <v>7.71</v>
      </c>
      <c r="U73" s="108">
        <v>750</v>
      </c>
      <c r="V73" s="24">
        <v>7.37</v>
      </c>
      <c r="W73" s="20">
        <v>7.74</v>
      </c>
      <c r="X73" s="108">
        <v>840</v>
      </c>
      <c r="Y73" s="24">
        <v>7.21</v>
      </c>
      <c r="Z73" s="20">
        <v>7.6</v>
      </c>
      <c r="AA73" s="108">
        <v>770</v>
      </c>
    </row>
    <row r="74" spans="1:27" x14ac:dyDescent="0.2">
      <c r="A74" s="48" t="s">
        <v>136</v>
      </c>
      <c r="B74" s="47" t="s">
        <v>137</v>
      </c>
      <c r="C74" s="33" t="s">
        <v>925</v>
      </c>
      <c r="D74" s="24">
        <v>7.15</v>
      </c>
      <c r="E74" s="20">
        <v>7.46</v>
      </c>
      <c r="F74" s="108">
        <v>770</v>
      </c>
      <c r="G74" s="24">
        <v>7.21</v>
      </c>
      <c r="H74" s="20">
        <v>7.5</v>
      </c>
      <c r="I74" s="108">
        <v>950</v>
      </c>
      <c r="J74" s="24">
        <v>7.18</v>
      </c>
      <c r="K74" s="20">
        <v>7.47</v>
      </c>
      <c r="L74" s="108">
        <v>1030</v>
      </c>
      <c r="M74" s="24">
        <v>7.2</v>
      </c>
      <c r="N74" s="20">
        <v>7.52</v>
      </c>
      <c r="O74" s="108">
        <v>1060</v>
      </c>
      <c r="P74" s="24">
        <v>7.42</v>
      </c>
      <c r="Q74" s="20">
        <v>7.69</v>
      </c>
      <c r="R74" s="108">
        <v>1060</v>
      </c>
      <c r="S74" s="24">
        <v>7.43</v>
      </c>
      <c r="T74" s="20">
        <v>7.73</v>
      </c>
      <c r="U74" s="108">
        <v>940</v>
      </c>
      <c r="V74" s="24">
        <v>7.24</v>
      </c>
      <c r="W74" s="20">
        <v>7.57</v>
      </c>
      <c r="X74" s="108">
        <v>900</v>
      </c>
      <c r="Y74" s="24">
        <v>7.15</v>
      </c>
      <c r="Z74" s="20">
        <v>7.57</v>
      </c>
      <c r="AA74" s="108">
        <v>780</v>
      </c>
    </row>
    <row r="75" spans="1:27" x14ac:dyDescent="0.2">
      <c r="A75" s="48" t="s">
        <v>138</v>
      </c>
      <c r="B75" s="47" t="s">
        <v>139</v>
      </c>
      <c r="C75" s="33" t="s">
        <v>926</v>
      </c>
      <c r="D75" s="24">
        <v>7.4</v>
      </c>
      <c r="E75" s="20">
        <v>7.71</v>
      </c>
      <c r="F75" s="108">
        <v>840</v>
      </c>
      <c r="G75" s="24">
        <v>7.23</v>
      </c>
      <c r="H75" s="20">
        <v>7.56</v>
      </c>
      <c r="I75" s="108">
        <v>850</v>
      </c>
      <c r="J75" s="24">
        <v>7.49</v>
      </c>
      <c r="K75" s="20">
        <v>7.82</v>
      </c>
      <c r="L75" s="108">
        <v>820</v>
      </c>
      <c r="M75" s="24">
        <v>7.4</v>
      </c>
      <c r="N75" s="20">
        <v>7.73</v>
      </c>
      <c r="O75" s="108">
        <v>770</v>
      </c>
      <c r="P75" s="24">
        <v>7.37</v>
      </c>
      <c r="Q75" s="20">
        <v>7.73</v>
      </c>
      <c r="R75" s="108">
        <v>820</v>
      </c>
      <c r="S75" s="24">
        <v>7.6</v>
      </c>
      <c r="T75" s="20">
        <v>7.92</v>
      </c>
      <c r="U75" s="108">
        <v>780</v>
      </c>
      <c r="V75" s="24">
        <v>7.29</v>
      </c>
      <c r="W75" s="20">
        <v>7.66</v>
      </c>
      <c r="X75" s="108">
        <v>810</v>
      </c>
      <c r="Y75" s="24">
        <v>7.52</v>
      </c>
      <c r="Z75" s="20">
        <v>7.84</v>
      </c>
      <c r="AA75" s="108">
        <v>750</v>
      </c>
    </row>
    <row r="76" spans="1:27" x14ac:dyDescent="0.2">
      <c r="A76" s="49" t="s">
        <v>140</v>
      </c>
      <c r="B76" s="43" t="s">
        <v>141</v>
      </c>
      <c r="C76" s="43" t="s">
        <v>925</v>
      </c>
      <c r="D76" s="24">
        <v>7.45</v>
      </c>
      <c r="E76" s="20">
        <v>8.3000000000000007</v>
      </c>
      <c r="F76" s="108">
        <v>90</v>
      </c>
      <c r="G76" s="24">
        <v>6.81</v>
      </c>
      <c r="H76" s="20">
        <v>7.98</v>
      </c>
      <c r="I76" s="108">
        <v>90</v>
      </c>
      <c r="J76" s="24">
        <v>7.25</v>
      </c>
      <c r="K76" s="20">
        <v>8.36</v>
      </c>
      <c r="L76" s="108">
        <v>70</v>
      </c>
      <c r="M76" s="24">
        <v>7.08</v>
      </c>
      <c r="N76" s="20">
        <v>8.16</v>
      </c>
      <c r="O76" s="108">
        <v>80</v>
      </c>
      <c r="P76" s="24">
        <v>6.98</v>
      </c>
      <c r="Q76" s="20">
        <v>8</v>
      </c>
      <c r="R76" s="108">
        <v>80</v>
      </c>
      <c r="S76" s="24">
        <v>7.9</v>
      </c>
      <c r="T76" s="20">
        <v>8.6999999999999993</v>
      </c>
      <c r="U76" s="108">
        <v>70</v>
      </c>
      <c r="V76" s="24">
        <v>7.06</v>
      </c>
      <c r="W76" s="20">
        <v>8.33</v>
      </c>
      <c r="X76" s="108">
        <v>70</v>
      </c>
      <c r="Y76" s="24">
        <v>7.48</v>
      </c>
      <c r="Z76" s="20">
        <v>8.33</v>
      </c>
      <c r="AA76" s="108">
        <v>70</v>
      </c>
    </row>
    <row r="77" spans="1:27" x14ac:dyDescent="0.2">
      <c r="A77" s="49" t="s">
        <v>142</v>
      </c>
      <c r="B77" s="43" t="s">
        <v>143</v>
      </c>
      <c r="C77" s="43" t="s">
        <v>925</v>
      </c>
      <c r="D77" s="24">
        <v>7.27</v>
      </c>
      <c r="E77" s="20">
        <v>8.11</v>
      </c>
      <c r="F77" s="108">
        <v>120</v>
      </c>
      <c r="G77" s="24">
        <v>7.14</v>
      </c>
      <c r="H77" s="20">
        <v>7.99</v>
      </c>
      <c r="I77" s="108">
        <v>120</v>
      </c>
      <c r="J77" s="24">
        <v>7.36</v>
      </c>
      <c r="K77" s="20">
        <v>8.2200000000000006</v>
      </c>
      <c r="L77" s="108">
        <v>100</v>
      </c>
      <c r="M77" s="24">
        <v>7.28</v>
      </c>
      <c r="N77" s="20">
        <v>8.2100000000000009</v>
      </c>
      <c r="O77" s="108">
        <v>80</v>
      </c>
      <c r="P77" s="24">
        <v>7.25</v>
      </c>
      <c r="Q77" s="20">
        <v>8.43</v>
      </c>
      <c r="R77" s="108">
        <v>120</v>
      </c>
      <c r="S77" s="24">
        <v>7.2</v>
      </c>
      <c r="T77" s="20">
        <v>8.1</v>
      </c>
      <c r="U77" s="108">
        <v>110</v>
      </c>
      <c r="V77" s="24">
        <v>7.21</v>
      </c>
      <c r="W77" s="20">
        <v>8.1199999999999992</v>
      </c>
      <c r="X77" s="108">
        <v>130</v>
      </c>
      <c r="Y77" s="24">
        <v>7.83</v>
      </c>
      <c r="Z77" s="20">
        <v>8.5399999999999991</v>
      </c>
      <c r="AA77" s="108">
        <v>120</v>
      </c>
    </row>
    <row r="78" spans="1:27" x14ac:dyDescent="0.2">
      <c r="A78" s="49" t="s">
        <v>144</v>
      </c>
      <c r="B78" s="43" t="s">
        <v>145</v>
      </c>
      <c r="C78" s="43" t="s">
        <v>925</v>
      </c>
      <c r="D78" s="24">
        <v>7.03</v>
      </c>
      <c r="E78" s="20">
        <v>7.67</v>
      </c>
      <c r="F78" s="108">
        <v>200</v>
      </c>
      <c r="G78" s="24">
        <v>7.06</v>
      </c>
      <c r="H78" s="20">
        <v>7.72</v>
      </c>
      <c r="I78" s="108">
        <v>210</v>
      </c>
      <c r="J78" s="24">
        <v>7.34</v>
      </c>
      <c r="K78" s="20">
        <v>7.92</v>
      </c>
      <c r="L78" s="108">
        <v>230</v>
      </c>
      <c r="M78" s="24">
        <v>7.35</v>
      </c>
      <c r="N78" s="20">
        <v>7.91</v>
      </c>
      <c r="O78" s="108">
        <v>200</v>
      </c>
      <c r="P78" s="24">
        <v>7.21</v>
      </c>
      <c r="Q78" s="20">
        <v>7.86</v>
      </c>
      <c r="R78" s="108">
        <v>210</v>
      </c>
      <c r="S78" s="24">
        <v>7.5</v>
      </c>
      <c r="T78" s="20">
        <v>8.15</v>
      </c>
      <c r="U78" s="108">
        <v>210</v>
      </c>
      <c r="V78" s="24">
        <v>7.41</v>
      </c>
      <c r="W78" s="20">
        <v>8.01</v>
      </c>
      <c r="X78" s="108">
        <v>210</v>
      </c>
      <c r="Y78" s="24">
        <v>7.2</v>
      </c>
      <c r="Z78" s="20">
        <v>7.85</v>
      </c>
      <c r="AA78" s="108">
        <v>200</v>
      </c>
    </row>
    <row r="79" spans="1:27" x14ac:dyDescent="0.2">
      <c r="A79" s="49" t="s">
        <v>146</v>
      </c>
      <c r="B79" s="43" t="s">
        <v>147</v>
      </c>
      <c r="C79" s="43" t="s">
        <v>925</v>
      </c>
      <c r="D79" s="24">
        <v>6.73</v>
      </c>
      <c r="E79" s="20">
        <v>7.8</v>
      </c>
      <c r="F79" s="108">
        <v>80</v>
      </c>
      <c r="G79" s="24">
        <v>7.07</v>
      </c>
      <c r="H79" s="20">
        <v>8.02</v>
      </c>
      <c r="I79" s="108">
        <v>70</v>
      </c>
      <c r="J79" s="24">
        <v>7.55</v>
      </c>
      <c r="K79" s="20">
        <v>8.3699999999999992</v>
      </c>
      <c r="L79" s="108">
        <v>70</v>
      </c>
      <c r="M79" s="24">
        <v>6.37</v>
      </c>
      <c r="N79" s="20">
        <v>7.93</v>
      </c>
      <c r="O79" s="108">
        <v>60</v>
      </c>
      <c r="P79" s="24">
        <v>7.39</v>
      </c>
      <c r="Q79" s="20">
        <v>8.52</v>
      </c>
      <c r="R79" s="108">
        <v>60</v>
      </c>
      <c r="S79" s="24">
        <v>7.54</v>
      </c>
      <c r="T79" s="20">
        <v>8.65</v>
      </c>
      <c r="U79" s="108">
        <v>60</v>
      </c>
      <c r="V79" s="119" t="s">
        <v>874</v>
      </c>
      <c r="W79" s="54" t="s">
        <v>874</v>
      </c>
      <c r="X79" s="120" t="s">
        <v>874</v>
      </c>
      <c r="Y79" s="24">
        <v>6.67</v>
      </c>
      <c r="Z79" s="20">
        <v>7.85</v>
      </c>
      <c r="AA79" s="108">
        <v>60</v>
      </c>
    </row>
    <row r="80" spans="1:27" x14ac:dyDescent="0.2">
      <c r="A80" s="49" t="s">
        <v>148</v>
      </c>
      <c r="B80" s="43" t="s">
        <v>149</v>
      </c>
      <c r="C80" s="43" t="s">
        <v>925</v>
      </c>
      <c r="D80" s="24">
        <v>7.16</v>
      </c>
      <c r="E80" s="20">
        <v>8.31</v>
      </c>
      <c r="F80" s="108">
        <v>70</v>
      </c>
      <c r="G80" s="24">
        <v>7.04</v>
      </c>
      <c r="H80" s="20">
        <v>7.97</v>
      </c>
      <c r="I80" s="108">
        <v>90</v>
      </c>
      <c r="J80" s="24">
        <v>7.53</v>
      </c>
      <c r="K80" s="20">
        <v>8.36</v>
      </c>
      <c r="L80" s="108">
        <v>70</v>
      </c>
      <c r="M80" s="24">
        <v>6.96</v>
      </c>
      <c r="N80" s="20">
        <v>7.93</v>
      </c>
      <c r="O80" s="108">
        <v>80</v>
      </c>
      <c r="P80" s="24">
        <v>7.28</v>
      </c>
      <c r="Q80" s="20">
        <v>8.19</v>
      </c>
      <c r="R80" s="108">
        <v>90</v>
      </c>
      <c r="S80" s="24">
        <v>6.96</v>
      </c>
      <c r="T80" s="20">
        <v>8.14</v>
      </c>
      <c r="U80" s="108">
        <v>90</v>
      </c>
      <c r="V80" s="24">
        <v>6.97</v>
      </c>
      <c r="W80" s="20">
        <v>8.01</v>
      </c>
      <c r="X80" s="108">
        <v>90</v>
      </c>
      <c r="Y80" s="24">
        <v>6.9</v>
      </c>
      <c r="Z80" s="20">
        <v>8</v>
      </c>
      <c r="AA80" s="108">
        <v>70</v>
      </c>
    </row>
    <row r="81" spans="1:27" x14ac:dyDescent="0.2">
      <c r="A81" s="49" t="s">
        <v>150</v>
      </c>
      <c r="B81" s="43" t="s">
        <v>151</v>
      </c>
      <c r="C81" s="43" t="s">
        <v>925</v>
      </c>
      <c r="D81" s="24">
        <v>7.06</v>
      </c>
      <c r="E81" s="20">
        <v>7.82</v>
      </c>
      <c r="F81" s="108">
        <v>160</v>
      </c>
      <c r="G81" s="24">
        <v>6.84</v>
      </c>
      <c r="H81" s="20">
        <v>7.62</v>
      </c>
      <c r="I81" s="108">
        <v>130</v>
      </c>
      <c r="J81" s="24">
        <v>6.74</v>
      </c>
      <c r="K81" s="20">
        <v>7.82</v>
      </c>
      <c r="L81" s="108">
        <v>130</v>
      </c>
      <c r="M81" s="24">
        <v>7.15</v>
      </c>
      <c r="N81" s="20">
        <v>7.9</v>
      </c>
      <c r="O81" s="108">
        <v>150</v>
      </c>
      <c r="P81" s="24">
        <v>6.78</v>
      </c>
      <c r="Q81" s="20">
        <v>7.62</v>
      </c>
      <c r="R81" s="108">
        <v>150</v>
      </c>
      <c r="S81" s="24">
        <v>7.15</v>
      </c>
      <c r="T81" s="20">
        <v>8.02</v>
      </c>
      <c r="U81" s="108">
        <v>140</v>
      </c>
      <c r="V81" s="24">
        <v>6.62</v>
      </c>
      <c r="W81" s="20">
        <v>7.7</v>
      </c>
      <c r="X81" s="108">
        <v>150</v>
      </c>
      <c r="Y81" s="24">
        <v>7.23</v>
      </c>
      <c r="Z81" s="20">
        <v>7.99</v>
      </c>
      <c r="AA81" s="108">
        <v>130</v>
      </c>
    </row>
    <row r="82" spans="1:27" x14ac:dyDescent="0.2">
      <c r="A82" s="49" t="s">
        <v>152</v>
      </c>
      <c r="B82" s="43" t="s">
        <v>153</v>
      </c>
      <c r="C82" s="43" t="s">
        <v>925</v>
      </c>
      <c r="D82" s="24">
        <v>7.39</v>
      </c>
      <c r="E82" s="20">
        <v>8.1300000000000008</v>
      </c>
      <c r="F82" s="108">
        <v>130</v>
      </c>
      <c r="G82" s="24">
        <v>6.84</v>
      </c>
      <c r="H82" s="20">
        <v>7.69</v>
      </c>
      <c r="I82" s="108">
        <v>140</v>
      </c>
      <c r="J82" s="24">
        <v>7.24</v>
      </c>
      <c r="K82" s="20">
        <v>7.94</v>
      </c>
      <c r="L82" s="108">
        <v>150</v>
      </c>
      <c r="M82" s="24">
        <v>7.15</v>
      </c>
      <c r="N82" s="20">
        <v>8.0399999999999991</v>
      </c>
      <c r="O82" s="108">
        <v>120</v>
      </c>
      <c r="P82" s="24">
        <v>6.94</v>
      </c>
      <c r="Q82" s="20">
        <v>7.89</v>
      </c>
      <c r="R82" s="108">
        <v>120</v>
      </c>
      <c r="S82" s="24">
        <v>7.15</v>
      </c>
      <c r="T82" s="20">
        <v>7.93</v>
      </c>
      <c r="U82" s="108">
        <v>110</v>
      </c>
      <c r="V82" s="24">
        <v>6.58</v>
      </c>
      <c r="W82" s="20">
        <v>7.78</v>
      </c>
      <c r="X82" s="108">
        <v>110</v>
      </c>
      <c r="Y82" s="24">
        <v>7.21</v>
      </c>
      <c r="Z82" s="20">
        <v>8.26</v>
      </c>
      <c r="AA82" s="108">
        <v>100</v>
      </c>
    </row>
    <row r="83" spans="1:27" x14ac:dyDescent="0.2">
      <c r="A83" s="49" t="s">
        <v>154</v>
      </c>
      <c r="B83" s="43" t="s">
        <v>155</v>
      </c>
      <c r="C83" s="43" t="s">
        <v>925</v>
      </c>
      <c r="D83" s="24">
        <v>6.94</v>
      </c>
      <c r="E83" s="20">
        <v>7.29</v>
      </c>
      <c r="F83" s="108">
        <v>970</v>
      </c>
      <c r="G83" s="24">
        <v>7.03</v>
      </c>
      <c r="H83" s="20">
        <v>7.39</v>
      </c>
      <c r="I83" s="108">
        <v>910</v>
      </c>
      <c r="J83" s="24">
        <v>7.16</v>
      </c>
      <c r="K83" s="20">
        <v>7.48</v>
      </c>
      <c r="L83" s="108">
        <v>950</v>
      </c>
      <c r="M83" s="24">
        <v>7.2</v>
      </c>
      <c r="N83" s="20">
        <v>7.53</v>
      </c>
      <c r="O83" s="108">
        <v>910</v>
      </c>
      <c r="P83" s="24">
        <v>7.35</v>
      </c>
      <c r="Q83" s="20">
        <v>7.67</v>
      </c>
      <c r="R83" s="108">
        <v>900</v>
      </c>
      <c r="S83" s="24">
        <v>7.29</v>
      </c>
      <c r="T83" s="20">
        <v>7.62</v>
      </c>
      <c r="U83" s="108">
        <v>800</v>
      </c>
      <c r="V83" s="24">
        <v>7.16</v>
      </c>
      <c r="W83" s="20">
        <v>7.57</v>
      </c>
      <c r="X83" s="108">
        <v>780</v>
      </c>
      <c r="Y83" s="24">
        <v>7.29</v>
      </c>
      <c r="Z83" s="20">
        <v>7.66</v>
      </c>
      <c r="AA83" s="108">
        <v>720</v>
      </c>
    </row>
    <row r="84" spans="1:27" x14ac:dyDescent="0.2">
      <c r="A84" s="49" t="s">
        <v>156</v>
      </c>
      <c r="B84" s="43" t="s">
        <v>157</v>
      </c>
      <c r="C84" s="43" t="s">
        <v>925</v>
      </c>
      <c r="D84" s="24">
        <v>7.09</v>
      </c>
      <c r="E84" s="20">
        <v>7.43</v>
      </c>
      <c r="F84" s="108">
        <v>910</v>
      </c>
      <c r="G84" s="24">
        <v>7.17</v>
      </c>
      <c r="H84" s="20">
        <v>7.51</v>
      </c>
      <c r="I84" s="108">
        <v>860</v>
      </c>
      <c r="J84" s="24">
        <v>7.05</v>
      </c>
      <c r="K84" s="20">
        <v>7.43</v>
      </c>
      <c r="L84" s="108">
        <v>850</v>
      </c>
      <c r="M84" s="24">
        <v>7.3</v>
      </c>
      <c r="N84" s="20">
        <v>7.66</v>
      </c>
      <c r="O84" s="108">
        <v>860</v>
      </c>
      <c r="P84" s="24">
        <v>7.54</v>
      </c>
      <c r="Q84" s="20">
        <v>7.86</v>
      </c>
      <c r="R84" s="108">
        <v>800</v>
      </c>
      <c r="S84" s="24">
        <v>7.3</v>
      </c>
      <c r="T84" s="20">
        <v>7.64</v>
      </c>
      <c r="U84" s="108">
        <v>810</v>
      </c>
      <c r="V84" s="24">
        <v>7.13</v>
      </c>
      <c r="W84" s="20">
        <v>7.54</v>
      </c>
      <c r="X84" s="108">
        <v>800</v>
      </c>
      <c r="Y84" s="24">
        <v>7.15</v>
      </c>
      <c r="Z84" s="20">
        <v>7.6</v>
      </c>
      <c r="AA84" s="108">
        <v>750</v>
      </c>
    </row>
    <row r="85" spans="1:27" x14ac:dyDescent="0.2">
      <c r="A85" s="49" t="s">
        <v>158</v>
      </c>
      <c r="B85" s="43" t="s">
        <v>159</v>
      </c>
      <c r="C85" s="43" t="s">
        <v>925</v>
      </c>
      <c r="D85" s="24">
        <v>6.95</v>
      </c>
      <c r="E85" s="20">
        <v>7.3</v>
      </c>
      <c r="F85" s="108">
        <v>940</v>
      </c>
      <c r="G85" s="24">
        <v>7.19</v>
      </c>
      <c r="H85" s="20">
        <v>7.51</v>
      </c>
      <c r="I85" s="108">
        <v>890</v>
      </c>
      <c r="J85" s="24">
        <v>7.21</v>
      </c>
      <c r="K85" s="20">
        <v>7.54</v>
      </c>
      <c r="L85" s="108">
        <v>900</v>
      </c>
      <c r="M85" s="24">
        <v>7.04</v>
      </c>
      <c r="N85" s="20">
        <v>7.41</v>
      </c>
      <c r="O85" s="108">
        <v>840</v>
      </c>
      <c r="P85" s="24">
        <v>7.16</v>
      </c>
      <c r="Q85" s="20">
        <v>7.55</v>
      </c>
      <c r="R85" s="108">
        <v>810</v>
      </c>
      <c r="S85" s="24">
        <v>7.33</v>
      </c>
      <c r="T85" s="20">
        <v>7.7</v>
      </c>
      <c r="U85" s="108">
        <v>750</v>
      </c>
      <c r="V85" s="24">
        <v>7.18</v>
      </c>
      <c r="W85" s="20">
        <v>7.59</v>
      </c>
      <c r="X85" s="108">
        <v>780</v>
      </c>
      <c r="Y85" s="24">
        <v>7.17</v>
      </c>
      <c r="Z85" s="20">
        <v>7.53</v>
      </c>
      <c r="AA85" s="108">
        <v>730</v>
      </c>
    </row>
    <row r="86" spans="1:27" x14ac:dyDescent="0.2">
      <c r="A86" s="49" t="s">
        <v>160</v>
      </c>
      <c r="B86" s="43" t="s">
        <v>161</v>
      </c>
      <c r="C86" s="43" t="s">
        <v>925</v>
      </c>
      <c r="D86" s="24">
        <v>7.06</v>
      </c>
      <c r="E86" s="20">
        <v>7.4</v>
      </c>
      <c r="F86" s="108">
        <v>860</v>
      </c>
      <c r="G86" s="24">
        <v>6.96</v>
      </c>
      <c r="H86" s="20">
        <v>7.3</v>
      </c>
      <c r="I86" s="108">
        <v>830</v>
      </c>
      <c r="J86" s="24">
        <v>7.09</v>
      </c>
      <c r="K86" s="20">
        <v>7.45</v>
      </c>
      <c r="L86" s="108">
        <v>830</v>
      </c>
      <c r="M86" s="24">
        <v>7.21</v>
      </c>
      <c r="N86" s="20">
        <v>7.56</v>
      </c>
      <c r="O86" s="108">
        <v>780</v>
      </c>
      <c r="P86" s="24">
        <v>7.3</v>
      </c>
      <c r="Q86" s="20">
        <v>7.65</v>
      </c>
      <c r="R86" s="108">
        <v>740</v>
      </c>
      <c r="S86" s="24">
        <v>7.04</v>
      </c>
      <c r="T86" s="20">
        <v>7.42</v>
      </c>
      <c r="U86" s="108">
        <v>770</v>
      </c>
      <c r="V86" s="24">
        <v>7.07</v>
      </c>
      <c r="W86" s="20">
        <v>7.6</v>
      </c>
      <c r="X86" s="108">
        <v>710</v>
      </c>
      <c r="Y86" s="24">
        <v>7.28</v>
      </c>
      <c r="Z86" s="20">
        <v>7.63</v>
      </c>
      <c r="AA86" s="108">
        <v>710</v>
      </c>
    </row>
    <row r="87" spans="1:27" x14ac:dyDescent="0.2">
      <c r="A87" s="49" t="s">
        <v>162</v>
      </c>
      <c r="B87" s="43" t="s">
        <v>163</v>
      </c>
      <c r="C87" s="43" t="s">
        <v>925</v>
      </c>
      <c r="D87" s="24">
        <v>6.99</v>
      </c>
      <c r="E87" s="20">
        <v>7.43</v>
      </c>
      <c r="F87" s="108">
        <v>770</v>
      </c>
      <c r="G87" s="24">
        <v>7.11</v>
      </c>
      <c r="H87" s="20">
        <v>7.45</v>
      </c>
      <c r="I87" s="108">
        <v>760</v>
      </c>
      <c r="J87" s="24">
        <v>7.15</v>
      </c>
      <c r="K87" s="20">
        <v>7.53</v>
      </c>
      <c r="L87" s="108">
        <v>720</v>
      </c>
      <c r="M87" s="24">
        <v>7.32</v>
      </c>
      <c r="N87" s="20">
        <v>7.66</v>
      </c>
      <c r="O87" s="108">
        <v>780</v>
      </c>
      <c r="P87" s="24">
        <v>7.12</v>
      </c>
      <c r="Q87" s="20">
        <v>7.46</v>
      </c>
      <c r="R87" s="108">
        <v>770</v>
      </c>
      <c r="S87" s="24">
        <v>7.05</v>
      </c>
      <c r="T87" s="20">
        <v>7.46</v>
      </c>
      <c r="U87" s="108">
        <v>690</v>
      </c>
      <c r="V87" s="24">
        <v>7.27</v>
      </c>
      <c r="W87" s="20">
        <v>7.63</v>
      </c>
      <c r="X87" s="108">
        <v>670</v>
      </c>
      <c r="Y87" s="24">
        <v>7.3</v>
      </c>
      <c r="Z87" s="20">
        <v>7.69</v>
      </c>
      <c r="AA87" s="108">
        <v>680</v>
      </c>
    </row>
    <row r="88" spans="1:27" x14ac:dyDescent="0.2">
      <c r="A88" s="49" t="s">
        <v>164</v>
      </c>
      <c r="B88" s="43" t="s">
        <v>165</v>
      </c>
      <c r="C88" s="43" t="s">
        <v>925</v>
      </c>
      <c r="D88" s="24">
        <v>7.09</v>
      </c>
      <c r="E88" s="20">
        <v>7.42</v>
      </c>
      <c r="F88" s="108">
        <v>880</v>
      </c>
      <c r="G88" s="24">
        <v>7.24</v>
      </c>
      <c r="H88" s="20">
        <v>7.55</v>
      </c>
      <c r="I88" s="108">
        <v>840</v>
      </c>
      <c r="J88" s="24">
        <v>7.2</v>
      </c>
      <c r="K88" s="20">
        <v>7.51</v>
      </c>
      <c r="L88" s="108">
        <v>810</v>
      </c>
      <c r="M88" s="24">
        <v>7.23</v>
      </c>
      <c r="N88" s="20">
        <v>7.55</v>
      </c>
      <c r="O88" s="108">
        <v>860</v>
      </c>
      <c r="P88" s="24">
        <v>7.2</v>
      </c>
      <c r="Q88" s="20">
        <v>7.52</v>
      </c>
      <c r="R88" s="108">
        <v>830</v>
      </c>
      <c r="S88" s="24">
        <v>7.3</v>
      </c>
      <c r="T88" s="20">
        <v>7.63</v>
      </c>
      <c r="U88" s="108">
        <v>750</v>
      </c>
      <c r="V88" s="24">
        <v>7.29</v>
      </c>
      <c r="W88" s="20">
        <v>7.65</v>
      </c>
      <c r="X88" s="108">
        <v>800</v>
      </c>
      <c r="Y88" s="24">
        <v>7.36</v>
      </c>
      <c r="Z88" s="20">
        <v>7.7</v>
      </c>
      <c r="AA88" s="108">
        <v>780</v>
      </c>
    </row>
    <row r="89" spans="1:27" x14ac:dyDescent="0.2">
      <c r="A89" s="49" t="s">
        <v>166</v>
      </c>
      <c r="B89" s="43" t="s">
        <v>167</v>
      </c>
      <c r="C89" s="43" t="s">
        <v>925</v>
      </c>
      <c r="D89" s="24">
        <v>7.12</v>
      </c>
      <c r="E89" s="20">
        <v>7.47</v>
      </c>
      <c r="F89" s="108">
        <v>780</v>
      </c>
      <c r="G89" s="24">
        <v>6.92</v>
      </c>
      <c r="H89" s="20">
        <v>7.27</v>
      </c>
      <c r="I89" s="108">
        <v>770</v>
      </c>
      <c r="J89" s="24">
        <v>7.19</v>
      </c>
      <c r="K89" s="20">
        <v>7.54</v>
      </c>
      <c r="L89" s="108">
        <v>740</v>
      </c>
      <c r="M89" s="24">
        <v>7.26</v>
      </c>
      <c r="N89" s="20">
        <v>7.58</v>
      </c>
      <c r="O89" s="108">
        <v>780</v>
      </c>
      <c r="P89" s="24">
        <v>7.16</v>
      </c>
      <c r="Q89" s="20">
        <v>7.52</v>
      </c>
      <c r="R89" s="108">
        <v>730</v>
      </c>
      <c r="S89" s="24">
        <v>7.22</v>
      </c>
      <c r="T89" s="20">
        <v>7.57</v>
      </c>
      <c r="U89" s="108">
        <v>710</v>
      </c>
      <c r="V89" s="24">
        <v>7.35</v>
      </c>
      <c r="W89" s="20">
        <v>7.67</v>
      </c>
      <c r="X89" s="108">
        <v>680</v>
      </c>
      <c r="Y89" s="24">
        <v>7.36</v>
      </c>
      <c r="Z89" s="20">
        <v>7.74</v>
      </c>
      <c r="AA89" s="108">
        <v>760</v>
      </c>
    </row>
    <row r="90" spans="1:27" x14ac:dyDescent="0.2">
      <c r="A90" s="49" t="s">
        <v>168</v>
      </c>
      <c r="B90" s="43" t="s">
        <v>169</v>
      </c>
      <c r="C90" s="43" t="s">
        <v>925</v>
      </c>
      <c r="D90" s="24">
        <v>6.99</v>
      </c>
      <c r="E90" s="20">
        <v>7.27</v>
      </c>
      <c r="F90" s="108">
        <v>1150</v>
      </c>
      <c r="G90" s="24">
        <v>7.19</v>
      </c>
      <c r="H90" s="20">
        <v>7.49</v>
      </c>
      <c r="I90" s="108">
        <v>1090</v>
      </c>
      <c r="J90" s="24">
        <v>7.11</v>
      </c>
      <c r="K90" s="20">
        <v>7.42</v>
      </c>
      <c r="L90" s="108">
        <v>1120</v>
      </c>
      <c r="M90" s="24">
        <v>7.16</v>
      </c>
      <c r="N90" s="20">
        <v>7.49</v>
      </c>
      <c r="O90" s="108">
        <v>1040</v>
      </c>
      <c r="P90" s="24">
        <v>7.26</v>
      </c>
      <c r="Q90" s="20">
        <v>7.56</v>
      </c>
      <c r="R90" s="108">
        <v>960</v>
      </c>
      <c r="S90" s="24">
        <v>7.31</v>
      </c>
      <c r="T90" s="20">
        <v>7.7</v>
      </c>
      <c r="U90" s="108">
        <v>910</v>
      </c>
      <c r="V90" s="24">
        <v>7.45</v>
      </c>
      <c r="W90" s="20">
        <v>7.77</v>
      </c>
      <c r="X90" s="108">
        <v>880</v>
      </c>
      <c r="Y90" s="24">
        <v>7.3</v>
      </c>
      <c r="Z90" s="20">
        <v>7.6</v>
      </c>
      <c r="AA90" s="108">
        <v>940</v>
      </c>
    </row>
    <row r="91" spans="1:27" x14ac:dyDescent="0.2">
      <c r="A91" s="49" t="s">
        <v>170</v>
      </c>
      <c r="B91" s="43" t="s">
        <v>171</v>
      </c>
      <c r="C91" s="43" t="s">
        <v>925</v>
      </c>
      <c r="D91" s="24">
        <v>6.93</v>
      </c>
      <c r="E91" s="20">
        <v>7.3</v>
      </c>
      <c r="F91" s="108">
        <v>840</v>
      </c>
      <c r="G91" s="24">
        <v>7.04</v>
      </c>
      <c r="H91" s="20">
        <v>7.37</v>
      </c>
      <c r="I91" s="108">
        <v>890</v>
      </c>
      <c r="J91" s="24">
        <v>7.14</v>
      </c>
      <c r="K91" s="20">
        <v>7.45</v>
      </c>
      <c r="L91" s="108">
        <v>940</v>
      </c>
      <c r="M91" s="24">
        <v>7.29</v>
      </c>
      <c r="N91" s="20">
        <v>7.64</v>
      </c>
      <c r="O91" s="108">
        <v>900</v>
      </c>
      <c r="P91" s="24">
        <v>7.22</v>
      </c>
      <c r="Q91" s="20">
        <v>7.56</v>
      </c>
      <c r="R91" s="108">
        <v>900</v>
      </c>
      <c r="S91" s="24">
        <v>7.4</v>
      </c>
      <c r="T91" s="20">
        <v>7.76</v>
      </c>
      <c r="U91" s="108">
        <v>830</v>
      </c>
      <c r="V91" s="24">
        <v>7.38</v>
      </c>
      <c r="W91" s="20">
        <v>7.7</v>
      </c>
      <c r="X91" s="108">
        <v>810</v>
      </c>
      <c r="Y91" s="24">
        <v>7.22</v>
      </c>
      <c r="Z91" s="20">
        <v>7.59</v>
      </c>
      <c r="AA91" s="108">
        <v>750</v>
      </c>
    </row>
    <row r="92" spans="1:27" x14ac:dyDescent="0.2">
      <c r="A92" s="33"/>
      <c r="B92" s="33"/>
      <c r="C92" s="33"/>
      <c r="D92" s="24"/>
      <c r="F92" s="108"/>
      <c r="G92" s="24"/>
      <c r="I92" s="108"/>
      <c r="J92" s="24"/>
      <c r="K92" s="20"/>
      <c r="L92" s="108"/>
      <c r="M92" s="24"/>
      <c r="N92" s="20"/>
      <c r="O92" s="108"/>
      <c r="P92" s="24"/>
      <c r="Q92" s="20"/>
      <c r="R92" s="108"/>
      <c r="S92" s="24"/>
      <c r="T92" s="20"/>
      <c r="U92" s="108"/>
      <c r="V92" s="24"/>
      <c r="W92" s="20"/>
      <c r="X92" s="108"/>
      <c r="Y92" s="24"/>
      <c r="Z92" s="20"/>
      <c r="AA92" s="108"/>
    </row>
    <row r="93" spans="1:27" x14ac:dyDescent="0.2">
      <c r="A93" s="48" t="s">
        <v>172</v>
      </c>
      <c r="B93" s="47" t="s">
        <v>173</v>
      </c>
      <c r="C93" s="33" t="s">
        <v>922</v>
      </c>
      <c r="D93" s="24">
        <v>7.28</v>
      </c>
      <c r="E93" s="20">
        <v>7.39</v>
      </c>
      <c r="F93" s="108">
        <v>8090</v>
      </c>
      <c r="G93" s="24">
        <v>7.31</v>
      </c>
      <c r="H93" s="20">
        <v>7.42</v>
      </c>
      <c r="I93" s="108">
        <v>7960</v>
      </c>
      <c r="J93" s="24">
        <v>7.36</v>
      </c>
      <c r="K93" s="20">
        <v>7.47</v>
      </c>
      <c r="L93" s="108">
        <v>7840</v>
      </c>
      <c r="M93" s="24">
        <v>7.47</v>
      </c>
      <c r="N93" s="20">
        <v>7.58</v>
      </c>
      <c r="O93" s="108">
        <v>7830</v>
      </c>
      <c r="P93" s="24">
        <v>7.51</v>
      </c>
      <c r="Q93" s="20">
        <v>7.63</v>
      </c>
      <c r="R93" s="108">
        <v>7240</v>
      </c>
      <c r="S93" s="24">
        <v>7.47</v>
      </c>
      <c r="T93" s="20">
        <v>7.6</v>
      </c>
      <c r="U93" s="108">
        <v>7040</v>
      </c>
      <c r="V93" s="24">
        <v>7.47</v>
      </c>
      <c r="W93" s="20">
        <v>7.59</v>
      </c>
      <c r="X93" s="108">
        <v>6980</v>
      </c>
      <c r="Y93" s="24">
        <v>7.52</v>
      </c>
      <c r="Z93" s="20">
        <v>7.64</v>
      </c>
      <c r="AA93" s="108">
        <v>6820</v>
      </c>
    </row>
    <row r="94" spans="1:27" x14ac:dyDescent="0.2">
      <c r="A94" s="48" t="s">
        <v>174</v>
      </c>
      <c r="B94" s="47" t="s">
        <v>175</v>
      </c>
      <c r="C94" s="33" t="s">
        <v>925</v>
      </c>
      <c r="D94" s="24">
        <v>7.02</v>
      </c>
      <c r="E94" s="20">
        <v>7.37</v>
      </c>
      <c r="F94" s="108">
        <v>900</v>
      </c>
      <c r="G94" s="24">
        <v>7.24</v>
      </c>
      <c r="H94" s="20">
        <v>7.57</v>
      </c>
      <c r="I94" s="108">
        <v>910</v>
      </c>
      <c r="J94" s="24">
        <v>7.16</v>
      </c>
      <c r="K94" s="20">
        <v>7.49</v>
      </c>
      <c r="L94" s="108">
        <v>900</v>
      </c>
      <c r="M94" s="24">
        <v>7.27</v>
      </c>
      <c r="N94" s="20">
        <v>7.57</v>
      </c>
      <c r="O94" s="108">
        <v>840</v>
      </c>
      <c r="P94" s="24">
        <v>7.19</v>
      </c>
      <c r="Q94" s="20">
        <v>7.55</v>
      </c>
      <c r="R94" s="108">
        <v>730</v>
      </c>
      <c r="S94" s="24">
        <v>7.24</v>
      </c>
      <c r="T94" s="20">
        <v>7.59</v>
      </c>
      <c r="U94" s="108">
        <v>740</v>
      </c>
      <c r="V94" s="24">
        <v>7.22</v>
      </c>
      <c r="W94" s="20">
        <v>7.57</v>
      </c>
      <c r="X94" s="108">
        <v>750</v>
      </c>
      <c r="Y94" s="24">
        <v>7.4</v>
      </c>
      <c r="Z94" s="20">
        <v>7.76</v>
      </c>
      <c r="AA94" s="108">
        <v>800</v>
      </c>
    </row>
    <row r="95" spans="1:27" x14ac:dyDescent="0.2">
      <c r="A95" s="48" t="s">
        <v>176</v>
      </c>
      <c r="B95" s="47" t="s">
        <v>177</v>
      </c>
      <c r="C95" s="33" t="s">
        <v>925</v>
      </c>
      <c r="D95" s="24">
        <v>7.04</v>
      </c>
      <c r="E95" s="20">
        <v>7.4</v>
      </c>
      <c r="F95" s="108">
        <v>860</v>
      </c>
      <c r="G95" s="24">
        <v>7.16</v>
      </c>
      <c r="H95" s="20">
        <v>7.5</v>
      </c>
      <c r="I95" s="108">
        <v>870</v>
      </c>
      <c r="J95" s="24">
        <v>7.04</v>
      </c>
      <c r="K95" s="20">
        <v>7.42</v>
      </c>
      <c r="L95" s="108">
        <v>870</v>
      </c>
      <c r="M95" s="24">
        <v>7.24</v>
      </c>
      <c r="N95" s="20">
        <v>7.58</v>
      </c>
      <c r="O95" s="108">
        <v>910</v>
      </c>
      <c r="P95" s="24">
        <v>7.19</v>
      </c>
      <c r="Q95" s="20">
        <v>7.54</v>
      </c>
      <c r="R95" s="108">
        <v>760</v>
      </c>
      <c r="S95" s="24">
        <v>7.38</v>
      </c>
      <c r="T95" s="20">
        <v>7.73</v>
      </c>
      <c r="U95" s="108">
        <v>730</v>
      </c>
      <c r="V95" s="24">
        <v>7.09</v>
      </c>
      <c r="W95" s="20">
        <v>7.46</v>
      </c>
      <c r="X95" s="108">
        <v>710</v>
      </c>
      <c r="Y95" s="24">
        <v>7.42</v>
      </c>
      <c r="Z95" s="20">
        <v>7.83</v>
      </c>
      <c r="AA95" s="108">
        <v>570</v>
      </c>
    </row>
    <row r="96" spans="1:27" x14ac:dyDescent="0.2">
      <c r="A96" s="48" t="s">
        <v>178</v>
      </c>
      <c r="B96" s="47" t="s">
        <v>179</v>
      </c>
      <c r="C96" s="33" t="s">
        <v>925</v>
      </c>
      <c r="D96" s="24">
        <v>7.13</v>
      </c>
      <c r="E96" s="20">
        <v>7.43</v>
      </c>
      <c r="F96" s="108">
        <v>1060</v>
      </c>
      <c r="G96" s="24">
        <v>7.12</v>
      </c>
      <c r="H96" s="20">
        <v>7.4</v>
      </c>
      <c r="I96" s="108">
        <v>1110</v>
      </c>
      <c r="J96" s="24">
        <v>7.05</v>
      </c>
      <c r="K96" s="20">
        <v>7.34</v>
      </c>
      <c r="L96" s="108">
        <v>1040</v>
      </c>
      <c r="M96" s="24">
        <v>7.08</v>
      </c>
      <c r="N96" s="20">
        <v>7.4</v>
      </c>
      <c r="O96" s="108">
        <v>960</v>
      </c>
      <c r="P96" s="24">
        <v>7.22</v>
      </c>
      <c r="Q96" s="20">
        <v>7.51</v>
      </c>
      <c r="R96" s="108">
        <v>970</v>
      </c>
      <c r="S96" s="24">
        <v>7.04</v>
      </c>
      <c r="T96" s="20">
        <v>7.36</v>
      </c>
      <c r="U96" s="108">
        <v>860</v>
      </c>
      <c r="V96" s="24">
        <v>7.04</v>
      </c>
      <c r="W96" s="20">
        <v>7.38</v>
      </c>
      <c r="X96" s="108">
        <v>900</v>
      </c>
      <c r="Y96" s="24">
        <v>7.19</v>
      </c>
      <c r="Z96" s="20">
        <v>7.52</v>
      </c>
      <c r="AA96" s="108">
        <v>890</v>
      </c>
    </row>
    <row r="97" spans="1:27" x14ac:dyDescent="0.2">
      <c r="A97" s="48" t="s">
        <v>180</v>
      </c>
      <c r="B97" s="47" t="s">
        <v>181</v>
      </c>
      <c r="C97" s="33" t="s">
        <v>925</v>
      </c>
      <c r="D97" s="24">
        <v>7.52</v>
      </c>
      <c r="E97" s="20">
        <v>8.0500000000000007</v>
      </c>
      <c r="F97" s="108">
        <v>280</v>
      </c>
      <c r="G97" s="24">
        <v>7.22</v>
      </c>
      <c r="H97" s="20">
        <v>7.79</v>
      </c>
      <c r="I97" s="108">
        <v>240</v>
      </c>
      <c r="J97" s="24">
        <v>7.31</v>
      </c>
      <c r="K97" s="20">
        <v>7.88</v>
      </c>
      <c r="L97" s="108">
        <v>230</v>
      </c>
      <c r="M97" s="24">
        <v>7.4</v>
      </c>
      <c r="N97" s="20">
        <v>7.96</v>
      </c>
      <c r="O97" s="108">
        <v>280</v>
      </c>
      <c r="P97" s="24">
        <v>7.28</v>
      </c>
      <c r="Q97" s="20">
        <v>7.86</v>
      </c>
      <c r="R97" s="108">
        <v>280</v>
      </c>
      <c r="S97" s="24">
        <v>7.45</v>
      </c>
      <c r="T97" s="20">
        <v>7.92</v>
      </c>
      <c r="U97" s="108">
        <v>290</v>
      </c>
      <c r="V97" s="24">
        <v>7.4</v>
      </c>
      <c r="W97" s="20">
        <v>7.96</v>
      </c>
      <c r="X97" s="108">
        <v>270</v>
      </c>
      <c r="Y97" s="24">
        <v>7.44</v>
      </c>
      <c r="Z97" s="20">
        <v>8.09</v>
      </c>
      <c r="AA97" s="108">
        <v>260</v>
      </c>
    </row>
    <row r="98" spans="1:27" x14ac:dyDescent="0.2">
      <c r="A98" s="48" t="s">
        <v>182</v>
      </c>
      <c r="B98" s="47" t="s">
        <v>183</v>
      </c>
      <c r="C98" s="33" t="s">
        <v>926</v>
      </c>
      <c r="D98" s="24">
        <v>7.29</v>
      </c>
      <c r="E98" s="20">
        <v>7.6</v>
      </c>
      <c r="F98" s="108">
        <v>1030</v>
      </c>
      <c r="G98" s="24">
        <v>7.22</v>
      </c>
      <c r="H98" s="20">
        <v>7.52</v>
      </c>
      <c r="I98" s="108">
        <v>1010</v>
      </c>
      <c r="J98" s="24">
        <v>7.32</v>
      </c>
      <c r="K98" s="20">
        <v>7.63</v>
      </c>
      <c r="L98" s="108">
        <v>970</v>
      </c>
      <c r="M98" s="24">
        <v>7.38</v>
      </c>
      <c r="N98" s="20">
        <v>7.69</v>
      </c>
      <c r="O98" s="108">
        <v>970</v>
      </c>
      <c r="P98" s="24">
        <v>7.51</v>
      </c>
      <c r="Q98" s="20">
        <v>7.83</v>
      </c>
      <c r="R98" s="108">
        <v>940</v>
      </c>
      <c r="S98" s="24">
        <v>7.31</v>
      </c>
      <c r="T98" s="20">
        <v>7.62</v>
      </c>
      <c r="U98" s="108">
        <v>930</v>
      </c>
      <c r="V98" s="24">
        <v>7.43</v>
      </c>
      <c r="W98" s="20">
        <v>7.75</v>
      </c>
      <c r="X98" s="108">
        <v>1010</v>
      </c>
      <c r="Y98" s="24">
        <v>7.54</v>
      </c>
      <c r="Z98" s="20">
        <v>7.83</v>
      </c>
      <c r="AA98" s="108">
        <v>980</v>
      </c>
    </row>
    <row r="99" spans="1:27" x14ac:dyDescent="0.2">
      <c r="A99" s="49" t="s">
        <v>184</v>
      </c>
      <c r="B99" s="43" t="s">
        <v>185</v>
      </c>
      <c r="C99" s="43" t="s">
        <v>925</v>
      </c>
      <c r="D99" s="24">
        <v>7.14</v>
      </c>
      <c r="E99" s="20">
        <v>7.92</v>
      </c>
      <c r="F99" s="108">
        <v>150</v>
      </c>
      <c r="G99" s="24">
        <v>7.38</v>
      </c>
      <c r="H99" s="20">
        <v>7.97</v>
      </c>
      <c r="I99" s="108">
        <v>160</v>
      </c>
      <c r="J99" s="24">
        <v>6.88</v>
      </c>
      <c r="K99" s="20">
        <v>7.59</v>
      </c>
      <c r="L99" s="108">
        <v>150</v>
      </c>
      <c r="M99" s="24">
        <v>7.38</v>
      </c>
      <c r="N99" s="20">
        <v>8.06</v>
      </c>
      <c r="O99" s="108">
        <v>150</v>
      </c>
      <c r="P99" s="24">
        <v>7.52</v>
      </c>
      <c r="Q99" s="20">
        <v>8.32</v>
      </c>
      <c r="R99" s="108">
        <v>150</v>
      </c>
      <c r="S99" s="24">
        <v>7.05</v>
      </c>
      <c r="T99" s="20">
        <v>7.86</v>
      </c>
      <c r="U99" s="108">
        <v>150</v>
      </c>
      <c r="V99" s="24">
        <v>6.99</v>
      </c>
      <c r="W99" s="20">
        <v>7.8</v>
      </c>
      <c r="X99" s="108">
        <v>180</v>
      </c>
      <c r="Y99" s="24">
        <v>7.3</v>
      </c>
      <c r="Z99" s="20">
        <v>7.96</v>
      </c>
      <c r="AA99" s="108">
        <v>150</v>
      </c>
    </row>
    <row r="100" spans="1:27" x14ac:dyDescent="0.2">
      <c r="A100" s="49" t="s">
        <v>186</v>
      </c>
      <c r="B100" s="43" t="s">
        <v>187</v>
      </c>
      <c r="C100" s="43" t="s">
        <v>925</v>
      </c>
      <c r="D100" s="24">
        <v>6.55</v>
      </c>
      <c r="E100" s="20">
        <v>7.67</v>
      </c>
      <c r="F100" s="108">
        <v>100</v>
      </c>
      <c r="G100" s="24">
        <v>6.67</v>
      </c>
      <c r="H100" s="20">
        <v>7.83</v>
      </c>
      <c r="I100" s="108">
        <v>100</v>
      </c>
      <c r="J100" s="24">
        <v>6.99</v>
      </c>
      <c r="K100" s="20">
        <v>8.0299999999999994</v>
      </c>
      <c r="L100" s="108">
        <v>100</v>
      </c>
      <c r="M100" s="24">
        <v>6.4</v>
      </c>
      <c r="N100" s="20">
        <v>7.54</v>
      </c>
      <c r="O100" s="108">
        <v>80</v>
      </c>
      <c r="P100" s="24">
        <v>6.59</v>
      </c>
      <c r="Q100" s="20">
        <v>7.81</v>
      </c>
      <c r="R100" s="108">
        <v>70</v>
      </c>
      <c r="S100" s="24">
        <v>6.63</v>
      </c>
      <c r="T100" s="20">
        <v>7.97</v>
      </c>
      <c r="U100" s="108">
        <v>90</v>
      </c>
      <c r="V100" s="24">
        <v>7.6</v>
      </c>
      <c r="W100" s="20">
        <v>8.5399999999999991</v>
      </c>
      <c r="X100" s="108">
        <v>110</v>
      </c>
      <c r="Y100" s="24">
        <v>7.22</v>
      </c>
      <c r="Z100" s="20">
        <v>8.2899999999999991</v>
      </c>
      <c r="AA100" s="108">
        <v>110</v>
      </c>
    </row>
    <row r="101" spans="1:27" x14ac:dyDescent="0.2">
      <c r="A101" s="49" t="s">
        <v>188</v>
      </c>
      <c r="B101" s="43" t="s">
        <v>189</v>
      </c>
      <c r="C101" s="43" t="s">
        <v>925</v>
      </c>
      <c r="D101" s="24">
        <v>7.1</v>
      </c>
      <c r="E101" s="20">
        <v>7.84</v>
      </c>
      <c r="F101" s="108">
        <v>140</v>
      </c>
      <c r="G101" s="24">
        <v>6.89</v>
      </c>
      <c r="H101" s="20">
        <v>7.64</v>
      </c>
      <c r="I101" s="108">
        <v>140</v>
      </c>
      <c r="J101" s="24">
        <v>7.17</v>
      </c>
      <c r="K101" s="20">
        <v>8.14</v>
      </c>
      <c r="L101" s="108">
        <v>120</v>
      </c>
      <c r="M101" s="24">
        <v>7.22</v>
      </c>
      <c r="N101" s="20">
        <v>8.0500000000000007</v>
      </c>
      <c r="O101" s="108">
        <v>140</v>
      </c>
      <c r="P101" s="24">
        <v>7.45</v>
      </c>
      <c r="Q101" s="20">
        <v>8.35</v>
      </c>
      <c r="R101" s="108">
        <v>150</v>
      </c>
      <c r="S101" s="24">
        <v>7.09</v>
      </c>
      <c r="T101" s="20">
        <v>7.86</v>
      </c>
      <c r="U101" s="108">
        <v>130</v>
      </c>
      <c r="V101" s="24">
        <v>7.13</v>
      </c>
      <c r="W101" s="20">
        <v>7.84</v>
      </c>
      <c r="X101" s="108">
        <v>140</v>
      </c>
      <c r="Y101" s="24">
        <v>7.16</v>
      </c>
      <c r="Z101" s="20">
        <v>8.15</v>
      </c>
      <c r="AA101" s="108">
        <v>130</v>
      </c>
    </row>
    <row r="102" spans="1:27" x14ac:dyDescent="0.2">
      <c r="A102" s="49" t="s">
        <v>190</v>
      </c>
      <c r="B102" s="43" t="s">
        <v>191</v>
      </c>
      <c r="C102" s="43" t="s">
        <v>925</v>
      </c>
      <c r="D102" s="24">
        <v>6.89</v>
      </c>
      <c r="E102" s="20">
        <v>8.17</v>
      </c>
      <c r="F102" s="108">
        <v>90</v>
      </c>
      <c r="G102" s="24">
        <v>6.48</v>
      </c>
      <c r="H102" s="20">
        <v>7.55</v>
      </c>
      <c r="I102" s="108">
        <v>90</v>
      </c>
      <c r="J102" s="24">
        <v>7.14</v>
      </c>
      <c r="K102" s="20">
        <v>8.0299999999999994</v>
      </c>
      <c r="L102" s="108">
        <v>110</v>
      </c>
      <c r="M102" s="24">
        <v>7.59</v>
      </c>
      <c r="N102" s="20">
        <v>8.32</v>
      </c>
      <c r="O102" s="108">
        <v>100</v>
      </c>
      <c r="P102" s="24">
        <v>7.42</v>
      </c>
      <c r="Q102" s="20">
        <v>8.3800000000000008</v>
      </c>
      <c r="R102" s="108">
        <v>90</v>
      </c>
      <c r="S102" s="24">
        <v>6.73</v>
      </c>
      <c r="T102" s="20">
        <v>7.68</v>
      </c>
      <c r="U102" s="108">
        <v>90</v>
      </c>
      <c r="V102" s="24">
        <v>7.13</v>
      </c>
      <c r="W102" s="20">
        <v>7.91</v>
      </c>
      <c r="X102" s="108">
        <v>110</v>
      </c>
      <c r="Y102" s="24">
        <v>7.14</v>
      </c>
      <c r="Z102" s="20">
        <v>8.0500000000000007</v>
      </c>
      <c r="AA102" s="108">
        <v>100</v>
      </c>
    </row>
    <row r="103" spans="1:27" x14ac:dyDescent="0.2">
      <c r="A103" s="49" t="s">
        <v>192</v>
      </c>
      <c r="B103" s="43" t="s">
        <v>193</v>
      </c>
      <c r="C103" s="43" t="s">
        <v>925</v>
      </c>
      <c r="D103" s="24">
        <v>7.21</v>
      </c>
      <c r="E103" s="20">
        <v>8.01</v>
      </c>
      <c r="F103" s="108">
        <v>150</v>
      </c>
      <c r="G103" s="24">
        <v>7.12</v>
      </c>
      <c r="H103" s="20">
        <v>7.88</v>
      </c>
      <c r="I103" s="108">
        <v>130</v>
      </c>
      <c r="J103" s="24">
        <v>6.93</v>
      </c>
      <c r="K103" s="20">
        <v>7.84</v>
      </c>
      <c r="L103" s="108">
        <v>130</v>
      </c>
      <c r="M103" s="24">
        <v>7.29</v>
      </c>
      <c r="N103" s="20">
        <v>8.0500000000000007</v>
      </c>
      <c r="O103" s="108">
        <v>130</v>
      </c>
      <c r="P103" s="24">
        <v>7.29</v>
      </c>
      <c r="Q103" s="20">
        <v>8.1999999999999993</v>
      </c>
      <c r="R103" s="108">
        <v>110</v>
      </c>
      <c r="S103" s="24">
        <v>7.18</v>
      </c>
      <c r="T103" s="20">
        <v>8</v>
      </c>
      <c r="U103" s="108">
        <v>120</v>
      </c>
      <c r="V103" s="24">
        <v>7.33</v>
      </c>
      <c r="W103" s="20">
        <v>8.11</v>
      </c>
      <c r="X103" s="108">
        <v>130</v>
      </c>
      <c r="Y103" s="24">
        <v>7.15</v>
      </c>
      <c r="Z103" s="20">
        <v>7.95</v>
      </c>
      <c r="AA103" s="108">
        <v>150</v>
      </c>
    </row>
    <row r="104" spans="1:27" x14ac:dyDescent="0.2">
      <c r="A104" s="49" t="s">
        <v>194</v>
      </c>
      <c r="B104" s="43" t="s">
        <v>195</v>
      </c>
      <c r="C104" s="43" t="s">
        <v>925</v>
      </c>
      <c r="D104" s="24">
        <v>6.86</v>
      </c>
      <c r="E104" s="20">
        <v>7.7</v>
      </c>
      <c r="F104" s="108">
        <v>150</v>
      </c>
      <c r="G104" s="24">
        <v>6.75</v>
      </c>
      <c r="H104" s="20">
        <v>7.72</v>
      </c>
      <c r="I104" s="108">
        <v>140</v>
      </c>
      <c r="J104" s="24">
        <v>7.14</v>
      </c>
      <c r="K104" s="20">
        <v>7.95</v>
      </c>
      <c r="L104" s="108">
        <v>120</v>
      </c>
      <c r="M104" s="24">
        <v>7.11</v>
      </c>
      <c r="N104" s="20">
        <v>7.99</v>
      </c>
      <c r="O104" s="108">
        <v>110</v>
      </c>
      <c r="P104" s="24">
        <v>7.4</v>
      </c>
      <c r="Q104" s="20">
        <v>8.02</v>
      </c>
      <c r="R104" s="108">
        <v>120</v>
      </c>
      <c r="S104" s="24">
        <v>7.13</v>
      </c>
      <c r="T104" s="20">
        <v>7.84</v>
      </c>
      <c r="U104" s="108">
        <v>110</v>
      </c>
      <c r="V104" s="24">
        <v>6.68</v>
      </c>
      <c r="W104" s="20">
        <v>7.97</v>
      </c>
      <c r="X104" s="108">
        <v>110</v>
      </c>
      <c r="Y104" s="24">
        <v>7.17</v>
      </c>
      <c r="Z104" s="20">
        <v>8.0299999999999994</v>
      </c>
      <c r="AA104" s="108">
        <v>100</v>
      </c>
    </row>
    <row r="105" spans="1:27" x14ac:dyDescent="0.2">
      <c r="A105" s="49" t="s">
        <v>196</v>
      </c>
      <c r="B105" s="43" t="s">
        <v>197</v>
      </c>
      <c r="C105" s="43" t="s">
        <v>925</v>
      </c>
      <c r="D105" s="24">
        <v>7.03</v>
      </c>
      <c r="E105" s="20">
        <v>7.88</v>
      </c>
      <c r="F105" s="108">
        <v>130</v>
      </c>
      <c r="G105" s="24">
        <v>7.07</v>
      </c>
      <c r="H105" s="20">
        <v>7.9</v>
      </c>
      <c r="I105" s="108">
        <v>130</v>
      </c>
      <c r="J105" s="24">
        <v>7.14</v>
      </c>
      <c r="K105" s="20">
        <v>7.96</v>
      </c>
      <c r="L105" s="108">
        <v>130</v>
      </c>
      <c r="M105" s="24">
        <v>6.77</v>
      </c>
      <c r="N105" s="20">
        <v>7.75</v>
      </c>
      <c r="O105" s="108">
        <v>130</v>
      </c>
      <c r="P105" s="24">
        <v>6.76</v>
      </c>
      <c r="Q105" s="20">
        <v>7.86</v>
      </c>
      <c r="R105" s="108">
        <v>120</v>
      </c>
      <c r="S105" s="24">
        <v>7.27</v>
      </c>
      <c r="T105" s="20">
        <v>8.19</v>
      </c>
      <c r="U105" s="108">
        <v>130</v>
      </c>
      <c r="V105" s="24">
        <v>7.05</v>
      </c>
      <c r="W105" s="20">
        <v>8.0500000000000007</v>
      </c>
      <c r="X105" s="108">
        <v>130</v>
      </c>
      <c r="Y105" s="24">
        <v>7.48</v>
      </c>
      <c r="Z105" s="20">
        <v>8.25</v>
      </c>
      <c r="AA105" s="108">
        <v>130</v>
      </c>
    </row>
    <row r="106" spans="1:27" x14ac:dyDescent="0.2">
      <c r="A106" s="49" t="s">
        <v>198</v>
      </c>
      <c r="B106" s="43" t="s">
        <v>199</v>
      </c>
      <c r="C106" s="43" t="s">
        <v>925</v>
      </c>
      <c r="D106" s="24">
        <v>7.09</v>
      </c>
      <c r="E106" s="20">
        <v>7.82</v>
      </c>
      <c r="F106" s="108">
        <v>130</v>
      </c>
      <c r="G106" s="24">
        <v>6.96</v>
      </c>
      <c r="H106" s="20">
        <v>7.66</v>
      </c>
      <c r="I106" s="108">
        <v>120</v>
      </c>
      <c r="J106" s="24">
        <v>7.01</v>
      </c>
      <c r="K106" s="20">
        <v>7.9</v>
      </c>
      <c r="L106" s="108">
        <v>110</v>
      </c>
      <c r="M106" s="24">
        <v>6.99</v>
      </c>
      <c r="N106" s="20">
        <v>7.91</v>
      </c>
      <c r="O106" s="108">
        <v>130</v>
      </c>
      <c r="P106" s="24">
        <v>7.16</v>
      </c>
      <c r="Q106" s="20">
        <v>7.94</v>
      </c>
      <c r="R106" s="108">
        <v>120</v>
      </c>
      <c r="S106" s="24">
        <v>6.89</v>
      </c>
      <c r="T106" s="20">
        <v>7.82</v>
      </c>
      <c r="U106" s="108">
        <v>120</v>
      </c>
      <c r="V106" s="24">
        <v>7.3</v>
      </c>
      <c r="W106" s="20">
        <v>8.2200000000000006</v>
      </c>
      <c r="X106" s="108">
        <v>110</v>
      </c>
      <c r="Y106" s="24">
        <v>7.49</v>
      </c>
      <c r="Z106" s="20">
        <v>8.2200000000000006</v>
      </c>
      <c r="AA106" s="108">
        <v>110</v>
      </c>
    </row>
    <row r="107" spans="1:27" x14ac:dyDescent="0.2">
      <c r="A107" s="48" t="s">
        <v>200</v>
      </c>
      <c r="B107" s="47" t="s">
        <v>201</v>
      </c>
      <c r="C107" s="33" t="s">
        <v>926</v>
      </c>
      <c r="D107" s="24">
        <v>7.18</v>
      </c>
      <c r="E107" s="20">
        <v>7.48</v>
      </c>
      <c r="F107" s="108">
        <v>990</v>
      </c>
      <c r="G107" s="24">
        <v>7.26</v>
      </c>
      <c r="H107" s="20">
        <v>7.58</v>
      </c>
      <c r="I107" s="108">
        <v>860</v>
      </c>
      <c r="J107" s="24">
        <v>7.45</v>
      </c>
      <c r="K107" s="20">
        <v>7.75</v>
      </c>
      <c r="L107" s="108">
        <v>880</v>
      </c>
      <c r="M107" s="24">
        <v>7.48</v>
      </c>
      <c r="N107" s="20">
        <v>7.78</v>
      </c>
      <c r="O107" s="108">
        <v>920</v>
      </c>
      <c r="P107" s="24">
        <v>7.49</v>
      </c>
      <c r="Q107" s="20">
        <v>7.78</v>
      </c>
      <c r="R107" s="108">
        <v>850</v>
      </c>
      <c r="S107" s="24">
        <v>7.49</v>
      </c>
      <c r="T107" s="20">
        <v>7.84</v>
      </c>
      <c r="U107" s="108">
        <v>810</v>
      </c>
      <c r="V107" s="24">
        <v>7.55</v>
      </c>
      <c r="W107" s="20">
        <v>7.84</v>
      </c>
      <c r="X107" s="108">
        <v>790</v>
      </c>
      <c r="Y107" s="24">
        <v>7.47</v>
      </c>
      <c r="Z107" s="20">
        <v>7.79</v>
      </c>
      <c r="AA107" s="108">
        <v>740</v>
      </c>
    </row>
    <row r="108" spans="1:27" x14ac:dyDescent="0.2">
      <c r="A108" s="49" t="s">
        <v>202</v>
      </c>
      <c r="B108" s="43" t="s">
        <v>203</v>
      </c>
      <c r="C108" s="43" t="s">
        <v>925</v>
      </c>
      <c r="D108" s="24">
        <v>6.74</v>
      </c>
      <c r="E108" s="20">
        <v>7.45</v>
      </c>
      <c r="F108" s="108">
        <v>160</v>
      </c>
      <c r="G108" s="24">
        <v>6.99</v>
      </c>
      <c r="H108" s="20">
        <v>7.74</v>
      </c>
      <c r="I108" s="108">
        <v>140</v>
      </c>
      <c r="J108" s="24">
        <v>7.53</v>
      </c>
      <c r="K108" s="20">
        <v>8.1999999999999993</v>
      </c>
      <c r="L108" s="108">
        <v>130</v>
      </c>
      <c r="M108" s="24">
        <v>7.69</v>
      </c>
      <c r="N108" s="20">
        <v>8.34</v>
      </c>
      <c r="O108" s="108">
        <v>130</v>
      </c>
      <c r="P108" s="24">
        <v>7.04</v>
      </c>
      <c r="Q108" s="20">
        <v>7.93</v>
      </c>
      <c r="R108" s="108">
        <v>120</v>
      </c>
      <c r="S108" s="24">
        <v>7.36</v>
      </c>
      <c r="T108" s="20">
        <v>8.01</v>
      </c>
      <c r="U108" s="108">
        <v>110</v>
      </c>
      <c r="V108" s="24">
        <v>7.79</v>
      </c>
      <c r="W108" s="20">
        <v>8.43</v>
      </c>
      <c r="X108" s="108">
        <v>110</v>
      </c>
      <c r="Y108" s="24">
        <v>7.05</v>
      </c>
      <c r="Z108" s="20">
        <v>7.9</v>
      </c>
      <c r="AA108" s="108">
        <v>90</v>
      </c>
    </row>
    <row r="109" spans="1:27" x14ac:dyDescent="0.2">
      <c r="A109" s="49" t="s">
        <v>204</v>
      </c>
      <c r="B109" s="43" t="s">
        <v>205</v>
      </c>
      <c r="C109" s="43" t="s">
        <v>925</v>
      </c>
      <c r="D109" s="24">
        <v>7.14</v>
      </c>
      <c r="E109" s="20">
        <v>7.85</v>
      </c>
      <c r="F109" s="108">
        <v>240</v>
      </c>
      <c r="G109" s="24">
        <v>6.95</v>
      </c>
      <c r="H109" s="20">
        <v>7.66</v>
      </c>
      <c r="I109" s="108">
        <v>190</v>
      </c>
      <c r="J109" s="24">
        <v>7.11</v>
      </c>
      <c r="K109" s="20">
        <v>7.76</v>
      </c>
      <c r="L109" s="108">
        <v>220</v>
      </c>
      <c r="M109" s="24">
        <v>7.23</v>
      </c>
      <c r="N109" s="20">
        <v>7.83</v>
      </c>
      <c r="O109" s="108">
        <v>220</v>
      </c>
      <c r="P109" s="24">
        <v>7.33</v>
      </c>
      <c r="Q109" s="20">
        <v>7.93</v>
      </c>
      <c r="R109" s="108">
        <v>210</v>
      </c>
      <c r="S109" s="24">
        <v>7.06</v>
      </c>
      <c r="T109" s="20">
        <v>7.91</v>
      </c>
      <c r="U109" s="108">
        <v>230</v>
      </c>
      <c r="V109" s="24">
        <v>7.36</v>
      </c>
      <c r="W109" s="20">
        <v>7.91</v>
      </c>
      <c r="X109" s="108">
        <v>200</v>
      </c>
      <c r="Y109" s="24">
        <v>7.36</v>
      </c>
      <c r="Z109" s="20">
        <v>8.0399999999999991</v>
      </c>
      <c r="AA109" s="108">
        <v>190</v>
      </c>
    </row>
    <row r="110" spans="1:27" x14ac:dyDescent="0.2">
      <c r="A110" s="49" t="s">
        <v>206</v>
      </c>
      <c r="B110" s="43" t="s">
        <v>207</v>
      </c>
      <c r="C110" s="43" t="s">
        <v>925</v>
      </c>
      <c r="D110" s="24">
        <v>6.91</v>
      </c>
      <c r="E110" s="20">
        <v>7.65</v>
      </c>
      <c r="F110" s="108">
        <v>140</v>
      </c>
      <c r="G110" s="24">
        <v>6.9</v>
      </c>
      <c r="H110" s="20">
        <v>7.82</v>
      </c>
      <c r="I110" s="108">
        <v>120</v>
      </c>
      <c r="J110" s="24">
        <v>7.14</v>
      </c>
      <c r="K110" s="20">
        <v>7.98</v>
      </c>
      <c r="L110" s="108">
        <v>120</v>
      </c>
      <c r="M110" s="24">
        <v>7.38</v>
      </c>
      <c r="N110" s="20">
        <v>8.1300000000000008</v>
      </c>
      <c r="O110" s="108">
        <v>140</v>
      </c>
      <c r="P110" s="24">
        <v>7.4</v>
      </c>
      <c r="Q110" s="20">
        <v>8.06</v>
      </c>
      <c r="R110" s="108">
        <v>130</v>
      </c>
      <c r="S110" s="24">
        <v>7.18</v>
      </c>
      <c r="T110" s="20">
        <v>8.18</v>
      </c>
      <c r="U110" s="108">
        <v>110</v>
      </c>
      <c r="V110" s="24">
        <v>7.46</v>
      </c>
      <c r="W110" s="20">
        <v>8.17</v>
      </c>
      <c r="X110" s="108">
        <v>110</v>
      </c>
      <c r="Y110" s="24">
        <v>7.12</v>
      </c>
      <c r="Z110" s="20">
        <v>7.93</v>
      </c>
      <c r="AA110" s="108">
        <v>110</v>
      </c>
    </row>
    <row r="111" spans="1:27" x14ac:dyDescent="0.2">
      <c r="A111" s="49" t="s">
        <v>208</v>
      </c>
      <c r="B111" s="43" t="s">
        <v>209</v>
      </c>
      <c r="C111" s="43" t="s">
        <v>925</v>
      </c>
      <c r="D111" s="24">
        <v>7</v>
      </c>
      <c r="E111" s="20">
        <v>7.85</v>
      </c>
      <c r="F111" s="108">
        <v>120</v>
      </c>
      <c r="G111" s="24">
        <v>7.01</v>
      </c>
      <c r="H111" s="20">
        <v>7.76</v>
      </c>
      <c r="I111" s="108">
        <v>120</v>
      </c>
      <c r="J111" s="24">
        <v>7.14</v>
      </c>
      <c r="K111" s="20">
        <v>7.93</v>
      </c>
      <c r="L111" s="108">
        <v>130</v>
      </c>
      <c r="M111" s="24">
        <v>7.25</v>
      </c>
      <c r="N111" s="20">
        <v>7.96</v>
      </c>
      <c r="O111" s="108">
        <v>120</v>
      </c>
      <c r="P111" s="24">
        <v>7.22</v>
      </c>
      <c r="Q111" s="20">
        <v>7.96</v>
      </c>
      <c r="R111" s="108">
        <v>120</v>
      </c>
      <c r="S111" s="24">
        <v>7.42</v>
      </c>
      <c r="T111" s="20">
        <v>8.26</v>
      </c>
      <c r="U111" s="108">
        <v>120</v>
      </c>
      <c r="V111" s="24">
        <v>7.26</v>
      </c>
      <c r="W111" s="20">
        <v>8.0500000000000007</v>
      </c>
      <c r="X111" s="108">
        <v>120</v>
      </c>
      <c r="Y111" s="24">
        <v>7</v>
      </c>
      <c r="Z111" s="20">
        <v>7.81</v>
      </c>
      <c r="AA111" s="108">
        <v>110</v>
      </c>
    </row>
    <row r="112" spans="1:27" x14ac:dyDescent="0.2">
      <c r="A112" s="49" t="s">
        <v>210</v>
      </c>
      <c r="B112" s="43" t="s">
        <v>211</v>
      </c>
      <c r="C112" s="43" t="s">
        <v>925</v>
      </c>
      <c r="D112" s="24">
        <v>6.88</v>
      </c>
      <c r="E112" s="20">
        <v>7.7</v>
      </c>
      <c r="F112" s="108">
        <v>100</v>
      </c>
      <c r="G112" s="24">
        <v>7.19</v>
      </c>
      <c r="H112" s="20">
        <v>8.1300000000000008</v>
      </c>
      <c r="I112" s="108">
        <v>80</v>
      </c>
      <c r="J112" s="24">
        <v>7.15</v>
      </c>
      <c r="K112" s="20">
        <v>8.2100000000000009</v>
      </c>
      <c r="L112" s="108">
        <v>70</v>
      </c>
      <c r="M112" s="24">
        <v>7.24</v>
      </c>
      <c r="N112" s="20">
        <v>8.19</v>
      </c>
      <c r="O112" s="108">
        <v>90</v>
      </c>
      <c r="P112" s="24">
        <v>7.39</v>
      </c>
      <c r="Q112" s="20">
        <v>8.06</v>
      </c>
      <c r="R112" s="108">
        <v>80</v>
      </c>
      <c r="S112" s="24">
        <v>7.16</v>
      </c>
      <c r="T112" s="20">
        <v>8.09</v>
      </c>
      <c r="U112" s="108">
        <v>60</v>
      </c>
      <c r="V112" s="24">
        <v>6.96</v>
      </c>
      <c r="W112" s="20">
        <v>8.06</v>
      </c>
      <c r="X112" s="108">
        <v>80</v>
      </c>
      <c r="Y112" s="24">
        <v>7.26</v>
      </c>
      <c r="Z112" s="20">
        <v>8.1199999999999992</v>
      </c>
      <c r="AA112" s="108">
        <v>70</v>
      </c>
    </row>
    <row r="113" spans="1:27" x14ac:dyDescent="0.2">
      <c r="A113" s="49" t="s">
        <v>212</v>
      </c>
      <c r="B113" s="43" t="s">
        <v>213</v>
      </c>
      <c r="C113" s="43" t="s">
        <v>925</v>
      </c>
      <c r="D113" s="24">
        <v>7.18</v>
      </c>
      <c r="E113" s="20">
        <v>7.89</v>
      </c>
      <c r="F113" s="108">
        <v>140</v>
      </c>
      <c r="G113" s="24">
        <v>7.29</v>
      </c>
      <c r="H113" s="20">
        <v>8.14</v>
      </c>
      <c r="I113" s="108">
        <v>120</v>
      </c>
      <c r="J113" s="24">
        <v>7.21</v>
      </c>
      <c r="K113" s="20">
        <v>7.92</v>
      </c>
      <c r="L113" s="108">
        <v>130</v>
      </c>
      <c r="M113" s="24">
        <v>7.02</v>
      </c>
      <c r="N113" s="20">
        <v>7.91</v>
      </c>
      <c r="O113" s="108">
        <v>140</v>
      </c>
      <c r="P113" s="24">
        <v>7.21</v>
      </c>
      <c r="Q113" s="20">
        <v>8.01</v>
      </c>
      <c r="R113" s="108">
        <v>120</v>
      </c>
      <c r="S113" s="24">
        <v>7.06</v>
      </c>
      <c r="T113" s="20">
        <v>7.94</v>
      </c>
      <c r="U113" s="108">
        <v>100</v>
      </c>
      <c r="V113" s="24">
        <v>6.93</v>
      </c>
      <c r="W113" s="20">
        <v>7.8</v>
      </c>
      <c r="X113" s="108">
        <v>120</v>
      </c>
      <c r="Y113" s="24">
        <v>7.41</v>
      </c>
      <c r="Z113" s="20">
        <v>8.31</v>
      </c>
      <c r="AA113" s="108">
        <v>110</v>
      </c>
    </row>
    <row r="114" spans="1:27" x14ac:dyDescent="0.2">
      <c r="A114" s="49" t="s">
        <v>214</v>
      </c>
      <c r="B114" s="43" t="s">
        <v>215</v>
      </c>
      <c r="C114" s="43" t="s">
        <v>925</v>
      </c>
      <c r="D114" s="24">
        <v>6.29</v>
      </c>
      <c r="E114" s="20">
        <v>7.33</v>
      </c>
      <c r="F114" s="108">
        <v>90</v>
      </c>
      <c r="G114" s="24">
        <v>6.85</v>
      </c>
      <c r="H114" s="20">
        <v>7.81</v>
      </c>
      <c r="I114" s="108">
        <v>90</v>
      </c>
      <c r="J114" s="24">
        <v>7.26</v>
      </c>
      <c r="K114" s="20">
        <v>8.32</v>
      </c>
      <c r="L114" s="108">
        <v>80</v>
      </c>
      <c r="M114" s="24">
        <v>6.83</v>
      </c>
      <c r="N114" s="20">
        <v>7.96</v>
      </c>
      <c r="O114" s="108">
        <v>90</v>
      </c>
      <c r="P114" s="24">
        <v>7.29</v>
      </c>
      <c r="Q114" s="20">
        <v>8.33</v>
      </c>
      <c r="R114" s="108">
        <v>70</v>
      </c>
      <c r="S114" s="24">
        <v>7.57</v>
      </c>
      <c r="T114" s="20">
        <v>8.73</v>
      </c>
      <c r="U114" s="108">
        <v>70</v>
      </c>
      <c r="V114" s="24">
        <v>7.33</v>
      </c>
      <c r="W114" s="20">
        <v>8.26</v>
      </c>
      <c r="X114" s="108">
        <v>60</v>
      </c>
      <c r="Y114" s="119" t="s">
        <v>874</v>
      </c>
      <c r="Z114" s="54" t="s">
        <v>874</v>
      </c>
      <c r="AA114" s="120" t="s">
        <v>874</v>
      </c>
    </row>
    <row r="115" spans="1:27" x14ac:dyDescent="0.2">
      <c r="A115" s="48" t="s">
        <v>216</v>
      </c>
      <c r="B115" s="47" t="s">
        <v>899</v>
      </c>
      <c r="C115" s="33" t="s">
        <v>926</v>
      </c>
      <c r="D115" s="24">
        <v>7.2</v>
      </c>
      <c r="E115" s="20">
        <v>7.52</v>
      </c>
      <c r="F115" s="108">
        <v>1010</v>
      </c>
      <c r="G115" s="24">
        <v>7.33</v>
      </c>
      <c r="H115" s="20">
        <v>7.64</v>
      </c>
      <c r="I115" s="108">
        <v>1070</v>
      </c>
      <c r="J115" s="24">
        <v>7.3</v>
      </c>
      <c r="K115" s="20">
        <v>7.6</v>
      </c>
      <c r="L115" s="108">
        <v>1010</v>
      </c>
      <c r="M115" s="24">
        <v>7.39</v>
      </c>
      <c r="N115" s="20">
        <v>7.69</v>
      </c>
      <c r="O115" s="108">
        <v>1030</v>
      </c>
      <c r="P115" s="24">
        <v>7.5</v>
      </c>
      <c r="Q115" s="20">
        <v>7.8</v>
      </c>
      <c r="R115" s="108">
        <v>910</v>
      </c>
      <c r="S115" s="24">
        <v>7.4</v>
      </c>
      <c r="T115" s="20">
        <v>7.7</v>
      </c>
      <c r="U115" s="108">
        <v>940</v>
      </c>
      <c r="V115" s="24">
        <v>7.38</v>
      </c>
      <c r="W115" s="20">
        <v>7.71</v>
      </c>
      <c r="X115" s="108">
        <v>900</v>
      </c>
      <c r="Y115" s="24">
        <v>7.38</v>
      </c>
      <c r="Z115" s="20">
        <v>7.71</v>
      </c>
      <c r="AA115" s="108">
        <v>890</v>
      </c>
    </row>
    <row r="116" spans="1:27" x14ac:dyDescent="0.2">
      <c r="A116" s="49" t="s">
        <v>217</v>
      </c>
      <c r="B116" s="43" t="s">
        <v>218</v>
      </c>
      <c r="C116" s="43" t="s">
        <v>925</v>
      </c>
      <c r="D116" s="24">
        <v>6.42</v>
      </c>
      <c r="E116" s="20">
        <v>7.8</v>
      </c>
      <c r="F116" s="108">
        <v>100</v>
      </c>
      <c r="G116" s="24">
        <v>6.7</v>
      </c>
      <c r="H116" s="20">
        <v>7.94</v>
      </c>
      <c r="I116" s="108">
        <v>80</v>
      </c>
      <c r="J116" s="24">
        <v>6.61</v>
      </c>
      <c r="K116" s="20">
        <v>7.84</v>
      </c>
      <c r="L116" s="108">
        <v>80</v>
      </c>
      <c r="M116" s="24">
        <v>6.89</v>
      </c>
      <c r="N116" s="20">
        <v>8.09</v>
      </c>
      <c r="O116" s="108">
        <v>90</v>
      </c>
      <c r="P116" s="24">
        <v>7.02</v>
      </c>
      <c r="Q116" s="20">
        <v>8.2200000000000006</v>
      </c>
      <c r="R116" s="108">
        <v>60</v>
      </c>
      <c r="S116" s="24">
        <v>6.69</v>
      </c>
      <c r="T116" s="20">
        <v>7.88</v>
      </c>
      <c r="U116" s="108">
        <v>80</v>
      </c>
      <c r="V116" s="24">
        <v>6.65</v>
      </c>
      <c r="W116" s="20">
        <v>8.0500000000000007</v>
      </c>
      <c r="X116" s="108">
        <v>60</v>
      </c>
      <c r="Y116" s="24">
        <v>7.12</v>
      </c>
      <c r="Z116" s="20">
        <v>8.2899999999999991</v>
      </c>
      <c r="AA116" s="108">
        <v>60</v>
      </c>
    </row>
    <row r="117" spans="1:27" x14ac:dyDescent="0.2">
      <c r="A117" s="49" t="s">
        <v>219</v>
      </c>
      <c r="B117" s="43" t="s">
        <v>220</v>
      </c>
      <c r="C117" s="43" t="s">
        <v>925</v>
      </c>
      <c r="D117" s="24">
        <v>7.08</v>
      </c>
      <c r="E117" s="20">
        <v>7.88</v>
      </c>
      <c r="F117" s="108">
        <v>170</v>
      </c>
      <c r="G117" s="24">
        <v>7</v>
      </c>
      <c r="H117" s="20">
        <v>7.73</v>
      </c>
      <c r="I117" s="108">
        <v>190</v>
      </c>
      <c r="J117" s="24">
        <v>6.96</v>
      </c>
      <c r="K117" s="20">
        <v>7.73</v>
      </c>
      <c r="L117" s="108">
        <v>200</v>
      </c>
      <c r="M117" s="24">
        <v>7.17</v>
      </c>
      <c r="N117" s="20">
        <v>7.85</v>
      </c>
      <c r="O117" s="108">
        <v>220</v>
      </c>
      <c r="P117" s="24">
        <v>7.16</v>
      </c>
      <c r="Q117" s="20">
        <v>7.93</v>
      </c>
      <c r="R117" s="108">
        <v>170</v>
      </c>
      <c r="S117" s="24">
        <v>7.37</v>
      </c>
      <c r="T117" s="20">
        <v>8.0399999999999991</v>
      </c>
      <c r="U117" s="108">
        <v>170</v>
      </c>
      <c r="V117" s="24">
        <v>7.02</v>
      </c>
      <c r="W117" s="20">
        <v>7.93</v>
      </c>
      <c r="X117" s="108">
        <v>170</v>
      </c>
      <c r="Y117" s="24">
        <v>7.26</v>
      </c>
      <c r="Z117" s="20">
        <v>7.96</v>
      </c>
      <c r="AA117" s="108">
        <v>150</v>
      </c>
    </row>
    <row r="118" spans="1:27" x14ac:dyDescent="0.2">
      <c r="A118" s="49" t="s">
        <v>221</v>
      </c>
      <c r="B118" s="43" t="s">
        <v>222</v>
      </c>
      <c r="C118" s="43" t="s">
        <v>925</v>
      </c>
      <c r="D118" s="24">
        <v>6.9</v>
      </c>
      <c r="E118" s="20">
        <v>7.65</v>
      </c>
      <c r="F118" s="108">
        <v>150</v>
      </c>
      <c r="G118" s="24">
        <v>6.68</v>
      </c>
      <c r="H118" s="20">
        <v>7.54</v>
      </c>
      <c r="I118" s="108">
        <v>140</v>
      </c>
      <c r="J118" s="24">
        <v>6.92</v>
      </c>
      <c r="K118" s="20">
        <v>7.78</v>
      </c>
      <c r="L118" s="108">
        <v>130</v>
      </c>
      <c r="M118" s="24">
        <v>6.77</v>
      </c>
      <c r="N118" s="20">
        <v>7.56</v>
      </c>
      <c r="O118" s="108">
        <v>120</v>
      </c>
      <c r="P118" s="24">
        <v>7.32</v>
      </c>
      <c r="Q118" s="20">
        <v>8.27</v>
      </c>
      <c r="R118" s="108">
        <v>110</v>
      </c>
      <c r="S118" s="24">
        <v>6.69</v>
      </c>
      <c r="T118" s="20">
        <v>7.6</v>
      </c>
      <c r="U118" s="108">
        <v>120</v>
      </c>
      <c r="V118" s="24">
        <v>7.33</v>
      </c>
      <c r="W118" s="20">
        <v>8.1999999999999993</v>
      </c>
      <c r="X118" s="108">
        <v>120</v>
      </c>
      <c r="Y118" s="24">
        <v>6.45</v>
      </c>
      <c r="Z118" s="20">
        <v>7.72</v>
      </c>
      <c r="AA118" s="108">
        <v>120</v>
      </c>
    </row>
    <row r="119" spans="1:27" x14ac:dyDescent="0.2">
      <c r="A119" s="49" t="s">
        <v>223</v>
      </c>
      <c r="B119" s="43" t="s">
        <v>224</v>
      </c>
      <c r="C119" s="43" t="s">
        <v>925</v>
      </c>
      <c r="D119" s="24">
        <v>7.14</v>
      </c>
      <c r="E119" s="20">
        <v>7.84</v>
      </c>
      <c r="F119" s="108">
        <v>160</v>
      </c>
      <c r="G119" s="24">
        <v>7.48</v>
      </c>
      <c r="H119" s="20">
        <v>8.1199999999999992</v>
      </c>
      <c r="I119" s="108">
        <v>180</v>
      </c>
      <c r="J119" s="24">
        <v>7.14</v>
      </c>
      <c r="K119" s="20">
        <v>7.89</v>
      </c>
      <c r="L119" s="108">
        <v>170</v>
      </c>
      <c r="M119" s="24">
        <v>7.34</v>
      </c>
      <c r="N119" s="20">
        <v>8.18</v>
      </c>
      <c r="O119" s="108">
        <v>160</v>
      </c>
      <c r="P119" s="24">
        <v>7.43</v>
      </c>
      <c r="Q119" s="20">
        <v>8.24</v>
      </c>
      <c r="R119" s="108">
        <v>140</v>
      </c>
      <c r="S119" s="24">
        <v>7.44</v>
      </c>
      <c r="T119" s="20">
        <v>8.17</v>
      </c>
      <c r="U119" s="108">
        <v>160</v>
      </c>
      <c r="V119" s="24">
        <v>7.31</v>
      </c>
      <c r="W119" s="20">
        <v>8.1</v>
      </c>
      <c r="X119" s="108">
        <v>130</v>
      </c>
      <c r="Y119" s="24">
        <v>7.05</v>
      </c>
      <c r="Z119" s="20">
        <v>7.98</v>
      </c>
      <c r="AA119" s="108">
        <v>130</v>
      </c>
    </row>
    <row r="120" spans="1:27" x14ac:dyDescent="0.2">
      <c r="A120" s="49" t="s">
        <v>225</v>
      </c>
      <c r="B120" s="43" t="s">
        <v>226</v>
      </c>
      <c r="C120" s="43" t="s">
        <v>925</v>
      </c>
      <c r="D120" s="24">
        <v>6.82</v>
      </c>
      <c r="E120" s="20">
        <v>7.69</v>
      </c>
      <c r="F120" s="108">
        <v>120</v>
      </c>
      <c r="G120" s="24">
        <v>7.07</v>
      </c>
      <c r="H120" s="20">
        <v>7.93</v>
      </c>
      <c r="I120" s="108">
        <v>140</v>
      </c>
      <c r="J120" s="24">
        <v>6.91</v>
      </c>
      <c r="K120" s="20">
        <v>7.64</v>
      </c>
      <c r="L120" s="108">
        <v>110</v>
      </c>
      <c r="M120" s="24">
        <v>6.78</v>
      </c>
      <c r="N120" s="20">
        <v>7.54</v>
      </c>
      <c r="O120" s="108">
        <v>110</v>
      </c>
      <c r="P120" s="24">
        <v>6.96</v>
      </c>
      <c r="Q120" s="20">
        <v>7.76</v>
      </c>
      <c r="R120" s="108">
        <v>120</v>
      </c>
      <c r="S120" s="24">
        <v>6.57</v>
      </c>
      <c r="T120" s="20">
        <v>7.49</v>
      </c>
      <c r="U120" s="108">
        <v>120</v>
      </c>
      <c r="V120" s="24">
        <v>6.45</v>
      </c>
      <c r="W120" s="20">
        <v>7.22</v>
      </c>
      <c r="X120" s="108">
        <v>120</v>
      </c>
      <c r="Y120" s="24">
        <v>7.21</v>
      </c>
      <c r="Z120" s="20">
        <v>7.91</v>
      </c>
      <c r="AA120" s="108">
        <v>100</v>
      </c>
    </row>
    <row r="121" spans="1:27" x14ac:dyDescent="0.2">
      <c r="A121" s="49" t="s">
        <v>227</v>
      </c>
      <c r="B121" s="43" t="s">
        <v>228</v>
      </c>
      <c r="C121" s="43" t="s">
        <v>925</v>
      </c>
      <c r="D121" s="24">
        <v>6.84</v>
      </c>
      <c r="E121" s="20">
        <v>7.59</v>
      </c>
      <c r="F121" s="108">
        <v>200</v>
      </c>
      <c r="G121" s="24">
        <v>7.54</v>
      </c>
      <c r="H121" s="20">
        <v>8.08</v>
      </c>
      <c r="I121" s="108">
        <v>220</v>
      </c>
      <c r="J121" s="24">
        <v>7.32</v>
      </c>
      <c r="K121" s="20">
        <v>8.0299999999999994</v>
      </c>
      <c r="L121" s="108">
        <v>190</v>
      </c>
      <c r="M121" s="24">
        <v>7.46</v>
      </c>
      <c r="N121" s="20">
        <v>8.07</v>
      </c>
      <c r="O121" s="108">
        <v>210</v>
      </c>
      <c r="P121" s="24">
        <v>7.4</v>
      </c>
      <c r="Q121" s="20">
        <v>7.97</v>
      </c>
      <c r="R121" s="108">
        <v>180</v>
      </c>
      <c r="S121" s="24">
        <v>7.37</v>
      </c>
      <c r="T121" s="20">
        <v>8.0299999999999994</v>
      </c>
      <c r="U121" s="108">
        <v>180</v>
      </c>
      <c r="V121" s="24">
        <v>7.29</v>
      </c>
      <c r="W121" s="20">
        <v>7.98</v>
      </c>
      <c r="X121" s="108">
        <v>190</v>
      </c>
      <c r="Y121" s="24">
        <v>7.28</v>
      </c>
      <c r="Z121" s="20">
        <v>7.96</v>
      </c>
      <c r="AA121" s="108">
        <v>180</v>
      </c>
    </row>
    <row r="122" spans="1:27" x14ac:dyDescent="0.2">
      <c r="A122" s="49" t="s">
        <v>229</v>
      </c>
      <c r="B122" s="43" t="s">
        <v>230</v>
      </c>
      <c r="C122" s="43" t="s">
        <v>925</v>
      </c>
      <c r="D122" s="24">
        <v>7.15</v>
      </c>
      <c r="E122" s="20">
        <v>8.01</v>
      </c>
      <c r="F122" s="108">
        <v>120</v>
      </c>
      <c r="G122" s="24">
        <v>6.74</v>
      </c>
      <c r="H122" s="20">
        <v>7.81</v>
      </c>
      <c r="I122" s="108">
        <v>140</v>
      </c>
      <c r="J122" s="24">
        <v>7.23</v>
      </c>
      <c r="K122" s="20">
        <v>8.0500000000000007</v>
      </c>
      <c r="L122" s="108">
        <v>140</v>
      </c>
      <c r="M122" s="24">
        <v>7.36</v>
      </c>
      <c r="N122" s="20">
        <v>8.2100000000000009</v>
      </c>
      <c r="O122" s="108">
        <v>120</v>
      </c>
      <c r="P122" s="24">
        <v>7.28</v>
      </c>
      <c r="Q122" s="20">
        <v>8.06</v>
      </c>
      <c r="R122" s="108">
        <v>140</v>
      </c>
      <c r="S122" s="24">
        <v>7.59</v>
      </c>
      <c r="T122" s="20">
        <v>8.23</v>
      </c>
      <c r="U122" s="108">
        <v>120</v>
      </c>
      <c r="V122" s="24">
        <v>7.48</v>
      </c>
      <c r="W122" s="20">
        <v>8.3800000000000008</v>
      </c>
      <c r="X122" s="108">
        <v>120</v>
      </c>
      <c r="Y122" s="24">
        <v>7.25</v>
      </c>
      <c r="Z122" s="20">
        <v>8.16</v>
      </c>
      <c r="AA122" s="108">
        <v>140</v>
      </c>
    </row>
    <row r="123" spans="1:27" x14ac:dyDescent="0.2">
      <c r="A123" s="48" t="s">
        <v>231</v>
      </c>
      <c r="B123" s="47" t="s">
        <v>900</v>
      </c>
      <c r="C123" s="33" t="s">
        <v>926</v>
      </c>
      <c r="D123" s="24">
        <v>7.34</v>
      </c>
      <c r="E123" s="20">
        <v>7.64</v>
      </c>
      <c r="F123" s="108">
        <v>910</v>
      </c>
      <c r="G123" s="24">
        <v>7.09</v>
      </c>
      <c r="H123" s="20">
        <v>7.44</v>
      </c>
      <c r="I123" s="108">
        <v>850</v>
      </c>
      <c r="J123" s="24">
        <v>7.25</v>
      </c>
      <c r="K123" s="20">
        <v>7.54</v>
      </c>
      <c r="L123" s="108">
        <v>930</v>
      </c>
      <c r="M123" s="24">
        <v>7.4</v>
      </c>
      <c r="N123" s="20">
        <v>7.7</v>
      </c>
      <c r="O123" s="108">
        <v>960</v>
      </c>
      <c r="P123" s="24">
        <v>7.27</v>
      </c>
      <c r="Q123" s="20">
        <v>7.59</v>
      </c>
      <c r="R123" s="108">
        <v>910</v>
      </c>
      <c r="S123" s="24">
        <v>7.43</v>
      </c>
      <c r="T123" s="20">
        <v>7.75</v>
      </c>
      <c r="U123" s="108">
        <v>810</v>
      </c>
      <c r="V123" s="24">
        <v>7.35</v>
      </c>
      <c r="W123" s="20">
        <v>7.68</v>
      </c>
      <c r="X123" s="108">
        <v>760</v>
      </c>
      <c r="Y123" s="24">
        <v>7.36</v>
      </c>
      <c r="Z123" s="20">
        <v>7.69</v>
      </c>
      <c r="AA123" s="108">
        <v>740</v>
      </c>
    </row>
    <row r="124" spans="1:27" x14ac:dyDescent="0.2">
      <c r="A124" s="49" t="s">
        <v>232</v>
      </c>
      <c r="B124" s="43" t="s">
        <v>233</v>
      </c>
      <c r="C124" s="43" t="s">
        <v>925</v>
      </c>
      <c r="D124" s="24">
        <v>6.55</v>
      </c>
      <c r="E124" s="20">
        <v>7.56</v>
      </c>
      <c r="F124" s="108">
        <v>80</v>
      </c>
      <c r="G124" s="24">
        <v>6.32</v>
      </c>
      <c r="H124" s="20">
        <v>7.49</v>
      </c>
      <c r="I124" s="108">
        <v>80</v>
      </c>
      <c r="J124" s="24">
        <v>6.59</v>
      </c>
      <c r="K124" s="20">
        <v>7.32</v>
      </c>
      <c r="L124" s="108">
        <v>100</v>
      </c>
      <c r="M124" s="24">
        <v>7.07</v>
      </c>
      <c r="N124" s="20">
        <v>8.2100000000000009</v>
      </c>
      <c r="O124" s="108">
        <v>90</v>
      </c>
      <c r="P124" s="24">
        <v>6.52</v>
      </c>
      <c r="Q124" s="20">
        <v>7.63</v>
      </c>
      <c r="R124" s="108">
        <v>80</v>
      </c>
      <c r="S124" s="24">
        <v>7.3</v>
      </c>
      <c r="T124" s="20">
        <v>8.2899999999999991</v>
      </c>
      <c r="U124" s="108">
        <v>60</v>
      </c>
      <c r="V124" s="24">
        <v>7</v>
      </c>
      <c r="W124" s="20">
        <v>8.06</v>
      </c>
      <c r="X124" s="108">
        <v>60</v>
      </c>
      <c r="Y124" s="24">
        <v>6.83</v>
      </c>
      <c r="Z124" s="20">
        <v>7.85</v>
      </c>
      <c r="AA124" s="108">
        <v>70</v>
      </c>
    </row>
    <row r="125" spans="1:27" x14ac:dyDescent="0.2">
      <c r="A125" s="49" t="s">
        <v>234</v>
      </c>
      <c r="B125" s="43" t="s">
        <v>235</v>
      </c>
      <c r="C125" s="43" t="s">
        <v>925</v>
      </c>
      <c r="D125" s="24">
        <v>7.55</v>
      </c>
      <c r="E125" s="20">
        <v>8.2799999999999994</v>
      </c>
      <c r="F125" s="108">
        <v>100</v>
      </c>
      <c r="G125" s="24">
        <v>6.92</v>
      </c>
      <c r="H125" s="20">
        <v>7.87</v>
      </c>
      <c r="I125" s="108">
        <v>90</v>
      </c>
      <c r="J125" s="24">
        <v>7.03</v>
      </c>
      <c r="K125" s="20">
        <v>7.97</v>
      </c>
      <c r="L125" s="108">
        <v>80</v>
      </c>
      <c r="M125" s="24">
        <v>7.22</v>
      </c>
      <c r="N125" s="20">
        <v>8.06</v>
      </c>
      <c r="O125" s="108">
        <v>70</v>
      </c>
      <c r="P125" s="24">
        <v>7.24</v>
      </c>
      <c r="Q125" s="20">
        <v>8.0500000000000007</v>
      </c>
      <c r="R125" s="108">
        <v>90</v>
      </c>
      <c r="S125" s="24">
        <v>7.32</v>
      </c>
      <c r="T125" s="20">
        <v>8.2100000000000009</v>
      </c>
      <c r="U125" s="108">
        <v>110</v>
      </c>
      <c r="V125" s="24">
        <v>7.3</v>
      </c>
      <c r="W125" s="20">
        <v>8.23</v>
      </c>
      <c r="X125" s="108">
        <v>90</v>
      </c>
      <c r="Y125" s="24">
        <v>7</v>
      </c>
      <c r="Z125" s="20">
        <v>8.07</v>
      </c>
      <c r="AA125" s="108">
        <v>90</v>
      </c>
    </row>
    <row r="126" spans="1:27" x14ac:dyDescent="0.2">
      <c r="A126" s="49" t="s">
        <v>236</v>
      </c>
      <c r="B126" s="43" t="s">
        <v>237</v>
      </c>
      <c r="C126" s="43" t="s">
        <v>925</v>
      </c>
      <c r="D126" s="24">
        <v>6.71</v>
      </c>
      <c r="E126" s="20">
        <v>7.64</v>
      </c>
      <c r="F126" s="108">
        <v>120</v>
      </c>
      <c r="G126" s="24">
        <v>6.7</v>
      </c>
      <c r="H126" s="20">
        <v>7.75</v>
      </c>
      <c r="I126" s="108">
        <v>90</v>
      </c>
      <c r="J126" s="24">
        <v>6.67</v>
      </c>
      <c r="K126" s="20">
        <v>7.44</v>
      </c>
      <c r="L126" s="108">
        <v>120</v>
      </c>
      <c r="M126" s="24">
        <v>7.05</v>
      </c>
      <c r="N126" s="20">
        <v>7.92</v>
      </c>
      <c r="O126" s="108">
        <v>140</v>
      </c>
      <c r="P126" s="24">
        <v>6.45</v>
      </c>
      <c r="Q126" s="20">
        <v>7.57</v>
      </c>
      <c r="R126" s="108">
        <v>110</v>
      </c>
      <c r="S126" s="24">
        <v>7.51</v>
      </c>
      <c r="T126" s="20">
        <v>8.34</v>
      </c>
      <c r="U126" s="108">
        <v>100</v>
      </c>
      <c r="V126" s="24">
        <v>7.51</v>
      </c>
      <c r="W126" s="20">
        <v>8.41</v>
      </c>
      <c r="X126" s="108">
        <v>100</v>
      </c>
      <c r="Y126" s="24">
        <v>7.23</v>
      </c>
      <c r="Z126" s="20">
        <v>8.1</v>
      </c>
      <c r="AA126" s="108">
        <v>90</v>
      </c>
    </row>
    <row r="127" spans="1:27" x14ac:dyDescent="0.2">
      <c r="A127" s="49" t="s">
        <v>238</v>
      </c>
      <c r="B127" s="43" t="s">
        <v>239</v>
      </c>
      <c r="C127" s="43" t="s">
        <v>925</v>
      </c>
      <c r="D127" s="24">
        <v>6.83</v>
      </c>
      <c r="E127" s="20">
        <v>7.76</v>
      </c>
      <c r="F127" s="108">
        <v>120</v>
      </c>
      <c r="G127" s="24">
        <v>6.78</v>
      </c>
      <c r="H127" s="20">
        <v>7.55</v>
      </c>
      <c r="I127" s="108">
        <v>110</v>
      </c>
      <c r="J127" s="24">
        <v>6.91</v>
      </c>
      <c r="K127" s="20">
        <v>7.73</v>
      </c>
      <c r="L127" s="108">
        <v>120</v>
      </c>
      <c r="M127" s="24">
        <v>7.14</v>
      </c>
      <c r="N127" s="20">
        <v>7.99</v>
      </c>
      <c r="O127" s="108">
        <v>130</v>
      </c>
      <c r="P127" s="24">
        <v>7.23</v>
      </c>
      <c r="Q127" s="20">
        <v>7.98</v>
      </c>
      <c r="R127" s="108">
        <v>100</v>
      </c>
      <c r="S127" s="24">
        <v>7.12</v>
      </c>
      <c r="T127" s="20">
        <v>8.17</v>
      </c>
      <c r="U127" s="108">
        <v>100</v>
      </c>
      <c r="V127" s="24">
        <v>7.33</v>
      </c>
      <c r="W127" s="20">
        <v>8.14</v>
      </c>
      <c r="X127" s="108">
        <v>100</v>
      </c>
      <c r="Y127" s="24">
        <v>7.31</v>
      </c>
      <c r="Z127" s="20">
        <v>8.18</v>
      </c>
      <c r="AA127" s="108">
        <v>90</v>
      </c>
    </row>
    <row r="128" spans="1:27" x14ac:dyDescent="0.2">
      <c r="A128" s="49" t="s">
        <v>240</v>
      </c>
      <c r="B128" s="43" t="s">
        <v>241</v>
      </c>
      <c r="C128" s="43" t="s">
        <v>925</v>
      </c>
      <c r="D128" s="24">
        <v>7.13</v>
      </c>
      <c r="E128" s="20">
        <v>7.73</v>
      </c>
      <c r="F128" s="108">
        <v>260</v>
      </c>
      <c r="G128" s="24">
        <v>6.91</v>
      </c>
      <c r="H128" s="20">
        <v>7.64</v>
      </c>
      <c r="I128" s="108">
        <v>240</v>
      </c>
      <c r="J128" s="24">
        <v>7.16</v>
      </c>
      <c r="K128" s="20">
        <v>7.73</v>
      </c>
      <c r="L128" s="108">
        <v>260</v>
      </c>
      <c r="M128" s="24">
        <v>7.15</v>
      </c>
      <c r="N128" s="20">
        <v>7.68</v>
      </c>
      <c r="O128" s="108">
        <v>280</v>
      </c>
      <c r="P128" s="24">
        <v>7.05</v>
      </c>
      <c r="Q128" s="20">
        <v>7.64</v>
      </c>
      <c r="R128" s="108">
        <v>280</v>
      </c>
      <c r="S128" s="24">
        <v>7.12</v>
      </c>
      <c r="T128" s="20">
        <v>7.75</v>
      </c>
      <c r="U128" s="108">
        <v>220</v>
      </c>
      <c r="V128" s="24">
        <v>7.13</v>
      </c>
      <c r="W128" s="20">
        <v>7.71</v>
      </c>
      <c r="X128" s="108">
        <v>210</v>
      </c>
      <c r="Y128" s="24">
        <v>7.04</v>
      </c>
      <c r="Z128" s="20">
        <v>7.69</v>
      </c>
      <c r="AA128" s="108">
        <v>200</v>
      </c>
    </row>
    <row r="129" spans="1:27" x14ac:dyDescent="0.2">
      <c r="A129" s="49" t="s">
        <v>242</v>
      </c>
      <c r="B129" s="43" t="s">
        <v>243</v>
      </c>
      <c r="C129" s="43" t="s">
        <v>925</v>
      </c>
      <c r="D129" s="24">
        <v>7.63</v>
      </c>
      <c r="E129" s="20">
        <v>8.25</v>
      </c>
      <c r="F129" s="108">
        <v>140</v>
      </c>
      <c r="G129" s="24">
        <v>7.38</v>
      </c>
      <c r="H129" s="20">
        <v>8.1199999999999992</v>
      </c>
      <c r="I129" s="108">
        <v>140</v>
      </c>
      <c r="J129" s="24">
        <v>7.46</v>
      </c>
      <c r="K129" s="20">
        <v>8.19</v>
      </c>
      <c r="L129" s="108">
        <v>140</v>
      </c>
      <c r="M129" s="24">
        <v>7.51</v>
      </c>
      <c r="N129" s="20">
        <v>8.17</v>
      </c>
      <c r="O129" s="108">
        <v>130</v>
      </c>
      <c r="P129" s="24">
        <v>7.53</v>
      </c>
      <c r="Q129" s="20">
        <v>8.24</v>
      </c>
      <c r="R129" s="108">
        <v>130</v>
      </c>
      <c r="S129" s="24">
        <v>7.08</v>
      </c>
      <c r="T129" s="20">
        <v>7.87</v>
      </c>
      <c r="U129" s="108">
        <v>110</v>
      </c>
      <c r="V129" s="24">
        <v>6.64</v>
      </c>
      <c r="W129" s="20">
        <v>7.64</v>
      </c>
      <c r="X129" s="108">
        <v>110</v>
      </c>
      <c r="Y129" s="24">
        <v>7.14</v>
      </c>
      <c r="Z129" s="20">
        <v>7.96</v>
      </c>
      <c r="AA129" s="108">
        <v>120</v>
      </c>
    </row>
    <row r="130" spans="1:27" x14ac:dyDescent="0.2">
      <c r="A130" s="49" t="s">
        <v>244</v>
      </c>
      <c r="B130" s="43" t="s">
        <v>245</v>
      </c>
      <c r="C130" s="43" t="s">
        <v>925</v>
      </c>
      <c r="D130" s="24">
        <v>7.19</v>
      </c>
      <c r="E130" s="20">
        <v>8.07</v>
      </c>
      <c r="F130" s="108">
        <v>100</v>
      </c>
      <c r="G130" s="24">
        <v>6.42</v>
      </c>
      <c r="H130" s="20">
        <v>7.54</v>
      </c>
      <c r="I130" s="108">
        <v>100</v>
      </c>
      <c r="J130" s="24">
        <v>7.01</v>
      </c>
      <c r="K130" s="20">
        <v>7.96</v>
      </c>
      <c r="L130" s="108">
        <v>100</v>
      </c>
      <c r="M130" s="24">
        <v>6.97</v>
      </c>
      <c r="N130" s="20">
        <v>7.98</v>
      </c>
      <c r="O130" s="108">
        <v>110</v>
      </c>
      <c r="P130" s="24">
        <v>7</v>
      </c>
      <c r="Q130" s="20">
        <v>8.01</v>
      </c>
      <c r="R130" s="108">
        <v>110</v>
      </c>
      <c r="S130" s="24">
        <v>6.94</v>
      </c>
      <c r="T130" s="20">
        <v>7.78</v>
      </c>
      <c r="U130" s="108">
        <v>120</v>
      </c>
      <c r="V130" s="24">
        <v>6.52</v>
      </c>
      <c r="W130" s="20">
        <v>7.73</v>
      </c>
      <c r="X130" s="108">
        <v>90</v>
      </c>
      <c r="Y130" s="24">
        <v>7.17</v>
      </c>
      <c r="Z130" s="20">
        <v>8.11</v>
      </c>
      <c r="AA130" s="108">
        <v>80</v>
      </c>
    </row>
    <row r="131" spans="1:27" x14ac:dyDescent="0.2">
      <c r="A131" s="48" t="s">
        <v>246</v>
      </c>
      <c r="B131" s="47" t="s">
        <v>247</v>
      </c>
      <c r="C131" s="33" t="s">
        <v>926</v>
      </c>
      <c r="D131" s="24">
        <v>7.01</v>
      </c>
      <c r="E131" s="20">
        <v>7.34</v>
      </c>
      <c r="F131" s="108">
        <v>1060</v>
      </c>
      <c r="G131" s="24">
        <v>7.19</v>
      </c>
      <c r="H131" s="20">
        <v>7.47</v>
      </c>
      <c r="I131" s="108">
        <v>1050</v>
      </c>
      <c r="J131" s="24">
        <v>7.22</v>
      </c>
      <c r="K131" s="20">
        <v>7.52</v>
      </c>
      <c r="L131" s="108">
        <v>1010</v>
      </c>
      <c r="M131" s="24">
        <v>7.41</v>
      </c>
      <c r="N131" s="20">
        <v>7.73</v>
      </c>
      <c r="O131" s="108">
        <v>970</v>
      </c>
      <c r="P131" s="24">
        <v>7.55</v>
      </c>
      <c r="Q131" s="20">
        <v>7.84</v>
      </c>
      <c r="R131" s="108">
        <v>900</v>
      </c>
      <c r="S131" s="24">
        <v>7.42</v>
      </c>
      <c r="T131" s="20">
        <v>7.74</v>
      </c>
      <c r="U131" s="108">
        <v>920</v>
      </c>
      <c r="V131" s="24">
        <v>7.43</v>
      </c>
      <c r="W131" s="20">
        <v>7.73</v>
      </c>
      <c r="X131" s="108">
        <v>900</v>
      </c>
      <c r="Y131" s="24">
        <v>7.39</v>
      </c>
      <c r="Z131" s="20">
        <v>7.74</v>
      </c>
      <c r="AA131" s="108">
        <v>960</v>
      </c>
    </row>
    <row r="132" spans="1:27" x14ac:dyDescent="0.2">
      <c r="A132" s="49" t="s">
        <v>248</v>
      </c>
      <c r="B132" s="43" t="s">
        <v>249</v>
      </c>
      <c r="C132" s="43" t="s">
        <v>925</v>
      </c>
      <c r="D132" s="24">
        <v>6.66</v>
      </c>
      <c r="E132" s="20">
        <v>7.6</v>
      </c>
      <c r="F132" s="108">
        <v>150</v>
      </c>
      <c r="G132" s="24">
        <v>6.48</v>
      </c>
      <c r="H132" s="20">
        <v>7.18</v>
      </c>
      <c r="I132" s="108">
        <v>130</v>
      </c>
      <c r="J132" s="24">
        <v>6.96</v>
      </c>
      <c r="K132" s="20">
        <v>7.76</v>
      </c>
      <c r="L132" s="108">
        <v>130</v>
      </c>
      <c r="M132" s="24">
        <v>7.28</v>
      </c>
      <c r="N132" s="20">
        <v>8.0299999999999994</v>
      </c>
      <c r="O132" s="108">
        <v>120</v>
      </c>
      <c r="P132" s="24">
        <v>7.15</v>
      </c>
      <c r="Q132" s="20">
        <v>8.0299999999999994</v>
      </c>
      <c r="R132" s="108">
        <v>130</v>
      </c>
      <c r="S132" s="24">
        <v>7.04</v>
      </c>
      <c r="T132" s="20">
        <v>7.82</v>
      </c>
      <c r="U132" s="108">
        <v>140</v>
      </c>
      <c r="V132" s="24">
        <v>7.19</v>
      </c>
      <c r="W132" s="20">
        <v>8.01</v>
      </c>
      <c r="X132" s="108">
        <v>140</v>
      </c>
      <c r="Y132" s="24">
        <v>7.37</v>
      </c>
      <c r="Z132" s="20">
        <v>8.07</v>
      </c>
      <c r="AA132" s="108">
        <v>150</v>
      </c>
    </row>
    <row r="133" spans="1:27" x14ac:dyDescent="0.2">
      <c r="A133" s="49" t="s">
        <v>250</v>
      </c>
      <c r="B133" s="43" t="s">
        <v>251</v>
      </c>
      <c r="C133" s="43" t="s">
        <v>925</v>
      </c>
      <c r="D133" s="24">
        <v>6.98</v>
      </c>
      <c r="E133" s="20">
        <v>7.73</v>
      </c>
      <c r="F133" s="108">
        <v>160</v>
      </c>
      <c r="G133" s="24">
        <v>7.05</v>
      </c>
      <c r="H133" s="20">
        <v>7.82</v>
      </c>
      <c r="I133" s="108">
        <v>190</v>
      </c>
      <c r="J133" s="24">
        <v>7.02</v>
      </c>
      <c r="K133" s="20">
        <v>7.84</v>
      </c>
      <c r="L133" s="108">
        <v>170</v>
      </c>
      <c r="M133" s="24">
        <v>7.42</v>
      </c>
      <c r="N133" s="20">
        <v>8.23</v>
      </c>
      <c r="O133" s="108">
        <v>150</v>
      </c>
      <c r="P133" s="24">
        <v>7.06</v>
      </c>
      <c r="Q133" s="20">
        <v>7.89</v>
      </c>
      <c r="R133" s="108">
        <v>110</v>
      </c>
      <c r="S133" s="24">
        <v>7.33</v>
      </c>
      <c r="T133" s="20">
        <v>8.14</v>
      </c>
      <c r="U133" s="108">
        <v>130</v>
      </c>
      <c r="V133" s="24">
        <v>7.32</v>
      </c>
      <c r="W133" s="20">
        <v>8.01</v>
      </c>
      <c r="X133" s="108">
        <v>120</v>
      </c>
      <c r="Y133" s="24">
        <v>7.24</v>
      </c>
      <c r="Z133" s="20">
        <v>8.41</v>
      </c>
      <c r="AA133" s="108">
        <v>140</v>
      </c>
    </row>
    <row r="134" spans="1:27" x14ac:dyDescent="0.2">
      <c r="A134" s="49" t="s">
        <v>252</v>
      </c>
      <c r="B134" s="43" t="s">
        <v>253</v>
      </c>
      <c r="C134" s="43" t="s">
        <v>925</v>
      </c>
      <c r="D134" s="24">
        <v>7.19</v>
      </c>
      <c r="E134" s="20">
        <v>7.88</v>
      </c>
      <c r="F134" s="108">
        <v>150</v>
      </c>
      <c r="G134" s="24">
        <v>7.12</v>
      </c>
      <c r="H134" s="20">
        <v>7.82</v>
      </c>
      <c r="I134" s="108">
        <v>140</v>
      </c>
      <c r="J134" s="24">
        <v>7.11</v>
      </c>
      <c r="K134" s="20">
        <v>7.94</v>
      </c>
      <c r="L134" s="108">
        <v>130</v>
      </c>
      <c r="M134" s="24">
        <v>7.03</v>
      </c>
      <c r="N134" s="20">
        <v>7.89</v>
      </c>
      <c r="O134" s="108">
        <v>140</v>
      </c>
      <c r="P134" s="24">
        <v>7.46</v>
      </c>
      <c r="Q134" s="20">
        <v>8.23</v>
      </c>
      <c r="R134" s="108">
        <v>140</v>
      </c>
      <c r="S134" s="24">
        <v>7.26</v>
      </c>
      <c r="T134" s="20">
        <v>8.14</v>
      </c>
      <c r="U134" s="108">
        <v>110</v>
      </c>
      <c r="V134" s="24">
        <v>6.68</v>
      </c>
      <c r="W134" s="20">
        <v>7.66</v>
      </c>
      <c r="X134" s="108">
        <v>130</v>
      </c>
      <c r="Y134" s="24">
        <v>7.1</v>
      </c>
      <c r="Z134" s="20">
        <v>7.84</v>
      </c>
      <c r="AA134" s="108">
        <v>160</v>
      </c>
    </row>
    <row r="135" spans="1:27" x14ac:dyDescent="0.2">
      <c r="A135" s="49" t="s">
        <v>254</v>
      </c>
      <c r="B135" s="43" t="s">
        <v>255</v>
      </c>
      <c r="C135" s="43" t="s">
        <v>925</v>
      </c>
      <c r="D135" s="24">
        <v>6.51</v>
      </c>
      <c r="E135" s="20">
        <v>7.45</v>
      </c>
      <c r="F135" s="108">
        <v>140</v>
      </c>
      <c r="G135" s="24">
        <v>7.16</v>
      </c>
      <c r="H135" s="20">
        <v>7.93</v>
      </c>
      <c r="I135" s="108">
        <v>150</v>
      </c>
      <c r="J135" s="24">
        <v>6.85</v>
      </c>
      <c r="K135" s="20">
        <v>7.63</v>
      </c>
      <c r="L135" s="108">
        <v>160</v>
      </c>
      <c r="M135" s="24">
        <v>7.09</v>
      </c>
      <c r="N135" s="20">
        <v>7.94</v>
      </c>
      <c r="O135" s="108">
        <v>140</v>
      </c>
      <c r="P135" s="24">
        <v>7.35</v>
      </c>
      <c r="Q135" s="20">
        <v>8</v>
      </c>
      <c r="R135" s="108">
        <v>160</v>
      </c>
      <c r="S135" s="24">
        <v>6.95</v>
      </c>
      <c r="T135" s="20">
        <v>7.84</v>
      </c>
      <c r="U135" s="108">
        <v>140</v>
      </c>
      <c r="V135" s="24">
        <v>7.06</v>
      </c>
      <c r="W135" s="20">
        <v>7.8</v>
      </c>
      <c r="X135" s="108">
        <v>120</v>
      </c>
      <c r="Y135" s="24">
        <v>7.17</v>
      </c>
      <c r="Z135" s="20">
        <v>7.91</v>
      </c>
      <c r="AA135" s="108">
        <v>120</v>
      </c>
    </row>
    <row r="136" spans="1:27" x14ac:dyDescent="0.2">
      <c r="A136" s="49" t="s">
        <v>256</v>
      </c>
      <c r="B136" s="43" t="s">
        <v>257</v>
      </c>
      <c r="C136" s="43" t="s">
        <v>925</v>
      </c>
      <c r="D136" s="24">
        <v>6.32</v>
      </c>
      <c r="E136" s="20">
        <v>7.28</v>
      </c>
      <c r="F136" s="108">
        <v>150</v>
      </c>
      <c r="G136" s="24">
        <v>6.79</v>
      </c>
      <c r="H136" s="20">
        <v>7.65</v>
      </c>
      <c r="I136" s="108">
        <v>140</v>
      </c>
      <c r="J136" s="24">
        <v>6.81</v>
      </c>
      <c r="K136" s="20">
        <v>7.74</v>
      </c>
      <c r="L136" s="108">
        <v>130</v>
      </c>
      <c r="M136" s="24">
        <v>6.9</v>
      </c>
      <c r="N136" s="20">
        <v>8.11</v>
      </c>
      <c r="O136" s="108">
        <v>120</v>
      </c>
      <c r="P136" s="24">
        <v>6.95</v>
      </c>
      <c r="Q136" s="20">
        <v>7.86</v>
      </c>
      <c r="R136" s="108">
        <v>110</v>
      </c>
      <c r="S136" s="24">
        <v>7.09</v>
      </c>
      <c r="T136" s="20">
        <v>8.0500000000000007</v>
      </c>
      <c r="U136" s="108">
        <v>130</v>
      </c>
      <c r="V136" s="24">
        <v>7.23</v>
      </c>
      <c r="W136" s="20">
        <v>8.2200000000000006</v>
      </c>
      <c r="X136" s="108">
        <v>110</v>
      </c>
      <c r="Y136" s="24">
        <v>6.74</v>
      </c>
      <c r="Z136" s="20">
        <v>7.91</v>
      </c>
      <c r="AA136" s="108">
        <v>110</v>
      </c>
    </row>
    <row r="137" spans="1:27" x14ac:dyDescent="0.2">
      <c r="A137" s="49" t="s">
        <v>258</v>
      </c>
      <c r="B137" s="43" t="s">
        <v>259</v>
      </c>
      <c r="C137" s="43" t="s">
        <v>925</v>
      </c>
      <c r="D137" s="24">
        <v>6.59</v>
      </c>
      <c r="E137" s="20">
        <v>7.55</v>
      </c>
      <c r="F137" s="108">
        <v>150</v>
      </c>
      <c r="G137" s="24">
        <v>6.97</v>
      </c>
      <c r="H137" s="20">
        <v>7.69</v>
      </c>
      <c r="I137" s="108">
        <v>160</v>
      </c>
      <c r="J137" s="24">
        <v>6.89</v>
      </c>
      <c r="K137" s="20">
        <v>7.7</v>
      </c>
      <c r="L137" s="108">
        <v>150</v>
      </c>
      <c r="M137" s="24">
        <v>6.95</v>
      </c>
      <c r="N137" s="20">
        <v>7.86</v>
      </c>
      <c r="O137" s="108">
        <v>140</v>
      </c>
      <c r="P137" s="24">
        <v>7.77</v>
      </c>
      <c r="Q137" s="20">
        <v>8.44</v>
      </c>
      <c r="R137" s="108">
        <v>120</v>
      </c>
      <c r="S137" s="24">
        <v>7.3</v>
      </c>
      <c r="T137" s="20">
        <v>8.18</v>
      </c>
      <c r="U137" s="108">
        <v>140</v>
      </c>
      <c r="V137" s="24">
        <v>7.34</v>
      </c>
      <c r="W137" s="20">
        <v>8.08</v>
      </c>
      <c r="X137" s="108">
        <v>160</v>
      </c>
      <c r="Y137" s="24">
        <v>7.14</v>
      </c>
      <c r="Z137" s="20">
        <v>8.07</v>
      </c>
      <c r="AA137" s="108">
        <v>140</v>
      </c>
    </row>
    <row r="138" spans="1:27" x14ac:dyDescent="0.2">
      <c r="A138" s="49" t="s">
        <v>260</v>
      </c>
      <c r="B138" s="43" t="s">
        <v>261</v>
      </c>
      <c r="C138" s="43" t="s">
        <v>925</v>
      </c>
      <c r="D138" s="24">
        <v>6.95</v>
      </c>
      <c r="E138" s="20">
        <v>7.74</v>
      </c>
      <c r="F138" s="108">
        <v>160</v>
      </c>
      <c r="G138" s="24">
        <v>7.17</v>
      </c>
      <c r="H138" s="20">
        <v>7.88</v>
      </c>
      <c r="I138" s="108">
        <v>130</v>
      </c>
      <c r="J138" s="24">
        <v>7.13</v>
      </c>
      <c r="K138" s="20">
        <v>7.79</v>
      </c>
      <c r="L138" s="108">
        <v>150</v>
      </c>
      <c r="M138" s="24">
        <v>7.28</v>
      </c>
      <c r="N138" s="20">
        <v>7.98</v>
      </c>
      <c r="O138" s="108">
        <v>150</v>
      </c>
      <c r="P138" s="24">
        <v>7.36</v>
      </c>
      <c r="Q138" s="20">
        <v>8.0500000000000007</v>
      </c>
      <c r="R138" s="108">
        <v>130</v>
      </c>
      <c r="S138" s="24">
        <v>7.07</v>
      </c>
      <c r="T138" s="20">
        <v>7.92</v>
      </c>
      <c r="U138" s="108">
        <v>130</v>
      </c>
      <c r="V138" s="24">
        <v>7.46</v>
      </c>
      <c r="W138" s="20">
        <v>8.07</v>
      </c>
      <c r="X138" s="108">
        <v>130</v>
      </c>
      <c r="Y138" s="24">
        <v>6.9</v>
      </c>
      <c r="Z138" s="20">
        <v>7.94</v>
      </c>
      <c r="AA138" s="108">
        <v>150</v>
      </c>
    </row>
    <row r="139" spans="1:27" x14ac:dyDescent="0.2">
      <c r="A139" s="33"/>
      <c r="B139" s="33"/>
      <c r="C139" s="33"/>
      <c r="D139" s="24"/>
      <c r="F139" s="108"/>
      <c r="G139" s="24"/>
      <c r="I139" s="108"/>
      <c r="J139" s="24"/>
      <c r="K139" s="20"/>
      <c r="L139" s="108"/>
      <c r="M139" s="24"/>
      <c r="N139" s="20"/>
      <c r="O139" s="108"/>
      <c r="P139" s="24"/>
      <c r="Q139" s="20"/>
      <c r="R139" s="108"/>
      <c r="S139" s="24"/>
      <c r="T139" s="20"/>
      <c r="U139" s="108"/>
      <c r="V139" s="24"/>
      <c r="W139" s="20"/>
      <c r="X139" s="108"/>
      <c r="Y139" s="24"/>
      <c r="Z139" s="20"/>
      <c r="AA139" s="108"/>
    </row>
    <row r="140" spans="1:27" x14ac:dyDescent="0.2">
      <c r="A140" s="48" t="s">
        <v>262</v>
      </c>
      <c r="B140" s="47" t="s">
        <v>263</v>
      </c>
      <c r="C140" s="33" t="s">
        <v>922</v>
      </c>
      <c r="D140" s="24">
        <v>7.15</v>
      </c>
      <c r="E140" s="20">
        <v>7.25</v>
      </c>
      <c r="F140" s="108">
        <v>12600</v>
      </c>
      <c r="G140" s="24">
        <v>7.2</v>
      </c>
      <c r="H140" s="20">
        <v>7.31</v>
      </c>
      <c r="I140" s="108">
        <v>12200</v>
      </c>
      <c r="J140" s="24">
        <v>7.35</v>
      </c>
      <c r="K140" s="20">
        <v>7.46</v>
      </c>
      <c r="L140" s="108">
        <v>12140</v>
      </c>
      <c r="M140" s="24">
        <v>7.38</v>
      </c>
      <c r="N140" s="20">
        <v>7.48</v>
      </c>
      <c r="O140" s="108">
        <v>11900</v>
      </c>
      <c r="P140" s="24">
        <v>7.42</v>
      </c>
      <c r="Q140" s="20">
        <v>7.51</v>
      </c>
      <c r="R140" s="108">
        <v>11930</v>
      </c>
      <c r="S140" s="24">
        <v>7.45</v>
      </c>
      <c r="T140" s="20">
        <v>7.55</v>
      </c>
      <c r="U140" s="108">
        <v>11370</v>
      </c>
      <c r="V140" s="24">
        <v>7.47</v>
      </c>
      <c r="W140" s="20">
        <v>7.57</v>
      </c>
      <c r="X140" s="108">
        <v>11540</v>
      </c>
      <c r="Y140" s="24">
        <v>7.48</v>
      </c>
      <c r="Z140" s="20">
        <v>7.59</v>
      </c>
      <c r="AA140" s="108">
        <v>11400</v>
      </c>
    </row>
    <row r="141" spans="1:27" x14ac:dyDescent="0.2">
      <c r="A141" s="48" t="s">
        <v>264</v>
      </c>
      <c r="B141" s="47" t="s">
        <v>265</v>
      </c>
      <c r="C141" s="33" t="s">
        <v>925</v>
      </c>
      <c r="D141" s="24">
        <v>7.32</v>
      </c>
      <c r="E141" s="20">
        <v>7.64</v>
      </c>
      <c r="F141" s="108">
        <v>850</v>
      </c>
      <c r="G141" s="24">
        <v>7.24</v>
      </c>
      <c r="H141" s="20">
        <v>7.54</v>
      </c>
      <c r="I141" s="108">
        <v>940</v>
      </c>
      <c r="J141" s="24">
        <v>7.38</v>
      </c>
      <c r="K141" s="20">
        <v>7.66</v>
      </c>
      <c r="L141" s="108">
        <v>1050</v>
      </c>
      <c r="M141" s="24">
        <v>7.42</v>
      </c>
      <c r="N141" s="20">
        <v>7.72</v>
      </c>
      <c r="O141" s="108">
        <v>1130</v>
      </c>
      <c r="P141" s="24">
        <v>7.42</v>
      </c>
      <c r="Q141" s="20">
        <v>7.73</v>
      </c>
      <c r="R141" s="108">
        <v>1130</v>
      </c>
      <c r="S141" s="24">
        <v>7.44</v>
      </c>
      <c r="T141" s="20">
        <v>7.77</v>
      </c>
      <c r="U141" s="108">
        <v>950</v>
      </c>
      <c r="V141" s="24">
        <v>7.57</v>
      </c>
      <c r="W141" s="20">
        <v>7.9</v>
      </c>
      <c r="X141" s="108">
        <v>950</v>
      </c>
      <c r="Y141" s="24">
        <v>7.54</v>
      </c>
      <c r="Z141" s="20">
        <v>7.84</v>
      </c>
      <c r="AA141" s="108">
        <v>940</v>
      </c>
    </row>
    <row r="142" spans="1:27" x14ac:dyDescent="0.2">
      <c r="A142" s="48" t="s">
        <v>266</v>
      </c>
      <c r="B142" s="47" t="s">
        <v>873</v>
      </c>
      <c r="C142" s="33" t="s">
        <v>925</v>
      </c>
      <c r="D142" s="24">
        <v>7.37</v>
      </c>
      <c r="E142" s="20">
        <v>7.7</v>
      </c>
      <c r="F142" s="108">
        <v>900</v>
      </c>
      <c r="G142" s="24">
        <v>7.18</v>
      </c>
      <c r="H142" s="20">
        <v>7.55</v>
      </c>
      <c r="I142" s="108">
        <v>810</v>
      </c>
      <c r="J142" s="24">
        <v>7.31</v>
      </c>
      <c r="K142" s="20">
        <v>7.67</v>
      </c>
      <c r="L142" s="108">
        <v>880</v>
      </c>
      <c r="M142" s="24">
        <v>7.52</v>
      </c>
      <c r="N142" s="20">
        <v>7.82</v>
      </c>
      <c r="O142" s="108">
        <v>860</v>
      </c>
      <c r="P142" s="24">
        <v>7.49</v>
      </c>
      <c r="Q142" s="20">
        <v>7.82</v>
      </c>
      <c r="R142" s="108">
        <v>820</v>
      </c>
      <c r="S142" s="24">
        <v>7.49</v>
      </c>
      <c r="T142" s="20">
        <v>7.83</v>
      </c>
      <c r="U142" s="108">
        <v>750</v>
      </c>
      <c r="V142" s="24">
        <v>7.36</v>
      </c>
      <c r="W142" s="20">
        <v>7.7</v>
      </c>
      <c r="X142" s="108">
        <v>790</v>
      </c>
      <c r="Y142" s="24">
        <v>7.51</v>
      </c>
      <c r="Z142" s="20">
        <v>7.84</v>
      </c>
      <c r="AA142" s="108">
        <v>850</v>
      </c>
    </row>
    <row r="143" spans="1:27" x14ac:dyDescent="0.2">
      <c r="A143" s="48" t="s">
        <v>267</v>
      </c>
      <c r="B143" s="47" t="s">
        <v>268</v>
      </c>
      <c r="C143" s="33" t="s">
        <v>925</v>
      </c>
      <c r="D143" s="24">
        <v>7.01</v>
      </c>
      <c r="E143" s="20">
        <v>7.37</v>
      </c>
      <c r="F143" s="108">
        <v>840</v>
      </c>
      <c r="G143" s="24">
        <v>6.82</v>
      </c>
      <c r="H143" s="20">
        <v>7.22</v>
      </c>
      <c r="I143" s="108">
        <v>760</v>
      </c>
      <c r="J143" s="24">
        <v>6.97</v>
      </c>
      <c r="K143" s="20">
        <v>7.38</v>
      </c>
      <c r="L143" s="108">
        <v>690</v>
      </c>
      <c r="M143" s="24">
        <v>7.12</v>
      </c>
      <c r="N143" s="20">
        <v>7.48</v>
      </c>
      <c r="O143" s="108">
        <v>600</v>
      </c>
      <c r="P143" s="24">
        <v>7.09</v>
      </c>
      <c r="Q143" s="20">
        <v>7.49</v>
      </c>
      <c r="R143" s="108">
        <v>730</v>
      </c>
      <c r="S143" s="24">
        <v>7.37</v>
      </c>
      <c r="T143" s="20">
        <v>7.71</v>
      </c>
      <c r="U143" s="108">
        <v>770</v>
      </c>
      <c r="V143" s="24">
        <v>7.18</v>
      </c>
      <c r="W143" s="20">
        <v>7.54</v>
      </c>
      <c r="X143" s="108">
        <v>840</v>
      </c>
      <c r="Y143" s="24">
        <v>7.24</v>
      </c>
      <c r="Z143" s="20">
        <v>7.6</v>
      </c>
      <c r="AA143" s="108">
        <v>840</v>
      </c>
    </row>
    <row r="144" spans="1:27" x14ac:dyDescent="0.2">
      <c r="A144" s="48" t="s">
        <v>269</v>
      </c>
      <c r="B144" s="47" t="s">
        <v>270</v>
      </c>
      <c r="C144" s="33" t="s">
        <v>925</v>
      </c>
      <c r="D144" s="24">
        <v>7.22</v>
      </c>
      <c r="E144" s="20">
        <v>7.54</v>
      </c>
      <c r="F144" s="108">
        <v>920</v>
      </c>
      <c r="G144" s="24">
        <v>7.07</v>
      </c>
      <c r="H144" s="20">
        <v>7.44</v>
      </c>
      <c r="I144" s="108">
        <v>880</v>
      </c>
      <c r="J144" s="24">
        <v>7.05</v>
      </c>
      <c r="K144" s="20">
        <v>7.4</v>
      </c>
      <c r="L144" s="108">
        <v>920</v>
      </c>
      <c r="M144" s="24">
        <v>7.21</v>
      </c>
      <c r="N144" s="20">
        <v>7.6</v>
      </c>
      <c r="O144" s="108">
        <v>830</v>
      </c>
      <c r="P144" s="24">
        <v>7.17</v>
      </c>
      <c r="Q144" s="20">
        <v>7.58</v>
      </c>
      <c r="R144" s="108">
        <v>800</v>
      </c>
      <c r="S144" s="24">
        <v>7.42</v>
      </c>
      <c r="T144" s="20">
        <v>7.77</v>
      </c>
      <c r="U144" s="108">
        <v>740</v>
      </c>
      <c r="V144" s="24">
        <v>7.4</v>
      </c>
      <c r="W144" s="20">
        <v>7.83</v>
      </c>
      <c r="X144" s="108">
        <v>740</v>
      </c>
      <c r="Y144" s="24">
        <v>7.22</v>
      </c>
      <c r="Z144" s="20">
        <v>7.63</v>
      </c>
      <c r="AA144" s="108">
        <v>790</v>
      </c>
    </row>
    <row r="145" spans="1:27" x14ac:dyDescent="0.2">
      <c r="A145" s="48" t="s">
        <v>271</v>
      </c>
      <c r="B145" s="47" t="s">
        <v>272</v>
      </c>
      <c r="C145" s="33" t="s">
        <v>926</v>
      </c>
      <c r="D145" s="24">
        <v>7.25</v>
      </c>
      <c r="E145" s="20">
        <v>7.54</v>
      </c>
      <c r="F145" s="108">
        <v>1130</v>
      </c>
      <c r="G145" s="24">
        <v>7.1</v>
      </c>
      <c r="H145" s="20">
        <v>7.54</v>
      </c>
      <c r="I145" s="108">
        <v>1000</v>
      </c>
      <c r="J145" s="24">
        <v>7.42</v>
      </c>
      <c r="K145" s="20">
        <v>7.7</v>
      </c>
      <c r="L145" s="108">
        <v>990</v>
      </c>
      <c r="M145" s="24">
        <v>7.31</v>
      </c>
      <c r="N145" s="20">
        <v>7.62</v>
      </c>
      <c r="O145" s="108">
        <v>990</v>
      </c>
      <c r="P145" s="24">
        <v>7.43</v>
      </c>
      <c r="Q145" s="20">
        <v>7.71</v>
      </c>
      <c r="R145" s="108">
        <v>1000</v>
      </c>
      <c r="S145" s="24">
        <v>7.32</v>
      </c>
      <c r="T145" s="20">
        <v>7.65</v>
      </c>
      <c r="U145" s="108">
        <v>900</v>
      </c>
      <c r="V145" s="24">
        <v>7.43</v>
      </c>
      <c r="W145" s="20">
        <v>7.75</v>
      </c>
      <c r="X145" s="108">
        <v>960</v>
      </c>
      <c r="Y145" s="24">
        <v>7.48</v>
      </c>
      <c r="Z145" s="20">
        <v>7.79</v>
      </c>
      <c r="AA145" s="108">
        <v>930</v>
      </c>
    </row>
    <row r="146" spans="1:27" x14ac:dyDescent="0.2">
      <c r="A146" s="49" t="s">
        <v>273</v>
      </c>
      <c r="B146" s="43" t="s">
        <v>274</v>
      </c>
      <c r="C146" s="43" t="s">
        <v>925</v>
      </c>
      <c r="D146" s="24">
        <v>6.83</v>
      </c>
      <c r="E146" s="20">
        <v>7.76</v>
      </c>
      <c r="F146" s="108">
        <v>120</v>
      </c>
      <c r="G146" s="24">
        <v>6.7</v>
      </c>
      <c r="H146" s="20">
        <v>7.67</v>
      </c>
      <c r="I146" s="108">
        <v>130</v>
      </c>
      <c r="J146" s="24">
        <v>7.01</v>
      </c>
      <c r="K146" s="20">
        <v>7.88</v>
      </c>
      <c r="L146" s="108">
        <v>110</v>
      </c>
      <c r="M146" s="24">
        <v>6.56</v>
      </c>
      <c r="N146" s="20">
        <v>7.55</v>
      </c>
      <c r="O146" s="108">
        <v>110</v>
      </c>
      <c r="P146" s="24">
        <v>6.93</v>
      </c>
      <c r="Q146" s="20">
        <v>7.8</v>
      </c>
      <c r="R146" s="108">
        <v>110</v>
      </c>
      <c r="S146" s="24">
        <v>6.73</v>
      </c>
      <c r="T146" s="20">
        <v>7.76</v>
      </c>
      <c r="U146" s="108">
        <v>100</v>
      </c>
      <c r="V146" s="24">
        <v>6.86</v>
      </c>
      <c r="W146" s="20">
        <v>8.02</v>
      </c>
      <c r="X146" s="108">
        <v>110</v>
      </c>
      <c r="Y146" s="24">
        <v>6.96</v>
      </c>
      <c r="Z146" s="20">
        <v>7.86</v>
      </c>
      <c r="AA146" s="108">
        <v>100</v>
      </c>
    </row>
    <row r="147" spans="1:27" x14ac:dyDescent="0.2">
      <c r="A147" s="49" t="s">
        <v>275</v>
      </c>
      <c r="B147" s="43" t="s">
        <v>276</v>
      </c>
      <c r="C147" s="43" t="s">
        <v>925</v>
      </c>
      <c r="D147" s="24">
        <v>6.89</v>
      </c>
      <c r="E147" s="20">
        <v>7.91</v>
      </c>
      <c r="F147" s="108">
        <v>140</v>
      </c>
      <c r="G147" s="24">
        <v>6.64</v>
      </c>
      <c r="H147" s="20">
        <v>7.49</v>
      </c>
      <c r="I147" s="108">
        <v>130</v>
      </c>
      <c r="J147" s="24">
        <v>6.94</v>
      </c>
      <c r="K147" s="20">
        <v>7.95</v>
      </c>
      <c r="L147" s="108">
        <v>120</v>
      </c>
      <c r="M147" s="24">
        <v>7.21</v>
      </c>
      <c r="N147" s="20">
        <v>8.06</v>
      </c>
      <c r="O147" s="108">
        <v>120</v>
      </c>
      <c r="P147" s="24">
        <v>7.31</v>
      </c>
      <c r="Q147" s="20">
        <v>8.14</v>
      </c>
      <c r="R147" s="108">
        <v>130</v>
      </c>
      <c r="S147" s="24">
        <v>7.2</v>
      </c>
      <c r="T147" s="20">
        <v>7.96</v>
      </c>
      <c r="U147" s="108">
        <v>120</v>
      </c>
      <c r="V147" s="24">
        <v>7.34</v>
      </c>
      <c r="W147" s="20">
        <v>8</v>
      </c>
      <c r="X147" s="108">
        <v>140</v>
      </c>
      <c r="Y147" s="24">
        <v>7.3</v>
      </c>
      <c r="Z147" s="20">
        <v>8.14</v>
      </c>
      <c r="AA147" s="108">
        <v>140</v>
      </c>
    </row>
    <row r="148" spans="1:27" x14ac:dyDescent="0.2">
      <c r="A148" s="49" t="s">
        <v>277</v>
      </c>
      <c r="B148" s="43" t="s">
        <v>278</v>
      </c>
      <c r="C148" s="43" t="s">
        <v>925</v>
      </c>
      <c r="D148" s="24">
        <v>7.11</v>
      </c>
      <c r="E148" s="20">
        <v>7.89</v>
      </c>
      <c r="F148" s="108">
        <v>150</v>
      </c>
      <c r="G148" s="24">
        <v>7.08</v>
      </c>
      <c r="H148" s="20">
        <v>7.94</v>
      </c>
      <c r="I148" s="108">
        <v>130</v>
      </c>
      <c r="J148" s="24">
        <v>7.48</v>
      </c>
      <c r="K148" s="20">
        <v>8.23</v>
      </c>
      <c r="L148" s="108">
        <v>140</v>
      </c>
      <c r="M148" s="24">
        <v>7.04</v>
      </c>
      <c r="N148" s="20">
        <v>8.14</v>
      </c>
      <c r="O148" s="108">
        <v>130</v>
      </c>
      <c r="P148" s="24">
        <v>7.68</v>
      </c>
      <c r="Q148" s="20">
        <v>8.35</v>
      </c>
      <c r="R148" s="108">
        <v>120</v>
      </c>
      <c r="S148" s="24">
        <v>7.34</v>
      </c>
      <c r="T148" s="20">
        <v>8.1300000000000008</v>
      </c>
      <c r="U148" s="108">
        <v>120</v>
      </c>
      <c r="V148" s="24">
        <v>7.63</v>
      </c>
      <c r="W148" s="20">
        <v>8.4499999999999993</v>
      </c>
      <c r="X148" s="108">
        <v>120</v>
      </c>
      <c r="Y148" s="24">
        <v>7.5</v>
      </c>
      <c r="Z148" s="20">
        <v>8.09</v>
      </c>
      <c r="AA148" s="108">
        <v>120</v>
      </c>
    </row>
    <row r="149" spans="1:27" x14ac:dyDescent="0.2">
      <c r="A149" s="49" t="s">
        <v>279</v>
      </c>
      <c r="B149" s="43" t="s">
        <v>280</v>
      </c>
      <c r="C149" s="43" t="s">
        <v>925</v>
      </c>
      <c r="D149" s="24">
        <v>6.75</v>
      </c>
      <c r="E149" s="20">
        <v>7.58</v>
      </c>
      <c r="F149" s="108">
        <v>150</v>
      </c>
      <c r="G149" s="24">
        <v>5.97</v>
      </c>
      <c r="H149" s="20">
        <v>8.3000000000000007</v>
      </c>
      <c r="I149" s="108">
        <v>140</v>
      </c>
      <c r="J149" s="24">
        <v>7.01</v>
      </c>
      <c r="K149" s="20">
        <v>7.77</v>
      </c>
      <c r="L149" s="108">
        <v>140</v>
      </c>
      <c r="M149" s="24">
        <v>6.78</v>
      </c>
      <c r="N149" s="20">
        <v>7.56</v>
      </c>
      <c r="O149" s="108">
        <v>140</v>
      </c>
      <c r="P149" s="24">
        <v>6.84</v>
      </c>
      <c r="Q149" s="20">
        <v>7.77</v>
      </c>
      <c r="R149" s="108">
        <v>150</v>
      </c>
      <c r="S149" s="24">
        <v>7.02</v>
      </c>
      <c r="T149" s="20">
        <v>8.0399999999999991</v>
      </c>
      <c r="U149" s="108">
        <v>120</v>
      </c>
      <c r="V149" s="24">
        <v>6.94</v>
      </c>
      <c r="W149" s="20">
        <v>7.78</v>
      </c>
      <c r="X149" s="108">
        <v>140</v>
      </c>
      <c r="Y149" s="24">
        <v>7.35</v>
      </c>
      <c r="Z149" s="20">
        <v>8.27</v>
      </c>
      <c r="AA149" s="108">
        <v>120</v>
      </c>
    </row>
    <row r="150" spans="1:27" x14ac:dyDescent="0.2">
      <c r="A150" s="49" t="s">
        <v>281</v>
      </c>
      <c r="B150" s="43" t="s">
        <v>282</v>
      </c>
      <c r="C150" s="43" t="s">
        <v>925</v>
      </c>
      <c r="D150" s="24">
        <v>7.07</v>
      </c>
      <c r="E150" s="20">
        <v>7.76</v>
      </c>
      <c r="F150" s="108">
        <v>150</v>
      </c>
      <c r="G150" s="24">
        <v>6.95</v>
      </c>
      <c r="H150" s="20">
        <v>7.78</v>
      </c>
      <c r="I150" s="108">
        <v>130</v>
      </c>
      <c r="J150" s="24">
        <v>7.53</v>
      </c>
      <c r="K150" s="20">
        <v>8.26</v>
      </c>
      <c r="L150" s="108">
        <v>140</v>
      </c>
      <c r="M150" s="24">
        <v>6.96</v>
      </c>
      <c r="N150" s="20">
        <v>7.84</v>
      </c>
      <c r="O150" s="108">
        <v>140</v>
      </c>
      <c r="P150" s="24">
        <v>7.36</v>
      </c>
      <c r="Q150" s="20">
        <v>7.99</v>
      </c>
      <c r="R150" s="108">
        <v>130</v>
      </c>
      <c r="S150" s="24">
        <v>7.08</v>
      </c>
      <c r="T150" s="20">
        <v>7.83</v>
      </c>
      <c r="U150" s="108">
        <v>110</v>
      </c>
      <c r="V150" s="24">
        <v>7.53</v>
      </c>
      <c r="W150" s="20">
        <v>8.34</v>
      </c>
      <c r="X150" s="108">
        <v>120</v>
      </c>
      <c r="Y150" s="24">
        <v>7.29</v>
      </c>
      <c r="Z150" s="20">
        <v>8.01</v>
      </c>
      <c r="AA150" s="108">
        <v>100</v>
      </c>
    </row>
    <row r="151" spans="1:27" x14ac:dyDescent="0.2">
      <c r="A151" s="49" t="s">
        <v>283</v>
      </c>
      <c r="B151" s="43" t="s">
        <v>284</v>
      </c>
      <c r="C151" s="43" t="s">
        <v>925</v>
      </c>
      <c r="D151" s="24">
        <v>7.15</v>
      </c>
      <c r="E151" s="20">
        <v>7.88</v>
      </c>
      <c r="F151" s="108">
        <v>200</v>
      </c>
      <c r="G151" s="24">
        <v>6.98</v>
      </c>
      <c r="H151" s="20">
        <v>7.8</v>
      </c>
      <c r="I151" s="108">
        <v>150</v>
      </c>
      <c r="J151" s="24">
        <v>6.94</v>
      </c>
      <c r="K151" s="20">
        <v>7.63</v>
      </c>
      <c r="L151" s="108">
        <v>160</v>
      </c>
      <c r="M151" s="24">
        <v>7.29</v>
      </c>
      <c r="N151" s="20">
        <v>8.0500000000000007</v>
      </c>
      <c r="O151" s="108">
        <v>170</v>
      </c>
      <c r="P151" s="24">
        <v>6.9</v>
      </c>
      <c r="Q151" s="20">
        <v>7.64</v>
      </c>
      <c r="R151" s="108">
        <v>170</v>
      </c>
      <c r="S151" s="24">
        <v>6.64</v>
      </c>
      <c r="T151" s="20">
        <v>7.73</v>
      </c>
      <c r="U151" s="108">
        <v>140</v>
      </c>
      <c r="V151" s="24">
        <v>7.04</v>
      </c>
      <c r="W151" s="20">
        <v>7.87</v>
      </c>
      <c r="X151" s="108">
        <v>140</v>
      </c>
      <c r="Y151" s="24">
        <v>7.1</v>
      </c>
      <c r="Z151" s="20">
        <v>7.92</v>
      </c>
      <c r="AA151" s="108">
        <v>160</v>
      </c>
    </row>
    <row r="152" spans="1:27" x14ac:dyDescent="0.2">
      <c r="A152" s="49" t="s">
        <v>285</v>
      </c>
      <c r="B152" s="43" t="s">
        <v>286</v>
      </c>
      <c r="C152" s="43" t="s">
        <v>925</v>
      </c>
      <c r="D152" s="24">
        <v>7.33</v>
      </c>
      <c r="E152" s="20">
        <v>7.95</v>
      </c>
      <c r="F152" s="108">
        <v>130</v>
      </c>
      <c r="G152" s="24">
        <v>7.17</v>
      </c>
      <c r="H152" s="20">
        <v>7.98</v>
      </c>
      <c r="I152" s="108">
        <v>110</v>
      </c>
      <c r="J152" s="24">
        <v>7.67</v>
      </c>
      <c r="K152" s="20">
        <v>8.35</v>
      </c>
      <c r="L152" s="108">
        <v>120</v>
      </c>
      <c r="M152" s="24">
        <v>7.48</v>
      </c>
      <c r="N152" s="20">
        <v>8.26</v>
      </c>
      <c r="O152" s="108">
        <v>110</v>
      </c>
      <c r="P152" s="24">
        <v>7.23</v>
      </c>
      <c r="Q152" s="20">
        <v>8.1300000000000008</v>
      </c>
      <c r="R152" s="108">
        <v>110</v>
      </c>
      <c r="S152" s="24">
        <v>7.52</v>
      </c>
      <c r="T152" s="20">
        <v>8.24</v>
      </c>
      <c r="U152" s="108">
        <v>110</v>
      </c>
      <c r="V152" s="24">
        <v>7.17</v>
      </c>
      <c r="W152" s="20">
        <v>8.01</v>
      </c>
      <c r="X152" s="108">
        <v>110</v>
      </c>
      <c r="Y152" s="24">
        <v>7.07</v>
      </c>
      <c r="Z152" s="20">
        <v>8.17</v>
      </c>
      <c r="AA152" s="108">
        <v>110</v>
      </c>
    </row>
    <row r="153" spans="1:27" x14ac:dyDescent="0.2">
      <c r="A153" s="49" t="s">
        <v>287</v>
      </c>
      <c r="B153" s="43" t="s">
        <v>288</v>
      </c>
      <c r="C153" s="43" t="s">
        <v>925</v>
      </c>
      <c r="D153" s="24">
        <v>6.7</v>
      </c>
      <c r="E153" s="20">
        <v>7.75</v>
      </c>
      <c r="F153" s="108">
        <v>90</v>
      </c>
      <c r="G153" s="24">
        <v>6.9</v>
      </c>
      <c r="H153" s="20">
        <v>7.85</v>
      </c>
      <c r="I153" s="108">
        <v>80</v>
      </c>
      <c r="J153" s="24">
        <v>6.62</v>
      </c>
      <c r="K153" s="20">
        <v>7.69</v>
      </c>
      <c r="L153" s="108">
        <v>70</v>
      </c>
      <c r="M153" s="24">
        <v>6.81</v>
      </c>
      <c r="N153" s="20">
        <v>7.76</v>
      </c>
      <c r="O153" s="108">
        <v>70</v>
      </c>
      <c r="P153" s="24">
        <v>7.26</v>
      </c>
      <c r="Q153" s="20">
        <v>8.1</v>
      </c>
      <c r="R153" s="108">
        <v>90</v>
      </c>
      <c r="S153" s="24">
        <v>6.8</v>
      </c>
      <c r="T153" s="20">
        <v>7.85</v>
      </c>
      <c r="U153" s="108">
        <v>80</v>
      </c>
      <c r="V153" s="24">
        <v>6.59</v>
      </c>
      <c r="W153" s="20">
        <v>7.77</v>
      </c>
      <c r="X153" s="108">
        <v>100</v>
      </c>
      <c r="Y153" s="24">
        <v>6.89</v>
      </c>
      <c r="Z153" s="20">
        <v>8.09</v>
      </c>
      <c r="AA153" s="108">
        <v>70</v>
      </c>
    </row>
    <row r="154" spans="1:27" x14ac:dyDescent="0.2">
      <c r="A154" s="48" t="s">
        <v>289</v>
      </c>
      <c r="B154" s="47" t="s">
        <v>290</v>
      </c>
      <c r="C154" s="33" t="s">
        <v>926</v>
      </c>
      <c r="D154" s="24">
        <v>7</v>
      </c>
      <c r="E154" s="20">
        <v>7.35</v>
      </c>
      <c r="F154" s="108">
        <v>710</v>
      </c>
      <c r="G154" s="24">
        <v>7.21</v>
      </c>
      <c r="H154" s="20">
        <v>7.56</v>
      </c>
      <c r="I154" s="108">
        <v>680</v>
      </c>
      <c r="J154" s="24">
        <v>7.39</v>
      </c>
      <c r="K154" s="20">
        <v>7.74</v>
      </c>
      <c r="L154" s="108">
        <v>710</v>
      </c>
      <c r="M154" s="24">
        <v>7.43</v>
      </c>
      <c r="N154" s="20">
        <v>7.73</v>
      </c>
      <c r="O154" s="108">
        <v>750</v>
      </c>
      <c r="P154" s="24">
        <v>7.48</v>
      </c>
      <c r="Q154" s="20">
        <v>7.77</v>
      </c>
      <c r="R154" s="108">
        <v>720</v>
      </c>
      <c r="S154" s="24">
        <v>7.5</v>
      </c>
      <c r="T154" s="20">
        <v>7.83</v>
      </c>
      <c r="U154" s="108">
        <v>750</v>
      </c>
      <c r="V154" s="24">
        <v>7.52</v>
      </c>
      <c r="W154" s="20">
        <v>7.85</v>
      </c>
      <c r="X154" s="108">
        <v>670</v>
      </c>
      <c r="Y154" s="24">
        <v>7.62</v>
      </c>
      <c r="Z154" s="20">
        <v>7.96</v>
      </c>
      <c r="AA154" s="108">
        <v>680</v>
      </c>
    </row>
    <row r="155" spans="1:27" x14ac:dyDescent="0.2">
      <c r="A155" s="49" t="s">
        <v>291</v>
      </c>
      <c r="B155" s="43" t="s">
        <v>292</v>
      </c>
      <c r="C155" s="43" t="s">
        <v>925</v>
      </c>
      <c r="D155" s="24">
        <v>6.12</v>
      </c>
      <c r="E155" s="20">
        <v>7.43</v>
      </c>
      <c r="F155" s="108">
        <v>60</v>
      </c>
      <c r="G155" s="24">
        <v>6.83</v>
      </c>
      <c r="H155" s="20">
        <v>7.75</v>
      </c>
      <c r="I155" s="108">
        <v>60</v>
      </c>
      <c r="J155" s="24">
        <v>6.88</v>
      </c>
      <c r="K155" s="20">
        <v>7.86</v>
      </c>
      <c r="L155" s="108">
        <v>70</v>
      </c>
      <c r="M155" s="24">
        <v>6.7</v>
      </c>
      <c r="N155" s="20">
        <v>7.69</v>
      </c>
      <c r="O155" s="108">
        <v>60</v>
      </c>
      <c r="P155" s="24">
        <v>7.39</v>
      </c>
      <c r="Q155" s="20">
        <v>8.2799999999999994</v>
      </c>
      <c r="R155" s="108">
        <v>60</v>
      </c>
      <c r="S155" s="24">
        <v>7.65</v>
      </c>
      <c r="T155" s="20">
        <v>8.5299999999999994</v>
      </c>
      <c r="U155" s="108">
        <v>80</v>
      </c>
      <c r="V155" s="24">
        <v>7.4</v>
      </c>
      <c r="W155" s="20">
        <v>8.19</v>
      </c>
      <c r="X155" s="108">
        <v>100</v>
      </c>
      <c r="Y155" s="24">
        <v>7.34</v>
      </c>
      <c r="Z155" s="20">
        <v>8.25</v>
      </c>
      <c r="AA155" s="108">
        <v>90</v>
      </c>
    </row>
    <row r="156" spans="1:27" x14ac:dyDescent="0.2">
      <c r="A156" s="49" t="s">
        <v>293</v>
      </c>
      <c r="B156" s="43" t="s">
        <v>294</v>
      </c>
      <c r="C156" s="43" t="s">
        <v>925</v>
      </c>
      <c r="D156" s="24">
        <v>6.8</v>
      </c>
      <c r="E156" s="20">
        <v>7.57</v>
      </c>
      <c r="F156" s="108">
        <v>140</v>
      </c>
      <c r="G156" s="24">
        <v>6.83</v>
      </c>
      <c r="H156" s="20">
        <v>7.69</v>
      </c>
      <c r="I156" s="108">
        <v>140</v>
      </c>
      <c r="J156" s="24">
        <v>6.58</v>
      </c>
      <c r="K156" s="20">
        <v>7.5</v>
      </c>
      <c r="L156" s="108">
        <v>150</v>
      </c>
      <c r="M156" s="24">
        <v>7.33</v>
      </c>
      <c r="N156" s="20">
        <v>7.99</v>
      </c>
      <c r="O156" s="108">
        <v>140</v>
      </c>
      <c r="P156" s="24">
        <v>7.28</v>
      </c>
      <c r="Q156" s="20">
        <v>7.96</v>
      </c>
      <c r="R156" s="108">
        <v>170</v>
      </c>
      <c r="S156" s="24">
        <v>6.91</v>
      </c>
      <c r="T156" s="20">
        <v>7.75</v>
      </c>
      <c r="U156" s="108">
        <v>150</v>
      </c>
      <c r="V156" s="24">
        <v>7.22</v>
      </c>
      <c r="W156" s="20">
        <v>7.96</v>
      </c>
      <c r="X156" s="108">
        <v>140</v>
      </c>
      <c r="Y156" s="24">
        <v>7.37</v>
      </c>
      <c r="Z156" s="20">
        <v>8.0500000000000007</v>
      </c>
      <c r="AA156" s="108">
        <v>120</v>
      </c>
    </row>
    <row r="157" spans="1:27" x14ac:dyDescent="0.2">
      <c r="A157" s="49" t="s">
        <v>295</v>
      </c>
      <c r="B157" s="43" t="s">
        <v>296</v>
      </c>
      <c r="C157" s="43" t="s">
        <v>925</v>
      </c>
      <c r="D157" s="24">
        <v>6.79</v>
      </c>
      <c r="E157" s="20">
        <v>7.63</v>
      </c>
      <c r="F157" s="108">
        <v>120</v>
      </c>
      <c r="G157" s="24">
        <v>7.15</v>
      </c>
      <c r="H157" s="20">
        <v>7.8</v>
      </c>
      <c r="I157" s="108">
        <v>120</v>
      </c>
      <c r="J157" s="24">
        <v>7.12</v>
      </c>
      <c r="K157" s="20">
        <v>7.98</v>
      </c>
      <c r="L157" s="108">
        <v>110</v>
      </c>
      <c r="M157" s="24">
        <v>7.3</v>
      </c>
      <c r="N157" s="20">
        <v>7.98</v>
      </c>
      <c r="O157" s="108">
        <v>130</v>
      </c>
      <c r="P157" s="24">
        <v>7.22</v>
      </c>
      <c r="Q157" s="20">
        <v>7.96</v>
      </c>
      <c r="R157" s="108">
        <v>130</v>
      </c>
      <c r="S157" s="24">
        <v>7.24</v>
      </c>
      <c r="T157" s="20">
        <v>8.11</v>
      </c>
      <c r="U157" s="108">
        <v>140</v>
      </c>
      <c r="V157" s="24">
        <v>7.33</v>
      </c>
      <c r="W157" s="20">
        <v>8.1999999999999993</v>
      </c>
      <c r="X157" s="108">
        <v>120</v>
      </c>
      <c r="Y157" s="24">
        <v>7.58</v>
      </c>
      <c r="Z157" s="20">
        <v>8.4600000000000009</v>
      </c>
      <c r="AA157" s="108">
        <v>120</v>
      </c>
    </row>
    <row r="158" spans="1:27" x14ac:dyDescent="0.2">
      <c r="A158" s="49" t="s">
        <v>297</v>
      </c>
      <c r="B158" s="43" t="s">
        <v>298</v>
      </c>
      <c r="C158" s="43" t="s">
        <v>925</v>
      </c>
      <c r="D158" s="24">
        <v>6.72</v>
      </c>
      <c r="E158" s="20">
        <v>7.46</v>
      </c>
      <c r="F158" s="108">
        <v>180</v>
      </c>
      <c r="G158" s="24">
        <v>7.15</v>
      </c>
      <c r="H158" s="20">
        <v>7.81</v>
      </c>
      <c r="I158" s="108">
        <v>160</v>
      </c>
      <c r="J158" s="24">
        <v>7.77</v>
      </c>
      <c r="K158" s="20">
        <v>8.34</v>
      </c>
      <c r="L158" s="108">
        <v>190</v>
      </c>
      <c r="M158" s="24">
        <v>7.4</v>
      </c>
      <c r="N158" s="20">
        <v>7.95</v>
      </c>
      <c r="O158" s="108">
        <v>200</v>
      </c>
      <c r="P158" s="24">
        <v>7.53</v>
      </c>
      <c r="Q158" s="20">
        <v>8.0299999999999994</v>
      </c>
      <c r="R158" s="108">
        <v>180</v>
      </c>
      <c r="S158" s="24">
        <v>7.58</v>
      </c>
      <c r="T158" s="20">
        <v>8.17</v>
      </c>
      <c r="U158" s="108">
        <v>200</v>
      </c>
      <c r="V158" s="24">
        <v>7.16</v>
      </c>
      <c r="W158" s="20">
        <v>7.92</v>
      </c>
      <c r="X158" s="108">
        <v>160</v>
      </c>
      <c r="Y158" s="24">
        <v>7.33</v>
      </c>
      <c r="Z158" s="20">
        <v>8.01</v>
      </c>
      <c r="AA158" s="108">
        <v>170</v>
      </c>
    </row>
    <row r="159" spans="1:27" x14ac:dyDescent="0.2">
      <c r="A159" s="49" t="s">
        <v>299</v>
      </c>
      <c r="B159" s="43" t="s">
        <v>300</v>
      </c>
      <c r="C159" s="43" t="s">
        <v>925</v>
      </c>
      <c r="D159" s="24">
        <v>7.09</v>
      </c>
      <c r="E159" s="20">
        <v>7.68</v>
      </c>
      <c r="F159" s="108">
        <v>210</v>
      </c>
      <c r="G159" s="24">
        <v>7.01</v>
      </c>
      <c r="H159" s="20">
        <v>7.76</v>
      </c>
      <c r="I159" s="108">
        <v>190</v>
      </c>
      <c r="J159" s="24">
        <v>7.39</v>
      </c>
      <c r="K159" s="20">
        <v>7.99</v>
      </c>
      <c r="L159" s="108">
        <v>200</v>
      </c>
      <c r="M159" s="24">
        <v>7.22</v>
      </c>
      <c r="N159" s="20">
        <v>7.89</v>
      </c>
      <c r="O159" s="108">
        <v>230</v>
      </c>
      <c r="P159" s="24">
        <v>7.12</v>
      </c>
      <c r="Q159" s="20">
        <v>7.71</v>
      </c>
      <c r="R159" s="108">
        <v>170</v>
      </c>
      <c r="S159" s="24">
        <v>7.27</v>
      </c>
      <c r="T159" s="20">
        <v>7.87</v>
      </c>
      <c r="U159" s="108">
        <v>180</v>
      </c>
      <c r="V159" s="24">
        <v>7.52</v>
      </c>
      <c r="W159" s="20">
        <v>8.08</v>
      </c>
      <c r="X159" s="108">
        <v>160</v>
      </c>
      <c r="Y159" s="24">
        <v>7.43</v>
      </c>
      <c r="Z159" s="20">
        <v>8.14</v>
      </c>
      <c r="AA159" s="108">
        <v>180</v>
      </c>
    </row>
    <row r="160" spans="1:27" x14ac:dyDescent="0.2">
      <c r="A160" s="49" t="s">
        <v>301</v>
      </c>
      <c r="B160" s="43" t="s">
        <v>302</v>
      </c>
      <c r="C160" s="43" t="s">
        <v>925</v>
      </c>
      <c r="D160" s="24">
        <v>6.75</v>
      </c>
      <c r="E160" s="20">
        <v>7.11</v>
      </c>
      <c r="F160" s="108">
        <v>1080</v>
      </c>
      <c r="G160" s="24">
        <v>6.9</v>
      </c>
      <c r="H160" s="20">
        <v>7.19</v>
      </c>
      <c r="I160" s="108">
        <v>1060</v>
      </c>
      <c r="J160" s="24">
        <v>7.12</v>
      </c>
      <c r="K160" s="20">
        <v>7.46</v>
      </c>
      <c r="L160" s="108">
        <v>920</v>
      </c>
      <c r="M160" s="24">
        <v>7.27</v>
      </c>
      <c r="N160" s="20">
        <v>7.56</v>
      </c>
      <c r="O160" s="108">
        <v>970</v>
      </c>
      <c r="P160" s="24">
        <v>7.24</v>
      </c>
      <c r="Q160" s="20">
        <v>7.55</v>
      </c>
      <c r="R160" s="108">
        <v>970</v>
      </c>
      <c r="S160" s="24">
        <v>7.37</v>
      </c>
      <c r="T160" s="20">
        <v>7.68</v>
      </c>
      <c r="U160" s="108">
        <v>990</v>
      </c>
      <c r="V160" s="24">
        <v>7.42</v>
      </c>
      <c r="W160" s="20">
        <v>7.74</v>
      </c>
      <c r="X160" s="108">
        <v>1080</v>
      </c>
      <c r="Y160" s="24">
        <v>7.4</v>
      </c>
      <c r="Z160" s="20">
        <v>7.73</v>
      </c>
      <c r="AA160" s="108">
        <v>990</v>
      </c>
    </row>
    <row r="161" spans="1:27" x14ac:dyDescent="0.2">
      <c r="A161" s="49" t="s">
        <v>303</v>
      </c>
      <c r="B161" s="43" t="s">
        <v>304</v>
      </c>
      <c r="C161" s="43" t="s">
        <v>925</v>
      </c>
      <c r="D161" s="24">
        <v>6.85</v>
      </c>
      <c r="E161" s="20">
        <v>7.15</v>
      </c>
      <c r="F161" s="108">
        <v>840</v>
      </c>
      <c r="G161" s="24">
        <v>7.12</v>
      </c>
      <c r="H161" s="20">
        <v>7.43</v>
      </c>
      <c r="I161" s="108">
        <v>770</v>
      </c>
      <c r="J161" s="24">
        <v>7.24</v>
      </c>
      <c r="K161" s="20">
        <v>7.54</v>
      </c>
      <c r="L161" s="108">
        <v>770</v>
      </c>
      <c r="M161" s="24">
        <v>7.27</v>
      </c>
      <c r="N161" s="20">
        <v>7.58</v>
      </c>
      <c r="O161" s="108">
        <v>700</v>
      </c>
      <c r="P161" s="24">
        <v>7.33</v>
      </c>
      <c r="Q161" s="20">
        <v>7.62</v>
      </c>
      <c r="R161" s="108">
        <v>770</v>
      </c>
      <c r="S161" s="24">
        <v>7.36</v>
      </c>
      <c r="T161" s="20">
        <v>7.77</v>
      </c>
      <c r="U161" s="108">
        <v>770</v>
      </c>
      <c r="V161" s="24">
        <v>7.17</v>
      </c>
      <c r="W161" s="20">
        <v>7.55</v>
      </c>
      <c r="X161" s="108">
        <v>760</v>
      </c>
      <c r="Y161" s="24">
        <v>7.16</v>
      </c>
      <c r="Z161" s="20">
        <v>7.52</v>
      </c>
      <c r="AA161" s="108">
        <v>760</v>
      </c>
    </row>
    <row r="162" spans="1:27" x14ac:dyDescent="0.2">
      <c r="A162" s="49" t="s">
        <v>305</v>
      </c>
      <c r="B162" s="43" t="s">
        <v>306</v>
      </c>
      <c r="C162" s="43" t="s">
        <v>925</v>
      </c>
      <c r="D162" s="24">
        <v>6.99</v>
      </c>
      <c r="E162" s="20">
        <v>7.36</v>
      </c>
      <c r="F162" s="108">
        <v>800</v>
      </c>
      <c r="G162" s="24">
        <v>7.08</v>
      </c>
      <c r="H162" s="20">
        <v>7.4</v>
      </c>
      <c r="I162" s="108">
        <v>830</v>
      </c>
      <c r="J162" s="24">
        <v>7.11</v>
      </c>
      <c r="K162" s="20">
        <v>7.5</v>
      </c>
      <c r="L162" s="108">
        <v>830</v>
      </c>
      <c r="M162" s="24">
        <v>7.18</v>
      </c>
      <c r="N162" s="20">
        <v>7.51</v>
      </c>
      <c r="O162" s="108">
        <v>780</v>
      </c>
      <c r="P162" s="24">
        <v>7.19</v>
      </c>
      <c r="Q162" s="20">
        <v>7.51</v>
      </c>
      <c r="R162" s="108">
        <v>750</v>
      </c>
      <c r="S162" s="24">
        <v>6.93</v>
      </c>
      <c r="T162" s="20">
        <v>7.32</v>
      </c>
      <c r="U162" s="108">
        <v>680</v>
      </c>
      <c r="V162" s="24">
        <v>6.93</v>
      </c>
      <c r="W162" s="20">
        <v>7.33</v>
      </c>
      <c r="X162" s="108">
        <v>680</v>
      </c>
      <c r="Y162" s="24">
        <v>7.14</v>
      </c>
      <c r="Z162" s="20">
        <v>7.48</v>
      </c>
      <c r="AA162" s="108">
        <v>660</v>
      </c>
    </row>
    <row r="163" spans="1:27" x14ac:dyDescent="0.2">
      <c r="A163" s="49" t="s">
        <v>307</v>
      </c>
      <c r="B163" s="43" t="s">
        <v>308</v>
      </c>
      <c r="C163" s="43" t="s">
        <v>925</v>
      </c>
      <c r="D163" s="24">
        <v>7.02</v>
      </c>
      <c r="E163" s="20">
        <v>7.38</v>
      </c>
      <c r="F163" s="108">
        <v>1000</v>
      </c>
      <c r="G163" s="24">
        <v>7.13</v>
      </c>
      <c r="H163" s="20">
        <v>7.49</v>
      </c>
      <c r="I163" s="108">
        <v>890</v>
      </c>
      <c r="J163" s="24">
        <v>7.19</v>
      </c>
      <c r="K163" s="20">
        <v>7.56</v>
      </c>
      <c r="L163" s="108">
        <v>830</v>
      </c>
      <c r="M163" s="24">
        <v>6.93</v>
      </c>
      <c r="N163" s="20">
        <v>7.3</v>
      </c>
      <c r="O163" s="108">
        <v>830</v>
      </c>
      <c r="P163" s="24">
        <v>7.16</v>
      </c>
      <c r="Q163" s="20">
        <v>7.47</v>
      </c>
      <c r="R163" s="108">
        <v>760</v>
      </c>
      <c r="S163" s="24">
        <v>7.09</v>
      </c>
      <c r="T163" s="20">
        <v>7.41</v>
      </c>
      <c r="U163" s="108">
        <v>700</v>
      </c>
      <c r="V163" s="24">
        <v>7.19</v>
      </c>
      <c r="W163" s="20">
        <v>7.56</v>
      </c>
      <c r="X163" s="108">
        <v>730</v>
      </c>
      <c r="Y163" s="24">
        <v>7.11</v>
      </c>
      <c r="Z163" s="20">
        <v>7.48</v>
      </c>
      <c r="AA163" s="108">
        <v>700</v>
      </c>
    </row>
    <row r="164" spans="1:27" x14ac:dyDescent="0.2">
      <c r="A164" s="49" t="s">
        <v>309</v>
      </c>
      <c r="B164" s="43" t="s">
        <v>310</v>
      </c>
      <c r="C164" s="43" t="s">
        <v>925</v>
      </c>
      <c r="D164" s="24">
        <v>7.17</v>
      </c>
      <c r="E164" s="20">
        <v>7.48</v>
      </c>
      <c r="F164" s="108">
        <v>910</v>
      </c>
      <c r="G164" s="24">
        <v>7.23</v>
      </c>
      <c r="H164" s="20">
        <v>7.54</v>
      </c>
      <c r="I164" s="108">
        <v>970</v>
      </c>
      <c r="J164" s="24">
        <v>7.18</v>
      </c>
      <c r="K164" s="20">
        <v>7.48</v>
      </c>
      <c r="L164" s="108">
        <v>970</v>
      </c>
      <c r="M164" s="24">
        <v>7.35</v>
      </c>
      <c r="N164" s="20">
        <v>7.62</v>
      </c>
      <c r="O164" s="108">
        <v>900</v>
      </c>
      <c r="P164" s="24">
        <v>7.45</v>
      </c>
      <c r="Q164" s="20">
        <v>7.74</v>
      </c>
      <c r="R164" s="108">
        <v>930</v>
      </c>
      <c r="S164" s="24">
        <v>7.36</v>
      </c>
      <c r="T164" s="20">
        <v>7.65</v>
      </c>
      <c r="U164" s="108">
        <v>940</v>
      </c>
      <c r="V164" s="24">
        <v>7.56</v>
      </c>
      <c r="W164" s="20">
        <v>7.85</v>
      </c>
      <c r="X164" s="108">
        <v>930</v>
      </c>
      <c r="Y164" s="24">
        <v>7.52</v>
      </c>
      <c r="Z164" s="20">
        <v>7.81</v>
      </c>
      <c r="AA164" s="108">
        <v>880</v>
      </c>
    </row>
    <row r="165" spans="1:27" x14ac:dyDescent="0.2">
      <c r="A165" s="49" t="s">
        <v>311</v>
      </c>
      <c r="B165" s="43" t="s">
        <v>312</v>
      </c>
      <c r="C165" s="43" t="s">
        <v>925</v>
      </c>
      <c r="D165" s="24">
        <v>7.16</v>
      </c>
      <c r="E165" s="20">
        <v>7.51</v>
      </c>
      <c r="F165" s="108">
        <v>840</v>
      </c>
      <c r="G165" s="24">
        <v>7.27</v>
      </c>
      <c r="H165" s="20">
        <v>7.6</v>
      </c>
      <c r="I165" s="108">
        <v>830</v>
      </c>
      <c r="J165" s="24">
        <v>7.33</v>
      </c>
      <c r="K165" s="20">
        <v>7.67</v>
      </c>
      <c r="L165" s="108">
        <v>790</v>
      </c>
      <c r="M165" s="24">
        <v>7.17</v>
      </c>
      <c r="N165" s="20">
        <v>7.54</v>
      </c>
      <c r="O165" s="108">
        <v>780</v>
      </c>
      <c r="P165" s="24">
        <v>7.26</v>
      </c>
      <c r="Q165" s="20">
        <v>7.59</v>
      </c>
      <c r="R165" s="108">
        <v>810</v>
      </c>
      <c r="S165" s="24">
        <v>7.32</v>
      </c>
      <c r="T165" s="20">
        <v>7.69</v>
      </c>
      <c r="U165" s="108">
        <v>740</v>
      </c>
      <c r="V165" s="24">
        <v>7.2</v>
      </c>
      <c r="W165" s="20">
        <v>7.57</v>
      </c>
      <c r="X165" s="108">
        <v>720</v>
      </c>
      <c r="Y165" s="24">
        <v>7.13</v>
      </c>
      <c r="Z165" s="20">
        <v>7.47</v>
      </c>
      <c r="AA165" s="108">
        <v>770</v>
      </c>
    </row>
    <row r="166" spans="1:27" x14ac:dyDescent="0.2">
      <c r="A166" s="49" t="s">
        <v>313</v>
      </c>
      <c r="B166" s="43" t="s">
        <v>314</v>
      </c>
      <c r="C166" s="43" t="s">
        <v>925</v>
      </c>
      <c r="D166" s="24">
        <v>6.59</v>
      </c>
      <c r="E166" s="20">
        <v>6.89</v>
      </c>
      <c r="F166" s="108">
        <v>1010</v>
      </c>
      <c r="G166" s="24">
        <v>6.78</v>
      </c>
      <c r="H166" s="20">
        <v>7.05</v>
      </c>
      <c r="I166" s="108">
        <v>980</v>
      </c>
      <c r="J166" s="24">
        <v>7.01</v>
      </c>
      <c r="K166" s="20">
        <v>7.29</v>
      </c>
      <c r="L166" s="108">
        <v>1000</v>
      </c>
      <c r="M166" s="24">
        <v>6.96</v>
      </c>
      <c r="N166" s="20">
        <v>7.27</v>
      </c>
      <c r="O166" s="108">
        <v>960</v>
      </c>
      <c r="P166" s="24">
        <v>6.92</v>
      </c>
      <c r="Q166" s="20">
        <v>7.23</v>
      </c>
      <c r="R166" s="108">
        <v>890</v>
      </c>
      <c r="S166" s="24">
        <v>6.94</v>
      </c>
      <c r="T166" s="20">
        <v>7.25</v>
      </c>
      <c r="U166" s="108">
        <v>850</v>
      </c>
      <c r="V166" s="24">
        <v>7.09</v>
      </c>
      <c r="W166" s="20">
        <v>7.37</v>
      </c>
      <c r="X166" s="108">
        <v>860</v>
      </c>
      <c r="Y166" s="24">
        <v>7.19</v>
      </c>
      <c r="Z166" s="20">
        <v>7.49</v>
      </c>
      <c r="AA166" s="108">
        <v>830</v>
      </c>
    </row>
    <row r="167" spans="1:27" x14ac:dyDescent="0.2">
      <c r="A167" s="48" t="s">
        <v>315</v>
      </c>
      <c r="B167" s="47" t="s">
        <v>316</v>
      </c>
      <c r="C167" s="33" t="s">
        <v>926</v>
      </c>
      <c r="D167" s="24">
        <v>7.15</v>
      </c>
      <c r="E167" s="20">
        <v>7.48</v>
      </c>
      <c r="F167" s="108">
        <v>770</v>
      </c>
      <c r="G167" s="24">
        <v>7.24</v>
      </c>
      <c r="H167" s="20">
        <v>7.57</v>
      </c>
      <c r="I167" s="108">
        <v>810</v>
      </c>
      <c r="J167" s="24">
        <v>7.3</v>
      </c>
      <c r="K167" s="20">
        <v>7.63</v>
      </c>
      <c r="L167" s="108">
        <v>790</v>
      </c>
      <c r="M167" s="24">
        <v>7.37</v>
      </c>
      <c r="N167" s="20">
        <v>7.69</v>
      </c>
      <c r="O167" s="108">
        <v>830</v>
      </c>
      <c r="P167" s="24">
        <v>7.35</v>
      </c>
      <c r="Q167" s="20">
        <v>7.69</v>
      </c>
      <c r="R167" s="108">
        <v>880</v>
      </c>
      <c r="S167" s="24">
        <v>7.48</v>
      </c>
      <c r="T167" s="20">
        <v>7.78</v>
      </c>
      <c r="U167" s="108">
        <v>840</v>
      </c>
      <c r="V167" s="24">
        <v>7.48</v>
      </c>
      <c r="W167" s="20">
        <v>7.77</v>
      </c>
      <c r="X167" s="108">
        <v>840</v>
      </c>
      <c r="Y167" s="24">
        <v>7.43</v>
      </c>
      <c r="Z167" s="20">
        <v>7.75</v>
      </c>
      <c r="AA167" s="108">
        <v>790</v>
      </c>
    </row>
    <row r="168" spans="1:27" x14ac:dyDescent="0.2">
      <c r="A168" s="49" t="s">
        <v>317</v>
      </c>
      <c r="B168" s="43" t="s">
        <v>318</v>
      </c>
      <c r="C168" s="43" t="s">
        <v>925</v>
      </c>
      <c r="D168" s="24">
        <v>6.7</v>
      </c>
      <c r="E168" s="20">
        <v>7.63</v>
      </c>
      <c r="F168" s="108">
        <v>130</v>
      </c>
      <c r="G168" s="24">
        <v>6.92</v>
      </c>
      <c r="H168" s="20">
        <v>7.75</v>
      </c>
      <c r="I168" s="108">
        <v>130</v>
      </c>
      <c r="J168" s="24">
        <v>6.7</v>
      </c>
      <c r="K168" s="20">
        <v>7.76</v>
      </c>
      <c r="L168" s="108">
        <v>110</v>
      </c>
      <c r="M168" s="24">
        <v>6.88</v>
      </c>
      <c r="N168" s="20">
        <v>7.72</v>
      </c>
      <c r="O168" s="108">
        <v>130</v>
      </c>
      <c r="P168" s="24">
        <v>6.97</v>
      </c>
      <c r="Q168" s="20">
        <v>7.73</v>
      </c>
      <c r="R168" s="108">
        <v>140</v>
      </c>
      <c r="S168" s="24">
        <v>7.39</v>
      </c>
      <c r="T168" s="20">
        <v>7.99</v>
      </c>
      <c r="U168" s="108">
        <v>130</v>
      </c>
      <c r="V168" s="24">
        <v>7.58</v>
      </c>
      <c r="W168" s="20">
        <v>8.24</v>
      </c>
      <c r="X168" s="108">
        <v>170</v>
      </c>
      <c r="Y168" s="24">
        <v>7.5</v>
      </c>
      <c r="Z168" s="20">
        <v>8.2799999999999994</v>
      </c>
      <c r="AA168" s="108">
        <v>140</v>
      </c>
    </row>
    <row r="169" spans="1:27" x14ac:dyDescent="0.2">
      <c r="A169" s="49" t="s">
        <v>319</v>
      </c>
      <c r="B169" s="43" t="s">
        <v>320</v>
      </c>
      <c r="C169" s="43" t="s">
        <v>925</v>
      </c>
      <c r="D169" s="24">
        <v>6.99</v>
      </c>
      <c r="E169" s="20">
        <v>7.94</v>
      </c>
      <c r="F169" s="108">
        <v>100</v>
      </c>
      <c r="G169" s="24">
        <v>6.97</v>
      </c>
      <c r="H169" s="20">
        <v>7.79</v>
      </c>
      <c r="I169" s="108">
        <v>110</v>
      </c>
      <c r="J169" s="24">
        <v>7.5</v>
      </c>
      <c r="K169" s="20">
        <v>8.35</v>
      </c>
      <c r="L169" s="108">
        <v>110</v>
      </c>
      <c r="M169" s="24">
        <v>7.16</v>
      </c>
      <c r="N169" s="20">
        <v>7.94</v>
      </c>
      <c r="O169" s="108">
        <v>130</v>
      </c>
      <c r="P169" s="24">
        <v>7.39</v>
      </c>
      <c r="Q169" s="20">
        <v>8.1999999999999993</v>
      </c>
      <c r="R169" s="108">
        <v>110</v>
      </c>
      <c r="S169" s="24">
        <v>7.14</v>
      </c>
      <c r="T169" s="20">
        <v>8.0399999999999991</v>
      </c>
      <c r="U169" s="108">
        <v>120</v>
      </c>
      <c r="V169" s="24">
        <v>7.43</v>
      </c>
      <c r="W169" s="20">
        <v>8.1</v>
      </c>
      <c r="X169" s="108">
        <v>120</v>
      </c>
      <c r="Y169" s="24">
        <v>7</v>
      </c>
      <c r="Z169" s="20">
        <v>7.89</v>
      </c>
      <c r="AA169" s="108">
        <v>110</v>
      </c>
    </row>
    <row r="170" spans="1:27" x14ac:dyDescent="0.2">
      <c r="A170" s="49" t="s">
        <v>321</v>
      </c>
      <c r="B170" s="43" t="s">
        <v>322</v>
      </c>
      <c r="C170" s="43" t="s">
        <v>925</v>
      </c>
      <c r="D170" s="24">
        <v>6.57</v>
      </c>
      <c r="E170" s="20">
        <v>7.41</v>
      </c>
      <c r="F170" s="108">
        <v>110</v>
      </c>
      <c r="G170" s="24">
        <v>7.15</v>
      </c>
      <c r="H170" s="20">
        <v>7.98</v>
      </c>
      <c r="I170" s="108">
        <v>140</v>
      </c>
      <c r="J170" s="24">
        <v>6.98</v>
      </c>
      <c r="K170" s="20">
        <v>7.85</v>
      </c>
      <c r="L170" s="108">
        <v>120</v>
      </c>
      <c r="M170" s="24">
        <v>7.32</v>
      </c>
      <c r="N170" s="20">
        <v>8.1999999999999993</v>
      </c>
      <c r="O170" s="108">
        <v>110</v>
      </c>
      <c r="P170" s="24">
        <v>7.08</v>
      </c>
      <c r="Q170" s="20">
        <v>7.9</v>
      </c>
      <c r="R170" s="108">
        <v>130</v>
      </c>
      <c r="S170" s="24">
        <v>7.3</v>
      </c>
      <c r="T170" s="20">
        <v>8.1300000000000008</v>
      </c>
      <c r="U170" s="108">
        <v>130</v>
      </c>
      <c r="V170" s="24">
        <v>6.73</v>
      </c>
      <c r="W170" s="20">
        <v>7.77</v>
      </c>
      <c r="X170" s="108">
        <v>120</v>
      </c>
      <c r="Y170" s="24">
        <v>7.44</v>
      </c>
      <c r="Z170" s="20">
        <v>8.15</v>
      </c>
      <c r="AA170" s="108">
        <v>110</v>
      </c>
    </row>
    <row r="171" spans="1:27" x14ac:dyDescent="0.2">
      <c r="A171" s="49" t="s">
        <v>323</v>
      </c>
      <c r="B171" s="43" t="s">
        <v>324</v>
      </c>
      <c r="C171" s="43" t="s">
        <v>925</v>
      </c>
      <c r="D171" s="24">
        <v>7.06</v>
      </c>
      <c r="E171" s="20">
        <v>7.88</v>
      </c>
      <c r="F171" s="108">
        <v>120</v>
      </c>
      <c r="G171" s="24">
        <v>7.11</v>
      </c>
      <c r="H171" s="20">
        <v>7.86</v>
      </c>
      <c r="I171" s="108">
        <v>120</v>
      </c>
      <c r="J171" s="24">
        <v>7.06</v>
      </c>
      <c r="K171" s="20">
        <v>7.8</v>
      </c>
      <c r="L171" s="108">
        <v>130</v>
      </c>
      <c r="M171" s="24">
        <v>6.91</v>
      </c>
      <c r="N171" s="20">
        <v>7.65</v>
      </c>
      <c r="O171" s="108">
        <v>140</v>
      </c>
      <c r="P171" s="24">
        <v>6.68</v>
      </c>
      <c r="Q171" s="20">
        <v>7.57</v>
      </c>
      <c r="R171" s="108">
        <v>150</v>
      </c>
      <c r="S171" s="24">
        <v>7.08</v>
      </c>
      <c r="T171" s="20">
        <v>7.77</v>
      </c>
      <c r="U171" s="108">
        <v>140</v>
      </c>
      <c r="V171" s="24">
        <v>7.1</v>
      </c>
      <c r="W171" s="20">
        <v>7.87</v>
      </c>
      <c r="X171" s="108">
        <v>130</v>
      </c>
      <c r="Y171" s="24">
        <v>6.75</v>
      </c>
      <c r="Z171" s="20">
        <v>7.54</v>
      </c>
      <c r="AA171" s="108">
        <v>140</v>
      </c>
    </row>
    <row r="172" spans="1:27" x14ac:dyDescent="0.2">
      <c r="A172" s="49" t="s">
        <v>325</v>
      </c>
      <c r="B172" s="43" t="s">
        <v>326</v>
      </c>
      <c r="C172" s="43" t="s">
        <v>925</v>
      </c>
      <c r="D172" s="24">
        <v>7.06</v>
      </c>
      <c r="E172" s="20">
        <v>7.78</v>
      </c>
      <c r="F172" s="108">
        <v>170</v>
      </c>
      <c r="G172" s="24">
        <v>6.91</v>
      </c>
      <c r="H172" s="20">
        <v>7.71</v>
      </c>
      <c r="I172" s="108">
        <v>190</v>
      </c>
      <c r="J172" s="24">
        <v>7.03</v>
      </c>
      <c r="K172" s="20">
        <v>7.73</v>
      </c>
      <c r="L172" s="108">
        <v>170</v>
      </c>
      <c r="M172" s="24">
        <v>7.56</v>
      </c>
      <c r="N172" s="20">
        <v>8.15</v>
      </c>
      <c r="O172" s="108">
        <v>170</v>
      </c>
      <c r="P172" s="24">
        <v>7.62</v>
      </c>
      <c r="Q172" s="20">
        <v>8.2899999999999991</v>
      </c>
      <c r="R172" s="108">
        <v>190</v>
      </c>
      <c r="S172" s="24">
        <v>7.4</v>
      </c>
      <c r="T172" s="20">
        <v>8.08</v>
      </c>
      <c r="U172" s="108">
        <v>200</v>
      </c>
      <c r="V172" s="24">
        <v>7.45</v>
      </c>
      <c r="W172" s="20">
        <v>8.06</v>
      </c>
      <c r="X172" s="108">
        <v>170</v>
      </c>
      <c r="Y172" s="24">
        <v>7.36</v>
      </c>
      <c r="Z172" s="20">
        <v>8.08</v>
      </c>
      <c r="AA172" s="108">
        <v>150</v>
      </c>
    </row>
    <row r="173" spans="1:27" x14ac:dyDescent="0.2">
      <c r="A173" s="49" t="s">
        <v>327</v>
      </c>
      <c r="B173" s="43" t="s">
        <v>328</v>
      </c>
      <c r="C173" s="43" t="s">
        <v>925</v>
      </c>
      <c r="D173" s="24">
        <v>6.96</v>
      </c>
      <c r="E173" s="20">
        <v>7.68</v>
      </c>
      <c r="F173" s="108">
        <v>140</v>
      </c>
      <c r="G173" s="24">
        <v>7.03</v>
      </c>
      <c r="H173" s="20">
        <v>7.77</v>
      </c>
      <c r="I173" s="108">
        <v>130</v>
      </c>
      <c r="J173" s="24">
        <v>7.16</v>
      </c>
      <c r="K173" s="20">
        <v>7.87</v>
      </c>
      <c r="L173" s="108">
        <v>150</v>
      </c>
      <c r="M173" s="24">
        <v>6.9</v>
      </c>
      <c r="N173" s="20">
        <v>7.83</v>
      </c>
      <c r="O173" s="108">
        <v>150</v>
      </c>
      <c r="P173" s="24">
        <v>6.85</v>
      </c>
      <c r="Q173" s="20">
        <v>7.85</v>
      </c>
      <c r="R173" s="108">
        <v>160</v>
      </c>
      <c r="S173" s="24">
        <v>7.21</v>
      </c>
      <c r="T173" s="20">
        <v>7.99</v>
      </c>
      <c r="U173" s="108">
        <v>120</v>
      </c>
      <c r="V173" s="24">
        <v>7.23</v>
      </c>
      <c r="W173" s="20">
        <v>7.86</v>
      </c>
      <c r="X173" s="108">
        <v>140</v>
      </c>
      <c r="Y173" s="24">
        <v>7.13</v>
      </c>
      <c r="Z173" s="20">
        <v>7.93</v>
      </c>
      <c r="AA173" s="108">
        <v>140</v>
      </c>
    </row>
    <row r="174" spans="1:27" x14ac:dyDescent="0.2">
      <c r="A174" s="33"/>
      <c r="B174" s="33"/>
      <c r="C174" s="33"/>
      <c r="D174" s="24"/>
      <c r="F174" s="108"/>
      <c r="G174" s="24"/>
      <c r="I174" s="108"/>
      <c r="J174" s="24"/>
      <c r="K174" s="20"/>
      <c r="L174" s="108"/>
      <c r="M174" s="24"/>
      <c r="N174" s="20"/>
      <c r="O174" s="108"/>
      <c r="P174" s="24"/>
      <c r="Q174" s="20"/>
      <c r="R174" s="108"/>
      <c r="S174" s="24"/>
      <c r="T174" s="20"/>
      <c r="U174" s="108"/>
      <c r="V174" s="24"/>
      <c r="W174" s="20"/>
      <c r="X174" s="108"/>
      <c r="Y174" s="24"/>
      <c r="Z174" s="20"/>
      <c r="AA174" s="108"/>
    </row>
    <row r="175" spans="1:27" x14ac:dyDescent="0.2">
      <c r="A175" s="48" t="s">
        <v>329</v>
      </c>
      <c r="B175" s="47" t="s">
        <v>330</v>
      </c>
      <c r="C175" s="33" t="s">
        <v>922</v>
      </c>
      <c r="D175" s="24">
        <v>7.32</v>
      </c>
      <c r="E175" s="20">
        <v>7.43</v>
      </c>
      <c r="F175" s="108">
        <v>10060</v>
      </c>
      <c r="G175" s="24">
        <v>7.29</v>
      </c>
      <c r="H175" s="20">
        <v>7.4</v>
      </c>
      <c r="I175" s="108">
        <v>9750</v>
      </c>
      <c r="J175" s="24">
        <v>7.37</v>
      </c>
      <c r="K175" s="20">
        <v>7.48</v>
      </c>
      <c r="L175" s="108">
        <v>10020</v>
      </c>
      <c r="M175" s="24">
        <v>7.47</v>
      </c>
      <c r="N175" s="20">
        <v>7.58</v>
      </c>
      <c r="O175" s="108">
        <v>9910</v>
      </c>
      <c r="P175" s="24">
        <v>7.48</v>
      </c>
      <c r="Q175" s="20">
        <v>7.59</v>
      </c>
      <c r="R175" s="108">
        <v>9520</v>
      </c>
      <c r="S175" s="24">
        <v>7.53</v>
      </c>
      <c r="T175" s="20">
        <v>7.64</v>
      </c>
      <c r="U175" s="108">
        <v>9150</v>
      </c>
      <c r="V175" s="24">
        <v>7.52</v>
      </c>
      <c r="W175" s="20">
        <v>7.63</v>
      </c>
      <c r="X175" s="108">
        <v>9400</v>
      </c>
      <c r="Y175" s="24">
        <v>7.56</v>
      </c>
      <c r="Z175" s="20">
        <v>7.67</v>
      </c>
      <c r="AA175" s="108">
        <v>9060</v>
      </c>
    </row>
    <row r="176" spans="1:27" x14ac:dyDescent="0.2">
      <c r="A176" s="48" t="s">
        <v>331</v>
      </c>
      <c r="B176" s="47" t="s">
        <v>332</v>
      </c>
      <c r="C176" s="33" t="s">
        <v>925</v>
      </c>
      <c r="D176" s="24">
        <v>6.86</v>
      </c>
      <c r="E176" s="20">
        <v>7.46</v>
      </c>
      <c r="F176" s="108">
        <v>270</v>
      </c>
      <c r="G176" s="24">
        <v>6.67</v>
      </c>
      <c r="H176" s="20">
        <v>7.33</v>
      </c>
      <c r="I176" s="108">
        <v>220</v>
      </c>
      <c r="J176" s="24">
        <v>7.28</v>
      </c>
      <c r="K176" s="20">
        <v>7.77</v>
      </c>
      <c r="L176" s="108">
        <v>260</v>
      </c>
      <c r="M176" s="24">
        <v>7.36</v>
      </c>
      <c r="N176" s="20">
        <v>7.88</v>
      </c>
      <c r="O176" s="108">
        <v>270</v>
      </c>
      <c r="P176" s="24">
        <v>7.05</v>
      </c>
      <c r="Q176" s="20">
        <v>7.69</v>
      </c>
      <c r="R176" s="108">
        <v>240</v>
      </c>
      <c r="S176" s="24">
        <v>7.39</v>
      </c>
      <c r="T176" s="20">
        <v>8</v>
      </c>
      <c r="U176" s="108">
        <v>200</v>
      </c>
      <c r="V176" s="24">
        <v>7.39</v>
      </c>
      <c r="W176" s="20">
        <v>8</v>
      </c>
      <c r="X176" s="108">
        <v>230</v>
      </c>
      <c r="Y176" s="24">
        <v>7.31</v>
      </c>
      <c r="Z176" s="20">
        <v>7.87</v>
      </c>
      <c r="AA176" s="108">
        <v>240</v>
      </c>
    </row>
    <row r="177" spans="1:27" x14ac:dyDescent="0.2">
      <c r="A177" s="48" t="s">
        <v>333</v>
      </c>
      <c r="B177" s="47" t="s">
        <v>334</v>
      </c>
      <c r="C177" s="33" t="s">
        <v>925</v>
      </c>
      <c r="D177" s="24">
        <v>7.21</v>
      </c>
      <c r="E177" s="20">
        <v>7.62</v>
      </c>
      <c r="F177" s="108">
        <v>470</v>
      </c>
      <c r="G177" s="24">
        <v>7.25</v>
      </c>
      <c r="H177" s="20">
        <v>7.71</v>
      </c>
      <c r="I177" s="108">
        <v>450</v>
      </c>
      <c r="J177" s="24">
        <v>7.16</v>
      </c>
      <c r="K177" s="20">
        <v>7.63</v>
      </c>
      <c r="L177" s="108">
        <v>420</v>
      </c>
      <c r="M177" s="24">
        <v>7.4</v>
      </c>
      <c r="N177" s="20">
        <v>7.8</v>
      </c>
      <c r="O177" s="108">
        <v>410</v>
      </c>
      <c r="P177" s="24">
        <v>7.28</v>
      </c>
      <c r="Q177" s="20">
        <v>7.74</v>
      </c>
      <c r="R177" s="108">
        <v>450</v>
      </c>
      <c r="S177" s="24">
        <v>7.53</v>
      </c>
      <c r="T177" s="20">
        <v>7.95</v>
      </c>
      <c r="U177" s="108">
        <v>420</v>
      </c>
      <c r="V177" s="24">
        <v>7.24</v>
      </c>
      <c r="W177" s="20">
        <v>7.65</v>
      </c>
      <c r="X177" s="108">
        <v>440</v>
      </c>
      <c r="Y177" s="24">
        <v>7.55</v>
      </c>
      <c r="Z177" s="20">
        <v>7.96</v>
      </c>
      <c r="AA177" s="108">
        <v>450</v>
      </c>
    </row>
    <row r="178" spans="1:27" x14ac:dyDescent="0.2">
      <c r="A178" s="48" t="s">
        <v>335</v>
      </c>
      <c r="B178" s="47" t="s">
        <v>336</v>
      </c>
      <c r="C178" s="33" t="s">
        <v>925</v>
      </c>
      <c r="D178" s="24">
        <v>7</v>
      </c>
      <c r="E178" s="20">
        <v>7.39</v>
      </c>
      <c r="F178" s="108">
        <v>710</v>
      </c>
      <c r="G178" s="24">
        <v>7.14</v>
      </c>
      <c r="H178" s="20">
        <v>7.48</v>
      </c>
      <c r="I178" s="108">
        <v>780</v>
      </c>
      <c r="J178" s="24">
        <v>7.11</v>
      </c>
      <c r="K178" s="20">
        <v>7.43</v>
      </c>
      <c r="L178" s="108">
        <v>850</v>
      </c>
      <c r="M178" s="24">
        <v>7.19</v>
      </c>
      <c r="N178" s="20">
        <v>7.49</v>
      </c>
      <c r="O178" s="108">
        <v>840</v>
      </c>
      <c r="P178" s="24">
        <v>7.33</v>
      </c>
      <c r="Q178" s="20">
        <v>7.66</v>
      </c>
      <c r="R178" s="108">
        <v>850</v>
      </c>
      <c r="S178" s="24">
        <v>7.34</v>
      </c>
      <c r="T178" s="20">
        <v>7.7</v>
      </c>
      <c r="U178" s="108">
        <v>840</v>
      </c>
      <c r="V178" s="24">
        <v>7.41</v>
      </c>
      <c r="W178" s="20">
        <v>7.73</v>
      </c>
      <c r="X178" s="108">
        <v>890</v>
      </c>
      <c r="Y178" s="24">
        <v>7.49</v>
      </c>
      <c r="Z178" s="20">
        <v>7.83</v>
      </c>
      <c r="AA178" s="108">
        <v>830</v>
      </c>
    </row>
    <row r="179" spans="1:27" x14ac:dyDescent="0.2">
      <c r="A179" s="48" t="s">
        <v>337</v>
      </c>
      <c r="B179" s="47" t="s">
        <v>338</v>
      </c>
      <c r="C179" s="33" t="s">
        <v>925</v>
      </c>
      <c r="D179" s="24">
        <v>7.01</v>
      </c>
      <c r="E179" s="20">
        <v>7.4</v>
      </c>
      <c r="F179" s="108">
        <v>780</v>
      </c>
      <c r="G179" s="24">
        <v>7.1</v>
      </c>
      <c r="H179" s="20">
        <v>7.48</v>
      </c>
      <c r="I179" s="108">
        <v>730</v>
      </c>
      <c r="J179" s="24">
        <v>7</v>
      </c>
      <c r="K179" s="20">
        <v>7.34</v>
      </c>
      <c r="L179" s="108">
        <v>760</v>
      </c>
      <c r="M179" s="24">
        <v>7.33</v>
      </c>
      <c r="N179" s="20">
        <v>7.66</v>
      </c>
      <c r="O179" s="108">
        <v>770</v>
      </c>
      <c r="P179" s="24">
        <v>7.3</v>
      </c>
      <c r="Q179" s="20">
        <v>7.64</v>
      </c>
      <c r="R179" s="108">
        <v>760</v>
      </c>
      <c r="S179" s="24">
        <v>7.43</v>
      </c>
      <c r="T179" s="20">
        <v>7.79</v>
      </c>
      <c r="U179" s="108">
        <v>690</v>
      </c>
      <c r="V179" s="24">
        <v>7.29</v>
      </c>
      <c r="W179" s="20">
        <v>7.66</v>
      </c>
      <c r="X179" s="108">
        <v>720</v>
      </c>
      <c r="Y179" s="24">
        <v>7.4</v>
      </c>
      <c r="Z179" s="20">
        <v>7.78</v>
      </c>
      <c r="AA179" s="108">
        <v>670</v>
      </c>
    </row>
    <row r="180" spans="1:27" x14ac:dyDescent="0.2">
      <c r="A180" s="48" t="s">
        <v>339</v>
      </c>
      <c r="B180" s="47" t="s">
        <v>340</v>
      </c>
      <c r="C180" s="33" t="s">
        <v>925</v>
      </c>
      <c r="D180" s="24">
        <v>7.16</v>
      </c>
      <c r="E180" s="20">
        <v>7.48</v>
      </c>
      <c r="F180" s="108">
        <v>870</v>
      </c>
      <c r="G180" s="24">
        <v>7.12</v>
      </c>
      <c r="H180" s="20">
        <v>7.46</v>
      </c>
      <c r="I180" s="108">
        <v>800</v>
      </c>
      <c r="J180" s="24">
        <v>7.22</v>
      </c>
      <c r="K180" s="20">
        <v>7.56</v>
      </c>
      <c r="L180" s="108">
        <v>800</v>
      </c>
      <c r="M180" s="24">
        <v>7.35</v>
      </c>
      <c r="N180" s="20">
        <v>7.67</v>
      </c>
      <c r="O180" s="108">
        <v>750</v>
      </c>
      <c r="P180" s="24">
        <v>7.39</v>
      </c>
      <c r="Q180" s="20">
        <v>7.73</v>
      </c>
      <c r="R180" s="108">
        <v>720</v>
      </c>
      <c r="S180" s="24">
        <v>7.24</v>
      </c>
      <c r="T180" s="20">
        <v>7.59</v>
      </c>
      <c r="U180" s="108">
        <v>790</v>
      </c>
      <c r="V180" s="24">
        <v>7.39</v>
      </c>
      <c r="W180" s="20">
        <v>7.69</v>
      </c>
      <c r="X180" s="108">
        <v>880</v>
      </c>
      <c r="Y180" s="24">
        <v>7.44</v>
      </c>
      <c r="Z180" s="20">
        <v>7.75</v>
      </c>
      <c r="AA180" s="108">
        <v>870</v>
      </c>
    </row>
    <row r="181" spans="1:27" x14ac:dyDescent="0.2">
      <c r="A181" s="48" t="s">
        <v>341</v>
      </c>
      <c r="B181" s="47" t="s">
        <v>342</v>
      </c>
      <c r="C181" s="33" t="s">
        <v>925</v>
      </c>
      <c r="D181" s="24">
        <v>6.91</v>
      </c>
      <c r="E181" s="20">
        <v>7.28</v>
      </c>
      <c r="F181" s="108">
        <v>720</v>
      </c>
      <c r="G181" s="24">
        <v>7.14</v>
      </c>
      <c r="H181" s="20">
        <v>7.48</v>
      </c>
      <c r="I181" s="108">
        <v>720</v>
      </c>
      <c r="J181" s="24">
        <v>7.1</v>
      </c>
      <c r="K181" s="20">
        <v>7.47</v>
      </c>
      <c r="L181" s="108">
        <v>780</v>
      </c>
      <c r="M181" s="24">
        <v>7.12</v>
      </c>
      <c r="N181" s="20">
        <v>7.48</v>
      </c>
      <c r="O181" s="108">
        <v>720</v>
      </c>
      <c r="P181" s="24">
        <v>7.22</v>
      </c>
      <c r="Q181" s="20">
        <v>7.57</v>
      </c>
      <c r="R181" s="108">
        <v>730</v>
      </c>
      <c r="S181" s="24">
        <v>7.37</v>
      </c>
      <c r="T181" s="20">
        <v>7.74</v>
      </c>
      <c r="U181" s="108">
        <v>660</v>
      </c>
      <c r="V181" s="24">
        <v>7.36</v>
      </c>
      <c r="W181" s="20">
        <v>7.7</v>
      </c>
      <c r="X181" s="108">
        <v>700</v>
      </c>
      <c r="Y181" s="24">
        <v>7.23</v>
      </c>
      <c r="Z181" s="20">
        <v>7.56</v>
      </c>
      <c r="AA181" s="108">
        <v>710</v>
      </c>
    </row>
    <row r="182" spans="1:27" x14ac:dyDescent="0.2">
      <c r="A182" s="48" t="s">
        <v>343</v>
      </c>
      <c r="B182" s="47" t="s">
        <v>344</v>
      </c>
      <c r="C182" s="33" t="s">
        <v>926</v>
      </c>
      <c r="D182" s="24">
        <v>7.15</v>
      </c>
      <c r="E182" s="20">
        <v>7.47</v>
      </c>
      <c r="F182" s="108">
        <v>880</v>
      </c>
      <c r="G182" s="24">
        <v>7.06</v>
      </c>
      <c r="H182" s="20">
        <v>7.4</v>
      </c>
      <c r="I182" s="108">
        <v>840</v>
      </c>
      <c r="J182" s="24">
        <v>7.33</v>
      </c>
      <c r="K182" s="20">
        <v>7.67</v>
      </c>
      <c r="L182" s="108">
        <v>830</v>
      </c>
      <c r="M182" s="24">
        <v>7.38</v>
      </c>
      <c r="N182" s="20">
        <v>7.73</v>
      </c>
      <c r="O182" s="108">
        <v>910</v>
      </c>
      <c r="P182" s="24">
        <v>7.28</v>
      </c>
      <c r="Q182" s="20">
        <v>7.6</v>
      </c>
      <c r="R182" s="108">
        <v>860</v>
      </c>
      <c r="S182" s="24">
        <v>7.41</v>
      </c>
      <c r="T182" s="20">
        <v>7.73</v>
      </c>
      <c r="U182" s="108">
        <v>790</v>
      </c>
      <c r="V182" s="24">
        <v>7.17</v>
      </c>
      <c r="W182" s="20">
        <v>7.53</v>
      </c>
      <c r="X182" s="108">
        <v>770</v>
      </c>
      <c r="Y182" s="24">
        <v>7.48</v>
      </c>
      <c r="Z182" s="20">
        <v>7.81</v>
      </c>
      <c r="AA182" s="108">
        <v>730</v>
      </c>
    </row>
    <row r="183" spans="1:27" x14ac:dyDescent="0.2">
      <c r="A183" s="49" t="s">
        <v>345</v>
      </c>
      <c r="B183" s="43" t="s">
        <v>346</v>
      </c>
      <c r="C183" s="43" t="s">
        <v>925</v>
      </c>
      <c r="D183" s="24">
        <v>7.02</v>
      </c>
      <c r="E183" s="20">
        <v>7.79</v>
      </c>
      <c r="F183" s="108">
        <v>130</v>
      </c>
      <c r="G183" s="24">
        <v>7.06</v>
      </c>
      <c r="H183" s="20">
        <v>7.7</v>
      </c>
      <c r="I183" s="108">
        <v>140</v>
      </c>
      <c r="J183" s="24">
        <v>6.85</v>
      </c>
      <c r="K183" s="20">
        <v>7.68</v>
      </c>
      <c r="L183" s="108">
        <v>150</v>
      </c>
      <c r="M183" s="24">
        <v>6.95</v>
      </c>
      <c r="N183" s="20">
        <v>7.69</v>
      </c>
      <c r="O183" s="108">
        <v>150</v>
      </c>
      <c r="P183" s="24">
        <v>6.81</v>
      </c>
      <c r="Q183" s="20">
        <v>7.43</v>
      </c>
      <c r="R183" s="108">
        <v>150</v>
      </c>
      <c r="S183" s="24">
        <v>7.04</v>
      </c>
      <c r="T183" s="20">
        <v>7.86</v>
      </c>
      <c r="U183" s="108">
        <v>120</v>
      </c>
      <c r="V183" s="24">
        <v>6.85</v>
      </c>
      <c r="W183" s="20">
        <v>7.7</v>
      </c>
      <c r="X183" s="108">
        <v>140</v>
      </c>
      <c r="Y183" s="24">
        <v>7.37</v>
      </c>
      <c r="Z183" s="20">
        <v>8.31</v>
      </c>
      <c r="AA183" s="108">
        <v>150</v>
      </c>
    </row>
    <row r="184" spans="1:27" x14ac:dyDescent="0.2">
      <c r="A184" s="49" t="s">
        <v>347</v>
      </c>
      <c r="B184" s="43" t="s">
        <v>348</v>
      </c>
      <c r="C184" s="43" t="s">
        <v>925</v>
      </c>
      <c r="D184" s="24">
        <v>6.95</v>
      </c>
      <c r="E184" s="20">
        <v>7.79</v>
      </c>
      <c r="F184" s="108">
        <v>130</v>
      </c>
      <c r="G184" s="24">
        <v>7.21</v>
      </c>
      <c r="H184" s="20">
        <v>8.01</v>
      </c>
      <c r="I184" s="108">
        <v>130</v>
      </c>
      <c r="J184" s="24">
        <v>7.1</v>
      </c>
      <c r="K184" s="20">
        <v>7.99</v>
      </c>
      <c r="L184" s="108">
        <v>130</v>
      </c>
      <c r="M184" s="24">
        <v>7.7</v>
      </c>
      <c r="N184" s="20">
        <v>8.4499999999999993</v>
      </c>
      <c r="O184" s="108">
        <v>120</v>
      </c>
      <c r="P184" s="24">
        <v>7.07</v>
      </c>
      <c r="Q184" s="20">
        <v>8.17</v>
      </c>
      <c r="R184" s="108">
        <v>130</v>
      </c>
      <c r="S184" s="24">
        <v>6.83</v>
      </c>
      <c r="T184" s="20">
        <v>7.86</v>
      </c>
      <c r="U184" s="108">
        <v>120</v>
      </c>
      <c r="V184" s="24">
        <v>7.06</v>
      </c>
      <c r="W184" s="20">
        <v>8.02</v>
      </c>
      <c r="X184" s="108">
        <v>110</v>
      </c>
      <c r="Y184" s="24">
        <v>6.8</v>
      </c>
      <c r="Z184" s="20">
        <v>7.71</v>
      </c>
      <c r="AA184" s="108">
        <v>90</v>
      </c>
    </row>
    <row r="185" spans="1:27" x14ac:dyDescent="0.2">
      <c r="A185" s="49" t="s">
        <v>349</v>
      </c>
      <c r="B185" s="43" t="s">
        <v>350</v>
      </c>
      <c r="C185" s="43" t="s">
        <v>925</v>
      </c>
      <c r="D185" s="24">
        <v>6.35</v>
      </c>
      <c r="E185" s="20">
        <v>7.41</v>
      </c>
      <c r="F185" s="108">
        <v>120</v>
      </c>
      <c r="G185" s="24">
        <v>6.64</v>
      </c>
      <c r="H185" s="20">
        <v>7.6</v>
      </c>
      <c r="I185" s="108">
        <v>130</v>
      </c>
      <c r="J185" s="24">
        <v>7.16</v>
      </c>
      <c r="K185" s="20">
        <v>8.0500000000000007</v>
      </c>
      <c r="L185" s="108">
        <v>110</v>
      </c>
      <c r="M185" s="24">
        <v>6.36</v>
      </c>
      <c r="N185" s="20">
        <v>7.81</v>
      </c>
      <c r="O185" s="108">
        <v>130</v>
      </c>
      <c r="P185" s="24">
        <v>6.6</v>
      </c>
      <c r="Q185" s="20">
        <v>7.51</v>
      </c>
      <c r="R185" s="108">
        <v>120</v>
      </c>
      <c r="S185" s="24">
        <v>7.17</v>
      </c>
      <c r="T185" s="20">
        <v>8.0500000000000007</v>
      </c>
      <c r="U185" s="108">
        <v>110</v>
      </c>
      <c r="V185" s="24">
        <v>6.28</v>
      </c>
      <c r="W185" s="20">
        <v>7.13</v>
      </c>
      <c r="X185" s="108">
        <v>110</v>
      </c>
      <c r="Y185" s="24">
        <v>6.94</v>
      </c>
      <c r="Z185" s="20">
        <v>7.77</v>
      </c>
      <c r="AA185" s="108">
        <v>120</v>
      </c>
    </row>
    <row r="186" spans="1:27" x14ac:dyDescent="0.2">
      <c r="A186" s="49" t="s">
        <v>351</v>
      </c>
      <c r="B186" s="43" t="s">
        <v>352</v>
      </c>
      <c r="C186" s="43" t="s">
        <v>925</v>
      </c>
      <c r="D186" s="24">
        <v>7.03</v>
      </c>
      <c r="E186" s="20">
        <v>7.58</v>
      </c>
      <c r="F186" s="108">
        <v>270</v>
      </c>
      <c r="G186" s="24">
        <v>6.73</v>
      </c>
      <c r="H186" s="20">
        <v>7.48</v>
      </c>
      <c r="I186" s="108">
        <v>230</v>
      </c>
      <c r="J186" s="24">
        <v>7.42</v>
      </c>
      <c r="K186" s="20">
        <v>8.09</v>
      </c>
      <c r="L186" s="108">
        <v>210</v>
      </c>
      <c r="M186" s="24">
        <v>7.2</v>
      </c>
      <c r="N186" s="20">
        <v>7.86</v>
      </c>
      <c r="O186" s="108">
        <v>270</v>
      </c>
      <c r="P186" s="24">
        <v>7.22</v>
      </c>
      <c r="Q186" s="20">
        <v>7.86</v>
      </c>
      <c r="R186" s="108">
        <v>230</v>
      </c>
      <c r="S186" s="24">
        <v>7.58</v>
      </c>
      <c r="T186" s="20">
        <v>8.07</v>
      </c>
      <c r="U186" s="108">
        <v>220</v>
      </c>
      <c r="V186" s="24">
        <v>7.08</v>
      </c>
      <c r="W186" s="20">
        <v>7.78</v>
      </c>
      <c r="X186" s="108">
        <v>210</v>
      </c>
      <c r="Y186" s="24">
        <v>7.49</v>
      </c>
      <c r="Z186" s="20">
        <v>8.15</v>
      </c>
      <c r="AA186" s="108">
        <v>180</v>
      </c>
    </row>
    <row r="187" spans="1:27" x14ac:dyDescent="0.2">
      <c r="A187" s="49" t="s">
        <v>353</v>
      </c>
      <c r="B187" s="43" t="s">
        <v>354</v>
      </c>
      <c r="C187" s="43" t="s">
        <v>925</v>
      </c>
      <c r="D187" s="24">
        <v>7.18</v>
      </c>
      <c r="E187" s="20">
        <v>7.78</v>
      </c>
      <c r="F187" s="108">
        <v>220</v>
      </c>
      <c r="G187" s="24">
        <v>6.76</v>
      </c>
      <c r="H187" s="20">
        <v>7.44</v>
      </c>
      <c r="I187" s="108">
        <v>210</v>
      </c>
      <c r="J187" s="24">
        <v>6.97</v>
      </c>
      <c r="K187" s="20">
        <v>7.66</v>
      </c>
      <c r="L187" s="108">
        <v>240</v>
      </c>
      <c r="M187" s="24">
        <v>7.54</v>
      </c>
      <c r="N187" s="20">
        <v>8.0399999999999991</v>
      </c>
      <c r="O187" s="108">
        <v>240</v>
      </c>
      <c r="P187" s="24">
        <v>7.48</v>
      </c>
      <c r="Q187" s="20">
        <v>7.98</v>
      </c>
      <c r="R187" s="108">
        <v>220</v>
      </c>
      <c r="S187" s="24">
        <v>7.19</v>
      </c>
      <c r="T187" s="20">
        <v>7.76</v>
      </c>
      <c r="U187" s="108">
        <v>210</v>
      </c>
      <c r="V187" s="24">
        <v>7.26</v>
      </c>
      <c r="W187" s="20">
        <v>8</v>
      </c>
      <c r="X187" s="108">
        <v>190</v>
      </c>
      <c r="Y187" s="24">
        <v>7.42</v>
      </c>
      <c r="Z187" s="20">
        <v>7.97</v>
      </c>
      <c r="AA187" s="108">
        <v>200</v>
      </c>
    </row>
    <row r="188" spans="1:27" x14ac:dyDescent="0.2">
      <c r="A188" s="48" t="s">
        <v>355</v>
      </c>
      <c r="B188" s="47" t="s">
        <v>356</v>
      </c>
      <c r="C188" s="33" t="s">
        <v>926</v>
      </c>
      <c r="D188" s="24">
        <v>7.35</v>
      </c>
      <c r="E188" s="20">
        <v>7.58</v>
      </c>
      <c r="F188" s="108">
        <v>1710</v>
      </c>
      <c r="G188" s="24">
        <v>7.14</v>
      </c>
      <c r="H188" s="20">
        <v>7.37</v>
      </c>
      <c r="I188" s="108">
        <v>1680</v>
      </c>
      <c r="J188" s="24">
        <v>7.25</v>
      </c>
      <c r="K188" s="20">
        <v>7.47</v>
      </c>
      <c r="L188" s="108">
        <v>1700</v>
      </c>
      <c r="M188" s="24">
        <v>7.49</v>
      </c>
      <c r="N188" s="20">
        <v>7.72</v>
      </c>
      <c r="O188" s="108">
        <v>1610</v>
      </c>
      <c r="P188" s="24">
        <v>7.41</v>
      </c>
      <c r="Q188" s="20">
        <v>7.66</v>
      </c>
      <c r="R188" s="108">
        <v>1560</v>
      </c>
      <c r="S188" s="24">
        <v>7.41</v>
      </c>
      <c r="T188" s="20">
        <v>7.66</v>
      </c>
      <c r="U188" s="108">
        <v>1510</v>
      </c>
      <c r="V188" s="24">
        <v>7.43</v>
      </c>
      <c r="W188" s="20">
        <v>7.68</v>
      </c>
      <c r="X188" s="108">
        <v>1520</v>
      </c>
      <c r="Y188" s="24">
        <v>7.46</v>
      </c>
      <c r="Z188" s="20">
        <v>7.71</v>
      </c>
      <c r="AA188" s="108">
        <v>1490</v>
      </c>
    </row>
    <row r="189" spans="1:27" x14ac:dyDescent="0.2">
      <c r="A189" s="49" t="s">
        <v>357</v>
      </c>
      <c r="B189" s="43" t="s">
        <v>358</v>
      </c>
      <c r="C189" s="43" t="s">
        <v>925</v>
      </c>
      <c r="D189" s="24">
        <v>6.72</v>
      </c>
      <c r="E189" s="20">
        <v>7.45</v>
      </c>
      <c r="F189" s="108">
        <v>190</v>
      </c>
      <c r="G189" s="24">
        <v>6.71</v>
      </c>
      <c r="H189" s="20">
        <v>7.43</v>
      </c>
      <c r="I189" s="108">
        <v>160</v>
      </c>
      <c r="J189" s="24">
        <v>6.98</v>
      </c>
      <c r="K189" s="20">
        <v>7.63</v>
      </c>
      <c r="L189" s="108">
        <v>180</v>
      </c>
      <c r="M189" s="24">
        <v>7.21</v>
      </c>
      <c r="N189" s="20">
        <v>7.82</v>
      </c>
      <c r="O189" s="108">
        <v>180</v>
      </c>
      <c r="P189" s="24">
        <v>7.26</v>
      </c>
      <c r="Q189" s="20">
        <v>7.95</v>
      </c>
      <c r="R189" s="108">
        <v>160</v>
      </c>
      <c r="S189" s="24">
        <v>7.12</v>
      </c>
      <c r="T189" s="20">
        <v>7.85</v>
      </c>
      <c r="U189" s="108">
        <v>190</v>
      </c>
      <c r="V189" s="24">
        <v>7.07</v>
      </c>
      <c r="W189" s="20">
        <v>7.83</v>
      </c>
      <c r="X189" s="108">
        <v>160</v>
      </c>
      <c r="Y189" s="24">
        <v>7.14</v>
      </c>
      <c r="Z189" s="20">
        <v>7.81</v>
      </c>
      <c r="AA189" s="108">
        <v>170</v>
      </c>
    </row>
    <row r="190" spans="1:27" x14ac:dyDescent="0.2">
      <c r="A190" s="49" t="s">
        <v>359</v>
      </c>
      <c r="B190" s="43" t="s">
        <v>360</v>
      </c>
      <c r="C190" s="43" t="s">
        <v>925</v>
      </c>
      <c r="D190" s="24">
        <v>7.24</v>
      </c>
      <c r="E190" s="20">
        <v>7.96</v>
      </c>
      <c r="F190" s="108">
        <v>190</v>
      </c>
      <c r="G190" s="24">
        <v>7.08</v>
      </c>
      <c r="H190" s="20">
        <v>7.73</v>
      </c>
      <c r="I190" s="108">
        <v>180</v>
      </c>
      <c r="J190" s="24">
        <v>7.03</v>
      </c>
      <c r="K190" s="20">
        <v>7.66</v>
      </c>
      <c r="L190" s="108">
        <v>190</v>
      </c>
      <c r="M190" s="24">
        <v>7.5</v>
      </c>
      <c r="N190" s="20">
        <v>8.07</v>
      </c>
      <c r="O190" s="108">
        <v>190</v>
      </c>
      <c r="P190" s="24">
        <v>7.49</v>
      </c>
      <c r="Q190" s="20">
        <v>8.19</v>
      </c>
      <c r="R190" s="108">
        <v>180</v>
      </c>
      <c r="S190" s="24">
        <v>7.09</v>
      </c>
      <c r="T190" s="20">
        <v>7.81</v>
      </c>
      <c r="U190" s="108">
        <v>170</v>
      </c>
      <c r="V190" s="24">
        <v>7.19</v>
      </c>
      <c r="W190" s="20">
        <v>7.95</v>
      </c>
      <c r="X190" s="108">
        <v>170</v>
      </c>
      <c r="Y190" s="24">
        <v>7.23</v>
      </c>
      <c r="Z190" s="20">
        <v>7.93</v>
      </c>
      <c r="AA190" s="108">
        <v>160</v>
      </c>
    </row>
    <row r="191" spans="1:27" x14ac:dyDescent="0.2">
      <c r="A191" s="49" t="s">
        <v>361</v>
      </c>
      <c r="B191" s="43" t="s">
        <v>362</v>
      </c>
      <c r="C191" s="43" t="s">
        <v>925</v>
      </c>
      <c r="D191" s="24">
        <v>6.8</v>
      </c>
      <c r="E191" s="20">
        <v>7.81</v>
      </c>
      <c r="F191" s="108">
        <v>80</v>
      </c>
      <c r="G191" s="24">
        <v>6.14</v>
      </c>
      <c r="H191" s="20">
        <v>7.31</v>
      </c>
      <c r="I191" s="108">
        <v>70</v>
      </c>
      <c r="J191" s="24">
        <v>6.54</v>
      </c>
      <c r="K191" s="20">
        <v>7.85</v>
      </c>
      <c r="L191" s="108">
        <v>60</v>
      </c>
      <c r="M191" s="24">
        <v>7.19</v>
      </c>
      <c r="N191" s="20">
        <v>8.17</v>
      </c>
      <c r="O191" s="108">
        <v>80</v>
      </c>
      <c r="P191" s="24">
        <v>6.9</v>
      </c>
      <c r="Q191" s="20">
        <v>7.92</v>
      </c>
      <c r="R191" s="108">
        <v>70</v>
      </c>
      <c r="S191" s="24">
        <v>6.2</v>
      </c>
      <c r="T191" s="20">
        <v>7.83</v>
      </c>
      <c r="U191" s="108">
        <v>70</v>
      </c>
      <c r="V191" s="24">
        <v>7.01</v>
      </c>
      <c r="W191" s="20">
        <v>7.99</v>
      </c>
      <c r="X191" s="108">
        <v>60</v>
      </c>
      <c r="Y191" s="24">
        <v>7.26</v>
      </c>
      <c r="Z191" s="20">
        <v>8.2799999999999994</v>
      </c>
      <c r="AA191" s="108">
        <v>60</v>
      </c>
    </row>
    <row r="192" spans="1:27" x14ac:dyDescent="0.2">
      <c r="A192" s="49" t="s">
        <v>363</v>
      </c>
      <c r="B192" s="43" t="s">
        <v>364</v>
      </c>
      <c r="C192" s="43" t="s">
        <v>925</v>
      </c>
      <c r="D192" s="24">
        <v>7.03</v>
      </c>
      <c r="E192" s="20">
        <v>7.89</v>
      </c>
      <c r="F192" s="108">
        <v>110</v>
      </c>
      <c r="G192" s="24">
        <v>6.67</v>
      </c>
      <c r="H192" s="20">
        <v>7.5</v>
      </c>
      <c r="I192" s="108">
        <v>100</v>
      </c>
      <c r="J192" s="24">
        <v>6.45</v>
      </c>
      <c r="K192" s="20">
        <v>7.73</v>
      </c>
      <c r="L192" s="108">
        <v>90</v>
      </c>
      <c r="M192" s="24">
        <v>6.68</v>
      </c>
      <c r="N192" s="20">
        <v>7.96</v>
      </c>
      <c r="O192" s="108">
        <v>90</v>
      </c>
      <c r="P192" s="24">
        <v>7.48</v>
      </c>
      <c r="Q192" s="20">
        <v>8.43</v>
      </c>
      <c r="R192" s="108">
        <v>90</v>
      </c>
      <c r="S192" s="24">
        <v>7.2</v>
      </c>
      <c r="T192" s="20">
        <v>8.2200000000000006</v>
      </c>
      <c r="U192" s="108">
        <v>80</v>
      </c>
      <c r="V192" s="24">
        <v>7.19</v>
      </c>
      <c r="W192" s="20">
        <v>8.3699999999999992</v>
      </c>
      <c r="X192" s="108">
        <v>90</v>
      </c>
      <c r="Y192" s="24">
        <v>6.95</v>
      </c>
      <c r="Z192" s="20">
        <v>8.25</v>
      </c>
      <c r="AA192" s="108">
        <v>90</v>
      </c>
    </row>
    <row r="193" spans="1:27" x14ac:dyDescent="0.2">
      <c r="A193" s="49" t="s">
        <v>365</v>
      </c>
      <c r="B193" s="43" t="s">
        <v>366</v>
      </c>
      <c r="C193" s="43" t="s">
        <v>925</v>
      </c>
      <c r="D193" s="24">
        <v>7.07</v>
      </c>
      <c r="E193" s="20">
        <v>7.74</v>
      </c>
      <c r="F193" s="108">
        <v>250</v>
      </c>
      <c r="G193" s="24">
        <v>7.15</v>
      </c>
      <c r="H193" s="20">
        <v>7.81</v>
      </c>
      <c r="I193" s="108">
        <v>250</v>
      </c>
      <c r="J193" s="24">
        <v>7.19</v>
      </c>
      <c r="K193" s="20">
        <v>7.74</v>
      </c>
      <c r="L193" s="108">
        <v>230</v>
      </c>
      <c r="M193" s="24">
        <v>7.56</v>
      </c>
      <c r="N193" s="20">
        <v>8.0399999999999991</v>
      </c>
      <c r="O193" s="108">
        <v>210</v>
      </c>
      <c r="P193" s="24">
        <v>7.34</v>
      </c>
      <c r="Q193" s="20">
        <v>8</v>
      </c>
      <c r="R193" s="108">
        <v>210</v>
      </c>
      <c r="S193" s="24">
        <v>7.57</v>
      </c>
      <c r="T193" s="20">
        <v>8.16</v>
      </c>
      <c r="U193" s="108">
        <v>190</v>
      </c>
      <c r="V193" s="24">
        <v>6.98</v>
      </c>
      <c r="W193" s="20">
        <v>7.68</v>
      </c>
      <c r="X193" s="108">
        <v>180</v>
      </c>
      <c r="Y193" s="24">
        <v>7.25</v>
      </c>
      <c r="Z193" s="20">
        <v>8.06</v>
      </c>
      <c r="AA193" s="108">
        <v>180</v>
      </c>
    </row>
    <row r="194" spans="1:27" x14ac:dyDescent="0.2">
      <c r="A194" s="49" t="s">
        <v>367</v>
      </c>
      <c r="B194" s="43" t="s">
        <v>368</v>
      </c>
      <c r="C194" s="43" t="s">
        <v>925</v>
      </c>
      <c r="D194" s="24">
        <v>7.12</v>
      </c>
      <c r="E194" s="20">
        <v>7.75</v>
      </c>
      <c r="F194" s="108">
        <v>210</v>
      </c>
      <c r="G194" s="24">
        <v>6.91</v>
      </c>
      <c r="H194" s="20">
        <v>7.58</v>
      </c>
      <c r="I194" s="108">
        <v>210</v>
      </c>
      <c r="J194" s="24">
        <v>7.13</v>
      </c>
      <c r="K194" s="20">
        <v>7.75</v>
      </c>
      <c r="L194" s="108">
        <v>230</v>
      </c>
      <c r="M194" s="24">
        <v>7.44</v>
      </c>
      <c r="N194" s="20">
        <v>8.0299999999999994</v>
      </c>
      <c r="O194" s="108">
        <v>190</v>
      </c>
      <c r="P194" s="24">
        <v>6.96</v>
      </c>
      <c r="Q194" s="20">
        <v>7.77</v>
      </c>
      <c r="R194" s="108">
        <v>200</v>
      </c>
      <c r="S194" s="24">
        <v>7.28</v>
      </c>
      <c r="T194" s="20">
        <v>8.1199999999999992</v>
      </c>
      <c r="U194" s="108">
        <v>200</v>
      </c>
      <c r="V194" s="24">
        <v>6.99</v>
      </c>
      <c r="W194" s="20">
        <v>7.84</v>
      </c>
      <c r="X194" s="108">
        <v>220</v>
      </c>
      <c r="Y194" s="24">
        <v>6.9</v>
      </c>
      <c r="Z194" s="20">
        <v>7.6</v>
      </c>
      <c r="AA194" s="108">
        <v>230</v>
      </c>
    </row>
    <row r="195" spans="1:27" x14ac:dyDescent="0.2">
      <c r="A195" s="49" t="s">
        <v>369</v>
      </c>
      <c r="B195" s="43" t="s">
        <v>370</v>
      </c>
      <c r="C195" s="43" t="s">
        <v>925</v>
      </c>
      <c r="D195" s="24">
        <v>7.27</v>
      </c>
      <c r="E195" s="20">
        <v>7.88</v>
      </c>
      <c r="F195" s="108">
        <v>150</v>
      </c>
      <c r="G195" s="24">
        <v>6.93</v>
      </c>
      <c r="H195" s="20">
        <v>7.79</v>
      </c>
      <c r="I195" s="108">
        <v>130</v>
      </c>
      <c r="J195" s="24">
        <v>7.18</v>
      </c>
      <c r="K195" s="20">
        <v>7.86</v>
      </c>
      <c r="L195" s="108">
        <v>160</v>
      </c>
      <c r="M195" s="24">
        <v>7.03</v>
      </c>
      <c r="N195" s="20">
        <v>7.84</v>
      </c>
      <c r="O195" s="108">
        <v>140</v>
      </c>
      <c r="P195" s="24">
        <v>7.06</v>
      </c>
      <c r="Q195" s="20">
        <v>7.83</v>
      </c>
      <c r="R195" s="108">
        <v>140</v>
      </c>
      <c r="S195" s="24">
        <v>7.47</v>
      </c>
      <c r="T195" s="20">
        <v>8.1300000000000008</v>
      </c>
      <c r="U195" s="108">
        <v>120</v>
      </c>
      <c r="V195" s="24">
        <v>7.37</v>
      </c>
      <c r="W195" s="20">
        <v>8.1199999999999992</v>
      </c>
      <c r="X195" s="108">
        <v>110</v>
      </c>
      <c r="Y195" s="24">
        <v>7.26</v>
      </c>
      <c r="Z195" s="20">
        <v>8.35</v>
      </c>
      <c r="AA195" s="108">
        <v>100</v>
      </c>
    </row>
    <row r="196" spans="1:27" x14ac:dyDescent="0.2">
      <c r="A196" s="49" t="s">
        <v>371</v>
      </c>
      <c r="B196" s="43" t="s">
        <v>372</v>
      </c>
      <c r="C196" s="43" t="s">
        <v>925</v>
      </c>
      <c r="D196" s="24">
        <v>6.93</v>
      </c>
      <c r="E196" s="20">
        <v>8.1199999999999992</v>
      </c>
      <c r="F196" s="108">
        <v>80</v>
      </c>
      <c r="G196" s="24">
        <v>5.9</v>
      </c>
      <c r="H196" s="20">
        <v>7.2</v>
      </c>
      <c r="I196" s="108">
        <v>70</v>
      </c>
      <c r="J196" s="24">
        <v>6.57</v>
      </c>
      <c r="K196" s="20">
        <v>7.52</v>
      </c>
      <c r="L196" s="108">
        <v>90</v>
      </c>
      <c r="M196" s="24">
        <v>6.86</v>
      </c>
      <c r="N196" s="20">
        <v>8.07</v>
      </c>
      <c r="O196" s="108">
        <v>90</v>
      </c>
      <c r="P196" s="24">
        <v>6.89</v>
      </c>
      <c r="Q196" s="20">
        <v>7.89</v>
      </c>
      <c r="R196" s="108">
        <v>80</v>
      </c>
      <c r="S196" s="24">
        <v>6.69</v>
      </c>
      <c r="T196" s="20">
        <v>7.59</v>
      </c>
      <c r="U196" s="108">
        <v>100</v>
      </c>
      <c r="V196" s="24">
        <v>7.07</v>
      </c>
      <c r="W196" s="20">
        <v>8.14</v>
      </c>
      <c r="X196" s="108">
        <v>100</v>
      </c>
      <c r="Y196" s="24">
        <v>7.26</v>
      </c>
      <c r="Z196" s="20">
        <v>8.24</v>
      </c>
      <c r="AA196" s="108">
        <v>90</v>
      </c>
    </row>
    <row r="197" spans="1:27" x14ac:dyDescent="0.2">
      <c r="A197" s="49" t="s">
        <v>373</v>
      </c>
      <c r="B197" s="43" t="s">
        <v>374</v>
      </c>
      <c r="C197" s="43" t="s">
        <v>925</v>
      </c>
      <c r="D197" s="24">
        <v>7.49</v>
      </c>
      <c r="E197" s="20">
        <v>8.35</v>
      </c>
      <c r="F197" s="108">
        <v>80</v>
      </c>
      <c r="G197" s="24">
        <v>7.27</v>
      </c>
      <c r="H197" s="20">
        <v>8.2899999999999991</v>
      </c>
      <c r="I197" s="108">
        <v>90</v>
      </c>
      <c r="J197" s="24">
        <v>6.21</v>
      </c>
      <c r="K197" s="20">
        <v>7.45</v>
      </c>
      <c r="L197" s="108">
        <v>100</v>
      </c>
      <c r="M197" s="24">
        <v>7.26</v>
      </c>
      <c r="N197" s="20">
        <v>8.4</v>
      </c>
      <c r="O197" s="108">
        <v>90</v>
      </c>
      <c r="P197" s="24">
        <v>7.02</v>
      </c>
      <c r="Q197" s="20">
        <v>8.0299999999999994</v>
      </c>
      <c r="R197" s="108">
        <v>70</v>
      </c>
      <c r="S197" s="24">
        <v>7.38</v>
      </c>
      <c r="T197" s="20">
        <v>8.34</v>
      </c>
      <c r="U197" s="108">
        <v>70</v>
      </c>
      <c r="V197" s="24">
        <v>7.2</v>
      </c>
      <c r="W197" s="20">
        <v>8.1300000000000008</v>
      </c>
      <c r="X197" s="108">
        <v>80</v>
      </c>
      <c r="Y197" s="24">
        <v>7.23</v>
      </c>
      <c r="Z197" s="20">
        <v>8.17</v>
      </c>
      <c r="AA197" s="108">
        <v>80</v>
      </c>
    </row>
    <row r="198" spans="1:27" x14ac:dyDescent="0.2">
      <c r="A198" s="49" t="s">
        <v>375</v>
      </c>
      <c r="B198" s="43" t="s">
        <v>376</v>
      </c>
      <c r="C198" s="43" t="s">
        <v>925</v>
      </c>
      <c r="D198" s="24">
        <v>7.42</v>
      </c>
      <c r="E198" s="20">
        <v>8.32</v>
      </c>
      <c r="F198" s="108">
        <v>90</v>
      </c>
      <c r="G198" s="24">
        <v>6.6</v>
      </c>
      <c r="H198" s="20">
        <v>7.51</v>
      </c>
      <c r="I198" s="108">
        <v>110</v>
      </c>
      <c r="J198" s="24">
        <v>6.93</v>
      </c>
      <c r="K198" s="20">
        <v>7.84</v>
      </c>
      <c r="L198" s="108">
        <v>90</v>
      </c>
      <c r="M198" s="24">
        <v>7.1</v>
      </c>
      <c r="N198" s="20">
        <v>8.0299999999999994</v>
      </c>
      <c r="O198" s="108">
        <v>110</v>
      </c>
      <c r="P198" s="24">
        <v>6.94</v>
      </c>
      <c r="Q198" s="20">
        <v>8.0399999999999991</v>
      </c>
      <c r="R198" s="108">
        <v>90</v>
      </c>
      <c r="S198" s="24">
        <v>6.41</v>
      </c>
      <c r="T198" s="20">
        <v>7.73</v>
      </c>
      <c r="U198" s="108">
        <v>80</v>
      </c>
      <c r="V198" s="24">
        <v>7.59</v>
      </c>
      <c r="W198" s="20">
        <v>8.5</v>
      </c>
      <c r="X198" s="108">
        <v>70</v>
      </c>
      <c r="Y198" s="24">
        <v>7.18</v>
      </c>
      <c r="Z198" s="20">
        <v>7.99</v>
      </c>
      <c r="AA198" s="108">
        <v>80</v>
      </c>
    </row>
    <row r="199" spans="1:27" x14ac:dyDescent="0.2">
      <c r="A199" s="49" t="s">
        <v>377</v>
      </c>
      <c r="B199" s="43" t="s">
        <v>378</v>
      </c>
      <c r="C199" s="43" t="s">
        <v>925</v>
      </c>
      <c r="D199" s="24">
        <v>7.15</v>
      </c>
      <c r="E199" s="20">
        <v>7.89</v>
      </c>
      <c r="F199" s="108">
        <v>170</v>
      </c>
      <c r="G199" s="24">
        <v>7.05</v>
      </c>
      <c r="H199" s="20">
        <v>7.69</v>
      </c>
      <c r="I199" s="108">
        <v>190</v>
      </c>
      <c r="J199" s="24">
        <v>7.19</v>
      </c>
      <c r="K199" s="20">
        <v>7.77</v>
      </c>
      <c r="L199" s="108">
        <v>170</v>
      </c>
      <c r="M199" s="24">
        <v>7.04</v>
      </c>
      <c r="N199" s="20">
        <v>7.89</v>
      </c>
      <c r="O199" s="108">
        <v>170</v>
      </c>
      <c r="P199" s="24">
        <v>6.77</v>
      </c>
      <c r="Q199" s="20">
        <v>7.53</v>
      </c>
      <c r="R199" s="108">
        <v>180</v>
      </c>
      <c r="S199" s="24">
        <v>6.91</v>
      </c>
      <c r="T199" s="20">
        <v>7.64</v>
      </c>
      <c r="U199" s="108">
        <v>160</v>
      </c>
      <c r="V199" s="24">
        <v>7.08</v>
      </c>
      <c r="W199" s="20">
        <v>7.72</v>
      </c>
      <c r="X199" s="108">
        <v>180</v>
      </c>
      <c r="Y199" s="24">
        <v>7.15</v>
      </c>
      <c r="Z199" s="20">
        <v>7.83</v>
      </c>
      <c r="AA199" s="108">
        <v>160</v>
      </c>
    </row>
    <row r="200" spans="1:27" x14ac:dyDescent="0.2">
      <c r="A200" s="49" t="s">
        <v>379</v>
      </c>
      <c r="B200" s="43" t="s">
        <v>380</v>
      </c>
      <c r="C200" s="43" t="s">
        <v>925</v>
      </c>
      <c r="D200" s="24">
        <v>6.68</v>
      </c>
      <c r="E200" s="20">
        <v>7.95</v>
      </c>
      <c r="F200" s="108">
        <v>110</v>
      </c>
      <c r="G200" s="24">
        <v>7.37</v>
      </c>
      <c r="H200" s="20">
        <v>8.06</v>
      </c>
      <c r="I200" s="108">
        <v>120</v>
      </c>
      <c r="J200" s="24">
        <v>7.53</v>
      </c>
      <c r="K200" s="20">
        <v>8.16</v>
      </c>
      <c r="L200" s="108">
        <v>120</v>
      </c>
      <c r="M200" s="24">
        <v>7.1</v>
      </c>
      <c r="N200" s="20">
        <v>7.96</v>
      </c>
      <c r="O200" s="108">
        <v>100</v>
      </c>
      <c r="P200" s="24">
        <v>7.14</v>
      </c>
      <c r="Q200" s="20">
        <v>8.0399999999999991</v>
      </c>
      <c r="R200" s="108">
        <v>90</v>
      </c>
      <c r="S200" s="24">
        <v>7.07</v>
      </c>
      <c r="T200" s="20">
        <v>8.26</v>
      </c>
      <c r="U200" s="108">
        <v>90</v>
      </c>
      <c r="V200" s="24">
        <v>7.18</v>
      </c>
      <c r="W200" s="20">
        <v>8.0500000000000007</v>
      </c>
      <c r="X200" s="108">
        <v>100</v>
      </c>
      <c r="Y200" s="24">
        <v>7.3</v>
      </c>
      <c r="Z200" s="20">
        <v>8.18</v>
      </c>
      <c r="AA200" s="108">
        <v>90</v>
      </c>
    </row>
    <row r="201" spans="1:27" x14ac:dyDescent="0.2">
      <c r="A201" s="48" t="s">
        <v>381</v>
      </c>
      <c r="B201" s="47" t="s">
        <v>901</v>
      </c>
      <c r="C201" s="33" t="s">
        <v>926</v>
      </c>
      <c r="D201" s="24">
        <v>7.3</v>
      </c>
      <c r="E201" s="20">
        <v>7.55</v>
      </c>
      <c r="F201" s="108">
        <v>1300</v>
      </c>
      <c r="G201" s="24">
        <v>7.34</v>
      </c>
      <c r="H201" s="20">
        <v>7.58</v>
      </c>
      <c r="I201" s="108">
        <v>1270</v>
      </c>
      <c r="J201" s="24">
        <v>7.24</v>
      </c>
      <c r="K201" s="20">
        <v>7.5</v>
      </c>
      <c r="L201" s="108">
        <v>1370</v>
      </c>
      <c r="M201" s="24">
        <v>7.27</v>
      </c>
      <c r="N201" s="20">
        <v>7.51</v>
      </c>
      <c r="O201" s="108">
        <v>1390</v>
      </c>
      <c r="P201" s="24">
        <v>7.53</v>
      </c>
      <c r="Q201" s="20">
        <v>7.78</v>
      </c>
      <c r="R201" s="108">
        <v>1240</v>
      </c>
      <c r="S201" s="24">
        <v>7.41</v>
      </c>
      <c r="T201" s="20">
        <v>7.69</v>
      </c>
      <c r="U201" s="108">
        <v>1240</v>
      </c>
      <c r="V201" s="24">
        <v>7.62</v>
      </c>
      <c r="W201" s="20">
        <v>7.85</v>
      </c>
      <c r="X201" s="108">
        <v>1230</v>
      </c>
      <c r="Y201" s="24">
        <v>7.54</v>
      </c>
      <c r="Z201" s="20">
        <v>7.78</v>
      </c>
      <c r="AA201" s="108">
        <v>1160</v>
      </c>
    </row>
    <row r="202" spans="1:27" x14ac:dyDescent="0.2">
      <c r="A202" s="49" t="s">
        <v>382</v>
      </c>
      <c r="B202" s="43" t="s">
        <v>383</v>
      </c>
      <c r="C202" s="43" t="s">
        <v>925</v>
      </c>
      <c r="D202" s="24">
        <v>6.74</v>
      </c>
      <c r="E202" s="20">
        <v>7.78</v>
      </c>
      <c r="F202" s="108">
        <v>90</v>
      </c>
      <c r="G202" s="24">
        <v>7.24</v>
      </c>
      <c r="H202" s="20">
        <v>8.2100000000000009</v>
      </c>
      <c r="I202" s="108">
        <v>80</v>
      </c>
      <c r="J202" s="24">
        <v>6.46</v>
      </c>
      <c r="K202" s="20">
        <v>7.53</v>
      </c>
      <c r="L202" s="108">
        <v>90</v>
      </c>
      <c r="M202" s="24">
        <v>6.7</v>
      </c>
      <c r="N202" s="20">
        <v>7.55</v>
      </c>
      <c r="O202" s="108">
        <v>100</v>
      </c>
      <c r="P202" s="24">
        <v>7.05</v>
      </c>
      <c r="Q202" s="20">
        <v>8.27</v>
      </c>
      <c r="R202" s="108">
        <v>90</v>
      </c>
      <c r="S202" s="24">
        <v>6.59</v>
      </c>
      <c r="T202" s="20">
        <v>7.55</v>
      </c>
      <c r="U202" s="108">
        <v>90</v>
      </c>
      <c r="V202" s="24">
        <v>6.99</v>
      </c>
      <c r="W202" s="20">
        <v>7.84</v>
      </c>
      <c r="X202" s="108">
        <v>90</v>
      </c>
      <c r="Y202" s="24">
        <v>7.08</v>
      </c>
      <c r="Z202" s="20">
        <v>8.07</v>
      </c>
      <c r="AA202" s="108">
        <v>80</v>
      </c>
    </row>
    <row r="203" spans="1:27" x14ac:dyDescent="0.2">
      <c r="A203" s="49" t="s">
        <v>384</v>
      </c>
      <c r="B203" s="43" t="s">
        <v>385</v>
      </c>
      <c r="C203" s="43" t="s">
        <v>925</v>
      </c>
      <c r="D203" s="24">
        <v>6.95</v>
      </c>
      <c r="E203" s="20">
        <v>7.72</v>
      </c>
      <c r="F203" s="108">
        <v>150</v>
      </c>
      <c r="G203" s="24">
        <v>7.05</v>
      </c>
      <c r="H203" s="20">
        <v>7.64</v>
      </c>
      <c r="I203" s="108">
        <v>170</v>
      </c>
      <c r="J203" s="24">
        <v>6.73</v>
      </c>
      <c r="K203" s="20">
        <v>7.6</v>
      </c>
      <c r="L203" s="108">
        <v>190</v>
      </c>
      <c r="M203" s="24">
        <v>7.29</v>
      </c>
      <c r="N203" s="20">
        <v>7.9</v>
      </c>
      <c r="O203" s="108">
        <v>180</v>
      </c>
      <c r="P203" s="24">
        <v>7.23</v>
      </c>
      <c r="Q203" s="20">
        <v>7.85</v>
      </c>
      <c r="R203" s="108">
        <v>150</v>
      </c>
      <c r="S203" s="24">
        <v>7.06</v>
      </c>
      <c r="T203" s="20">
        <v>7.91</v>
      </c>
      <c r="U203" s="108">
        <v>160</v>
      </c>
      <c r="V203" s="24">
        <v>7.51</v>
      </c>
      <c r="W203" s="20">
        <v>8.19</v>
      </c>
      <c r="X203" s="108">
        <v>180</v>
      </c>
      <c r="Y203" s="24">
        <v>7.15</v>
      </c>
      <c r="Z203" s="20">
        <v>7.83</v>
      </c>
      <c r="AA203" s="108">
        <v>160</v>
      </c>
    </row>
    <row r="204" spans="1:27" x14ac:dyDescent="0.2">
      <c r="A204" s="49" t="s">
        <v>386</v>
      </c>
      <c r="B204" s="43" t="s">
        <v>387</v>
      </c>
      <c r="C204" s="43" t="s">
        <v>925</v>
      </c>
      <c r="D204" s="24">
        <v>7.09</v>
      </c>
      <c r="E204" s="20">
        <v>7.71</v>
      </c>
      <c r="F204" s="108">
        <v>170</v>
      </c>
      <c r="G204" s="24">
        <v>7.39</v>
      </c>
      <c r="H204" s="20">
        <v>8.0299999999999994</v>
      </c>
      <c r="I204" s="108">
        <v>150</v>
      </c>
      <c r="J204" s="24">
        <v>7.14</v>
      </c>
      <c r="K204" s="20">
        <v>7.8</v>
      </c>
      <c r="L204" s="108">
        <v>170</v>
      </c>
      <c r="M204" s="24">
        <v>6.32</v>
      </c>
      <c r="N204" s="20">
        <v>7.54</v>
      </c>
      <c r="O204" s="108">
        <v>190</v>
      </c>
      <c r="P204" s="24">
        <v>7.17</v>
      </c>
      <c r="Q204" s="20">
        <v>7.91</v>
      </c>
      <c r="R204" s="108">
        <v>180</v>
      </c>
      <c r="S204" s="24">
        <v>7.48</v>
      </c>
      <c r="T204" s="20">
        <v>8.26</v>
      </c>
      <c r="U204" s="108">
        <v>190</v>
      </c>
      <c r="V204" s="24">
        <v>7.18</v>
      </c>
      <c r="W204" s="20">
        <v>7.85</v>
      </c>
      <c r="X204" s="108">
        <v>190</v>
      </c>
      <c r="Y204" s="24">
        <v>7.62</v>
      </c>
      <c r="Z204" s="20">
        <v>8.24</v>
      </c>
      <c r="AA204" s="108">
        <v>190</v>
      </c>
    </row>
    <row r="205" spans="1:27" x14ac:dyDescent="0.2">
      <c r="A205" s="49" t="s">
        <v>388</v>
      </c>
      <c r="B205" s="43" t="s">
        <v>389</v>
      </c>
      <c r="C205" s="43" t="s">
        <v>925</v>
      </c>
      <c r="D205" s="24">
        <v>7.05</v>
      </c>
      <c r="E205" s="20">
        <v>7.92</v>
      </c>
      <c r="F205" s="108">
        <v>110</v>
      </c>
      <c r="G205" s="24">
        <v>7.3</v>
      </c>
      <c r="H205" s="20">
        <v>8.23</v>
      </c>
      <c r="I205" s="108">
        <v>110</v>
      </c>
      <c r="J205" s="24">
        <v>7.25</v>
      </c>
      <c r="K205" s="20">
        <v>7.92</v>
      </c>
      <c r="L205" s="108">
        <v>110</v>
      </c>
      <c r="M205" s="24">
        <v>6.68</v>
      </c>
      <c r="N205" s="20">
        <v>7.52</v>
      </c>
      <c r="O205" s="108">
        <v>110</v>
      </c>
      <c r="P205" s="24">
        <v>7.29</v>
      </c>
      <c r="Q205" s="20">
        <v>8.3000000000000007</v>
      </c>
      <c r="R205" s="108">
        <v>90</v>
      </c>
      <c r="S205" s="24">
        <v>6.33</v>
      </c>
      <c r="T205" s="20">
        <v>7.4</v>
      </c>
      <c r="U205" s="108">
        <v>100</v>
      </c>
      <c r="V205" s="24">
        <v>7.48</v>
      </c>
      <c r="W205" s="20">
        <v>8.19</v>
      </c>
      <c r="X205" s="108">
        <v>110</v>
      </c>
      <c r="Y205" s="24">
        <v>7.12</v>
      </c>
      <c r="Z205" s="20">
        <v>7.95</v>
      </c>
      <c r="AA205" s="108">
        <v>70</v>
      </c>
    </row>
    <row r="206" spans="1:27" x14ac:dyDescent="0.2">
      <c r="A206" s="49" t="s">
        <v>390</v>
      </c>
      <c r="B206" s="43" t="s">
        <v>391</v>
      </c>
      <c r="C206" s="43" t="s">
        <v>925</v>
      </c>
      <c r="D206" s="24">
        <v>7.32</v>
      </c>
      <c r="E206" s="20">
        <v>8.01</v>
      </c>
      <c r="F206" s="108">
        <v>170</v>
      </c>
      <c r="G206" s="24">
        <v>7.23</v>
      </c>
      <c r="H206" s="20">
        <v>7.84</v>
      </c>
      <c r="I206" s="108">
        <v>160</v>
      </c>
      <c r="J206" s="24">
        <v>7.3</v>
      </c>
      <c r="K206" s="20">
        <v>7.94</v>
      </c>
      <c r="L206" s="108">
        <v>190</v>
      </c>
      <c r="M206" s="24">
        <v>7.2</v>
      </c>
      <c r="N206" s="20">
        <v>7.86</v>
      </c>
      <c r="O206" s="108">
        <v>170</v>
      </c>
      <c r="P206" s="24">
        <v>7.28</v>
      </c>
      <c r="Q206" s="20">
        <v>7.93</v>
      </c>
      <c r="R206" s="108">
        <v>160</v>
      </c>
      <c r="S206" s="24">
        <v>7.31</v>
      </c>
      <c r="T206" s="20">
        <v>8.01</v>
      </c>
      <c r="U206" s="108">
        <v>160</v>
      </c>
      <c r="V206" s="24">
        <v>7.42</v>
      </c>
      <c r="W206" s="20">
        <v>7.98</v>
      </c>
      <c r="X206" s="108">
        <v>160</v>
      </c>
      <c r="Y206" s="24">
        <v>6.97</v>
      </c>
      <c r="Z206" s="20">
        <v>7.64</v>
      </c>
      <c r="AA206" s="108">
        <v>170</v>
      </c>
    </row>
    <row r="207" spans="1:27" x14ac:dyDescent="0.2">
      <c r="A207" s="49" t="s">
        <v>392</v>
      </c>
      <c r="B207" s="43" t="s">
        <v>393</v>
      </c>
      <c r="C207" s="43" t="s">
        <v>925</v>
      </c>
      <c r="D207" s="24">
        <v>7.44</v>
      </c>
      <c r="E207" s="20">
        <v>8.0399999999999991</v>
      </c>
      <c r="F207" s="108">
        <v>180</v>
      </c>
      <c r="G207" s="24">
        <v>6.89</v>
      </c>
      <c r="H207" s="20">
        <v>7.65</v>
      </c>
      <c r="I207" s="108">
        <v>180</v>
      </c>
      <c r="J207" s="24">
        <v>6.73</v>
      </c>
      <c r="K207" s="20">
        <v>7.5</v>
      </c>
      <c r="L207" s="108">
        <v>170</v>
      </c>
      <c r="M207" s="24">
        <v>6.75</v>
      </c>
      <c r="N207" s="20">
        <v>7.55</v>
      </c>
      <c r="O207" s="108">
        <v>170</v>
      </c>
      <c r="P207" s="24">
        <v>7.56</v>
      </c>
      <c r="Q207" s="20">
        <v>8.08</v>
      </c>
      <c r="R207" s="108">
        <v>170</v>
      </c>
      <c r="S207" s="24">
        <v>7.3</v>
      </c>
      <c r="T207" s="20">
        <v>8.11</v>
      </c>
      <c r="U207" s="108">
        <v>160</v>
      </c>
      <c r="V207" s="24">
        <v>7.64</v>
      </c>
      <c r="W207" s="20">
        <v>8.31</v>
      </c>
      <c r="X207" s="108">
        <v>150</v>
      </c>
      <c r="Y207" s="24">
        <v>7.51</v>
      </c>
      <c r="Z207" s="20">
        <v>8.1</v>
      </c>
      <c r="AA207" s="108">
        <v>140</v>
      </c>
    </row>
    <row r="208" spans="1:27" x14ac:dyDescent="0.2">
      <c r="A208" s="49" t="s">
        <v>394</v>
      </c>
      <c r="B208" s="43" t="s">
        <v>395</v>
      </c>
      <c r="C208" s="43" t="s">
        <v>925</v>
      </c>
      <c r="D208" s="24">
        <v>7.16</v>
      </c>
      <c r="E208" s="20">
        <v>8.0500000000000007</v>
      </c>
      <c r="F208" s="108">
        <v>100</v>
      </c>
      <c r="G208" s="24">
        <v>6.58</v>
      </c>
      <c r="H208" s="20">
        <v>7.55</v>
      </c>
      <c r="I208" s="108">
        <v>80</v>
      </c>
      <c r="J208" s="24">
        <v>7.36</v>
      </c>
      <c r="K208" s="20">
        <v>8.09</v>
      </c>
      <c r="L208" s="108">
        <v>110</v>
      </c>
      <c r="M208" s="24">
        <v>7.34</v>
      </c>
      <c r="N208" s="20">
        <v>8.15</v>
      </c>
      <c r="O208" s="108">
        <v>130</v>
      </c>
      <c r="P208" s="24">
        <v>7.05</v>
      </c>
      <c r="Q208" s="20">
        <v>8.06</v>
      </c>
      <c r="R208" s="108">
        <v>90</v>
      </c>
      <c r="S208" s="24">
        <v>6.68</v>
      </c>
      <c r="T208" s="20">
        <v>7.96</v>
      </c>
      <c r="U208" s="108">
        <v>90</v>
      </c>
      <c r="V208" s="24">
        <v>7.39</v>
      </c>
      <c r="W208" s="20">
        <v>8.36</v>
      </c>
      <c r="X208" s="108">
        <v>80</v>
      </c>
      <c r="Y208" s="24">
        <v>6.8</v>
      </c>
      <c r="Z208" s="20">
        <v>7.79</v>
      </c>
      <c r="AA208" s="108">
        <v>100</v>
      </c>
    </row>
    <row r="209" spans="1:27" x14ac:dyDescent="0.2">
      <c r="A209" s="49" t="s">
        <v>396</v>
      </c>
      <c r="B209" s="43" t="s">
        <v>397</v>
      </c>
      <c r="C209" s="43" t="s">
        <v>925</v>
      </c>
      <c r="D209" s="24">
        <v>6.77</v>
      </c>
      <c r="E209" s="20">
        <v>7.66</v>
      </c>
      <c r="F209" s="108">
        <v>130</v>
      </c>
      <c r="G209" s="24">
        <v>7.02</v>
      </c>
      <c r="H209" s="20">
        <v>7.85</v>
      </c>
      <c r="I209" s="108">
        <v>110</v>
      </c>
      <c r="J209" s="24">
        <v>7.36</v>
      </c>
      <c r="K209" s="20">
        <v>8.01</v>
      </c>
      <c r="L209" s="108">
        <v>120</v>
      </c>
      <c r="M209" s="24">
        <v>7.21</v>
      </c>
      <c r="N209" s="20">
        <v>7.95</v>
      </c>
      <c r="O209" s="108">
        <v>120</v>
      </c>
      <c r="P209" s="24">
        <v>7.24</v>
      </c>
      <c r="Q209" s="20">
        <v>8.1300000000000008</v>
      </c>
      <c r="R209" s="108">
        <v>90</v>
      </c>
      <c r="S209" s="24">
        <v>7.47</v>
      </c>
      <c r="T209" s="20">
        <v>8.32</v>
      </c>
      <c r="U209" s="108">
        <v>70</v>
      </c>
      <c r="V209" s="24">
        <v>7.47</v>
      </c>
      <c r="W209" s="20">
        <v>8.34</v>
      </c>
      <c r="X209" s="108">
        <v>90</v>
      </c>
      <c r="Y209" s="24">
        <v>7.56</v>
      </c>
      <c r="Z209" s="20">
        <v>8.35</v>
      </c>
      <c r="AA209" s="108">
        <v>70</v>
      </c>
    </row>
    <row r="210" spans="1:27" x14ac:dyDescent="0.2">
      <c r="A210" s="49" t="s">
        <v>398</v>
      </c>
      <c r="B210" s="43" t="s">
        <v>399</v>
      </c>
      <c r="C210" s="43" t="s">
        <v>925</v>
      </c>
      <c r="D210" s="24">
        <v>6.6</v>
      </c>
      <c r="E210" s="20">
        <v>7.53</v>
      </c>
      <c r="F210" s="108">
        <v>100</v>
      </c>
      <c r="G210" s="24">
        <v>6.93</v>
      </c>
      <c r="H210" s="20">
        <v>7.72</v>
      </c>
      <c r="I210" s="108">
        <v>100</v>
      </c>
      <c r="J210" s="24">
        <v>7.09</v>
      </c>
      <c r="K210" s="20">
        <v>8.01</v>
      </c>
      <c r="L210" s="108">
        <v>100</v>
      </c>
      <c r="M210" s="24">
        <v>6.89</v>
      </c>
      <c r="N210" s="20">
        <v>7.99</v>
      </c>
      <c r="O210" s="108">
        <v>100</v>
      </c>
      <c r="P210" s="24">
        <v>7.38</v>
      </c>
      <c r="Q210" s="20">
        <v>8.4</v>
      </c>
      <c r="R210" s="108">
        <v>90</v>
      </c>
      <c r="S210" s="24">
        <v>7.02</v>
      </c>
      <c r="T210" s="20">
        <v>8.06</v>
      </c>
      <c r="U210" s="108">
        <v>90</v>
      </c>
      <c r="V210" s="24">
        <v>7.6</v>
      </c>
      <c r="W210" s="20">
        <v>8.44</v>
      </c>
      <c r="X210" s="108">
        <v>80</v>
      </c>
      <c r="Y210" s="24">
        <v>7.58</v>
      </c>
      <c r="Z210" s="20">
        <v>8.4600000000000009</v>
      </c>
      <c r="AA210" s="108">
        <v>80</v>
      </c>
    </row>
    <row r="211" spans="1:27" x14ac:dyDescent="0.2">
      <c r="A211" s="49" t="s">
        <v>400</v>
      </c>
      <c r="B211" s="43" t="s">
        <v>401</v>
      </c>
      <c r="C211" s="43" t="s">
        <v>925</v>
      </c>
      <c r="D211" s="24">
        <v>6.86</v>
      </c>
      <c r="E211" s="20">
        <v>7.77</v>
      </c>
      <c r="F211" s="108">
        <v>110</v>
      </c>
      <c r="G211" s="24">
        <v>7</v>
      </c>
      <c r="H211" s="20">
        <v>7.67</v>
      </c>
      <c r="I211" s="108">
        <v>100</v>
      </c>
      <c r="J211" s="24">
        <v>6.42</v>
      </c>
      <c r="K211" s="20">
        <v>7.62</v>
      </c>
      <c r="L211" s="108">
        <v>120</v>
      </c>
      <c r="M211" s="24">
        <v>7.12</v>
      </c>
      <c r="N211" s="20">
        <v>7.83</v>
      </c>
      <c r="O211" s="108">
        <v>130</v>
      </c>
      <c r="P211" s="24">
        <v>7.18</v>
      </c>
      <c r="Q211" s="20">
        <v>7.94</v>
      </c>
      <c r="R211" s="108">
        <v>140</v>
      </c>
      <c r="S211" s="24">
        <v>7.47</v>
      </c>
      <c r="T211" s="20">
        <v>8.11</v>
      </c>
      <c r="U211" s="108">
        <v>140</v>
      </c>
      <c r="V211" s="24">
        <v>6.97</v>
      </c>
      <c r="W211" s="20">
        <v>7.71</v>
      </c>
      <c r="X211" s="108">
        <v>110</v>
      </c>
      <c r="Y211" s="24">
        <v>7.29</v>
      </c>
      <c r="Z211" s="20">
        <v>8.0299999999999994</v>
      </c>
      <c r="AA211" s="108">
        <v>110</v>
      </c>
    </row>
    <row r="212" spans="1:27" x14ac:dyDescent="0.2">
      <c r="A212" s="48" t="s">
        <v>402</v>
      </c>
      <c r="B212" s="47" t="s">
        <v>902</v>
      </c>
      <c r="C212" s="33" t="s">
        <v>926</v>
      </c>
      <c r="D212" s="24">
        <v>7.11</v>
      </c>
      <c r="E212" s="20">
        <v>7.41</v>
      </c>
      <c r="F212" s="108">
        <v>1270</v>
      </c>
      <c r="G212" s="24">
        <v>7.33</v>
      </c>
      <c r="H212" s="20">
        <v>7.61</v>
      </c>
      <c r="I212" s="108">
        <v>1250</v>
      </c>
      <c r="J212" s="24">
        <v>7.44</v>
      </c>
      <c r="K212" s="20">
        <v>7.73</v>
      </c>
      <c r="L212" s="108">
        <v>1230</v>
      </c>
      <c r="M212" s="24">
        <v>7.42</v>
      </c>
      <c r="N212" s="20">
        <v>7.7</v>
      </c>
      <c r="O212" s="108">
        <v>1160</v>
      </c>
      <c r="P212" s="24">
        <v>7.34</v>
      </c>
      <c r="Q212" s="20">
        <v>7.65</v>
      </c>
      <c r="R212" s="108">
        <v>1130</v>
      </c>
      <c r="S212" s="24">
        <v>7.36</v>
      </c>
      <c r="T212" s="20">
        <v>7.66</v>
      </c>
      <c r="U212" s="108">
        <v>1040</v>
      </c>
      <c r="V212" s="24">
        <v>7.39</v>
      </c>
      <c r="W212" s="20">
        <v>7.71</v>
      </c>
      <c r="X212" s="108">
        <v>1020</v>
      </c>
      <c r="Y212" s="24">
        <v>7.37</v>
      </c>
      <c r="Z212" s="20">
        <v>7.68</v>
      </c>
      <c r="AA212" s="108">
        <v>1010</v>
      </c>
    </row>
    <row r="213" spans="1:27" x14ac:dyDescent="0.2">
      <c r="A213" s="49" t="s">
        <v>403</v>
      </c>
      <c r="B213" s="43" t="s">
        <v>404</v>
      </c>
      <c r="C213" s="43" t="s">
        <v>925</v>
      </c>
      <c r="D213" s="24">
        <v>6.93</v>
      </c>
      <c r="E213" s="20">
        <v>7.61</v>
      </c>
      <c r="F213" s="108">
        <v>200</v>
      </c>
      <c r="G213" s="24">
        <v>7.13</v>
      </c>
      <c r="H213" s="20">
        <v>7.71</v>
      </c>
      <c r="I213" s="108">
        <v>210</v>
      </c>
      <c r="J213" s="24">
        <v>7.51</v>
      </c>
      <c r="K213" s="20">
        <v>8.07</v>
      </c>
      <c r="L213" s="108">
        <v>200</v>
      </c>
      <c r="M213" s="24">
        <v>7.17</v>
      </c>
      <c r="N213" s="20">
        <v>7.81</v>
      </c>
      <c r="O213" s="108">
        <v>190</v>
      </c>
      <c r="P213" s="24">
        <v>7.51</v>
      </c>
      <c r="Q213" s="20">
        <v>8.16</v>
      </c>
      <c r="R213" s="108">
        <v>180</v>
      </c>
      <c r="S213" s="24">
        <v>7.28</v>
      </c>
      <c r="T213" s="20">
        <v>8</v>
      </c>
      <c r="U213" s="108">
        <v>150</v>
      </c>
      <c r="V213" s="24">
        <v>7.28</v>
      </c>
      <c r="W213" s="20">
        <v>7.93</v>
      </c>
      <c r="X213" s="108">
        <v>160</v>
      </c>
      <c r="Y213" s="24">
        <v>7.09</v>
      </c>
      <c r="Z213" s="20">
        <v>7.84</v>
      </c>
      <c r="AA213" s="108">
        <v>150</v>
      </c>
    </row>
    <row r="214" spans="1:27" x14ac:dyDescent="0.2">
      <c r="A214" s="49" t="s">
        <v>405</v>
      </c>
      <c r="B214" s="43" t="s">
        <v>406</v>
      </c>
      <c r="C214" s="43" t="s">
        <v>925</v>
      </c>
      <c r="D214" s="24">
        <v>6.71</v>
      </c>
      <c r="E214" s="20">
        <v>7.48</v>
      </c>
      <c r="F214" s="108">
        <v>180</v>
      </c>
      <c r="G214" s="24">
        <v>7.25</v>
      </c>
      <c r="H214" s="20">
        <v>7.84</v>
      </c>
      <c r="I214" s="108">
        <v>190</v>
      </c>
      <c r="J214" s="24">
        <v>7.4</v>
      </c>
      <c r="K214" s="20">
        <v>8.09</v>
      </c>
      <c r="L214" s="108">
        <v>180</v>
      </c>
      <c r="M214" s="24">
        <v>7.09</v>
      </c>
      <c r="N214" s="20">
        <v>7.76</v>
      </c>
      <c r="O214" s="108">
        <v>170</v>
      </c>
      <c r="P214" s="24">
        <v>7.13</v>
      </c>
      <c r="Q214" s="20">
        <v>7.85</v>
      </c>
      <c r="R214" s="108">
        <v>150</v>
      </c>
      <c r="S214" s="24">
        <v>6.71</v>
      </c>
      <c r="T214" s="20">
        <v>7.66</v>
      </c>
      <c r="U214" s="108">
        <v>120</v>
      </c>
      <c r="V214" s="24">
        <v>7.24</v>
      </c>
      <c r="W214" s="20">
        <v>8.08</v>
      </c>
      <c r="X214" s="108">
        <v>160</v>
      </c>
      <c r="Y214" s="24">
        <v>7.33</v>
      </c>
      <c r="Z214" s="20">
        <v>8</v>
      </c>
      <c r="AA214" s="108">
        <v>150</v>
      </c>
    </row>
    <row r="215" spans="1:27" x14ac:dyDescent="0.2">
      <c r="A215" s="49" t="s">
        <v>407</v>
      </c>
      <c r="B215" s="43" t="s">
        <v>408</v>
      </c>
      <c r="C215" s="43" t="s">
        <v>925</v>
      </c>
      <c r="D215" s="24">
        <v>6.45</v>
      </c>
      <c r="E215" s="20">
        <v>7.49</v>
      </c>
      <c r="F215" s="108">
        <v>120</v>
      </c>
      <c r="G215" s="24">
        <v>6.89</v>
      </c>
      <c r="H215" s="20">
        <v>7.72</v>
      </c>
      <c r="I215" s="108">
        <v>130</v>
      </c>
      <c r="J215" s="24">
        <v>6.9</v>
      </c>
      <c r="K215" s="20">
        <v>7.94</v>
      </c>
      <c r="L215" s="108">
        <v>120</v>
      </c>
      <c r="M215" s="24">
        <v>7.29</v>
      </c>
      <c r="N215" s="20">
        <v>8.15</v>
      </c>
      <c r="O215" s="108">
        <v>110</v>
      </c>
      <c r="P215" s="24">
        <v>6.94</v>
      </c>
      <c r="Q215" s="20">
        <v>7.89</v>
      </c>
      <c r="R215" s="108">
        <v>100</v>
      </c>
      <c r="S215" s="24">
        <v>6.56</v>
      </c>
      <c r="T215" s="20">
        <v>7.57</v>
      </c>
      <c r="U215" s="108">
        <v>90</v>
      </c>
      <c r="V215" s="24">
        <v>6.57</v>
      </c>
      <c r="W215" s="20">
        <v>7.87</v>
      </c>
      <c r="X215" s="108">
        <v>100</v>
      </c>
      <c r="Y215" s="24">
        <v>7.1</v>
      </c>
      <c r="Z215" s="20">
        <v>7.99</v>
      </c>
      <c r="AA215" s="108">
        <v>90</v>
      </c>
    </row>
    <row r="216" spans="1:27" x14ac:dyDescent="0.2">
      <c r="A216" s="49" t="s">
        <v>409</v>
      </c>
      <c r="B216" s="43" t="s">
        <v>410</v>
      </c>
      <c r="C216" s="43" t="s">
        <v>925</v>
      </c>
      <c r="D216" s="24">
        <v>6.89</v>
      </c>
      <c r="E216" s="20">
        <v>7.66</v>
      </c>
      <c r="F216" s="108">
        <v>210</v>
      </c>
      <c r="G216" s="24">
        <v>7.21</v>
      </c>
      <c r="H216" s="20">
        <v>7.87</v>
      </c>
      <c r="I216" s="108">
        <v>200</v>
      </c>
      <c r="J216" s="24">
        <v>6.91</v>
      </c>
      <c r="K216" s="20">
        <v>7.82</v>
      </c>
      <c r="L216" s="108">
        <v>200</v>
      </c>
      <c r="M216" s="24">
        <v>7.23</v>
      </c>
      <c r="N216" s="20">
        <v>7.91</v>
      </c>
      <c r="O216" s="108">
        <v>200</v>
      </c>
      <c r="P216" s="24">
        <v>7.41</v>
      </c>
      <c r="Q216" s="20">
        <v>8.06</v>
      </c>
      <c r="R216" s="108">
        <v>190</v>
      </c>
      <c r="S216" s="24">
        <v>7.18</v>
      </c>
      <c r="T216" s="20">
        <v>7.88</v>
      </c>
      <c r="U216" s="108">
        <v>190</v>
      </c>
      <c r="V216" s="24">
        <v>7.41</v>
      </c>
      <c r="W216" s="20">
        <v>8.17</v>
      </c>
      <c r="X216" s="108">
        <v>150</v>
      </c>
      <c r="Y216" s="24">
        <v>7.31</v>
      </c>
      <c r="Z216" s="20">
        <v>8.0500000000000007</v>
      </c>
      <c r="AA216" s="108">
        <v>180</v>
      </c>
    </row>
    <row r="217" spans="1:27" x14ac:dyDescent="0.2">
      <c r="A217" s="49" t="s">
        <v>411</v>
      </c>
      <c r="B217" s="43" t="s">
        <v>412</v>
      </c>
      <c r="C217" s="43" t="s">
        <v>925</v>
      </c>
      <c r="D217" s="24">
        <v>7.27</v>
      </c>
      <c r="E217" s="20">
        <v>8.09</v>
      </c>
      <c r="F217" s="108">
        <v>160</v>
      </c>
      <c r="G217" s="24">
        <v>7.15</v>
      </c>
      <c r="H217" s="20">
        <v>7.92</v>
      </c>
      <c r="I217" s="108">
        <v>150</v>
      </c>
      <c r="J217" s="24">
        <v>7.03</v>
      </c>
      <c r="K217" s="20">
        <v>7.94</v>
      </c>
      <c r="L217" s="108">
        <v>150</v>
      </c>
      <c r="M217" s="24">
        <v>7.01</v>
      </c>
      <c r="N217" s="20">
        <v>7.86</v>
      </c>
      <c r="O217" s="108">
        <v>140</v>
      </c>
      <c r="P217" s="24">
        <v>6.92</v>
      </c>
      <c r="Q217" s="20">
        <v>7.91</v>
      </c>
      <c r="R217" s="108">
        <v>120</v>
      </c>
      <c r="S217" s="24">
        <v>7.12</v>
      </c>
      <c r="T217" s="20">
        <v>7.95</v>
      </c>
      <c r="U217" s="108">
        <v>140</v>
      </c>
      <c r="V217" s="24">
        <v>7.44</v>
      </c>
      <c r="W217" s="20">
        <v>8.16</v>
      </c>
      <c r="X217" s="108">
        <v>120</v>
      </c>
      <c r="Y217" s="24">
        <v>7.27</v>
      </c>
      <c r="Z217" s="20">
        <v>8.2200000000000006</v>
      </c>
      <c r="AA217" s="108">
        <v>110</v>
      </c>
    </row>
    <row r="218" spans="1:27" x14ac:dyDescent="0.2">
      <c r="A218" s="49" t="s">
        <v>413</v>
      </c>
      <c r="B218" s="43" t="s">
        <v>414</v>
      </c>
      <c r="C218" s="43" t="s">
        <v>925</v>
      </c>
      <c r="D218" s="24">
        <v>6.9</v>
      </c>
      <c r="E218" s="20">
        <v>7.55</v>
      </c>
      <c r="F218" s="108">
        <v>210</v>
      </c>
      <c r="G218" s="24">
        <v>6.86</v>
      </c>
      <c r="H218" s="20">
        <v>7.78</v>
      </c>
      <c r="I218" s="108">
        <v>190</v>
      </c>
      <c r="J218" s="24">
        <v>7.19</v>
      </c>
      <c r="K218" s="20">
        <v>7.89</v>
      </c>
      <c r="L218" s="108">
        <v>200</v>
      </c>
      <c r="M218" s="24">
        <v>7.06</v>
      </c>
      <c r="N218" s="20">
        <v>7.95</v>
      </c>
      <c r="O218" s="108">
        <v>180</v>
      </c>
      <c r="P218" s="24">
        <v>6.73</v>
      </c>
      <c r="Q218" s="20">
        <v>7.79</v>
      </c>
      <c r="R218" s="108">
        <v>210</v>
      </c>
      <c r="S218" s="24">
        <v>7.37</v>
      </c>
      <c r="T218" s="20">
        <v>8.1199999999999992</v>
      </c>
      <c r="U218" s="108">
        <v>180</v>
      </c>
      <c r="V218" s="24">
        <v>6.78</v>
      </c>
      <c r="W218" s="20">
        <v>7.64</v>
      </c>
      <c r="X218" s="108">
        <v>160</v>
      </c>
      <c r="Y218" s="24">
        <v>6.67</v>
      </c>
      <c r="Z218" s="20">
        <v>7.63</v>
      </c>
      <c r="AA218" s="108">
        <v>160</v>
      </c>
    </row>
    <row r="219" spans="1:27" x14ac:dyDescent="0.2">
      <c r="A219" s="49" t="s">
        <v>415</v>
      </c>
      <c r="B219" s="43" t="s">
        <v>416</v>
      </c>
      <c r="C219" s="43" t="s">
        <v>925</v>
      </c>
      <c r="D219" s="24">
        <v>6.85</v>
      </c>
      <c r="E219" s="20">
        <v>7.72</v>
      </c>
      <c r="F219" s="108">
        <v>200</v>
      </c>
      <c r="G219" s="24">
        <v>7.27</v>
      </c>
      <c r="H219" s="20">
        <v>7.93</v>
      </c>
      <c r="I219" s="108">
        <v>180</v>
      </c>
      <c r="J219" s="24">
        <v>7.39</v>
      </c>
      <c r="K219" s="20">
        <v>8.0500000000000007</v>
      </c>
      <c r="L219" s="108">
        <v>180</v>
      </c>
      <c r="M219" s="24">
        <v>7.47</v>
      </c>
      <c r="N219" s="20">
        <v>8.1199999999999992</v>
      </c>
      <c r="O219" s="108">
        <v>170</v>
      </c>
      <c r="P219" s="24">
        <v>6.84</v>
      </c>
      <c r="Q219" s="20">
        <v>7.63</v>
      </c>
      <c r="R219" s="108">
        <v>170</v>
      </c>
      <c r="S219" s="24">
        <v>7.45</v>
      </c>
      <c r="T219" s="20">
        <v>8.06</v>
      </c>
      <c r="U219" s="108">
        <v>180</v>
      </c>
      <c r="V219" s="24">
        <v>7.13</v>
      </c>
      <c r="W219" s="20">
        <v>7.9</v>
      </c>
      <c r="X219" s="108">
        <v>160</v>
      </c>
      <c r="Y219" s="24">
        <v>7.11</v>
      </c>
      <c r="Z219" s="20">
        <v>7.87</v>
      </c>
      <c r="AA219" s="108">
        <v>170</v>
      </c>
    </row>
    <row r="220" spans="1:27" x14ac:dyDescent="0.2">
      <c r="A220" s="48" t="s">
        <v>417</v>
      </c>
      <c r="B220" s="47" t="s">
        <v>418</v>
      </c>
      <c r="C220" s="33" t="s">
        <v>926</v>
      </c>
      <c r="D220" s="24">
        <v>7.38</v>
      </c>
      <c r="E220" s="20">
        <v>7.65</v>
      </c>
      <c r="F220" s="108">
        <v>1070</v>
      </c>
      <c r="G220" s="24">
        <v>7.21</v>
      </c>
      <c r="H220" s="20">
        <v>7.53</v>
      </c>
      <c r="I220" s="108">
        <v>1030</v>
      </c>
      <c r="J220" s="24">
        <v>7.37</v>
      </c>
      <c r="K220" s="20">
        <v>7.66</v>
      </c>
      <c r="L220" s="108">
        <v>1030</v>
      </c>
      <c r="M220" s="24">
        <v>7.41</v>
      </c>
      <c r="N220" s="20">
        <v>7.71</v>
      </c>
      <c r="O220" s="108">
        <v>1080</v>
      </c>
      <c r="P220" s="24">
        <v>7.4</v>
      </c>
      <c r="Q220" s="20">
        <v>7.71</v>
      </c>
      <c r="R220" s="108">
        <v>980</v>
      </c>
      <c r="S220" s="24">
        <v>7.68</v>
      </c>
      <c r="T220" s="20">
        <v>7.96</v>
      </c>
      <c r="U220" s="108">
        <v>990</v>
      </c>
      <c r="V220" s="24">
        <v>7.5</v>
      </c>
      <c r="W220" s="20">
        <v>7.83</v>
      </c>
      <c r="X220" s="108">
        <v>1030</v>
      </c>
      <c r="Y220" s="24">
        <v>7.56</v>
      </c>
      <c r="Z220" s="20">
        <v>7.87</v>
      </c>
      <c r="AA220" s="108">
        <v>900</v>
      </c>
    </row>
    <row r="221" spans="1:27" x14ac:dyDescent="0.2">
      <c r="A221" s="49" t="s">
        <v>419</v>
      </c>
      <c r="B221" s="43" t="s">
        <v>420</v>
      </c>
      <c r="C221" s="43" t="s">
        <v>925</v>
      </c>
      <c r="D221" s="24">
        <v>7.37</v>
      </c>
      <c r="E221" s="20">
        <v>8.09</v>
      </c>
      <c r="F221" s="108">
        <v>130</v>
      </c>
      <c r="G221" s="24">
        <v>7.11</v>
      </c>
      <c r="H221" s="20">
        <v>8.01</v>
      </c>
      <c r="I221" s="108">
        <v>130</v>
      </c>
      <c r="J221" s="24">
        <v>7.76</v>
      </c>
      <c r="K221" s="20">
        <v>8.6</v>
      </c>
      <c r="L221" s="108">
        <v>100</v>
      </c>
      <c r="M221" s="24">
        <v>7.19</v>
      </c>
      <c r="N221" s="20">
        <v>8.09</v>
      </c>
      <c r="O221" s="108">
        <v>120</v>
      </c>
      <c r="P221" s="24">
        <v>6.91</v>
      </c>
      <c r="Q221" s="20">
        <v>7.82</v>
      </c>
      <c r="R221" s="108">
        <v>120</v>
      </c>
      <c r="S221" s="24">
        <v>7.23</v>
      </c>
      <c r="T221" s="20">
        <v>7.93</v>
      </c>
      <c r="U221" s="108">
        <v>100</v>
      </c>
      <c r="V221" s="24">
        <v>7.46</v>
      </c>
      <c r="W221" s="20">
        <v>8.11</v>
      </c>
      <c r="X221" s="108">
        <v>120</v>
      </c>
      <c r="Y221" s="24">
        <v>7.46</v>
      </c>
      <c r="Z221" s="20">
        <v>8.2799999999999994</v>
      </c>
      <c r="AA221" s="108">
        <v>120</v>
      </c>
    </row>
    <row r="222" spans="1:27" x14ac:dyDescent="0.2">
      <c r="A222" s="49" t="s">
        <v>421</v>
      </c>
      <c r="B222" s="43" t="s">
        <v>422</v>
      </c>
      <c r="C222" s="43" t="s">
        <v>925</v>
      </c>
      <c r="D222" s="24">
        <v>7.13</v>
      </c>
      <c r="E222" s="20">
        <v>8.1999999999999993</v>
      </c>
      <c r="F222" s="108">
        <v>70</v>
      </c>
      <c r="G222" s="24">
        <v>6.65</v>
      </c>
      <c r="H222" s="20">
        <v>8</v>
      </c>
      <c r="I222" s="108">
        <v>70</v>
      </c>
      <c r="J222" s="24">
        <v>6.19</v>
      </c>
      <c r="K222" s="20">
        <v>7.52</v>
      </c>
      <c r="L222" s="108">
        <v>70</v>
      </c>
      <c r="M222" s="24">
        <v>7.13</v>
      </c>
      <c r="N222" s="20">
        <v>8.09</v>
      </c>
      <c r="O222" s="108">
        <v>80</v>
      </c>
      <c r="P222" s="24">
        <v>7.07</v>
      </c>
      <c r="Q222" s="20">
        <v>8.31</v>
      </c>
      <c r="R222" s="108">
        <v>70</v>
      </c>
      <c r="S222" s="24">
        <v>6.56</v>
      </c>
      <c r="T222" s="20">
        <v>7.93</v>
      </c>
      <c r="U222" s="108">
        <v>70</v>
      </c>
      <c r="V222" s="24">
        <v>7.23</v>
      </c>
      <c r="W222" s="20">
        <v>8.5</v>
      </c>
      <c r="X222" s="108">
        <v>80</v>
      </c>
      <c r="Y222" s="24">
        <v>7.03</v>
      </c>
      <c r="Z222" s="20">
        <v>8.06</v>
      </c>
      <c r="AA222" s="108">
        <v>60</v>
      </c>
    </row>
    <row r="223" spans="1:27" x14ac:dyDescent="0.2">
      <c r="A223" s="49" t="s">
        <v>423</v>
      </c>
      <c r="B223" s="43" t="s">
        <v>424</v>
      </c>
      <c r="C223" s="43" t="s">
        <v>925</v>
      </c>
      <c r="D223" s="24">
        <v>7.02</v>
      </c>
      <c r="E223" s="20">
        <v>7.67</v>
      </c>
      <c r="F223" s="108">
        <v>200</v>
      </c>
      <c r="G223" s="24">
        <v>7.14</v>
      </c>
      <c r="H223" s="20">
        <v>7.93</v>
      </c>
      <c r="I223" s="108">
        <v>200</v>
      </c>
      <c r="J223" s="24">
        <v>6.87</v>
      </c>
      <c r="K223" s="20">
        <v>7.58</v>
      </c>
      <c r="L223" s="108">
        <v>190</v>
      </c>
      <c r="M223" s="24">
        <v>6.91</v>
      </c>
      <c r="N223" s="20">
        <v>7.65</v>
      </c>
      <c r="O223" s="108">
        <v>230</v>
      </c>
      <c r="P223" s="24">
        <v>6.91</v>
      </c>
      <c r="Q223" s="20">
        <v>7.6</v>
      </c>
      <c r="R223" s="108">
        <v>180</v>
      </c>
      <c r="S223" s="24">
        <v>7.15</v>
      </c>
      <c r="T223" s="20">
        <v>7.82</v>
      </c>
      <c r="U223" s="108">
        <v>200</v>
      </c>
      <c r="V223" s="24">
        <v>7.02</v>
      </c>
      <c r="W223" s="20">
        <v>7.83</v>
      </c>
      <c r="X223" s="108">
        <v>200</v>
      </c>
      <c r="Y223" s="24">
        <v>6.98</v>
      </c>
      <c r="Z223" s="20">
        <v>7.93</v>
      </c>
      <c r="AA223" s="108">
        <v>170</v>
      </c>
    </row>
    <row r="224" spans="1:27" x14ac:dyDescent="0.2">
      <c r="A224" s="49" t="s">
        <v>425</v>
      </c>
      <c r="B224" s="43" t="s">
        <v>426</v>
      </c>
      <c r="C224" s="43" t="s">
        <v>925</v>
      </c>
      <c r="D224" s="24">
        <v>6.99</v>
      </c>
      <c r="E224" s="20">
        <v>7.83</v>
      </c>
      <c r="F224" s="108">
        <v>150</v>
      </c>
      <c r="G224" s="24">
        <v>7.01</v>
      </c>
      <c r="H224" s="20">
        <v>7.76</v>
      </c>
      <c r="I224" s="108">
        <v>140</v>
      </c>
      <c r="J224" s="24">
        <v>7.25</v>
      </c>
      <c r="K224" s="20">
        <v>8</v>
      </c>
      <c r="L224" s="108">
        <v>150</v>
      </c>
      <c r="M224" s="24">
        <v>7.08</v>
      </c>
      <c r="N224" s="20">
        <v>8.01</v>
      </c>
      <c r="O224" s="108">
        <v>130</v>
      </c>
      <c r="P224" s="24">
        <v>7.41</v>
      </c>
      <c r="Q224" s="20">
        <v>8.31</v>
      </c>
      <c r="R224" s="108">
        <v>110</v>
      </c>
      <c r="S224" s="24">
        <v>7.87</v>
      </c>
      <c r="T224" s="20">
        <v>8.5</v>
      </c>
      <c r="U224" s="108">
        <v>130</v>
      </c>
      <c r="V224" s="24">
        <v>7.06</v>
      </c>
      <c r="W224" s="20">
        <v>8.26</v>
      </c>
      <c r="X224" s="108">
        <v>140</v>
      </c>
      <c r="Y224" s="24">
        <v>7.17</v>
      </c>
      <c r="Z224" s="20">
        <v>7.92</v>
      </c>
      <c r="AA224" s="108">
        <v>110</v>
      </c>
    </row>
    <row r="225" spans="1:27" x14ac:dyDescent="0.2">
      <c r="A225" s="49" t="s">
        <v>427</v>
      </c>
      <c r="B225" s="43" t="s">
        <v>428</v>
      </c>
      <c r="C225" s="43" t="s">
        <v>925</v>
      </c>
      <c r="D225" s="24">
        <v>7.12</v>
      </c>
      <c r="E225" s="20">
        <v>7.82</v>
      </c>
      <c r="F225" s="108">
        <v>170</v>
      </c>
      <c r="G225" s="24">
        <v>6.8</v>
      </c>
      <c r="H225" s="20">
        <v>7.56</v>
      </c>
      <c r="I225" s="108">
        <v>170</v>
      </c>
      <c r="J225" s="24">
        <v>7.21</v>
      </c>
      <c r="K225" s="20">
        <v>7.83</v>
      </c>
      <c r="L225" s="108">
        <v>160</v>
      </c>
      <c r="M225" s="24">
        <v>7.63</v>
      </c>
      <c r="N225" s="20">
        <v>8.32</v>
      </c>
      <c r="O225" s="108">
        <v>150</v>
      </c>
      <c r="P225" s="24">
        <v>6.97</v>
      </c>
      <c r="Q225" s="20">
        <v>7.77</v>
      </c>
      <c r="R225" s="108">
        <v>150</v>
      </c>
      <c r="S225" s="24">
        <v>7.59</v>
      </c>
      <c r="T225" s="20">
        <v>8.32</v>
      </c>
      <c r="U225" s="108">
        <v>130</v>
      </c>
      <c r="V225" s="24">
        <v>7.23</v>
      </c>
      <c r="W225" s="20">
        <v>8.06</v>
      </c>
      <c r="X225" s="108">
        <v>150</v>
      </c>
      <c r="Y225" s="24">
        <v>7.63</v>
      </c>
      <c r="Z225" s="20">
        <v>8.35</v>
      </c>
      <c r="AA225" s="108">
        <v>130</v>
      </c>
    </row>
    <row r="226" spans="1:27" x14ac:dyDescent="0.2">
      <c r="A226" s="49" t="s">
        <v>429</v>
      </c>
      <c r="B226" s="43" t="s">
        <v>430</v>
      </c>
      <c r="C226" s="43" t="s">
        <v>925</v>
      </c>
      <c r="D226" s="24">
        <v>7.28</v>
      </c>
      <c r="E226" s="20">
        <v>7.92</v>
      </c>
      <c r="F226" s="108">
        <v>170</v>
      </c>
      <c r="G226" s="24">
        <v>6.87</v>
      </c>
      <c r="H226" s="20">
        <v>7.76</v>
      </c>
      <c r="I226" s="108">
        <v>180</v>
      </c>
      <c r="J226" s="24">
        <v>7.16</v>
      </c>
      <c r="K226" s="20">
        <v>7.75</v>
      </c>
      <c r="L226" s="108">
        <v>180</v>
      </c>
      <c r="M226" s="24">
        <v>7.01</v>
      </c>
      <c r="N226" s="20">
        <v>7.77</v>
      </c>
      <c r="O226" s="108">
        <v>210</v>
      </c>
      <c r="P226" s="24">
        <v>7.33</v>
      </c>
      <c r="Q226" s="20">
        <v>8.11</v>
      </c>
      <c r="R226" s="108">
        <v>200</v>
      </c>
      <c r="S226" s="24">
        <v>7.83</v>
      </c>
      <c r="T226" s="20">
        <v>8.48</v>
      </c>
      <c r="U226" s="108">
        <v>200</v>
      </c>
      <c r="V226" s="24">
        <v>7.54</v>
      </c>
      <c r="W226" s="20">
        <v>8</v>
      </c>
      <c r="X226" s="108">
        <v>210</v>
      </c>
      <c r="Y226" s="24">
        <v>7.6</v>
      </c>
      <c r="Z226" s="20">
        <v>8.19</v>
      </c>
      <c r="AA226" s="108">
        <v>180</v>
      </c>
    </row>
    <row r="227" spans="1:27" x14ac:dyDescent="0.2">
      <c r="A227" s="49" t="s">
        <v>431</v>
      </c>
      <c r="B227" s="43" t="s">
        <v>432</v>
      </c>
      <c r="C227" s="43" t="s">
        <v>925</v>
      </c>
      <c r="D227" s="24">
        <v>7.17</v>
      </c>
      <c r="E227" s="20">
        <v>7.83</v>
      </c>
      <c r="F227" s="108">
        <v>180</v>
      </c>
      <c r="G227" s="24">
        <v>6.93</v>
      </c>
      <c r="H227" s="20">
        <v>7.63</v>
      </c>
      <c r="I227" s="108">
        <v>150</v>
      </c>
      <c r="J227" s="24">
        <v>7.2</v>
      </c>
      <c r="K227" s="20">
        <v>8.0399999999999991</v>
      </c>
      <c r="L227" s="108">
        <v>190</v>
      </c>
      <c r="M227" s="24">
        <v>7.21</v>
      </c>
      <c r="N227" s="20">
        <v>7.97</v>
      </c>
      <c r="O227" s="108">
        <v>150</v>
      </c>
      <c r="P227" s="24">
        <v>7.32</v>
      </c>
      <c r="Q227" s="20">
        <v>8.08</v>
      </c>
      <c r="R227" s="108">
        <v>150</v>
      </c>
      <c r="S227" s="24">
        <v>7.54</v>
      </c>
      <c r="T227" s="20">
        <v>8.2200000000000006</v>
      </c>
      <c r="U227" s="108">
        <v>150</v>
      </c>
      <c r="V227" s="24">
        <v>7.18</v>
      </c>
      <c r="W227" s="20">
        <v>8.14</v>
      </c>
      <c r="X227" s="108">
        <v>130</v>
      </c>
      <c r="Y227" s="24">
        <v>7.26</v>
      </c>
      <c r="Z227" s="20">
        <v>8.11</v>
      </c>
      <c r="AA227" s="108">
        <v>150</v>
      </c>
    </row>
    <row r="228" spans="1:27" x14ac:dyDescent="0.2">
      <c r="A228" s="33"/>
      <c r="B228" s="33"/>
      <c r="C228" s="33"/>
      <c r="D228" s="24"/>
      <c r="F228" s="108"/>
      <c r="G228" s="24"/>
      <c r="I228" s="108"/>
      <c r="J228" s="24"/>
      <c r="K228" s="20"/>
      <c r="L228" s="108"/>
      <c r="M228" s="24"/>
      <c r="N228" s="20"/>
      <c r="O228" s="108"/>
      <c r="P228" s="24"/>
      <c r="Q228" s="20"/>
      <c r="R228" s="108"/>
      <c r="S228" s="24"/>
      <c r="T228" s="20"/>
      <c r="U228" s="108"/>
      <c r="V228" s="24"/>
      <c r="W228" s="20"/>
      <c r="X228" s="108"/>
      <c r="Y228" s="24"/>
      <c r="Z228" s="20"/>
      <c r="AA228" s="108"/>
    </row>
    <row r="229" spans="1:27" x14ac:dyDescent="0.2">
      <c r="A229" s="48" t="s">
        <v>433</v>
      </c>
      <c r="B229" s="47" t="s">
        <v>434</v>
      </c>
      <c r="C229" s="33" t="s">
        <v>922</v>
      </c>
      <c r="D229" s="24">
        <v>7.15</v>
      </c>
      <c r="E229" s="20">
        <v>7.24</v>
      </c>
      <c r="F229" s="108">
        <v>13980</v>
      </c>
      <c r="G229" s="24">
        <v>7.17</v>
      </c>
      <c r="H229" s="20">
        <v>7.25</v>
      </c>
      <c r="I229" s="108">
        <v>13510</v>
      </c>
      <c r="J229" s="24">
        <v>7.29</v>
      </c>
      <c r="K229" s="20">
        <v>7.37</v>
      </c>
      <c r="L229" s="108">
        <v>13730</v>
      </c>
      <c r="M229" s="24">
        <v>7.33</v>
      </c>
      <c r="N229" s="20">
        <v>7.42</v>
      </c>
      <c r="O229" s="108">
        <v>13500</v>
      </c>
      <c r="P229" s="24">
        <v>7.37</v>
      </c>
      <c r="Q229" s="20">
        <v>7.45</v>
      </c>
      <c r="R229" s="108">
        <v>12700</v>
      </c>
      <c r="S229" s="24">
        <v>7.42</v>
      </c>
      <c r="T229" s="20">
        <v>7.5</v>
      </c>
      <c r="U229" s="108">
        <v>11650</v>
      </c>
      <c r="V229" s="24">
        <v>7.4</v>
      </c>
      <c r="W229" s="20">
        <v>7.48</v>
      </c>
      <c r="X229" s="108">
        <v>11680</v>
      </c>
      <c r="Y229" s="24">
        <v>7.47</v>
      </c>
      <c r="Z229" s="20">
        <v>7.56</v>
      </c>
      <c r="AA229" s="108">
        <v>10610</v>
      </c>
    </row>
    <row r="230" spans="1:27" x14ac:dyDescent="0.2">
      <c r="A230" s="49" t="s">
        <v>435</v>
      </c>
      <c r="B230" s="43" t="s">
        <v>436</v>
      </c>
      <c r="C230" s="43" t="s">
        <v>925</v>
      </c>
      <c r="D230" s="24">
        <v>6.88</v>
      </c>
      <c r="E230" s="20">
        <v>7.6</v>
      </c>
      <c r="F230" s="108">
        <v>400</v>
      </c>
      <c r="G230" s="24">
        <v>6.85</v>
      </c>
      <c r="H230" s="20">
        <v>7.35</v>
      </c>
      <c r="I230" s="108">
        <v>430</v>
      </c>
      <c r="J230" s="24">
        <v>6.97</v>
      </c>
      <c r="K230" s="20">
        <v>7.4</v>
      </c>
      <c r="L230" s="108">
        <v>450</v>
      </c>
      <c r="M230" s="24">
        <v>6.96</v>
      </c>
      <c r="N230" s="20">
        <v>7.39</v>
      </c>
      <c r="O230" s="108">
        <v>470</v>
      </c>
      <c r="P230" s="24">
        <v>7.02</v>
      </c>
      <c r="Q230" s="20">
        <v>7.46</v>
      </c>
      <c r="R230" s="108">
        <v>390</v>
      </c>
      <c r="S230" s="24">
        <v>7.12</v>
      </c>
      <c r="T230" s="20">
        <v>7.57</v>
      </c>
      <c r="U230" s="108">
        <v>410</v>
      </c>
      <c r="V230" s="24">
        <v>6.84</v>
      </c>
      <c r="W230" s="20">
        <v>7.38</v>
      </c>
      <c r="X230" s="108">
        <v>370</v>
      </c>
      <c r="Y230" s="24">
        <v>7.16</v>
      </c>
      <c r="Z230" s="20">
        <v>7.59</v>
      </c>
      <c r="AA230" s="108">
        <v>340</v>
      </c>
    </row>
    <row r="231" spans="1:27" x14ac:dyDescent="0.2">
      <c r="A231" s="49" t="s">
        <v>437</v>
      </c>
      <c r="B231" s="43" t="s">
        <v>438</v>
      </c>
      <c r="C231" s="43" t="s">
        <v>925</v>
      </c>
      <c r="D231" s="55" t="s">
        <v>874</v>
      </c>
      <c r="E231" s="23" t="s">
        <v>874</v>
      </c>
      <c r="F231" s="124" t="s">
        <v>874</v>
      </c>
      <c r="G231" s="55" t="s">
        <v>874</v>
      </c>
      <c r="H231" s="23" t="s">
        <v>874</v>
      </c>
      <c r="I231" s="124" t="s">
        <v>874</v>
      </c>
      <c r="J231" s="55" t="s">
        <v>874</v>
      </c>
      <c r="K231" s="23" t="s">
        <v>874</v>
      </c>
      <c r="L231" s="124" t="s">
        <v>874</v>
      </c>
      <c r="M231" s="55" t="s">
        <v>874</v>
      </c>
      <c r="N231" s="23" t="s">
        <v>874</v>
      </c>
      <c r="O231" s="124" t="s">
        <v>874</v>
      </c>
      <c r="P231" s="55" t="s">
        <v>874</v>
      </c>
      <c r="Q231" s="23" t="s">
        <v>874</v>
      </c>
      <c r="R231" s="124" t="s">
        <v>874</v>
      </c>
      <c r="S231" s="55" t="s">
        <v>874</v>
      </c>
      <c r="T231" s="23" t="s">
        <v>874</v>
      </c>
      <c r="U231" s="124" t="s">
        <v>874</v>
      </c>
      <c r="V231" s="55" t="s">
        <v>874</v>
      </c>
      <c r="W231" s="23" t="s">
        <v>874</v>
      </c>
      <c r="X231" s="124" t="s">
        <v>874</v>
      </c>
      <c r="Y231" s="55" t="s">
        <v>874</v>
      </c>
      <c r="Z231" s="23" t="s">
        <v>874</v>
      </c>
      <c r="AA231" s="124" t="s">
        <v>874</v>
      </c>
    </row>
    <row r="232" spans="1:27" x14ac:dyDescent="0.2">
      <c r="A232" s="49" t="s">
        <v>439</v>
      </c>
      <c r="B232" s="43" t="s">
        <v>440</v>
      </c>
      <c r="C232" s="43" t="s">
        <v>925</v>
      </c>
      <c r="D232" s="24">
        <v>6.85</v>
      </c>
      <c r="E232" s="20">
        <v>7.33</v>
      </c>
      <c r="F232" s="108">
        <v>460</v>
      </c>
      <c r="G232" s="24">
        <v>6.83</v>
      </c>
      <c r="H232" s="20">
        <v>7.28</v>
      </c>
      <c r="I232" s="108">
        <v>410</v>
      </c>
      <c r="J232" s="24">
        <v>6.55</v>
      </c>
      <c r="K232" s="20">
        <v>7.06</v>
      </c>
      <c r="L232" s="108">
        <v>410</v>
      </c>
      <c r="M232" s="24">
        <v>6.99</v>
      </c>
      <c r="N232" s="20">
        <v>7.44</v>
      </c>
      <c r="O232" s="108">
        <v>420</v>
      </c>
      <c r="P232" s="24">
        <v>7.03</v>
      </c>
      <c r="Q232" s="20">
        <v>7.47</v>
      </c>
      <c r="R232" s="108">
        <v>410</v>
      </c>
      <c r="S232" s="24">
        <v>6.84</v>
      </c>
      <c r="T232" s="20">
        <v>7.35</v>
      </c>
      <c r="U232" s="108">
        <v>390</v>
      </c>
      <c r="V232" s="24">
        <v>7.05</v>
      </c>
      <c r="W232" s="20">
        <v>7.55</v>
      </c>
      <c r="X232" s="108">
        <v>380</v>
      </c>
      <c r="Y232" s="24">
        <v>7.15</v>
      </c>
      <c r="Z232" s="20">
        <v>7.61</v>
      </c>
      <c r="AA232" s="108">
        <v>350</v>
      </c>
    </row>
    <row r="233" spans="1:27" x14ac:dyDescent="0.2">
      <c r="A233" s="49" t="s">
        <v>441</v>
      </c>
      <c r="B233" s="43" t="s">
        <v>442</v>
      </c>
      <c r="C233" s="43" t="s">
        <v>925</v>
      </c>
      <c r="D233" s="24">
        <v>7</v>
      </c>
      <c r="E233" s="20">
        <v>7.38</v>
      </c>
      <c r="F233" s="108">
        <v>500</v>
      </c>
      <c r="G233" s="24">
        <v>6.71</v>
      </c>
      <c r="H233" s="20">
        <v>7.2</v>
      </c>
      <c r="I233" s="108">
        <v>510</v>
      </c>
      <c r="J233" s="24">
        <v>6.91</v>
      </c>
      <c r="K233" s="20">
        <v>7.47</v>
      </c>
      <c r="L233" s="108">
        <v>480</v>
      </c>
      <c r="M233" s="24">
        <v>7.13</v>
      </c>
      <c r="N233" s="20">
        <v>7.64</v>
      </c>
      <c r="O233" s="108">
        <v>470</v>
      </c>
      <c r="P233" s="24">
        <v>7.19</v>
      </c>
      <c r="Q233" s="20">
        <v>7.72</v>
      </c>
      <c r="R233" s="108">
        <v>420</v>
      </c>
      <c r="S233" s="24">
        <v>7.12</v>
      </c>
      <c r="T233" s="20">
        <v>7.73</v>
      </c>
      <c r="U233" s="108">
        <v>380</v>
      </c>
      <c r="V233" s="24">
        <v>6.86</v>
      </c>
      <c r="W233" s="20">
        <v>7.4</v>
      </c>
      <c r="X233" s="108">
        <v>330</v>
      </c>
      <c r="Y233" s="24">
        <v>7.32</v>
      </c>
      <c r="Z233" s="20">
        <v>7.87</v>
      </c>
      <c r="AA233" s="108">
        <v>340</v>
      </c>
    </row>
    <row r="234" spans="1:27" x14ac:dyDescent="0.2">
      <c r="A234" s="49" t="s">
        <v>443</v>
      </c>
      <c r="B234" s="43" t="s">
        <v>444</v>
      </c>
      <c r="C234" s="43" t="s">
        <v>925</v>
      </c>
      <c r="D234" s="24">
        <v>6.84</v>
      </c>
      <c r="E234" s="20">
        <v>7.35</v>
      </c>
      <c r="F234" s="108">
        <v>400</v>
      </c>
      <c r="G234" s="24">
        <v>6.87</v>
      </c>
      <c r="H234" s="20">
        <v>7.32</v>
      </c>
      <c r="I234" s="108">
        <v>370</v>
      </c>
      <c r="J234" s="24">
        <v>7.04</v>
      </c>
      <c r="K234" s="20">
        <v>7.53</v>
      </c>
      <c r="L234" s="108">
        <v>460</v>
      </c>
      <c r="M234" s="24">
        <v>7.06</v>
      </c>
      <c r="N234" s="20">
        <v>7.48</v>
      </c>
      <c r="O234" s="108">
        <v>430</v>
      </c>
      <c r="P234" s="24">
        <v>7.01</v>
      </c>
      <c r="Q234" s="20">
        <v>7.45</v>
      </c>
      <c r="R234" s="108">
        <v>440</v>
      </c>
      <c r="S234" s="24">
        <v>7.16</v>
      </c>
      <c r="T234" s="20">
        <v>7.6</v>
      </c>
      <c r="U234" s="108">
        <v>430</v>
      </c>
      <c r="V234" s="24">
        <v>7.1</v>
      </c>
      <c r="W234" s="20">
        <v>7.57</v>
      </c>
      <c r="X234" s="108">
        <v>460</v>
      </c>
      <c r="Y234" s="24">
        <v>7.01</v>
      </c>
      <c r="Z234" s="20">
        <v>7.52</v>
      </c>
      <c r="AA234" s="108">
        <v>380</v>
      </c>
    </row>
    <row r="235" spans="1:27" x14ac:dyDescent="0.2">
      <c r="A235" s="49" t="s">
        <v>445</v>
      </c>
      <c r="B235" s="43" t="s">
        <v>446</v>
      </c>
      <c r="C235" s="43" t="s">
        <v>925</v>
      </c>
      <c r="D235" s="24">
        <v>6.91</v>
      </c>
      <c r="E235" s="20">
        <v>7.37</v>
      </c>
      <c r="F235" s="108">
        <v>440</v>
      </c>
      <c r="G235" s="24">
        <v>6.67</v>
      </c>
      <c r="H235" s="20">
        <v>7.14</v>
      </c>
      <c r="I235" s="108">
        <v>370</v>
      </c>
      <c r="J235" s="24">
        <v>6.95</v>
      </c>
      <c r="K235" s="20">
        <v>7.44</v>
      </c>
      <c r="L235" s="108">
        <v>380</v>
      </c>
      <c r="M235" s="24">
        <v>6.96</v>
      </c>
      <c r="N235" s="20">
        <v>7.4</v>
      </c>
      <c r="O235" s="108">
        <v>350</v>
      </c>
      <c r="P235" s="24">
        <v>6.9</v>
      </c>
      <c r="Q235" s="20">
        <v>7.31</v>
      </c>
      <c r="R235" s="108">
        <v>390</v>
      </c>
      <c r="S235" s="24">
        <v>7.07</v>
      </c>
      <c r="T235" s="20">
        <v>7.55</v>
      </c>
      <c r="U235" s="108">
        <v>370</v>
      </c>
      <c r="V235" s="24">
        <v>7.07</v>
      </c>
      <c r="W235" s="20">
        <v>7.46</v>
      </c>
      <c r="X235" s="108">
        <v>370</v>
      </c>
      <c r="Y235" s="24">
        <v>7.04</v>
      </c>
      <c r="Z235" s="20">
        <v>7.55</v>
      </c>
      <c r="AA235" s="108">
        <v>340</v>
      </c>
    </row>
    <row r="236" spans="1:27" x14ac:dyDescent="0.2">
      <c r="A236" s="49" t="s">
        <v>447</v>
      </c>
      <c r="B236" s="43" t="s">
        <v>448</v>
      </c>
      <c r="C236" s="43" t="s">
        <v>925</v>
      </c>
      <c r="D236" s="24">
        <v>7.31</v>
      </c>
      <c r="E236" s="20">
        <v>7.66</v>
      </c>
      <c r="F236" s="108">
        <v>560</v>
      </c>
      <c r="G236" s="24">
        <v>7.38</v>
      </c>
      <c r="H236" s="20">
        <v>7.75</v>
      </c>
      <c r="I236" s="108">
        <v>560</v>
      </c>
      <c r="J236" s="24">
        <v>7.44</v>
      </c>
      <c r="K236" s="20">
        <v>7.78</v>
      </c>
      <c r="L236" s="108">
        <v>580</v>
      </c>
      <c r="M236" s="24">
        <v>7.17</v>
      </c>
      <c r="N236" s="20">
        <v>7.64</v>
      </c>
      <c r="O236" s="108">
        <v>580</v>
      </c>
      <c r="P236" s="24">
        <v>7.42</v>
      </c>
      <c r="Q236" s="20">
        <v>7.77</v>
      </c>
      <c r="R236" s="108">
        <v>550</v>
      </c>
      <c r="S236" s="24">
        <v>7.27</v>
      </c>
      <c r="T236" s="20">
        <v>7.77</v>
      </c>
      <c r="U236" s="108">
        <v>460</v>
      </c>
      <c r="V236" s="24">
        <v>6.5</v>
      </c>
      <c r="W236" s="20">
        <v>7.16</v>
      </c>
      <c r="X236" s="108">
        <v>410</v>
      </c>
      <c r="Y236" s="24">
        <v>7.13</v>
      </c>
      <c r="Z236" s="20">
        <v>7.63</v>
      </c>
      <c r="AA236" s="108">
        <v>410</v>
      </c>
    </row>
    <row r="237" spans="1:27" x14ac:dyDescent="0.2">
      <c r="A237" s="49" t="s">
        <v>449</v>
      </c>
      <c r="B237" s="43" t="s">
        <v>450</v>
      </c>
      <c r="C237" s="43" t="s">
        <v>925</v>
      </c>
      <c r="D237" s="24">
        <v>6.93</v>
      </c>
      <c r="E237" s="20">
        <v>7.38</v>
      </c>
      <c r="F237" s="108">
        <v>400</v>
      </c>
      <c r="G237" s="24">
        <v>6.75</v>
      </c>
      <c r="H237" s="20">
        <v>7.25</v>
      </c>
      <c r="I237" s="108">
        <v>330</v>
      </c>
      <c r="J237" s="24">
        <v>6.91</v>
      </c>
      <c r="K237" s="20">
        <v>7.43</v>
      </c>
      <c r="L237" s="108">
        <v>370</v>
      </c>
      <c r="M237" s="24">
        <v>7.04</v>
      </c>
      <c r="N237" s="20">
        <v>7.54</v>
      </c>
      <c r="O237" s="108">
        <v>340</v>
      </c>
      <c r="P237" s="24">
        <v>6.84</v>
      </c>
      <c r="Q237" s="20">
        <v>7.38</v>
      </c>
      <c r="R237" s="108">
        <v>330</v>
      </c>
      <c r="S237" s="24">
        <v>6.93</v>
      </c>
      <c r="T237" s="20">
        <v>7.48</v>
      </c>
      <c r="U237" s="108">
        <v>290</v>
      </c>
      <c r="V237" s="24">
        <v>7</v>
      </c>
      <c r="W237" s="20">
        <v>7.63</v>
      </c>
      <c r="X237" s="108">
        <v>270</v>
      </c>
      <c r="Y237" s="24">
        <v>6.96</v>
      </c>
      <c r="Z237" s="20">
        <v>7.55</v>
      </c>
      <c r="AA237" s="108">
        <v>310</v>
      </c>
    </row>
    <row r="238" spans="1:27" x14ac:dyDescent="0.2">
      <c r="A238" s="49" t="s">
        <v>451</v>
      </c>
      <c r="B238" s="43" t="s">
        <v>452</v>
      </c>
      <c r="C238" s="43" t="s">
        <v>925</v>
      </c>
      <c r="D238" s="24">
        <v>6.83</v>
      </c>
      <c r="E238" s="20">
        <v>7.39</v>
      </c>
      <c r="F238" s="108">
        <v>400</v>
      </c>
      <c r="G238" s="24">
        <v>6.88</v>
      </c>
      <c r="H238" s="20">
        <v>7.36</v>
      </c>
      <c r="I238" s="108">
        <v>400</v>
      </c>
      <c r="J238" s="24">
        <v>7.21</v>
      </c>
      <c r="K238" s="20">
        <v>7.63</v>
      </c>
      <c r="L238" s="108">
        <v>420</v>
      </c>
      <c r="M238" s="24">
        <v>6.94</v>
      </c>
      <c r="N238" s="20">
        <v>7.39</v>
      </c>
      <c r="O238" s="108">
        <v>430</v>
      </c>
      <c r="P238" s="24">
        <v>7.02</v>
      </c>
      <c r="Q238" s="20">
        <v>7.49</v>
      </c>
      <c r="R238" s="108">
        <v>370</v>
      </c>
      <c r="S238" s="24">
        <v>7.02</v>
      </c>
      <c r="T238" s="20">
        <v>7.48</v>
      </c>
      <c r="U238" s="108">
        <v>380</v>
      </c>
      <c r="V238" s="24">
        <v>7.17</v>
      </c>
      <c r="W238" s="20">
        <v>7.62</v>
      </c>
      <c r="X238" s="108">
        <v>400</v>
      </c>
      <c r="Y238" s="24">
        <v>7.3</v>
      </c>
      <c r="Z238" s="20">
        <v>7.79</v>
      </c>
      <c r="AA238" s="108">
        <v>360</v>
      </c>
    </row>
    <row r="239" spans="1:27" x14ac:dyDescent="0.2">
      <c r="A239" s="49" t="s">
        <v>453</v>
      </c>
      <c r="B239" s="43" t="s">
        <v>454</v>
      </c>
      <c r="C239" s="43" t="s">
        <v>925</v>
      </c>
      <c r="D239" s="24">
        <v>6.79</v>
      </c>
      <c r="E239" s="20">
        <v>7.3</v>
      </c>
      <c r="F239" s="108">
        <v>460</v>
      </c>
      <c r="G239" s="24">
        <v>7.11</v>
      </c>
      <c r="H239" s="20">
        <v>7.53</v>
      </c>
      <c r="I239" s="108">
        <v>440</v>
      </c>
      <c r="J239" s="24">
        <v>7.11</v>
      </c>
      <c r="K239" s="20">
        <v>7.63</v>
      </c>
      <c r="L239" s="108">
        <v>420</v>
      </c>
      <c r="M239" s="24">
        <v>7.29</v>
      </c>
      <c r="N239" s="20">
        <v>7.73</v>
      </c>
      <c r="O239" s="108">
        <v>420</v>
      </c>
      <c r="P239" s="24">
        <v>7.38</v>
      </c>
      <c r="Q239" s="20">
        <v>7.86</v>
      </c>
      <c r="R239" s="108">
        <v>350</v>
      </c>
      <c r="S239" s="24">
        <v>7.31</v>
      </c>
      <c r="T239" s="20">
        <v>7.77</v>
      </c>
      <c r="U239" s="108">
        <v>360</v>
      </c>
      <c r="V239" s="24">
        <v>7.08</v>
      </c>
      <c r="W239" s="20">
        <v>7.67</v>
      </c>
      <c r="X239" s="108">
        <v>310</v>
      </c>
      <c r="Y239" s="24">
        <v>7.28</v>
      </c>
      <c r="Z239" s="20">
        <v>7.79</v>
      </c>
      <c r="AA239" s="108">
        <v>250</v>
      </c>
    </row>
    <row r="240" spans="1:27" x14ac:dyDescent="0.2">
      <c r="A240" s="49" t="s">
        <v>455</v>
      </c>
      <c r="B240" s="43" t="s">
        <v>456</v>
      </c>
      <c r="C240" s="43" t="s">
        <v>925</v>
      </c>
      <c r="D240" s="24">
        <v>7.02</v>
      </c>
      <c r="E240" s="20">
        <v>7.49</v>
      </c>
      <c r="F240" s="108">
        <v>490</v>
      </c>
      <c r="G240" s="24">
        <v>6.92</v>
      </c>
      <c r="H240" s="20">
        <v>7.38</v>
      </c>
      <c r="I240" s="108">
        <v>440</v>
      </c>
      <c r="J240" s="24">
        <v>7.08</v>
      </c>
      <c r="K240" s="20">
        <v>7.5</v>
      </c>
      <c r="L240" s="108">
        <v>560</v>
      </c>
      <c r="M240" s="24">
        <v>7.27</v>
      </c>
      <c r="N240" s="20">
        <v>7.63</v>
      </c>
      <c r="O240" s="108">
        <v>540</v>
      </c>
      <c r="P240" s="24">
        <v>7.16</v>
      </c>
      <c r="Q240" s="20">
        <v>7.54</v>
      </c>
      <c r="R240" s="108">
        <v>450</v>
      </c>
      <c r="S240" s="24">
        <v>7.13</v>
      </c>
      <c r="T240" s="20">
        <v>7.54</v>
      </c>
      <c r="U240" s="108">
        <v>420</v>
      </c>
      <c r="V240" s="24">
        <v>7.1</v>
      </c>
      <c r="W240" s="20">
        <v>7.57</v>
      </c>
      <c r="X240" s="108">
        <v>390</v>
      </c>
      <c r="Y240" s="24">
        <v>7.07</v>
      </c>
      <c r="Z240" s="20">
        <v>7.5</v>
      </c>
      <c r="AA240" s="108">
        <v>390</v>
      </c>
    </row>
    <row r="241" spans="1:27" x14ac:dyDescent="0.2">
      <c r="A241" s="49" t="s">
        <v>457</v>
      </c>
      <c r="B241" s="43" t="s">
        <v>458</v>
      </c>
      <c r="C241" s="43" t="s">
        <v>925</v>
      </c>
      <c r="D241" s="24">
        <v>6.8</v>
      </c>
      <c r="E241" s="20">
        <v>7.26</v>
      </c>
      <c r="F241" s="108">
        <v>420</v>
      </c>
      <c r="G241" s="24">
        <v>7.16</v>
      </c>
      <c r="H241" s="20">
        <v>7.6</v>
      </c>
      <c r="I241" s="108">
        <v>440</v>
      </c>
      <c r="J241" s="24">
        <v>7.28</v>
      </c>
      <c r="K241" s="20">
        <v>7.77</v>
      </c>
      <c r="L241" s="108">
        <v>420</v>
      </c>
      <c r="M241" s="24">
        <v>7.06</v>
      </c>
      <c r="N241" s="20">
        <v>7.49</v>
      </c>
      <c r="O241" s="108">
        <v>390</v>
      </c>
      <c r="P241" s="24">
        <v>7.36</v>
      </c>
      <c r="Q241" s="20">
        <v>7.8</v>
      </c>
      <c r="R241" s="108">
        <v>350</v>
      </c>
      <c r="S241" s="24">
        <v>7.25</v>
      </c>
      <c r="T241" s="20">
        <v>7.84</v>
      </c>
      <c r="U241" s="108">
        <v>300</v>
      </c>
      <c r="V241" s="24">
        <v>7.03</v>
      </c>
      <c r="W241" s="20">
        <v>7.52</v>
      </c>
      <c r="X241" s="108">
        <v>330</v>
      </c>
      <c r="Y241" s="24">
        <v>7.48</v>
      </c>
      <c r="Z241" s="20">
        <v>7.99</v>
      </c>
      <c r="AA241" s="108">
        <v>260</v>
      </c>
    </row>
    <row r="242" spans="1:27" x14ac:dyDescent="0.2">
      <c r="A242" s="49" t="s">
        <v>459</v>
      </c>
      <c r="B242" s="43" t="s">
        <v>460</v>
      </c>
      <c r="C242" s="43" t="s">
        <v>925</v>
      </c>
      <c r="D242" s="24">
        <v>7.11</v>
      </c>
      <c r="E242" s="20">
        <v>7.54</v>
      </c>
      <c r="F242" s="108">
        <v>370</v>
      </c>
      <c r="G242" s="24">
        <v>7.05</v>
      </c>
      <c r="H242" s="20">
        <v>7.5</v>
      </c>
      <c r="I242" s="108">
        <v>330</v>
      </c>
      <c r="J242" s="24">
        <v>7.29</v>
      </c>
      <c r="K242" s="20">
        <v>7.72</v>
      </c>
      <c r="L242" s="108">
        <v>330</v>
      </c>
      <c r="M242" s="24">
        <v>7.22</v>
      </c>
      <c r="N242" s="20">
        <v>7.61</v>
      </c>
      <c r="O242" s="108">
        <v>360</v>
      </c>
      <c r="P242" s="24">
        <v>7.22</v>
      </c>
      <c r="Q242" s="20">
        <v>7.65</v>
      </c>
      <c r="R242" s="108">
        <v>340</v>
      </c>
      <c r="S242" s="24">
        <v>7.36</v>
      </c>
      <c r="T242" s="20">
        <v>7.74</v>
      </c>
      <c r="U242" s="108">
        <v>310</v>
      </c>
      <c r="V242" s="24">
        <v>7.25</v>
      </c>
      <c r="W242" s="20">
        <v>7.66</v>
      </c>
      <c r="X242" s="108">
        <v>330</v>
      </c>
      <c r="Y242" s="24">
        <v>7.29</v>
      </c>
      <c r="Z242" s="20">
        <v>7.7</v>
      </c>
      <c r="AA242" s="108">
        <v>330</v>
      </c>
    </row>
    <row r="243" spans="1:27" x14ac:dyDescent="0.2">
      <c r="A243" s="49" t="s">
        <v>461</v>
      </c>
      <c r="B243" s="43" t="s">
        <v>462</v>
      </c>
      <c r="C243" s="43" t="s">
        <v>925</v>
      </c>
      <c r="D243" s="24">
        <v>7.03</v>
      </c>
      <c r="E243" s="20">
        <v>7.53</v>
      </c>
      <c r="F243" s="108">
        <v>490</v>
      </c>
      <c r="G243" s="24">
        <v>6.77</v>
      </c>
      <c r="H243" s="20">
        <v>7.22</v>
      </c>
      <c r="I243" s="108">
        <v>530</v>
      </c>
      <c r="J243" s="24">
        <v>6.89</v>
      </c>
      <c r="K243" s="20">
        <v>7.32</v>
      </c>
      <c r="L243" s="108">
        <v>560</v>
      </c>
      <c r="M243" s="24">
        <v>7.14</v>
      </c>
      <c r="N243" s="20">
        <v>7.59</v>
      </c>
      <c r="O243" s="108">
        <v>550</v>
      </c>
      <c r="P243" s="24">
        <v>7.17</v>
      </c>
      <c r="Q243" s="20">
        <v>7.65</v>
      </c>
      <c r="R243" s="108">
        <v>450</v>
      </c>
      <c r="S243" s="24">
        <v>7.31</v>
      </c>
      <c r="T243" s="20">
        <v>7.8</v>
      </c>
      <c r="U243" s="108">
        <v>420</v>
      </c>
      <c r="V243" s="24">
        <v>7.36</v>
      </c>
      <c r="W243" s="20">
        <v>7.76</v>
      </c>
      <c r="X243" s="108">
        <v>410</v>
      </c>
      <c r="Y243" s="24">
        <v>7.14</v>
      </c>
      <c r="Z243" s="20">
        <v>7.63</v>
      </c>
      <c r="AA243" s="108">
        <v>350</v>
      </c>
    </row>
    <row r="244" spans="1:27" x14ac:dyDescent="0.2">
      <c r="A244" s="49" t="s">
        <v>463</v>
      </c>
      <c r="B244" s="43" t="s">
        <v>464</v>
      </c>
      <c r="C244" s="43" t="s">
        <v>925</v>
      </c>
      <c r="D244" s="24">
        <v>6.64</v>
      </c>
      <c r="E244" s="20">
        <v>7.18</v>
      </c>
      <c r="F244" s="108">
        <v>460</v>
      </c>
      <c r="G244" s="24">
        <v>6.79</v>
      </c>
      <c r="H244" s="20">
        <v>7.3</v>
      </c>
      <c r="I244" s="108">
        <v>460</v>
      </c>
      <c r="J244" s="24">
        <v>6.91</v>
      </c>
      <c r="K244" s="20">
        <v>7.42</v>
      </c>
      <c r="L244" s="108">
        <v>430</v>
      </c>
      <c r="M244" s="24">
        <v>6.99</v>
      </c>
      <c r="N244" s="20">
        <v>7.53</v>
      </c>
      <c r="O244" s="108">
        <v>370</v>
      </c>
      <c r="P244" s="24">
        <v>7.22</v>
      </c>
      <c r="Q244" s="20">
        <v>7.67</v>
      </c>
      <c r="R244" s="108">
        <v>420</v>
      </c>
      <c r="S244" s="24">
        <v>7.14</v>
      </c>
      <c r="T244" s="20">
        <v>7.62</v>
      </c>
      <c r="U244" s="108">
        <v>370</v>
      </c>
      <c r="V244" s="24">
        <v>7.36</v>
      </c>
      <c r="W244" s="20">
        <v>7.86</v>
      </c>
      <c r="X244" s="108">
        <v>330</v>
      </c>
      <c r="Y244" s="24">
        <v>7.42</v>
      </c>
      <c r="Z244" s="20">
        <v>7.91</v>
      </c>
      <c r="AA244" s="108">
        <v>310</v>
      </c>
    </row>
    <row r="245" spans="1:27" x14ac:dyDescent="0.2">
      <c r="A245" s="49" t="s">
        <v>465</v>
      </c>
      <c r="B245" s="43" t="s">
        <v>466</v>
      </c>
      <c r="C245" s="43" t="s">
        <v>925</v>
      </c>
      <c r="D245" s="24">
        <v>6.99</v>
      </c>
      <c r="E245" s="20">
        <v>7.52</v>
      </c>
      <c r="F245" s="108">
        <v>340</v>
      </c>
      <c r="G245" s="24">
        <v>7.03</v>
      </c>
      <c r="H245" s="20">
        <v>7.44</v>
      </c>
      <c r="I245" s="108">
        <v>360</v>
      </c>
      <c r="J245" s="24">
        <v>7.32</v>
      </c>
      <c r="K245" s="20">
        <v>7.74</v>
      </c>
      <c r="L245" s="108">
        <v>350</v>
      </c>
      <c r="M245" s="24">
        <v>7.22</v>
      </c>
      <c r="N245" s="20">
        <v>7.66</v>
      </c>
      <c r="O245" s="108">
        <v>360</v>
      </c>
      <c r="P245" s="24">
        <v>7.42</v>
      </c>
      <c r="Q245" s="20">
        <v>7.82</v>
      </c>
      <c r="R245" s="108">
        <v>360</v>
      </c>
      <c r="S245" s="24">
        <v>7.41</v>
      </c>
      <c r="T245" s="20">
        <v>7.83</v>
      </c>
      <c r="U245" s="108">
        <v>360</v>
      </c>
      <c r="V245" s="24">
        <v>7.12</v>
      </c>
      <c r="W245" s="20">
        <v>7.65</v>
      </c>
      <c r="X245" s="108">
        <v>350</v>
      </c>
      <c r="Y245" s="24">
        <v>7.2</v>
      </c>
      <c r="Z245" s="20">
        <v>7.68</v>
      </c>
      <c r="AA245" s="108">
        <v>330</v>
      </c>
    </row>
    <row r="246" spans="1:27" x14ac:dyDescent="0.2">
      <c r="A246" s="49" t="s">
        <v>467</v>
      </c>
      <c r="B246" s="43" t="s">
        <v>468</v>
      </c>
      <c r="C246" s="43" t="s">
        <v>925</v>
      </c>
      <c r="D246" s="24">
        <v>6.99</v>
      </c>
      <c r="E246" s="20">
        <v>7.44</v>
      </c>
      <c r="F246" s="108">
        <v>440</v>
      </c>
      <c r="G246" s="24">
        <v>6.94</v>
      </c>
      <c r="H246" s="20">
        <v>7.42</v>
      </c>
      <c r="I246" s="108">
        <v>410</v>
      </c>
      <c r="J246" s="24">
        <v>7.08</v>
      </c>
      <c r="K246" s="20">
        <v>7.52</v>
      </c>
      <c r="L246" s="108">
        <v>400</v>
      </c>
      <c r="M246" s="24">
        <v>7.16</v>
      </c>
      <c r="N246" s="20">
        <v>7.6</v>
      </c>
      <c r="O246" s="108">
        <v>400</v>
      </c>
      <c r="P246" s="24">
        <v>7.03</v>
      </c>
      <c r="Q246" s="20">
        <v>7.56</v>
      </c>
      <c r="R246" s="108">
        <v>390</v>
      </c>
      <c r="S246" s="24">
        <v>7.22</v>
      </c>
      <c r="T246" s="20">
        <v>7.69</v>
      </c>
      <c r="U246" s="108">
        <v>380</v>
      </c>
      <c r="V246" s="24">
        <v>7.19</v>
      </c>
      <c r="W246" s="20">
        <v>7.71</v>
      </c>
      <c r="X246" s="108">
        <v>450</v>
      </c>
      <c r="Y246" s="24">
        <v>7.33</v>
      </c>
      <c r="Z246" s="20">
        <v>7.77</v>
      </c>
      <c r="AA246" s="108">
        <v>400</v>
      </c>
    </row>
    <row r="247" spans="1:27" x14ac:dyDescent="0.2">
      <c r="A247" s="49" t="s">
        <v>469</v>
      </c>
      <c r="B247" s="43" t="s">
        <v>470</v>
      </c>
      <c r="C247" s="43" t="s">
        <v>925</v>
      </c>
      <c r="D247" s="24">
        <v>6.78</v>
      </c>
      <c r="E247" s="20">
        <v>7.36</v>
      </c>
      <c r="F247" s="108">
        <v>430</v>
      </c>
      <c r="G247" s="24">
        <v>6.95</v>
      </c>
      <c r="H247" s="20">
        <v>7.43</v>
      </c>
      <c r="I247" s="108">
        <v>500</v>
      </c>
      <c r="J247" s="24">
        <v>7.14</v>
      </c>
      <c r="K247" s="20">
        <v>7.49</v>
      </c>
      <c r="L247" s="108">
        <v>570</v>
      </c>
      <c r="M247" s="24">
        <v>7.12</v>
      </c>
      <c r="N247" s="20">
        <v>7.53</v>
      </c>
      <c r="O247" s="108">
        <v>580</v>
      </c>
      <c r="P247" s="24">
        <v>7.36</v>
      </c>
      <c r="Q247" s="20">
        <v>7.69</v>
      </c>
      <c r="R247" s="108">
        <v>500</v>
      </c>
      <c r="S247" s="24">
        <v>7.37</v>
      </c>
      <c r="T247" s="20">
        <v>7.8</v>
      </c>
      <c r="U247" s="108">
        <v>420</v>
      </c>
      <c r="V247" s="24">
        <v>7.48</v>
      </c>
      <c r="W247" s="20">
        <v>7.91</v>
      </c>
      <c r="X247" s="108">
        <v>380</v>
      </c>
      <c r="Y247" s="24">
        <v>7.62</v>
      </c>
      <c r="Z247" s="20">
        <v>8.06</v>
      </c>
      <c r="AA247" s="108">
        <v>280</v>
      </c>
    </row>
    <row r="248" spans="1:27" x14ac:dyDescent="0.2">
      <c r="A248" s="49" t="s">
        <v>471</v>
      </c>
      <c r="B248" s="43" t="s">
        <v>472</v>
      </c>
      <c r="C248" s="43" t="s">
        <v>925</v>
      </c>
      <c r="D248" s="24">
        <v>7.21</v>
      </c>
      <c r="E248" s="20">
        <v>7.68</v>
      </c>
      <c r="F248" s="108">
        <v>420</v>
      </c>
      <c r="G248" s="24">
        <v>7.19</v>
      </c>
      <c r="H248" s="20">
        <v>7.58</v>
      </c>
      <c r="I248" s="108">
        <v>510</v>
      </c>
      <c r="J248" s="24">
        <v>7.37</v>
      </c>
      <c r="K248" s="20">
        <v>7.79</v>
      </c>
      <c r="L248" s="108">
        <v>530</v>
      </c>
      <c r="M248" s="24">
        <v>7.28</v>
      </c>
      <c r="N248" s="20">
        <v>7.68</v>
      </c>
      <c r="O248" s="108">
        <v>550</v>
      </c>
      <c r="P248" s="24">
        <v>7.32</v>
      </c>
      <c r="Q248" s="20">
        <v>7.7</v>
      </c>
      <c r="R248" s="108">
        <v>480</v>
      </c>
      <c r="S248" s="24">
        <v>7.1</v>
      </c>
      <c r="T248" s="20">
        <v>7.59</v>
      </c>
      <c r="U248" s="108">
        <v>430</v>
      </c>
      <c r="V248" s="24">
        <v>7.07</v>
      </c>
      <c r="W248" s="20">
        <v>7.63</v>
      </c>
      <c r="X248" s="108">
        <v>400</v>
      </c>
      <c r="Y248" s="24">
        <v>7.18</v>
      </c>
      <c r="Z248" s="20">
        <v>7.75</v>
      </c>
      <c r="AA248" s="108">
        <v>370</v>
      </c>
    </row>
    <row r="249" spans="1:27" x14ac:dyDescent="0.2">
      <c r="A249" s="49" t="s">
        <v>473</v>
      </c>
      <c r="B249" s="43" t="s">
        <v>474</v>
      </c>
      <c r="C249" s="43" t="s">
        <v>925</v>
      </c>
      <c r="D249" s="24">
        <v>6.97</v>
      </c>
      <c r="E249" s="20">
        <v>7.45</v>
      </c>
      <c r="F249" s="108">
        <v>390</v>
      </c>
      <c r="G249" s="24">
        <v>6.83</v>
      </c>
      <c r="H249" s="20">
        <v>7.33</v>
      </c>
      <c r="I249" s="108">
        <v>350</v>
      </c>
      <c r="J249" s="24">
        <v>7.04</v>
      </c>
      <c r="K249" s="20">
        <v>7.52</v>
      </c>
      <c r="L249" s="108">
        <v>390</v>
      </c>
      <c r="M249" s="24">
        <v>7.13</v>
      </c>
      <c r="N249" s="20">
        <v>7.67</v>
      </c>
      <c r="O249" s="108">
        <v>400</v>
      </c>
      <c r="P249" s="24">
        <v>7</v>
      </c>
      <c r="Q249" s="20">
        <v>7.47</v>
      </c>
      <c r="R249" s="108">
        <v>450</v>
      </c>
      <c r="S249" s="24">
        <v>7.41</v>
      </c>
      <c r="T249" s="20">
        <v>7.82</v>
      </c>
      <c r="U249" s="108">
        <v>430</v>
      </c>
      <c r="V249" s="24">
        <v>7.17</v>
      </c>
      <c r="W249" s="20">
        <v>7.61</v>
      </c>
      <c r="X249" s="108">
        <v>460</v>
      </c>
      <c r="Y249" s="24">
        <v>7.54</v>
      </c>
      <c r="Z249" s="20">
        <v>8.01</v>
      </c>
      <c r="AA249" s="108">
        <v>360</v>
      </c>
    </row>
    <row r="250" spans="1:27" x14ac:dyDescent="0.2">
      <c r="A250" s="49" t="s">
        <v>475</v>
      </c>
      <c r="B250" s="43" t="s">
        <v>476</v>
      </c>
      <c r="C250" s="43" t="s">
        <v>925</v>
      </c>
      <c r="D250" s="24">
        <v>6.73</v>
      </c>
      <c r="E250" s="20">
        <v>7.28</v>
      </c>
      <c r="F250" s="108">
        <v>380</v>
      </c>
      <c r="G250" s="24">
        <v>7.17</v>
      </c>
      <c r="H250" s="20">
        <v>7.66</v>
      </c>
      <c r="I250" s="108">
        <v>410</v>
      </c>
      <c r="J250" s="24">
        <v>6.93</v>
      </c>
      <c r="K250" s="20">
        <v>7.46</v>
      </c>
      <c r="L250" s="108">
        <v>370</v>
      </c>
      <c r="M250" s="24">
        <v>7.25</v>
      </c>
      <c r="N250" s="20">
        <v>7.69</v>
      </c>
      <c r="O250" s="108">
        <v>390</v>
      </c>
      <c r="P250" s="24">
        <v>7.23</v>
      </c>
      <c r="Q250" s="20">
        <v>7.81</v>
      </c>
      <c r="R250" s="108">
        <v>430</v>
      </c>
      <c r="S250" s="24">
        <v>7.07</v>
      </c>
      <c r="T250" s="20">
        <v>7.63</v>
      </c>
      <c r="U250" s="108">
        <v>350</v>
      </c>
      <c r="V250" s="24">
        <v>7.44</v>
      </c>
      <c r="W250" s="20">
        <v>7.95</v>
      </c>
      <c r="X250" s="108">
        <v>290</v>
      </c>
      <c r="Y250" s="24">
        <v>7.37</v>
      </c>
      <c r="Z250" s="20">
        <v>7.84</v>
      </c>
      <c r="AA250" s="108">
        <v>220</v>
      </c>
    </row>
    <row r="251" spans="1:27" x14ac:dyDescent="0.2">
      <c r="A251" s="49" t="s">
        <v>477</v>
      </c>
      <c r="B251" s="43" t="s">
        <v>478</v>
      </c>
      <c r="C251" s="43" t="s">
        <v>925</v>
      </c>
      <c r="D251" s="24">
        <v>6.95</v>
      </c>
      <c r="E251" s="20">
        <v>7.38</v>
      </c>
      <c r="F251" s="108">
        <v>420</v>
      </c>
      <c r="G251" s="24">
        <v>7.23</v>
      </c>
      <c r="H251" s="20">
        <v>7.61</v>
      </c>
      <c r="I251" s="108">
        <v>410</v>
      </c>
      <c r="J251" s="24">
        <v>7.2</v>
      </c>
      <c r="K251" s="20">
        <v>7.6</v>
      </c>
      <c r="L251" s="108">
        <v>380</v>
      </c>
      <c r="M251" s="24">
        <v>7.26</v>
      </c>
      <c r="N251" s="20">
        <v>7.66</v>
      </c>
      <c r="O251" s="108">
        <v>340</v>
      </c>
      <c r="P251" s="24">
        <v>7.21</v>
      </c>
      <c r="Q251" s="20">
        <v>7.6</v>
      </c>
      <c r="R251" s="108">
        <v>350</v>
      </c>
      <c r="S251" s="24">
        <v>6.93</v>
      </c>
      <c r="T251" s="20">
        <v>7.53</v>
      </c>
      <c r="U251" s="108">
        <v>310</v>
      </c>
      <c r="V251" s="24">
        <v>7.44</v>
      </c>
      <c r="W251" s="20">
        <v>7.92</v>
      </c>
      <c r="X251" s="108">
        <v>330</v>
      </c>
      <c r="Y251" s="24">
        <v>7.05</v>
      </c>
      <c r="Z251" s="20">
        <v>7.64</v>
      </c>
      <c r="AA251" s="108">
        <v>300</v>
      </c>
    </row>
    <row r="252" spans="1:27" x14ac:dyDescent="0.2">
      <c r="A252" s="49" t="s">
        <v>479</v>
      </c>
      <c r="B252" s="43" t="s">
        <v>480</v>
      </c>
      <c r="C252" s="43" t="s">
        <v>925</v>
      </c>
      <c r="D252" s="24">
        <v>6.84</v>
      </c>
      <c r="E252" s="20">
        <v>7.31</v>
      </c>
      <c r="F252" s="108">
        <v>510</v>
      </c>
      <c r="G252" s="24">
        <v>6.8</v>
      </c>
      <c r="H252" s="20">
        <v>7.29</v>
      </c>
      <c r="I252" s="108">
        <v>450</v>
      </c>
      <c r="J252" s="24">
        <v>6.88</v>
      </c>
      <c r="K252" s="20">
        <v>7.53</v>
      </c>
      <c r="L252" s="108">
        <v>390</v>
      </c>
      <c r="M252" s="24">
        <v>6.92</v>
      </c>
      <c r="N252" s="20">
        <v>7.41</v>
      </c>
      <c r="O252" s="108">
        <v>350</v>
      </c>
      <c r="P252" s="24">
        <v>6.74</v>
      </c>
      <c r="Q252" s="20">
        <v>7.41</v>
      </c>
      <c r="R252" s="108">
        <v>320</v>
      </c>
      <c r="S252" s="24">
        <v>7.01</v>
      </c>
      <c r="T252" s="20">
        <v>7.54</v>
      </c>
      <c r="U252" s="108">
        <v>320</v>
      </c>
      <c r="V252" s="24">
        <v>7.2</v>
      </c>
      <c r="W252" s="20">
        <v>7.68</v>
      </c>
      <c r="X252" s="108">
        <v>360</v>
      </c>
      <c r="Y252" s="24">
        <v>7.07</v>
      </c>
      <c r="Z252" s="20">
        <v>7.65</v>
      </c>
      <c r="AA252" s="108">
        <v>330</v>
      </c>
    </row>
    <row r="253" spans="1:27" x14ac:dyDescent="0.2">
      <c r="A253" s="49" t="s">
        <v>481</v>
      </c>
      <c r="B253" s="43" t="s">
        <v>482</v>
      </c>
      <c r="C253" s="43" t="s">
        <v>925</v>
      </c>
      <c r="D253" s="24">
        <v>7.14</v>
      </c>
      <c r="E253" s="20">
        <v>7.51</v>
      </c>
      <c r="F253" s="108">
        <v>510</v>
      </c>
      <c r="G253" s="24">
        <v>7.19</v>
      </c>
      <c r="H253" s="20">
        <v>7.59</v>
      </c>
      <c r="I253" s="108">
        <v>520</v>
      </c>
      <c r="J253" s="24">
        <v>7.32</v>
      </c>
      <c r="K253" s="20">
        <v>7.66</v>
      </c>
      <c r="L253" s="108">
        <v>540</v>
      </c>
      <c r="M253" s="24">
        <v>7.37</v>
      </c>
      <c r="N253" s="20">
        <v>7.69</v>
      </c>
      <c r="O253" s="108">
        <v>530</v>
      </c>
      <c r="P253" s="24">
        <v>7.23</v>
      </c>
      <c r="Q253" s="20">
        <v>7.68</v>
      </c>
      <c r="R253" s="108">
        <v>430</v>
      </c>
      <c r="S253" s="24">
        <v>7.53</v>
      </c>
      <c r="T253" s="20">
        <v>7.9</v>
      </c>
      <c r="U253" s="108">
        <v>380</v>
      </c>
      <c r="V253" s="24">
        <v>7.69</v>
      </c>
      <c r="W253" s="20">
        <v>8.02</v>
      </c>
      <c r="X253" s="108">
        <v>380</v>
      </c>
      <c r="Y253" s="24">
        <v>7.4</v>
      </c>
      <c r="Z253" s="20">
        <v>7.81</v>
      </c>
      <c r="AA253" s="108">
        <v>310</v>
      </c>
    </row>
    <row r="254" spans="1:27" x14ac:dyDescent="0.2">
      <c r="A254" s="49" t="s">
        <v>483</v>
      </c>
      <c r="B254" s="43" t="s">
        <v>484</v>
      </c>
      <c r="C254" s="43" t="s">
        <v>925</v>
      </c>
      <c r="D254" s="24">
        <v>7</v>
      </c>
      <c r="E254" s="20">
        <v>7.51</v>
      </c>
      <c r="F254" s="108">
        <v>370</v>
      </c>
      <c r="G254" s="24">
        <v>6.92</v>
      </c>
      <c r="H254" s="20">
        <v>7.43</v>
      </c>
      <c r="I254" s="108">
        <v>380</v>
      </c>
      <c r="J254" s="24">
        <v>7.12</v>
      </c>
      <c r="K254" s="20">
        <v>7.58</v>
      </c>
      <c r="L254" s="108">
        <v>400</v>
      </c>
      <c r="M254" s="24">
        <v>7.11</v>
      </c>
      <c r="N254" s="20">
        <v>7.53</v>
      </c>
      <c r="O254" s="108">
        <v>430</v>
      </c>
      <c r="P254" s="24">
        <v>7.31</v>
      </c>
      <c r="Q254" s="20">
        <v>7.75</v>
      </c>
      <c r="R254" s="108">
        <v>450</v>
      </c>
      <c r="S254" s="24">
        <v>7.21</v>
      </c>
      <c r="T254" s="20">
        <v>7.67</v>
      </c>
      <c r="U254" s="108">
        <v>340</v>
      </c>
      <c r="V254" s="24">
        <v>7.08</v>
      </c>
      <c r="W254" s="20">
        <v>7.58</v>
      </c>
      <c r="X254" s="108">
        <v>410</v>
      </c>
      <c r="Y254" s="24">
        <v>7.15</v>
      </c>
      <c r="Z254" s="20">
        <v>7.66</v>
      </c>
      <c r="AA254" s="108">
        <v>380</v>
      </c>
    </row>
    <row r="255" spans="1:27" x14ac:dyDescent="0.2">
      <c r="A255" s="49" t="s">
        <v>485</v>
      </c>
      <c r="B255" s="43" t="s">
        <v>486</v>
      </c>
      <c r="C255" s="43" t="s">
        <v>925</v>
      </c>
      <c r="D255" s="24">
        <v>7.1</v>
      </c>
      <c r="E255" s="20">
        <v>7.52</v>
      </c>
      <c r="F255" s="108">
        <v>430</v>
      </c>
      <c r="G255" s="24">
        <v>7.1</v>
      </c>
      <c r="H255" s="20">
        <v>7.58</v>
      </c>
      <c r="I255" s="108">
        <v>360</v>
      </c>
      <c r="J255" s="24">
        <v>7.24</v>
      </c>
      <c r="K255" s="20">
        <v>7.69</v>
      </c>
      <c r="L255" s="108">
        <v>410</v>
      </c>
      <c r="M255" s="24">
        <v>7.07</v>
      </c>
      <c r="N255" s="20">
        <v>7.62</v>
      </c>
      <c r="O255" s="108">
        <v>450</v>
      </c>
      <c r="P255" s="24">
        <v>7.12</v>
      </c>
      <c r="Q255" s="20">
        <v>7.62</v>
      </c>
      <c r="R255" s="108">
        <v>380</v>
      </c>
      <c r="S255" s="24">
        <v>7.08</v>
      </c>
      <c r="T255" s="20">
        <v>7.63</v>
      </c>
      <c r="U255" s="108">
        <v>350</v>
      </c>
      <c r="V255" s="24">
        <v>7.4</v>
      </c>
      <c r="W255" s="20">
        <v>7.84</v>
      </c>
      <c r="X255" s="108">
        <v>380</v>
      </c>
      <c r="Y255" s="24">
        <v>7.42</v>
      </c>
      <c r="Z255" s="20">
        <v>7.92</v>
      </c>
      <c r="AA255" s="108">
        <v>360</v>
      </c>
    </row>
    <row r="256" spans="1:27" x14ac:dyDescent="0.2">
      <c r="A256" s="49" t="s">
        <v>487</v>
      </c>
      <c r="B256" s="43" t="s">
        <v>488</v>
      </c>
      <c r="C256" s="43" t="s">
        <v>925</v>
      </c>
      <c r="D256" s="24">
        <v>7.16</v>
      </c>
      <c r="E256" s="20">
        <v>7.62</v>
      </c>
      <c r="F256" s="108">
        <v>470</v>
      </c>
      <c r="G256" s="24">
        <v>7.03</v>
      </c>
      <c r="H256" s="20">
        <v>7.51</v>
      </c>
      <c r="I256" s="108">
        <v>420</v>
      </c>
      <c r="J256" s="24">
        <v>7.24</v>
      </c>
      <c r="K256" s="20">
        <v>7.74</v>
      </c>
      <c r="L256" s="108">
        <v>380</v>
      </c>
      <c r="M256" s="24">
        <v>7.25</v>
      </c>
      <c r="N256" s="20">
        <v>7.8</v>
      </c>
      <c r="O256" s="108">
        <v>400</v>
      </c>
      <c r="P256" s="24">
        <v>7.2</v>
      </c>
      <c r="Q256" s="20">
        <v>7.73</v>
      </c>
      <c r="R256" s="108">
        <v>330</v>
      </c>
      <c r="S256" s="24">
        <v>7.64</v>
      </c>
      <c r="T256" s="20">
        <v>8.18</v>
      </c>
      <c r="U256" s="108">
        <v>270</v>
      </c>
      <c r="V256" s="24">
        <v>7.11</v>
      </c>
      <c r="W256" s="20">
        <v>7.73</v>
      </c>
      <c r="X256" s="108">
        <v>270</v>
      </c>
      <c r="Y256" s="24">
        <v>7.37</v>
      </c>
      <c r="Z256" s="20">
        <v>8.1</v>
      </c>
      <c r="AA256" s="108">
        <v>240</v>
      </c>
    </row>
    <row r="257" spans="1:27" x14ac:dyDescent="0.2">
      <c r="A257" s="49" t="s">
        <v>489</v>
      </c>
      <c r="B257" s="43" t="s">
        <v>490</v>
      </c>
      <c r="C257" s="43" t="s">
        <v>925</v>
      </c>
      <c r="D257" s="24">
        <v>7.05</v>
      </c>
      <c r="E257" s="20">
        <v>7.49</v>
      </c>
      <c r="F257" s="108">
        <v>430</v>
      </c>
      <c r="G257" s="24">
        <v>6.77</v>
      </c>
      <c r="H257" s="20">
        <v>7.42</v>
      </c>
      <c r="I257" s="108">
        <v>410</v>
      </c>
      <c r="J257" s="24">
        <v>7.33</v>
      </c>
      <c r="K257" s="20">
        <v>7.82</v>
      </c>
      <c r="L257" s="108">
        <v>410</v>
      </c>
      <c r="M257" s="24">
        <v>7.26</v>
      </c>
      <c r="N257" s="20">
        <v>7.7</v>
      </c>
      <c r="O257" s="108">
        <v>380</v>
      </c>
      <c r="P257" s="24">
        <v>7.32</v>
      </c>
      <c r="Q257" s="20">
        <v>7.87</v>
      </c>
      <c r="R257" s="108">
        <v>370</v>
      </c>
      <c r="S257" s="24">
        <v>7.34</v>
      </c>
      <c r="T257" s="20">
        <v>7.82</v>
      </c>
      <c r="U257" s="108">
        <v>320</v>
      </c>
      <c r="V257" s="24">
        <v>7.09</v>
      </c>
      <c r="W257" s="20">
        <v>7.54</v>
      </c>
      <c r="X257" s="108">
        <v>370</v>
      </c>
      <c r="Y257" s="24">
        <v>7.36</v>
      </c>
      <c r="Z257" s="20">
        <v>7.83</v>
      </c>
      <c r="AA257" s="108">
        <v>340</v>
      </c>
    </row>
    <row r="258" spans="1:27" x14ac:dyDescent="0.2">
      <c r="A258" s="49" t="s">
        <v>491</v>
      </c>
      <c r="B258" s="43" t="s">
        <v>492</v>
      </c>
      <c r="C258" s="43" t="s">
        <v>925</v>
      </c>
      <c r="D258" s="24">
        <v>6.77</v>
      </c>
      <c r="E258" s="20">
        <v>7.24</v>
      </c>
      <c r="F258" s="108">
        <v>470</v>
      </c>
      <c r="G258" s="24">
        <v>6.85</v>
      </c>
      <c r="H258" s="20">
        <v>7.43</v>
      </c>
      <c r="I258" s="108">
        <v>420</v>
      </c>
      <c r="J258" s="24">
        <v>6.98</v>
      </c>
      <c r="K258" s="20">
        <v>7.47</v>
      </c>
      <c r="L258" s="108">
        <v>360</v>
      </c>
      <c r="M258" s="24">
        <v>7.28</v>
      </c>
      <c r="N258" s="20">
        <v>7.74</v>
      </c>
      <c r="O258" s="108">
        <v>390</v>
      </c>
      <c r="P258" s="24">
        <v>7.25</v>
      </c>
      <c r="Q258" s="20">
        <v>7.75</v>
      </c>
      <c r="R258" s="108">
        <v>360</v>
      </c>
      <c r="S258" s="24">
        <v>7.43</v>
      </c>
      <c r="T258" s="20">
        <v>7.89</v>
      </c>
      <c r="U258" s="108">
        <v>350</v>
      </c>
      <c r="V258" s="24">
        <v>7.45</v>
      </c>
      <c r="W258" s="20">
        <v>7.92</v>
      </c>
      <c r="X258" s="108">
        <v>330</v>
      </c>
      <c r="Y258" s="24">
        <v>7.27</v>
      </c>
      <c r="Z258" s="20">
        <v>7.87</v>
      </c>
      <c r="AA258" s="108">
        <v>330</v>
      </c>
    </row>
    <row r="259" spans="1:27" x14ac:dyDescent="0.2">
      <c r="A259" s="49" t="s">
        <v>493</v>
      </c>
      <c r="B259" s="43" t="s">
        <v>494</v>
      </c>
      <c r="C259" s="43" t="s">
        <v>925</v>
      </c>
      <c r="D259" s="24">
        <v>7.19</v>
      </c>
      <c r="E259" s="20">
        <v>7.68</v>
      </c>
      <c r="F259" s="108">
        <v>460</v>
      </c>
      <c r="G259" s="24">
        <v>7.13</v>
      </c>
      <c r="H259" s="20">
        <v>7.6</v>
      </c>
      <c r="I259" s="108">
        <v>470</v>
      </c>
      <c r="J259" s="24">
        <v>7.03</v>
      </c>
      <c r="K259" s="20">
        <v>7.48</v>
      </c>
      <c r="L259" s="108">
        <v>450</v>
      </c>
      <c r="M259" s="24">
        <v>7.24</v>
      </c>
      <c r="N259" s="20">
        <v>7.64</v>
      </c>
      <c r="O259" s="108">
        <v>450</v>
      </c>
      <c r="P259" s="24">
        <v>7.45</v>
      </c>
      <c r="Q259" s="20">
        <v>7.89</v>
      </c>
      <c r="R259" s="108">
        <v>460</v>
      </c>
      <c r="S259" s="24">
        <v>7.31</v>
      </c>
      <c r="T259" s="20">
        <v>7.74</v>
      </c>
      <c r="U259" s="108">
        <v>420</v>
      </c>
      <c r="V259" s="24">
        <v>7.22</v>
      </c>
      <c r="W259" s="20">
        <v>7.68</v>
      </c>
      <c r="X259" s="108">
        <v>420</v>
      </c>
      <c r="Y259" s="24">
        <v>7.16</v>
      </c>
      <c r="Z259" s="20">
        <v>7.73</v>
      </c>
      <c r="AA259" s="108">
        <v>390</v>
      </c>
    </row>
    <row r="260" spans="1:27" x14ac:dyDescent="0.2">
      <c r="A260" s="49" t="s">
        <v>495</v>
      </c>
      <c r="B260" s="43" t="s">
        <v>496</v>
      </c>
      <c r="C260" s="43" t="s">
        <v>925</v>
      </c>
      <c r="D260" s="24">
        <v>6.96</v>
      </c>
      <c r="E260" s="20">
        <v>7.47</v>
      </c>
      <c r="F260" s="108">
        <v>420</v>
      </c>
      <c r="G260" s="24">
        <v>7.13</v>
      </c>
      <c r="H260" s="20">
        <v>7.58</v>
      </c>
      <c r="I260" s="108">
        <v>390</v>
      </c>
      <c r="J260" s="24">
        <v>7.35</v>
      </c>
      <c r="K260" s="20">
        <v>7.74</v>
      </c>
      <c r="L260" s="108">
        <v>430</v>
      </c>
      <c r="M260" s="24">
        <v>7.29</v>
      </c>
      <c r="N260" s="20">
        <v>7.7</v>
      </c>
      <c r="O260" s="108">
        <v>390</v>
      </c>
      <c r="P260" s="24">
        <v>7.47</v>
      </c>
      <c r="Q260" s="20">
        <v>7.83</v>
      </c>
      <c r="R260" s="108">
        <v>380</v>
      </c>
      <c r="S260" s="24">
        <v>7.34</v>
      </c>
      <c r="T260" s="20">
        <v>7.82</v>
      </c>
      <c r="U260" s="108">
        <v>330</v>
      </c>
      <c r="V260" s="24">
        <v>7.35</v>
      </c>
      <c r="W260" s="20">
        <v>7.79</v>
      </c>
      <c r="X260" s="108">
        <v>350</v>
      </c>
      <c r="Y260" s="24">
        <v>7.25</v>
      </c>
      <c r="Z260" s="20">
        <v>7.71</v>
      </c>
      <c r="AA260" s="108">
        <v>310</v>
      </c>
    </row>
    <row r="261" spans="1:27" x14ac:dyDescent="0.2">
      <c r="A261" s="49" t="s">
        <v>497</v>
      </c>
      <c r="B261" s="43" t="s">
        <v>498</v>
      </c>
      <c r="C261" s="43" t="s">
        <v>925</v>
      </c>
      <c r="D261" s="24">
        <v>6.86</v>
      </c>
      <c r="E261" s="20">
        <v>7.4</v>
      </c>
      <c r="F261" s="108">
        <v>420</v>
      </c>
      <c r="G261" s="24">
        <v>6.94</v>
      </c>
      <c r="H261" s="20">
        <v>7.46</v>
      </c>
      <c r="I261" s="108">
        <v>360</v>
      </c>
      <c r="J261" s="24">
        <v>7.02</v>
      </c>
      <c r="K261" s="20">
        <v>7.54</v>
      </c>
      <c r="L261" s="108">
        <v>320</v>
      </c>
      <c r="M261" s="24">
        <v>7.2</v>
      </c>
      <c r="N261" s="20">
        <v>7.76</v>
      </c>
      <c r="O261" s="108">
        <v>300</v>
      </c>
      <c r="P261" s="24">
        <v>6.98</v>
      </c>
      <c r="Q261" s="20">
        <v>7.58</v>
      </c>
      <c r="R261" s="108">
        <v>310</v>
      </c>
      <c r="S261" s="24">
        <v>7.31</v>
      </c>
      <c r="T261" s="20">
        <v>7.78</v>
      </c>
      <c r="U261" s="108">
        <v>340</v>
      </c>
      <c r="V261" s="24">
        <v>7.62</v>
      </c>
      <c r="W261" s="20">
        <v>8.02</v>
      </c>
      <c r="X261" s="108">
        <v>340</v>
      </c>
      <c r="Y261" s="24">
        <v>7.57</v>
      </c>
      <c r="Z261" s="20">
        <v>8.02</v>
      </c>
      <c r="AA261" s="108">
        <v>370</v>
      </c>
    </row>
    <row r="262" spans="1:27" x14ac:dyDescent="0.2">
      <c r="A262" s="49" t="s">
        <v>499</v>
      </c>
      <c r="B262" s="43" t="s">
        <v>500</v>
      </c>
      <c r="C262" s="43" t="s">
        <v>925</v>
      </c>
      <c r="D262" s="24">
        <v>6.92</v>
      </c>
      <c r="E262" s="20">
        <v>7.39</v>
      </c>
      <c r="F262" s="108">
        <v>430</v>
      </c>
      <c r="G262" s="24">
        <v>7</v>
      </c>
      <c r="H262" s="20">
        <v>7.52</v>
      </c>
      <c r="I262" s="108">
        <v>360</v>
      </c>
      <c r="J262" s="24">
        <v>6.87</v>
      </c>
      <c r="K262" s="20">
        <v>7.39</v>
      </c>
      <c r="L262" s="108">
        <v>370</v>
      </c>
      <c r="M262" s="24">
        <v>7.04</v>
      </c>
      <c r="N262" s="20">
        <v>7.72</v>
      </c>
      <c r="O262" s="108">
        <v>320</v>
      </c>
      <c r="P262" s="24">
        <v>7.25</v>
      </c>
      <c r="Q262" s="20">
        <v>7.77</v>
      </c>
      <c r="R262" s="108">
        <v>270</v>
      </c>
      <c r="S262" s="24">
        <v>7.34</v>
      </c>
      <c r="T262" s="20">
        <v>7.89</v>
      </c>
      <c r="U262" s="108">
        <v>280</v>
      </c>
      <c r="V262" s="24">
        <v>7.26</v>
      </c>
      <c r="W262" s="20">
        <v>7.76</v>
      </c>
      <c r="X262" s="108">
        <v>330</v>
      </c>
      <c r="Y262" s="24">
        <v>7.25</v>
      </c>
      <c r="Z262" s="20">
        <v>7.77</v>
      </c>
      <c r="AA262" s="108">
        <v>270</v>
      </c>
    </row>
    <row r="263" spans="1:27" x14ac:dyDescent="0.2">
      <c r="A263" s="33"/>
      <c r="B263" s="33"/>
      <c r="C263" s="33"/>
      <c r="D263" s="24"/>
      <c r="F263" s="108"/>
      <c r="G263" s="24"/>
      <c r="I263" s="108"/>
      <c r="J263" s="24"/>
      <c r="K263" s="20"/>
      <c r="L263" s="108"/>
      <c r="M263" s="24"/>
      <c r="N263" s="20"/>
      <c r="O263" s="108"/>
      <c r="P263" s="24"/>
      <c r="Q263" s="20"/>
      <c r="R263" s="108"/>
      <c r="S263" s="24"/>
      <c r="T263" s="20"/>
      <c r="U263" s="108"/>
      <c r="V263" s="24"/>
      <c r="W263" s="20"/>
      <c r="X263" s="108"/>
      <c r="Y263" s="24"/>
      <c r="Z263" s="20"/>
      <c r="AA263" s="108"/>
    </row>
    <row r="264" spans="1:27" x14ac:dyDescent="0.2">
      <c r="A264" s="48" t="s">
        <v>501</v>
      </c>
      <c r="B264" s="47" t="s">
        <v>502</v>
      </c>
      <c r="C264" s="33" t="s">
        <v>922</v>
      </c>
      <c r="D264" s="24">
        <v>7.31</v>
      </c>
      <c r="E264" s="20">
        <v>7.4</v>
      </c>
      <c r="F264" s="108">
        <v>18330</v>
      </c>
      <c r="G264" s="24">
        <v>7.3</v>
      </c>
      <c r="H264" s="20">
        <v>7.39</v>
      </c>
      <c r="I264" s="108">
        <v>19070</v>
      </c>
      <c r="J264" s="24">
        <v>7.42</v>
      </c>
      <c r="K264" s="20">
        <v>7.5</v>
      </c>
      <c r="L264" s="108">
        <v>19330</v>
      </c>
      <c r="M264" s="24">
        <v>7.5</v>
      </c>
      <c r="N264" s="20">
        <v>7.58</v>
      </c>
      <c r="O264" s="108">
        <v>19370</v>
      </c>
      <c r="P264" s="24">
        <v>7.5</v>
      </c>
      <c r="Q264" s="20">
        <v>7.58</v>
      </c>
      <c r="R264" s="108">
        <v>18450</v>
      </c>
      <c r="S264" s="24">
        <v>7.54</v>
      </c>
      <c r="T264" s="20">
        <v>7.63</v>
      </c>
      <c r="U264" s="108">
        <v>17460</v>
      </c>
      <c r="V264" s="24">
        <v>7.53</v>
      </c>
      <c r="W264" s="20">
        <v>7.62</v>
      </c>
      <c r="X264" s="108">
        <v>17120</v>
      </c>
      <c r="Y264" s="24">
        <v>7.59</v>
      </c>
      <c r="Z264" s="20">
        <v>7.68</v>
      </c>
      <c r="AA264" s="108">
        <v>15940</v>
      </c>
    </row>
    <row r="265" spans="1:27" x14ac:dyDescent="0.2">
      <c r="A265" s="48" t="s">
        <v>503</v>
      </c>
      <c r="B265" s="47" t="s">
        <v>504</v>
      </c>
      <c r="C265" s="33" t="s">
        <v>925</v>
      </c>
      <c r="D265" s="24">
        <v>7.2</v>
      </c>
      <c r="E265" s="20">
        <v>7.53</v>
      </c>
      <c r="F265" s="108">
        <v>800</v>
      </c>
      <c r="G265" s="24">
        <v>7.11</v>
      </c>
      <c r="H265" s="20">
        <v>7.43</v>
      </c>
      <c r="I265" s="108">
        <v>850</v>
      </c>
      <c r="J265" s="24">
        <v>7.08</v>
      </c>
      <c r="K265" s="20">
        <v>7.42</v>
      </c>
      <c r="L265" s="108">
        <v>900</v>
      </c>
      <c r="M265" s="24">
        <v>7.17</v>
      </c>
      <c r="N265" s="20">
        <v>7.46</v>
      </c>
      <c r="O265" s="108">
        <v>900</v>
      </c>
      <c r="P265" s="24">
        <v>7.32</v>
      </c>
      <c r="Q265" s="20">
        <v>7.62</v>
      </c>
      <c r="R265" s="108">
        <v>930</v>
      </c>
      <c r="S265" s="24">
        <v>7.4</v>
      </c>
      <c r="T265" s="20">
        <v>7.73</v>
      </c>
      <c r="U265" s="108">
        <v>870</v>
      </c>
      <c r="V265" s="24">
        <v>7.37</v>
      </c>
      <c r="W265" s="20">
        <v>7.72</v>
      </c>
      <c r="X265" s="108">
        <v>840</v>
      </c>
      <c r="Y265" s="24">
        <v>7.49</v>
      </c>
      <c r="Z265" s="20">
        <v>7.81</v>
      </c>
      <c r="AA265" s="108">
        <v>780</v>
      </c>
    </row>
    <row r="266" spans="1:27" x14ac:dyDescent="0.2">
      <c r="A266" s="48" t="s">
        <v>505</v>
      </c>
      <c r="B266" s="47" t="s">
        <v>506</v>
      </c>
      <c r="C266" s="33" t="s">
        <v>925</v>
      </c>
      <c r="D266" s="24">
        <v>6.66</v>
      </c>
      <c r="E266" s="20">
        <v>7.62</v>
      </c>
      <c r="F266" s="108">
        <v>860</v>
      </c>
      <c r="G266" s="24">
        <v>6.9</v>
      </c>
      <c r="H266" s="20">
        <v>7.35</v>
      </c>
      <c r="I266" s="108">
        <v>910</v>
      </c>
      <c r="J266" s="24">
        <v>7.1</v>
      </c>
      <c r="K266" s="20">
        <v>7.45</v>
      </c>
      <c r="L266" s="108">
        <v>960</v>
      </c>
      <c r="M266" s="24">
        <v>7.13</v>
      </c>
      <c r="N266" s="20">
        <v>7.47</v>
      </c>
      <c r="O266" s="108">
        <v>930</v>
      </c>
      <c r="P266" s="24">
        <v>7.12</v>
      </c>
      <c r="Q266" s="20">
        <v>7.46</v>
      </c>
      <c r="R266" s="108">
        <v>950</v>
      </c>
      <c r="S266" s="24">
        <v>7.18</v>
      </c>
      <c r="T266" s="20">
        <v>7.55</v>
      </c>
      <c r="U266" s="108">
        <v>890</v>
      </c>
      <c r="V266" s="24">
        <v>7.05</v>
      </c>
      <c r="W266" s="20">
        <v>7.51</v>
      </c>
      <c r="X266" s="108">
        <v>760</v>
      </c>
      <c r="Y266" s="24">
        <v>7.21</v>
      </c>
      <c r="Z266" s="20">
        <v>7.55</v>
      </c>
      <c r="AA266" s="108">
        <v>690</v>
      </c>
    </row>
    <row r="267" spans="1:27" x14ac:dyDescent="0.2">
      <c r="A267" s="48" t="s">
        <v>507</v>
      </c>
      <c r="B267" s="47" t="s">
        <v>508</v>
      </c>
      <c r="C267" s="33" t="s">
        <v>925</v>
      </c>
      <c r="D267" s="24">
        <v>7.29</v>
      </c>
      <c r="E267" s="20">
        <v>7.62</v>
      </c>
      <c r="F267" s="108">
        <v>1140</v>
      </c>
      <c r="G267" s="24">
        <v>7.28</v>
      </c>
      <c r="H267" s="20">
        <v>7.56</v>
      </c>
      <c r="I267" s="108">
        <v>1220</v>
      </c>
      <c r="J267" s="24">
        <v>7.45</v>
      </c>
      <c r="K267" s="20">
        <v>7.73</v>
      </c>
      <c r="L267" s="108">
        <v>1300</v>
      </c>
      <c r="M267" s="24">
        <v>7.47</v>
      </c>
      <c r="N267" s="20">
        <v>7.76</v>
      </c>
      <c r="O267" s="108">
        <v>1270</v>
      </c>
      <c r="P267" s="24">
        <v>7.43</v>
      </c>
      <c r="Q267" s="20">
        <v>7.72</v>
      </c>
      <c r="R267" s="108">
        <v>1290</v>
      </c>
      <c r="S267" s="24">
        <v>7.55</v>
      </c>
      <c r="T267" s="20">
        <v>7.85</v>
      </c>
      <c r="U267" s="108">
        <v>1210</v>
      </c>
      <c r="V267" s="24">
        <v>7.48</v>
      </c>
      <c r="W267" s="20">
        <v>7.78</v>
      </c>
      <c r="X267" s="108">
        <v>1170</v>
      </c>
      <c r="Y267" s="24">
        <v>7.56</v>
      </c>
      <c r="Z267" s="20">
        <v>7.85</v>
      </c>
      <c r="AA267" s="108">
        <v>1090</v>
      </c>
    </row>
    <row r="268" spans="1:27" x14ac:dyDescent="0.2">
      <c r="A268" s="48" t="s">
        <v>509</v>
      </c>
      <c r="B268" s="47" t="s">
        <v>510</v>
      </c>
      <c r="C268" s="33" t="s">
        <v>925</v>
      </c>
      <c r="D268" s="24">
        <v>7.2</v>
      </c>
      <c r="E268" s="20">
        <v>7.51</v>
      </c>
      <c r="F268" s="108">
        <v>830</v>
      </c>
      <c r="G268" s="24">
        <v>6.99</v>
      </c>
      <c r="H268" s="20">
        <v>7.32</v>
      </c>
      <c r="I268" s="108">
        <v>890</v>
      </c>
      <c r="J268" s="24">
        <v>7.2</v>
      </c>
      <c r="K268" s="20">
        <v>7.54</v>
      </c>
      <c r="L268" s="108">
        <v>890</v>
      </c>
      <c r="M268" s="24">
        <v>7.12</v>
      </c>
      <c r="N268" s="20">
        <v>7.47</v>
      </c>
      <c r="O268" s="108">
        <v>990</v>
      </c>
      <c r="P268" s="24">
        <v>7.22</v>
      </c>
      <c r="Q268" s="20">
        <v>7.56</v>
      </c>
      <c r="R268" s="108">
        <v>880</v>
      </c>
      <c r="S268" s="24">
        <v>7.15</v>
      </c>
      <c r="T268" s="20">
        <v>7.54</v>
      </c>
      <c r="U268" s="108">
        <v>750</v>
      </c>
      <c r="V268" s="24">
        <v>7.27</v>
      </c>
      <c r="W268" s="20">
        <v>7.63</v>
      </c>
      <c r="X268" s="108">
        <v>750</v>
      </c>
      <c r="Y268" s="24">
        <v>7.26</v>
      </c>
      <c r="Z268" s="20">
        <v>7.64</v>
      </c>
      <c r="AA268" s="108">
        <v>610</v>
      </c>
    </row>
    <row r="269" spans="1:27" x14ac:dyDescent="0.2">
      <c r="A269" s="48" t="s">
        <v>511</v>
      </c>
      <c r="B269" s="47" t="s">
        <v>512</v>
      </c>
      <c r="C269" s="33" t="s">
        <v>925</v>
      </c>
      <c r="D269" s="24">
        <v>7.03</v>
      </c>
      <c r="E269" s="20">
        <v>7.38</v>
      </c>
      <c r="F269" s="108">
        <v>790</v>
      </c>
      <c r="G269" s="24">
        <v>6.95</v>
      </c>
      <c r="H269" s="20">
        <v>7.27</v>
      </c>
      <c r="I269" s="108">
        <v>880</v>
      </c>
      <c r="J269" s="24">
        <v>7.2</v>
      </c>
      <c r="K269" s="20">
        <v>7.5</v>
      </c>
      <c r="L269" s="108">
        <v>950</v>
      </c>
      <c r="M269" s="24">
        <v>7.38</v>
      </c>
      <c r="N269" s="20">
        <v>7.68</v>
      </c>
      <c r="O269" s="108">
        <v>850</v>
      </c>
      <c r="P269" s="24">
        <v>7.31</v>
      </c>
      <c r="Q269" s="20">
        <v>7.63</v>
      </c>
      <c r="R269" s="108">
        <v>800</v>
      </c>
      <c r="S269" s="24">
        <v>7.51</v>
      </c>
      <c r="T269" s="20">
        <v>7.83</v>
      </c>
      <c r="U269" s="108">
        <v>730</v>
      </c>
      <c r="V269" s="24">
        <v>7.46</v>
      </c>
      <c r="W269" s="20">
        <v>7.82</v>
      </c>
      <c r="X269" s="108">
        <v>820</v>
      </c>
      <c r="Y269" s="24">
        <v>7.45</v>
      </c>
      <c r="Z269" s="20">
        <v>7.79</v>
      </c>
      <c r="AA269" s="108">
        <v>700</v>
      </c>
    </row>
    <row r="270" spans="1:27" x14ac:dyDescent="0.2">
      <c r="A270" s="48" t="s">
        <v>513</v>
      </c>
      <c r="B270" s="47" t="s">
        <v>514</v>
      </c>
      <c r="C270" s="33" t="s">
        <v>925</v>
      </c>
      <c r="D270" s="24">
        <v>7.07</v>
      </c>
      <c r="E270" s="20">
        <v>7.4</v>
      </c>
      <c r="F270" s="108">
        <v>890</v>
      </c>
      <c r="G270" s="24">
        <v>6.92</v>
      </c>
      <c r="H270" s="20">
        <v>7.26</v>
      </c>
      <c r="I270" s="108">
        <v>920</v>
      </c>
      <c r="J270" s="24">
        <v>7.31</v>
      </c>
      <c r="K270" s="20">
        <v>7.61</v>
      </c>
      <c r="L270" s="108">
        <v>930</v>
      </c>
      <c r="M270" s="24">
        <v>7.41</v>
      </c>
      <c r="N270" s="20">
        <v>7.7</v>
      </c>
      <c r="O270" s="108">
        <v>950</v>
      </c>
      <c r="P270" s="24">
        <v>7.48</v>
      </c>
      <c r="Q270" s="20">
        <v>7.8</v>
      </c>
      <c r="R270" s="108">
        <v>870</v>
      </c>
      <c r="S270" s="24">
        <v>7.53</v>
      </c>
      <c r="T270" s="20">
        <v>7.83</v>
      </c>
      <c r="U270" s="108">
        <v>910</v>
      </c>
      <c r="V270" s="24">
        <v>7.33</v>
      </c>
      <c r="W270" s="20">
        <v>7.73</v>
      </c>
      <c r="X270" s="108">
        <v>810</v>
      </c>
      <c r="Y270" s="24">
        <v>7.49</v>
      </c>
      <c r="Z270" s="20">
        <v>7.8</v>
      </c>
      <c r="AA270" s="108">
        <v>700</v>
      </c>
    </row>
    <row r="271" spans="1:27" x14ac:dyDescent="0.2">
      <c r="A271" s="48" t="s">
        <v>515</v>
      </c>
      <c r="B271" s="47" t="s">
        <v>516</v>
      </c>
      <c r="C271" s="33" t="s">
        <v>925</v>
      </c>
      <c r="D271" s="24">
        <v>7.07</v>
      </c>
      <c r="E271" s="20">
        <v>7.4</v>
      </c>
      <c r="F271" s="108">
        <v>850</v>
      </c>
      <c r="G271" s="24">
        <v>7.23</v>
      </c>
      <c r="H271" s="20">
        <v>7.52</v>
      </c>
      <c r="I271" s="108">
        <v>910</v>
      </c>
      <c r="J271" s="24">
        <v>7.32</v>
      </c>
      <c r="K271" s="20">
        <v>7.61</v>
      </c>
      <c r="L271" s="108">
        <v>910</v>
      </c>
      <c r="M271" s="24">
        <v>7.41</v>
      </c>
      <c r="N271" s="20">
        <v>7.66</v>
      </c>
      <c r="O271" s="108">
        <v>970</v>
      </c>
      <c r="P271" s="24">
        <v>7.43</v>
      </c>
      <c r="Q271" s="20">
        <v>7.71</v>
      </c>
      <c r="R271" s="108">
        <v>790</v>
      </c>
      <c r="S271" s="24">
        <v>7.28</v>
      </c>
      <c r="T271" s="20">
        <v>7.63</v>
      </c>
      <c r="U271" s="108">
        <v>670</v>
      </c>
      <c r="V271" s="24">
        <v>7.42</v>
      </c>
      <c r="W271" s="20">
        <v>7.77</v>
      </c>
      <c r="X271" s="108">
        <v>560</v>
      </c>
      <c r="Y271" s="24">
        <v>7.43</v>
      </c>
      <c r="Z271" s="20">
        <v>7.73</v>
      </c>
      <c r="AA271" s="108">
        <v>590</v>
      </c>
    </row>
    <row r="272" spans="1:27" x14ac:dyDescent="0.2">
      <c r="A272" s="48" t="s">
        <v>517</v>
      </c>
      <c r="B272" s="47" t="s">
        <v>518</v>
      </c>
      <c r="C272" s="33" t="s">
        <v>925</v>
      </c>
      <c r="D272" s="24">
        <v>7.12</v>
      </c>
      <c r="E272" s="20">
        <v>7.47</v>
      </c>
      <c r="F272" s="108">
        <v>770</v>
      </c>
      <c r="G272" s="24">
        <v>6.95</v>
      </c>
      <c r="H272" s="20">
        <v>7.37</v>
      </c>
      <c r="I272" s="108">
        <v>720</v>
      </c>
      <c r="J272" s="24">
        <v>7.15</v>
      </c>
      <c r="K272" s="20">
        <v>7.52</v>
      </c>
      <c r="L272" s="108">
        <v>760</v>
      </c>
      <c r="M272" s="24">
        <v>7.09</v>
      </c>
      <c r="N272" s="20">
        <v>7.46</v>
      </c>
      <c r="O272" s="108">
        <v>790</v>
      </c>
      <c r="P272" s="24">
        <v>7.11</v>
      </c>
      <c r="Q272" s="20">
        <v>7.46</v>
      </c>
      <c r="R272" s="108">
        <v>710</v>
      </c>
      <c r="S272" s="24">
        <v>7.42</v>
      </c>
      <c r="T272" s="20">
        <v>7.76</v>
      </c>
      <c r="U272" s="108">
        <v>750</v>
      </c>
      <c r="V272" s="24">
        <v>7.09</v>
      </c>
      <c r="W272" s="20">
        <v>7.59</v>
      </c>
      <c r="X272" s="108">
        <v>750</v>
      </c>
      <c r="Y272" s="24">
        <v>7.17</v>
      </c>
      <c r="Z272" s="20">
        <v>7.67</v>
      </c>
      <c r="AA272" s="108">
        <v>660</v>
      </c>
    </row>
    <row r="273" spans="1:27" x14ac:dyDescent="0.2">
      <c r="A273" s="48" t="s">
        <v>519</v>
      </c>
      <c r="B273" s="47" t="s">
        <v>520</v>
      </c>
      <c r="C273" s="33" t="s">
        <v>925</v>
      </c>
      <c r="D273" s="24">
        <v>7.04</v>
      </c>
      <c r="E273" s="20">
        <v>7.38</v>
      </c>
      <c r="F273" s="108">
        <v>850</v>
      </c>
      <c r="G273" s="24">
        <v>7.06</v>
      </c>
      <c r="H273" s="20">
        <v>7.37</v>
      </c>
      <c r="I273" s="108">
        <v>910</v>
      </c>
      <c r="J273" s="24">
        <v>7.07</v>
      </c>
      <c r="K273" s="20">
        <v>7.4</v>
      </c>
      <c r="L273" s="108">
        <v>940</v>
      </c>
      <c r="M273" s="24">
        <v>7.47</v>
      </c>
      <c r="N273" s="20">
        <v>7.76</v>
      </c>
      <c r="O273" s="108">
        <v>810</v>
      </c>
      <c r="P273" s="24">
        <v>7.3</v>
      </c>
      <c r="Q273" s="20">
        <v>7.62</v>
      </c>
      <c r="R273" s="108">
        <v>820</v>
      </c>
      <c r="S273" s="24">
        <v>7.23</v>
      </c>
      <c r="T273" s="20">
        <v>7.55</v>
      </c>
      <c r="U273" s="108">
        <v>980</v>
      </c>
      <c r="V273" s="24">
        <v>7.27</v>
      </c>
      <c r="W273" s="20">
        <v>7.62</v>
      </c>
      <c r="X273" s="108">
        <v>950</v>
      </c>
      <c r="Y273" s="24">
        <v>7.35</v>
      </c>
      <c r="Z273" s="20">
        <v>7.66</v>
      </c>
      <c r="AA273" s="108">
        <v>930</v>
      </c>
    </row>
    <row r="274" spans="1:27" x14ac:dyDescent="0.2">
      <c r="A274" s="48" t="s">
        <v>521</v>
      </c>
      <c r="B274" s="47" t="s">
        <v>522</v>
      </c>
      <c r="C274" s="33" t="s">
        <v>925</v>
      </c>
      <c r="D274" s="24">
        <v>7.36</v>
      </c>
      <c r="E274" s="20">
        <v>7.64</v>
      </c>
      <c r="F274" s="108">
        <v>800</v>
      </c>
      <c r="G274" s="24">
        <v>7.3</v>
      </c>
      <c r="H274" s="20">
        <v>7.61</v>
      </c>
      <c r="I274" s="108">
        <v>820</v>
      </c>
      <c r="J274" s="24">
        <v>7.34</v>
      </c>
      <c r="K274" s="20">
        <v>7.65</v>
      </c>
      <c r="L274" s="108">
        <v>820</v>
      </c>
      <c r="M274" s="24">
        <v>7.39</v>
      </c>
      <c r="N274" s="20">
        <v>7.73</v>
      </c>
      <c r="O274" s="108">
        <v>850</v>
      </c>
      <c r="P274" s="24">
        <v>7.5</v>
      </c>
      <c r="Q274" s="20">
        <v>7.84</v>
      </c>
      <c r="R274" s="108">
        <v>780</v>
      </c>
      <c r="S274" s="24">
        <v>7.43</v>
      </c>
      <c r="T274" s="20">
        <v>7.76</v>
      </c>
      <c r="U274" s="108">
        <v>740</v>
      </c>
      <c r="V274" s="24">
        <v>7.42</v>
      </c>
      <c r="W274" s="20">
        <v>7.78</v>
      </c>
      <c r="X274" s="108">
        <v>630</v>
      </c>
      <c r="Y274" s="24">
        <v>7.68</v>
      </c>
      <c r="Z274" s="20">
        <v>8</v>
      </c>
      <c r="AA274" s="108">
        <v>620</v>
      </c>
    </row>
    <row r="275" spans="1:27" x14ac:dyDescent="0.2">
      <c r="A275" s="48" t="s">
        <v>523</v>
      </c>
      <c r="B275" s="47" t="s">
        <v>524</v>
      </c>
      <c r="C275" s="33" t="s">
        <v>925</v>
      </c>
      <c r="D275" s="24">
        <v>7.18</v>
      </c>
      <c r="E275" s="20">
        <v>7.57</v>
      </c>
      <c r="F275" s="108">
        <v>710</v>
      </c>
      <c r="G275" s="24">
        <v>7.24</v>
      </c>
      <c r="H275" s="20">
        <v>7.54</v>
      </c>
      <c r="I275" s="108">
        <v>810</v>
      </c>
      <c r="J275" s="24">
        <v>7.41</v>
      </c>
      <c r="K275" s="20">
        <v>7.7</v>
      </c>
      <c r="L275" s="108">
        <v>920</v>
      </c>
      <c r="M275" s="24">
        <v>7.37</v>
      </c>
      <c r="N275" s="20">
        <v>7.69</v>
      </c>
      <c r="O275" s="108">
        <v>860</v>
      </c>
      <c r="P275" s="24">
        <v>7.52</v>
      </c>
      <c r="Q275" s="20">
        <v>7.81</v>
      </c>
      <c r="R275" s="108">
        <v>920</v>
      </c>
      <c r="S275" s="24">
        <v>7.51</v>
      </c>
      <c r="T275" s="20">
        <v>7.78</v>
      </c>
      <c r="U275" s="108">
        <v>900</v>
      </c>
      <c r="V275" s="24">
        <v>7.36</v>
      </c>
      <c r="W275" s="20">
        <v>7.65</v>
      </c>
      <c r="X275" s="108">
        <v>940</v>
      </c>
      <c r="Y275" s="24">
        <v>7.59</v>
      </c>
      <c r="Z275" s="20">
        <v>7.87</v>
      </c>
      <c r="AA275" s="108">
        <v>890</v>
      </c>
    </row>
    <row r="276" spans="1:27" x14ac:dyDescent="0.2">
      <c r="A276" s="48" t="s">
        <v>525</v>
      </c>
      <c r="B276" s="47" t="s">
        <v>526</v>
      </c>
      <c r="C276" s="33" t="s">
        <v>925</v>
      </c>
      <c r="D276" s="24">
        <v>7.22</v>
      </c>
      <c r="E276" s="20">
        <v>7.57</v>
      </c>
      <c r="F276" s="108">
        <v>720</v>
      </c>
      <c r="G276" s="24">
        <v>7.37</v>
      </c>
      <c r="H276" s="20">
        <v>7.69</v>
      </c>
      <c r="I276" s="108">
        <v>770</v>
      </c>
      <c r="J276" s="24">
        <v>7.39</v>
      </c>
      <c r="K276" s="20">
        <v>7.7</v>
      </c>
      <c r="L276" s="108">
        <v>720</v>
      </c>
      <c r="M276" s="24">
        <v>7.48</v>
      </c>
      <c r="N276" s="20">
        <v>7.79</v>
      </c>
      <c r="O276" s="108">
        <v>740</v>
      </c>
      <c r="P276" s="24">
        <v>7.47</v>
      </c>
      <c r="Q276" s="20">
        <v>7.77</v>
      </c>
      <c r="R276" s="108">
        <v>740</v>
      </c>
      <c r="S276" s="24">
        <v>7.51</v>
      </c>
      <c r="T276" s="20">
        <v>7.82</v>
      </c>
      <c r="U276" s="108">
        <v>700</v>
      </c>
      <c r="V276" s="24">
        <v>7.65</v>
      </c>
      <c r="W276" s="20">
        <v>7.93</v>
      </c>
      <c r="X276" s="108">
        <v>700</v>
      </c>
      <c r="Y276" s="24">
        <v>7.6</v>
      </c>
      <c r="Z276" s="20">
        <v>7.91</v>
      </c>
      <c r="AA276" s="108">
        <v>710</v>
      </c>
    </row>
    <row r="277" spans="1:27" x14ac:dyDescent="0.2">
      <c r="A277" s="48" t="s">
        <v>527</v>
      </c>
      <c r="B277" s="47" t="s">
        <v>528</v>
      </c>
      <c r="C277" s="33" t="s">
        <v>926</v>
      </c>
      <c r="D277" s="24">
        <v>7.27</v>
      </c>
      <c r="E277" s="20">
        <v>7.59</v>
      </c>
      <c r="F277" s="108">
        <v>790</v>
      </c>
      <c r="G277" s="24">
        <v>7.25</v>
      </c>
      <c r="H277" s="20">
        <v>7.56</v>
      </c>
      <c r="I277" s="108">
        <v>810</v>
      </c>
      <c r="J277" s="24">
        <v>7.27</v>
      </c>
      <c r="K277" s="20">
        <v>7.58</v>
      </c>
      <c r="L277" s="108">
        <v>830</v>
      </c>
      <c r="M277" s="24">
        <v>7.34</v>
      </c>
      <c r="N277" s="20">
        <v>7.64</v>
      </c>
      <c r="O277" s="108">
        <v>920</v>
      </c>
      <c r="P277" s="24">
        <v>7.52</v>
      </c>
      <c r="Q277" s="20">
        <v>7.8</v>
      </c>
      <c r="R277" s="108">
        <v>870</v>
      </c>
      <c r="S277" s="24">
        <v>7.48</v>
      </c>
      <c r="T277" s="20">
        <v>7.8</v>
      </c>
      <c r="U277" s="108">
        <v>810</v>
      </c>
      <c r="V277" s="24">
        <v>7.55</v>
      </c>
      <c r="W277" s="20">
        <v>7.84</v>
      </c>
      <c r="X277" s="108">
        <v>820</v>
      </c>
      <c r="Y277" s="24">
        <v>7.52</v>
      </c>
      <c r="Z277" s="20">
        <v>7.84</v>
      </c>
      <c r="AA277" s="108">
        <v>770</v>
      </c>
    </row>
    <row r="278" spans="1:27" x14ac:dyDescent="0.2">
      <c r="A278" s="49" t="s">
        <v>529</v>
      </c>
      <c r="B278" s="43" t="s">
        <v>530</v>
      </c>
      <c r="C278" s="43" t="s">
        <v>925</v>
      </c>
      <c r="D278" s="24">
        <v>7.2</v>
      </c>
      <c r="E278" s="20">
        <v>7.72</v>
      </c>
      <c r="F278" s="108">
        <v>280</v>
      </c>
      <c r="G278" s="24">
        <v>7.15</v>
      </c>
      <c r="H278" s="20">
        <v>7.67</v>
      </c>
      <c r="I278" s="108">
        <v>310</v>
      </c>
      <c r="J278" s="24">
        <v>7.17</v>
      </c>
      <c r="K278" s="20">
        <v>7.7</v>
      </c>
      <c r="L278" s="108">
        <v>280</v>
      </c>
      <c r="M278" s="24">
        <v>7.13</v>
      </c>
      <c r="N278" s="20">
        <v>7.64</v>
      </c>
      <c r="O278" s="108">
        <v>300</v>
      </c>
      <c r="P278" s="24">
        <v>7.39</v>
      </c>
      <c r="Q278" s="20">
        <v>7.89</v>
      </c>
      <c r="R278" s="108">
        <v>280</v>
      </c>
      <c r="S278" s="24">
        <v>7.36</v>
      </c>
      <c r="T278" s="20">
        <v>7.87</v>
      </c>
      <c r="U278" s="108">
        <v>260</v>
      </c>
      <c r="V278" s="24">
        <v>7.34</v>
      </c>
      <c r="W278" s="20">
        <v>7.82</v>
      </c>
      <c r="X278" s="108">
        <v>280</v>
      </c>
      <c r="Y278" s="24">
        <v>7.35</v>
      </c>
      <c r="Z278" s="20">
        <v>7.9</v>
      </c>
      <c r="AA278" s="108">
        <v>250</v>
      </c>
    </row>
    <row r="279" spans="1:27" x14ac:dyDescent="0.2">
      <c r="A279" s="49" t="s">
        <v>531</v>
      </c>
      <c r="B279" s="43" t="s">
        <v>532</v>
      </c>
      <c r="C279" s="43" t="s">
        <v>925</v>
      </c>
      <c r="D279" s="24">
        <v>7.12</v>
      </c>
      <c r="E279" s="20">
        <v>7.79</v>
      </c>
      <c r="F279" s="108">
        <v>150</v>
      </c>
      <c r="G279" s="24">
        <v>7.2</v>
      </c>
      <c r="H279" s="20">
        <v>7.83</v>
      </c>
      <c r="I279" s="108">
        <v>150</v>
      </c>
      <c r="J279" s="24">
        <v>7.16</v>
      </c>
      <c r="K279" s="20">
        <v>7.83</v>
      </c>
      <c r="L279" s="108">
        <v>170</v>
      </c>
      <c r="M279" s="24">
        <v>7.69</v>
      </c>
      <c r="N279" s="20">
        <v>8.31</v>
      </c>
      <c r="O279" s="108">
        <v>200</v>
      </c>
      <c r="P279" s="24">
        <v>7.65</v>
      </c>
      <c r="Q279" s="20">
        <v>8.2100000000000009</v>
      </c>
      <c r="R279" s="108">
        <v>170</v>
      </c>
      <c r="S279" s="24">
        <v>7.38</v>
      </c>
      <c r="T279" s="20">
        <v>7.97</v>
      </c>
      <c r="U279" s="108">
        <v>160</v>
      </c>
      <c r="V279" s="24">
        <v>7.25</v>
      </c>
      <c r="W279" s="20">
        <v>7.99</v>
      </c>
      <c r="X279" s="108">
        <v>160</v>
      </c>
      <c r="Y279" s="24">
        <v>7.54</v>
      </c>
      <c r="Z279" s="20">
        <v>8.17</v>
      </c>
      <c r="AA279" s="108">
        <v>150</v>
      </c>
    </row>
    <row r="280" spans="1:27" x14ac:dyDescent="0.2">
      <c r="A280" s="49" t="s">
        <v>533</v>
      </c>
      <c r="B280" s="43" t="s">
        <v>534</v>
      </c>
      <c r="C280" s="43" t="s">
        <v>925</v>
      </c>
      <c r="D280" s="24">
        <v>7.14</v>
      </c>
      <c r="E280" s="20">
        <v>7.99</v>
      </c>
      <c r="F280" s="108">
        <v>100</v>
      </c>
      <c r="G280" s="24">
        <v>7.25</v>
      </c>
      <c r="H280" s="20">
        <v>8.1</v>
      </c>
      <c r="I280" s="108">
        <v>90</v>
      </c>
      <c r="J280" s="24">
        <v>7.3</v>
      </c>
      <c r="K280" s="20">
        <v>8.2100000000000009</v>
      </c>
      <c r="L280" s="108">
        <v>110</v>
      </c>
      <c r="M280" s="24">
        <v>7.25</v>
      </c>
      <c r="N280" s="20">
        <v>8.02</v>
      </c>
      <c r="O280" s="108">
        <v>130</v>
      </c>
      <c r="P280" s="24">
        <v>6.92</v>
      </c>
      <c r="Q280" s="20">
        <v>7.68</v>
      </c>
      <c r="R280" s="108">
        <v>130</v>
      </c>
      <c r="S280" s="24">
        <v>7.25</v>
      </c>
      <c r="T280" s="20">
        <v>8.2100000000000009</v>
      </c>
      <c r="U280" s="108">
        <v>90</v>
      </c>
      <c r="V280" s="24">
        <v>7.48</v>
      </c>
      <c r="W280" s="20">
        <v>8.33</v>
      </c>
      <c r="X280" s="108">
        <v>110</v>
      </c>
      <c r="Y280" s="24">
        <v>7.36</v>
      </c>
      <c r="Z280" s="20">
        <v>8.34</v>
      </c>
      <c r="AA280" s="108">
        <v>90</v>
      </c>
    </row>
    <row r="281" spans="1:27" x14ac:dyDescent="0.2">
      <c r="A281" s="49" t="s">
        <v>535</v>
      </c>
      <c r="B281" s="43" t="s">
        <v>536</v>
      </c>
      <c r="C281" s="43" t="s">
        <v>925</v>
      </c>
      <c r="D281" s="24">
        <v>7.03</v>
      </c>
      <c r="E281" s="20">
        <v>7.62</v>
      </c>
      <c r="F281" s="108">
        <v>260</v>
      </c>
      <c r="G281" s="24">
        <v>6.95</v>
      </c>
      <c r="H281" s="20">
        <v>7.51</v>
      </c>
      <c r="I281" s="108">
        <v>260</v>
      </c>
      <c r="J281" s="24">
        <v>6.95</v>
      </c>
      <c r="K281" s="20">
        <v>7.53</v>
      </c>
      <c r="L281" s="108">
        <v>260</v>
      </c>
      <c r="M281" s="24">
        <v>6.98</v>
      </c>
      <c r="N281" s="20">
        <v>7.55</v>
      </c>
      <c r="O281" s="108">
        <v>290</v>
      </c>
      <c r="P281" s="24">
        <v>7.43</v>
      </c>
      <c r="Q281" s="20">
        <v>7.93</v>
      </c>
      <c r="R281" s="108">
        <v>290</v>
      </c>
      <c r="S281" s="24">
        <v>7.32</v>
      </c>
      <c r="T281" s="20">
        <v>7.9</v>
      </c>
      <c r="U281" s="108">
        <v>300</v>
      </c>
      <c r="V281" s="24">
        <v>7.53</v>
      </c>
      <c r="W281" s="20">
        <v>8.0399999999999991</v>
      </c>
      <c r="X281" s="108">
        <v>280</v>
      </c>
      <c r="Y281" s="24">
        <v>7.31</v>
      </c>
      <c r="Z281" s="20">
        <v>7.87</v>
      </c>
      <c r="AA281" s="108">
        <v>280</v>
      </c>
    </row>
    <row r="282" spans="1:27" x14ac:dyDescent="0.2">
      <c r="A282" s="48" t="s">
        <v>537</v>
      </c>
      <c r="B282" s="47" t="s">
        <v>538</v>
      </c>
      <c r="C282" s="33" t="s">
        <v>926</v>
      </c>
      <c r="D282" s="24">
        <v>7.14</v>
      </c>
      <c r="E282" s="20">
        <v>7.51</v>
      </c>
      <c r="F282" s="108">
        <v>880</v>
      </c>
      <c r="G282" s="24">
        <v>7.1</v>
      </c>
      <c r="H282" s="20">
        <v>7.44</v>
      </c>
      <c r="I282" s="108">
        <v>930</v>
      </c>
      <c r="J282" s="24">
        <v>7.32</v>
      </c>
      <c r="K282" s="20">
        <v>7.64</v>
      </c>
      <c r="L282" s="108">
        <v>900</v>
      </c>
      <c r="M282" s="24">
        <v>7.32</v>
      </c>
      <c r="N282" s="20">
        <v>7.67</v>
      </c>
      <c r="O282" s="108">
        <v>930</v>
      </c>
      <c r="P282" s="24">
        <v>7.32</v>
      </c>
      <c r="Q282" s="20">
        <v>7.65</v>
      </c>
      <c r="R282" s="108">
        <v>870</v>
      </c>
      <c r="S282" s="24">
        <v>7.29</v>
      </c>
      <c r="T282" s="20">
        <v>7.64</v>
      </c>
      <c r="U282" s="108">
        <v>800</v>
      </c>
      <c r="V282" s="24">
        <v>7.38</v>
      </c>
      <c r="W282" s="20">
        <v>7.72</v>
      </c>
      <c r="X282" s="108">
        <v>820</v>
      </c>
      <c r="Y282" s="24">
        <v>7.43</v>
      </c>
      <c r="Z282" s="20">
        <v>7.74</v>
      </c>
      <c r="AA282" s="108">
        <v>690</v>
      </c>
    </row>
    <row r="283" spans="1:27" x14ac:dyDescent="0.2">
      <c r="A283" s="49" t="s">
        <v>539</v>
      </c>
      <c r="B283" s="43" t="s">
        <v>540</v>
      </c>
      <c r="C283" s="43" t="s">
        <v>925</v>
      </c>
      <c r="D283" s="24">
        <v>6.42</v>
      </c>
      <c r="E283" s="20">
        <v>7.46</v>
      </c>
      <c r="F283" s="108">
        <v>170</v>
      </c>
      <c r="G283" s="24">
        <v>6.85</v>
      </c>
      <c r="H283" s="20">
        <v>7.46</v>
      </c>
      <c r="I283" s="108">
        <v>180</v>
      </c>
      <c r="J283" s="24">
        <v>7.02</v>
      </c>
      <c r="K283" s="20">
        <v>7.78</v>
      </c>
      <c r="L283" s="108">
        <v>160</v>
      </c>
      <c r="M283" s="24">
        <v>7.01</v>
      </c>
      <c r="N283" s="20">
        <v>8.02</v>
      </c>
      <c r="O283" s="108">
        <v>180</v>
      </c>
      <c r="P283" s="24">
        <v>7.04</v>
      </c>
      <c r="Q283" s="20">
        <v>7.87</v>
      </c>
      <c r="R283" s="108">
        <v>160</v>
      </c>
      <c r="S283" s="24">
        <v>6.87</v>
      </c>
      <c r="T283" s="20">
        <v>7.8</v>
      </c>
      <c r="U283" s="108">
        <v>140</v>
      </c>
      <c r="V283" s="24">
        <v>7.15</v>
      </c>
      <c r="W283" s="20">
        <v>7.94</v>
      </c>
      <c r="X283" s="108">
        <v>150</v>
      </c>
      <c r="Y283" s="24">
        <v>6.87</v>
      </c>
      <c r="Z283" s="20">
        <v>7.74</v>
      </c>
      <c r="AA283" s="108">
        <v>120</v>
      </c>
    </row>
    <row r="284" spans="1:27" x14ac:dyDescent="0.2">
      <c r="A284" s="49" t="s">
        <v>541</v>
      </c>
      <c r="B284" s="43" t="s">
        <v>542</v>
      </c>
      <c r="C284" s="43" t="s">
        <v>925</v>
      </c>
      <c r="D284" s="24">
        <v>6.95</v>
      </c>
      <c r="E284" s="20">
        <v>7.75</v>
      </c>
      <c r="F284" s="108">
        <v>130</v>
      </c>
      <c r="G284" s="24">
        <v>6.79</v>
      </c>
      <c r="H284" s="20">
        <v>7.57</v>
      </c>
      <c r="I284" s="108">
        <v>140</v>
      </c>
      <c r="J284" s="24">
        <v>6.91</v>
      </c>
      <c r="K284" s="20">
        <v>7.8</v>
      </c>
      <c r="L284" s="108">
        <v>130</v>
      </c>
      <c r="M284" s="24">
        <v>6.8</v>
      </c>
      <c r="N284" s="20">
        <v>7.7</v>
      </c>
      <c r="O284" s="108">
        <v>120</v>
      </c>
      <c r="P284" s="24">
        <v>7.03</v>
      </c>
      <c r="Q284" s="20">
        <v>7.84</v>
      </c>
      <c r="R284" s="108">
        <v>130</v>
      </c>
      <c r="S284" s="24">
        <v>6.89</v>
      </c>
      <c r="T284" s="20">
        <v>7.89</v>
      </c>
      <c r="U284" s="108">
        <v>120</v>
      </c>
      <c r="V284" s="24">
        <v>7.04</v>
      </c>
      <c r="W284" s="20">
        <v>7.91</v>
      </c>
      <c r="X284" s="108">
        <v>120</v>
      </c>
      <c r="Y284" s="24">
        <v>6.79</v>
      </c>
      <c r="Z284" s="20">
        <v>7.68</v>
      </c>
      <c r="AA284" s="108">
        <v>100</v>
      </c>
    </row>
    <row r="285" spans="1:27" x14ac:dyDescent="0.2">
      <c r="A285" s="49" t="s">
        <v>543</v>
      </c>
      <c r="B285" s="43" t="s">
        <v>544</v>
      </c>
      <c r="C285" s="43" t="s">
        <v>925</v>
      </c>
      <c r="D285" s="24">
        <v>7.03</v>
      </c>
      <c r="E285" s="20">
        <v>7.83</v>
      </c>
      <c r="F285" s="108">
        <v>170</v>
      </c>
      <c r="G285" s="24">
        <v>6.92</v>
      </c>
      <c r="H285" s="20">
        <v>7.99</v>
      </c>
      <c r="I285" s="108">
        <v>170</v>
      </c>
      <c r="J285" s="24">
        <v>7.32</v>
      </c>
      <c r="K285" s="20">
        <v>8.0500000000000007</v>
      </c>
      <c r="L285" s="108">
        <v>170</v>
      </c>
      <c r="M285" s="24">
        <v>7.08</v>
      </c>
      <c r="N285" s="20">
        <v>7.81</v>
      </c>
      <c r="O285" s="108">
        <v>190</v>
      </c>
      <c r="P285" s="24">
        <v>6.93</v>
      </c>
      <c r="Q285" s="20">
        <v>7.77</v>
      </c>
      <c r="R285" s="108">
        <v>160</v>
      </c>
      <c r="S285" s="24">
        <v>7.02</v>
      </c>
      <c r="T285" s="20">
        <v>7.74</v>
      </c>
      <c r="U285" s="108">
        <v>160</v>
      </c>
      <c r="V285" s="24">
        <v>6.73</v>
      </c>
      <c r="W285" s="20">
        <v>7.67</v>
      </c>
      <c r="X285" s="108">
        <v>150</v>
      </c>
      <c r="Y285" s="24">
        <v>7.29</v>
      </c>
      <c r="Z285" s="20">
        <v>7.89</v>
      </c>
      <c r="AA285" s="108">
        <v>130</v>
      </c>
    </row>
    <row r="286" spans="1:27" x14ac:dyDescent="0.2">
      <c r="A286" s="49" t="s">
        <v>545</v>
      </c>
      <c r="B286" s="43" t="s">
        <v>546</v>
      </c>
      <c r="C286" s="43" t="s">
        <v>925</v>
      </c>
      <c r="D286" s="24">
        <v>7.15</v>
      </c>
      <c r="E286" s="20">
        <v>8</v>
      </c>
      <c r="F286" s="108">
        <v>160</v>
      </c>
      <c r="G286" s="24">
        <v>7.14</v>
      </c>
      <c r="H286" s="20">
        <v>7.83</v>
      </c>
      <c r="I286" s="108">
        <v>160</v>
      </c>
      <c r="J286" s="24">
        <v>7.17</v>
      </c>
      <c r="K286" s="20">
        <v>7.98</v>
      </c>
      <c r="L286" s="108">
        <v>160</v>
      </c>
      <c r="M286" s="24">
        <v>7.35</v>
      </c>
      <c r="N286" s="20">
        <v>8.07</v>
      </c>
      <c r="O286" s="108">
        <v>160</v>
      </c>
      <c r="P286" s="24">
        <v>7.32</v>
      </c>
      <c r="Q286" s="20">
        <v>8.02</v>
      </c>
      <c r="R286" s="108">
        <v>170</v>
      </c>
      <c r="S286" s="24">
        <v>7.34</v>
      </c>
      <c r="T286" s="20">
        <v>8.0500000000000007</v>
      </c>
      <c r="U286" s="108">
        <v>140</v>
      </c>
      <c r="V286" s="24">
        <v>7.31</v>
      </c>
      <c r="W286" s="20">
        <v>7.97</v>
      </c>
      <c r="X286" s="108">
        <v>150</v>
      </c>
      <c r="Y286" s="24">
        <v>7.46</v>
      </c>
      <c r="Z286" s="20">
        <v>8.18</v>
      </c>
      <c r="AA286" s="108">
        <v>130</v>
      </c>
    </row>
    <row r="287" spans="1:27" x14ac:dyDescent="0.2">
      <c r="A287" s="49" t="s">
        <v>547</v>
      </c>
      <c r="B287" s="43" t="s">
        <v>548</v>
      </c>
      <c r="C287" s="43" t="s">
        <v>925</v>
      </c>
      <c r="D287" s="24">
        <v>7</v>
      </c>
      <c r="E287" s="20">
        <v>7.69</v>
      </c>
      <c r="F287" s="108">
        <v>250</v>
      </c>
      <c r="G287" s="24">
        <v>6.83</v>
      </c>
      <c r="H287" s="20">
        <v>7.45</v>
      </c>
      <c r="I287" s="108">
        <v>280</v>
      </c>
      <c r="J287" s="24">
        <v>7.14</v>
      </c>
      <c r="K287" s="20">
        <v>7.67</v>
      </c>
      <c r="L287" s="108">
        <v>280</v>
      </c>
      <c r="M287" s="24">
        <v>7.23</v>
      </c>
      <c r="N287" s="20">
        <v>7.83</v>
      </c>
      <c r="O287" s="108">
        <v>290</v>
      </c>
      <c r="P287" s="24">
        <v>7.19</v>
      </c>
      <c r="Q287" s="20">
        <v>7.79</v>
      </c>
      <c r="R287" s="108">
        <v>260</v>
      </c>
      <c r="S287" s="24">
        <v>7.19</v>
      </c>
      <c r="T287" s="20">
        <v>7.83</v>
      </c>
      <c r="U287" s="108">
        <v>250</v>
      </c>
      <c r="V287" s="24">
        <v>7.47</v>
      </c>
      <c r="W287" s="20">
        <v>8.0500000000000007</v>
      </c>
      <c r="X287" s="108">
        <v>260</v>
      </c>
      <c r="Y287" s="24">
        <v>7.55</v>
      </c>
      <c r="Z287" s="20">
        <v>8.09</v>
      </c>
      <c r="AA287" s="108">
        <v>210</v>
      </c>
    </row>
    <row r="288" spans="1:27" x14ac:dyDescent="0.2">
      <c r="A288" s="48" t="s">
        <v>549</v>
      </c>
      <c r="B288" s="47" t="s">
        <v>550</v>
      </c>
      <c r="C288" s="33" t="s">
        <v>926</v>
      </c>
      <c r="D288" s="24">
        <v>7.28</v>
      </c>
      <c r="E288" s="20">
        <v>7.52</v>
      </c>
      <c r="F288" s="108">
        <v>1700</v>
      </c>
      <c r="G288" s="24">
        <v>7.39</v>
      </c>
      <c r="H288" s="20">
        <v>7.62</v>
      </c>
      <c r="I288" s="108">
        <v>1750</v>
      </c>
      <c r="J288" s="24">
        <v>7.35</v>
      </c>
      <c r="K288" s="20">
        <v>7.61</v>
      </c>
      <c r="L288" s="108">
        <v>1620</v>
      </c>
      <c r="M288" s="24">
        <v>7.51</v>
      </c>
      <c r="N288" s="20">
        <v>7.73</v>
      </c>
      <c r="O288" s="108">
        <v>1670</v>
      </c>
      <c r="P288" s="24">
        <v>7.46</v>
      </c>
      <c r="Q288" s="20">
        <v>7.69</v>
      </c>
      <c r="R288" s="108">
        <v>1520</v>
      </c>
      <c r="S288" s="24">
        <v>7.6</v>
      </c>
      <c r="T288" s="20">
        <v>7.85</v>
      </c>
      <c r="U288" s="108">
        <v>1440</v>
      </c>
      <c r="V288" s="24">
        <v>7.56</v>
      </c>
      <c r="W288" s="20">
        <v>7.82</v>
      </c>
      <c r="X288" s="108">
        <v>1530</v>
      </c>
      <c r="Y288" s="24">
        <v>7.59</v>
      </c>
      <c r="Z288" s="20">
        <v>7.82</v>
      </c>
      <c r="AA288" s="108">
        <v>1490</v>
      </c>
    </row>
    <row r="289" spans="1:27" x14ac:dyDescent="0.2">
      <c r="A289" s="49" t="s">
        <v>551</v>
      </c>
      <c r="B289" s="43" t="s">
        <v>552</v>
      </c>
      <c r="C289" s="43" t="s">
        <v>925</v>
      </c>
      <c r="D289" s="24">
        <v>7.1</v>
      </c>
      <c r="E289" s="20">
        <v>7.75</v>
      </c>
      <c r="F289" s="108">
        <v>200</v>
      </c>
      <c r="G289" s="24">
        <v>7.07</v>
      </c>
      <c r="H289" s="20">
        <v>7.64</v>
      </c>
      <c r="I289" s="108">
        <v>210</v>
      </c>
      <c r="J289" s="24">
        <v>7</v>
      </c>
      <c r="K289" s="20">
        <v>7.6</v>
      </c>
      <c r="L289" s="108">
        <v>210</v>
      </c>
      <c r="M289" s="24">
        <v>7.13</v>
      </c>
      <c r="N289" s="20">
        <v>7.63</v>
      </c>
      <c r="O289" s="108">
        <v>230</v>
      </c>
      <c r="P289" s="24">
        <v>7.26</v>
      </c>
      <c r="Q289" s="20">
        <v>7.89</v>
      </c>
      <c r="R289" s="108">
        <v>210</v>
      </c>
      <c r="S289" s="24">
        <v>7.62</v>
      </c>
      <c r="T289" s="20">
        <v>8.24</v>
      </c>
      <c r="U289" s="108">
        <v>170</v>
      </c>
      <c r="V289" s="24">
        <v>7.73</v>
      </c>
      <c r="W289" s="20">
        <v>8.35</v>
      </c>
      <c r="X289" s="108">
        <v>160</v>
      </c>
      <c r="Y289" s="24">
        <v>7.55</v>
      </c>
      <c r="Z289" s="20">
        <v>8.1</v>
      </c>
      <c r="AA289" s="108">
        <v>160</v>
      </c>
    </row>
    <row r="290" spans="1:27" x14ac:dyDescent="0.2">
      <c r="A290" s="49" t="s">
        <v>553</v>
      </c>
      <c r="B290" s="43" t="s">
        <v>554</v>
      </c>
      <c r="C290" s="43" t="s">
        <v>925</v>
      </c>
      <c r="D290" s="24">
        <v>6.7</v>
      </c>
      <c r="E290" s="20">
        <v>7.58</v>
      </c>
      <c r="F290" s="108">
        <v>170</v>
      </c>
      <c r="G290" s="24">
        <v>6.84</v>
      </c>
      <c r="H290" s="20">
        <v>7.76</v>
      </c>
      <c r="I290" s="108">
        <v>180</v>
      </c>
      <c r="J290" s="24">
        <v>6.38</v>
      </c>
      <c r="K290" s="20">
        <v>7.5</v>
      </c>
      <c r="L290" s="108">
        <v>130</v>
      </c>
      <c r="M290" s="24">
        <v>7.13</v>
      </c>
      <c r="N290" s="20">
        <v>7.93</v>
      </c>
      <c r="O290" s="108">
        <v>140</v>
      </c>
      <c r="P290" s="24">
        <v>7.15</v>
      </c>
      <c r="Q290" s="20">
        <v>7.96</v>
      </c>
      <c r="R290" s="108">
        <v>140</v>
      </c>
      <c r="S290" s="24">
        <v>7.26</v>
      </c>
      <c r="T290" s="20">
        <v>8.15</v>
      </c>
      <c r="U290" s="108">
        <v>130</v>
      </c>
      <c r="V290" s="24">
        <v>7.19</v>
      </c>
      <c r="W290" s="20">
        <v>7.94</v>
      </c>
      <c r="X290" s="108">
        <v>130</v>
      </c>
      <c r="Y290" s="24">
        <v>7.32</v>
      </c>
      <c r="Z290" s="20">
        <v>8.02</v>
      </c>
      <c r="AA290" s="108">
        <v>130</v>
      </c>
    </row>
    <row r="291" spans="1:27" x14ac:dyDescent="0.2">
      <c r="A291" s="49" t="s">
        <v>555</v>
      </c>
      <c r="B291" s="43" t="s">
        <v>556</v>
      </c>
      <c r="C291" s="43" t="s">
        <v>925</v>
      </c>
      <c r="D291" s="24">
        <v>6.93</v>
      </c>
      <c r="E291" s="20">
        <v>7.63</v>
      </c>
      <c r="F291" s="108">
        <v>180</v>
      </c>
      <c r="G291" s="24">
        <v>7.19</v>
      </c>
      <c r="H291" s="20">
        <v>7.85</v>
      </c>
      <c r="I291" s="108">
        <v>160</v>
      </c>
      <c r="J291" s="24">
        <v>7.25</v>
      </c>
      <c r="K291" s="20">
        <v>8.0500000000000007</v>
      </c>
      <c r="L291" s="108">
        <v>150</v>
      </c>
      <c r="M291" s="24">
        <v>7.36</v>
      </c>
      <c r="N291" s="20">
        <v>8.01</v>
      </c>
      <c r="O291" s="108">
        <v>130</v>
      </c>
      <c r="P291" s="24">
        <v>7.01</v>
      </c>
      <c r="Q291" s="20">
        <v>7.79</v>
      </c>
      <c r="R291" s="108">
        <v>140</v>
      </c>
      <c r="S291" s="24">
        <v>7.05</v>
      </c>
      <c r="T291" s="20">
        <v>7.76</v>
      </c>
      <c r="U291" s="108">
        <v>150</v>
      </c>
      <c r="V291" s="24">
        <v>7.3</v>
      </c>
      <c r="W291" s="20">
        <v>8.2100000000000009</v>
      </c>
      <c r="X291" s="108">
        <v>150</v>
      </c>
      <c r="Y291" s="24">
        <v>6.84</v>
      </c>
      <c r="Z291" s="20">
        <v>7.75</v>
      </c>
      <c r="AA291" s="108">
        <v>140</v>
      </c>
    </row>
    <row r="292" spans="1:27" x14ac:dyDescent="0.2">
      <c r="A292" s="49" t="s">
        <v>557</v>
      </c>
      <c r="B292" s="43" t="s">
        <v>558</v>
      </c>
      <c r="C292" s="43" t="s">
        <v>925</v>
      </c>
      <c r="D292" s="24">
        <v>7.04</v>
      </c>
      <c r="E292" s="20">
        <v>7.79</v>
      </c>
      <c r="F292" s="108">
        <v>140</v>
      </c>
      <c r="G292" s="24">
        <v>7.06</v>
      </c>
      <c r="H292" s="20">
        <v>7.82</v>
      </c>
      <c r="I292" s="108">
        <v>150</v>
      </c>
      <c r="J292" s="24">
        <v>7.32</v>
      </c>
      <c r="K292" s="20">
        <v>8.0299999999999994</v>
      </c>
      <c r="L292" s="108">
        <v>120</v>
      </c>
      <c r="M292" s="24">
        <v>7.24</v>
      </c>
      <c r="N292" s="20">
        <v>7.84</v>
      </c>
      <c r="O292" s="108">
        <v>130</v>
      </c>
      <c r="P292" s="24">
        <v>7.29</v>
      </c>
      <c r="Q292" s="20">
        <v>7.98</v>
      </c>
      <c r="R292" s="108">
        <v>120</v>
      </c>
      <c r="S292" s="24">
        <v>7.48</v>
      </c>
      <c r="T292" s="20">
        <v>8.11</v>
      </c>
      <c r="U292" s="108">
        <v>140</v>
      </c>
      <c r="V292" s="24">
        <v>7.6</v>
      </c>
      <c r="W292" s="20">
        <v>8.24</v>
      </c>
      <c r="X292" s="108">
        <v>150</v>
      </c>
      <c r="Y292" s="24">
        <v>7.74</v>
      </c>
      <c r="Z292" s="20">
        <v>8.4</v>
      </c>
      <c r="AA292" s="108">
        <v>130</v>
      </c>
    </row>
    <row r="293" spans="1:27" x14ac:dyDescent="0.2">
      <c r="A293" s="49" t="s">
        <v>559</v>
      </c>
      <c r="B293" s="43" t="s">
        <v>560</v>
      </c>
      <c r="C293" s="43" t="s">
        <v>925</v>
      </c>
      <c r="D293" s="24">
        <v>6.28</v>
      </c>
      <c r="E293" s="20">
        <v>7.53</v>
      </c>
      <c r="F293" s="108">
        <v>110</v>
      </c>
      <c r="G293" s="24">
        <v>6.92</v>
      </c>
      <c r="H293" s="20">
        <v>7.75</v>
      </c>
      <c r="I293" s="108">
        <v>100</v>
      </c>
      <c r="J293" s="24">
        <v>6.43</v>
      </c>
      <c r="K293" s="20">
        <v>8.27</v>
      </c>
      <c r="L293" s="108">
        <v>90</v>
      </c>
      <c r="M293" s="24">
        <v>7.01</v>
      </c>
      <c r="N293" s="20">
        <v>7.97</v>
      </c>
      <c r="O293" s="108">
        <v>100</v>
      </c>
      <c r="P293" s="24">
        <v>7.46</v>
      </c>
      <c r="Q293" s="20">
        <v>8.34</v>
      </c>
      <c r="R293" s="108">
        <v>80</v>
      </c>
      <c r="S293" s="24">
        <v>7.33</v>
      </c>
      <c r="T293" s="20">
        <v>8.19</v>
      </c>
      <c r="U293" s="108">
        <v>90</v>
      </c>
      <c r="V293" s="24">
        <v>6.68</v>
      </c>
      <c r="W293" s="20">
        <v>8.06</v>
      </c>
      <c r="X293" s="108">
        <v>90</v>
      </c>
      <c r="Y293" s="24">
        <v>6.83</v>
      </c>
      <c r="Z293" s="20">
        <v>7.89</v>
      </c>
      <c r="AA293" s="108">
        <v>90</v>
      </c>
    </row>
    <row r="294" spans="1:27" x14ac:dyDescent="0.2">
      <c r="A294" s="49" t="s">
        <v>561</v>
      </c>
      <c r="B294" s="43" t="s">
        <v>562</v>
      </c>
      <c r="C294" s="43" t="s">
        <v>925</v>
      </c>
      <c r="D294" s="24">
        <v>6.71</v>
      </c>
      <c r="E294" s="20">
        <v>7.62</v>
      </c>
      <c r="F294" s="108">
        <v>130</v>
      </c>
      <c r="G294" s="24">
        <v>7.62</v>
      </c>
      <c r="H294" s="20">
        <v>8.41</v>
      </c>
      <c r="I294" s="108">
        <v>100</v>
      </c>
      <c r="J294" s="24">
        <v>7.19</v>
      </c>
      <c r="K294" s="20">
        <v>8.06</v>
      </c>
      <c r="L294" s="108">
        <v>120</v>
      </c>
      <c r="M294" s="24">
        <v>7.56</v>
      </c>
      <c r="N294" s="20">
        <v>8.25</v>
      </c>
      <c r="O294" s="108">
        <v>110</v>
      </c>
      <c r="P294" s="24">
        <v>6.87</v>
      </c>
      <c r="Q294" s="20">
        <v>7.91</v>
      </c>
      <c r="R294" s="108">
        <v>110</v>
      </c>
      <c r="S294" s="24">
        <v>7.5</v>
      </c>
      <c r="T294" s="20">
        <v>8.48</v>
      </c>
      <c r="U294" s="108">
        <v>100</v>
      </c>
      <c r="V294" s="24">
        <v>6.89</v>
      </c>
      <c r="W294" s="20">
        <v>7.79</v>
      </c>
      <c r="X294" s="108">
        <v>110</v>
      </c>
      <c r="Y294" s="24">
        <v>7.56</v>
      </c>
      <c r="Z294" s="20">
        <v>8.44</v>
      </c>
      <c r="AA294" s="108">
        <v>110</v>
      </c>
    </row>
    <row r="295" spans="1:27" x14ac:dyDescent="0.2">
      <c r="A295" s="49" t="s">
        <v>563</v>
      </c>
      <c r="B295" s="43" t="s">
        <v>564</v>
      </c>
      <c r="C295" s="43" t="s">
        <v>925</v>
      </c>
      <c r="D295" s="24">
        <v>6.95</v>
      </c>
      <c r="E295" s="20">
        <v>7.73</v>
      </c>
      <c r="F295" s="108">
        <v>170</v>
      </c>
      <c r="G295" s="24">
        <v>7.05</v>
      </c>
      <c r="H295" s="20">
        <v>7.84</v>
      </c>
      <c r="I295" s="108">
        <v>170</v>
      </c>
      <c r="J295" s="24">
        <v>6.84</v>
      </c>
      <c r="K295" s="20">
        <v>7.72</v>
      </c>
      <c r="L295" s="108">
        <v>160</v>
      </c>
      <c r="M295" s="24">
        <v>7.3</v>
      </c>
      <c r="N295" s="20">
        <v>7.93</v>
      </c>
      <c r="O295" s="108">
        <v>160</v>
      </c>
      <c r="P295" s="24">
        <v>7.36</v>
      </c>
      <c r="Q295" s="20">
        <v>8.09</v>
      </c>
      <c r="R295" s="108">
        <v>120</v>
      </c>
      <c r="S295" s="24">
        <v>6.98</v>
      </c>
      <c r="T295" s="20">
        <v>8.33</v>
      </c>
      <c r="U295" s="108">
        <v>110</v>
      </c>
      <c r="V295" s="24">
        <v>6.98</v>
      </c>
      <c r="W295" s="20">
        <v>7.97</v>
      </c>
      <c r="X295" s="108">
        <v>130</v>
      </c>
      <c r="Y295" s="24">
        <v>7.24</v>
      </c>
      <c r="Z295" s="20">
        <v>8.1</v>
      </c>
      <c r="AA295" s="108">
        <v>130</v>
      </c>
    </row>
    <row r="296" spans="1:27" x14ac:dyDescent="0.2">
      <c r="A296" s="49" t="s">
        <v>565</v>
      </c>
      <c r="B296" s="43" t="s">
        <v>566</v>
      </c>
      <c r="C296" s="43" t="s">
        <v>925</v>
      </c>
      <c r="D296" s="24">
        <v>7.26</v>
      </c>
      <c r="E296" s="20">
        <v>8.0299999999999994</v>
      </c>
      <c r="F296" s="108">
        <v>250</v>
      </c>
      <c r="G296" s="24">
        <v>7.32</v>
      </c>
      <c r="H296" s="20">
        <v>7.85</v>
      </c>
      <c r="I296" s="108">
        <v>260</v>
      </c>
      <c r="J296" s="24">
        <v>7.49</v>
      </c>
      <c r="K296" s="20">
        <v>8.0399999999999991</v>
      </c>
      <c r="L296" s="108">
        <v>230</v>
      </c>
      <c r="M296" s="24">
        <v>7.67</v>
      </c>
      <c r="N296" s="20">
        <v>8.1999999999999993</v>
      </c>
      <c r="O296" s="108">
        <v>240</v>
      </c>
      <c r="P296" s="24">
        <v>7.16</v>
      </c>
      <c r="Q296" s="20">
        <v>7.77</v>
      </c>
      <c r="R296" s="108">
        <v>240</v>
      </c>
      <c r="S296" s="24">
        <v>7.15</v>
      </c>
      <c r="T296" s="20">
        <v>7.86</v>
      </c>
      <c r="U296" s="108">
        <v>210</v>
      </c>
      <c r="V296" s="24">
        <v>7.15</v>
      </c>
      <c r="W296" s="20">
        <v>7.86</v>
      </c>
      <c r="X296" s="108">
        <v>210</v>
      </c>
      <c r="Y296" s="24">
        <v>7.31</v>
      </c>
      <c r="Z296" s="20">
        <v>7.93</v>
      </c>
      <c r="AA296" s="108">
        <v>220</v>
      </c>
    </row>
    <row r="297" spans="1:27" x14ac:dyDescent="0.2">
      <c r="A297" s="49" t="s">
        <v>567</v>
      </c>
      <c r="B297" s="43" t="s">
        <v>568</v>
      </c>
      <c r="C297" s="43" t="s">
        <v>925</v>
      </c>
      <c r="D297" s="24">
        <v>6.93</v>
      </c>
      <c r="E297" s="20">
        <v>7.95</v>
      </c>
      <c r="F297" s="108">
        <v>100</v>
      </c>
      <c r="G297" s="24">
        <v>6.9</v>
      </c>
      <c r="H297" s="20">
        <v>7.91</v>
      </c>
      <c r="I297" s="108">
        <v>110</v>
      </c>
      <c r="J297" s="24">
        <v>7.23</v>
      </c>
      <c r="K297" s="20">
        <v>7.98</v>
      </c>
      <c r="L297" s="108">
        <v>110</v>
      </c>
      <c r="M297" s="24">
        <v>6.95</v>
      </c>
      <c r="N297" s="20">
        <v>8.11</v>
      </c>
      <c r="O297" s="108">
        <v>110</v>
      </c>
      <c r="P297" s="24">
        <v>6.76</v>
      </c>
      <c r="Q297" s="20">
        <v>7.7</v>
      </c>
      <c r="R297" s="108">
        <v>100</v>
      </c>
      <c r="S297" s="24">
        <v>7.27</v>
      </c>
      <c r="T297" s="20">
        <v>8.3000000000000007</v>
      </c>
      <c r="U297" s="108">
        <v>80</v>
      </c>
      <c r="V297" s="24">
        <v>7.66</v>
      </c>
      <c r="W297" s="20">
        <v>9.0299999999999994</v>
      </c>
      <c r="X297" s="108">
        <v>90</v>
      </c>
      <c r="Y297" s="24">
        <v>7.13</v>
      </c>
      <c r="Z297" s="20">
        <v>8.25</v>
      </c>
      <c r="AA297" s="108">
        <v>90</v>
      </c>
    </row>
    <row r="298" spans="1:27" x14ac:dyDescent="0.2">
      <c r="A298" s="49" t="s">
        <v>569</v>
      </c>
      <c r="B298" s="43" t="s">
        <v>570</v>
      </c>
      <c r="C298" s="43" t="s">
        <v>925</v>
      </c>
      <c r="D298" s="24">
        <v>7.24</v>
      </c>
      <c r="E298" s="20">
        <v>8.0299999999999994</v>
      </c>
      <c r="F298" s="108">
        <v>120</v>
      </c>
      <c r="G298" s="24">
        <v>7.19</v>
      </c>
      <c r="H298" s="20">
        <v>7.92</v>
      </c>
      <c r="I298" s="108">
        <v>150</v>
      </c>
      <c r="J298" s="24">
        <v>7.06</v>
      </c>
      <c r="K298" s="20">
        <v>7.8</v>
      </c>
      <c r="L298" s="108">
        <v>150</v>
      </c>
      <c r="M298" s="24">
        <v>7.11</v>
      </c>
      <c r="N298" s="20">
        <v>8</v>
      </c>
      <c r="O298" s="108">
        <v>170</v>
      </c>
      <c r="P298" s="24">
        <v>6.99</v>
      </c>
      <c r="Q298" s="20">
        <v>7.86</v>
      </c>
      <c r="R298" s="108">
        <v>140</v>
      </c>
      <c r="S298" s="24">
        <v>7.35</v>
      </c>
      <c r="T298" s="20">
        <v>8.16</v>
      </c>
      <c r="U298" s="108">
        <v>130</v>
      </c>
      <c r="V298" s="24">
        <v>6.94</v>
      </c>
      <c r="W298" s="20">
        <v>7.92</v>
      </c>
      <c r="X298" s="108">
        <v>170</v>
      </c>
      <c r="Y298" s="24">
        <v>7.27</v>
      </c>
      <c r="Z298" s="20">
        <v>8.09</v>
      </c>
      <c r="AA298" s="108">
        <v>160</v>
      </c>
    </row>
    <row r="299" spans="1:27" x14ac:dyDescent="0.2">
      <c r="A299" s="49" t="s">
        <v>571</v>
      </c>
      <c r="B299" s="43" t="s">
        <v>572</v>
      </c>
      <c r="C299" s="43" t="s">
        <v>925</v>
      </c>
      <c r="D299" s="24">
        <v>7.32</v>
      </c>
      <c r="E299" s="20">
        <v>8.07</v>
      </c>
      <c r="F299" s="108">
        <v>140</v>
      </c>
      <c r="G299" s="24">
        <v>7.27</v>
      </c>
      <c r="H299" s="20">
        <v>8.07</v>
      </c>
      <c r="I299" s="108">
        <v>150</v>
      </c>
      <c r="J299" s="24">
        <v>7.26</v>
      </c>
      <c r="K299" s="20">
        <v>7.93</v>
      </c>
      <c r="L299" s="108">
        <v>150</v>
      </c>
      <c r="M299" s="24">
        <v>7.09</v>
      </c>
      <c r="N299" s="20">
        <v>8.0500000000000007</v>
      </c>
      <c r="O299" s="108">
        <v>140</v>
      </c>
      <c r="P299" s="24">
        <v>7.73</v>
      </c>
      <c r="Q299" s="20">
        <v>8.35</v>
      </c>
      <c r="R299" s="108">
        <v>130</v>
      </c>
      <c r="S299" s="24">
        <v>7.5</v>
      </c>
      <c r="T299" s="20">
        <v>8.17</v>
      </c>
      <c r="U299" s="108">
        <v>130</v>
      </c>
      <c r="V299" s="24">
        <v>7.34</v>
      </c>
      <c r="W299" s="20">
        <v>8.17</v>
      </c>
      <c r="X299" s="108">
        <v>160</v>
      </c>
      <c r="Y299" s="24">
        <v>7.49</v>
      </c>
      <c r="Z299" s="20">
        <v>8.24</v>
      </c>
      <c r="AA299" s="108">
        <v>150</v>
      </c>
    </row>
    <row r="300" spans="1:27" x14ac:dyDescent="0.2">
      <c r="A300" s="48" t="s">
        <v>573</v>
      </c>
      <c r="B300" s="47" t="s">
        <v>574</v>
      </c>
      <c r="C300" s="33" t="s">
        <v>926</v>
      </c>
      <c r="D300" s="24">
        <v>7.28</v>
      </c>
      <c r="E300" s="20">
        <v>7.51</v>
      </c>
      <c r="F300" s="108">
        <v>1790</v>
      </c>
      <c r="G300" s="24">
        <v>7.2</v>
      </c>
      <c r="H300" s="20">
        <v>7.44</v>
      </c>
      <c r="I300" s="108">
        <v>1790</v>
      </c>
      <c r="J300" s="24">
        <v>7.31</v>
      </c>
      <c r="K300" s="20">
        <v>7.54</v>
      </c>
      <c r="L300" s="108">
        <v>1710</v>
      </c>
      <c r="M300" s="24">
        <v>7.34</v>
      </c>
      <c r="N300" s="20">
        <v>7.61</v>
      </c>
      <c r="O300" s="108">
        <v>1660</v>
      </c>
      <c r="P300" s="24">
        <v>7.37</v>
      </c>
      <c r="Q300" s="20">
        <v>7.62</v>
      </c>
      <c r="R300" s="108">
        <v>1640</v>
      </c>
      <c r="S300" s="24">
        <v>7.47</v>
      </c>
      <c r="T300" s="20">
        <v>7.71</v>
      </c>
      <c r="U300" s="108">
        <v>1480</v>
      </c>
      <c r="V300" s="24">
        <v>7.36</v>
      </c>
      <c r="W300" s="20">
        <v>7.63</v>
      </c>
      <c r="X300" s="108">
        <v>1530</v>
      </c>
      <c r="Y300" s="24">
        <v>7.47</v>
      </c>
      <c r="Z300" s="20">
        <v>7.71</v>
      </c>
      <c r="AA300" s="108">
        <v>1460</v>
      </c>
    </row>
    <row r="301" spans="1:27" x14ac:dyDescent="0.2">
      <c r="A301" s="49" t="s">
        <v>575</v>
      </c>
      <c r="B301" s="43" t="s">
        <v>576</v>
      </c>
      <c r="C301" s="43" t="s">
        <v>925</v>
      </c>
      <c r="D301" s="24">
        <v>7.14</v>
      </c>
      <c r="E301" s="20">
        <v>7.9</v>
      </c>
      <c r="F301" s="108">
        <v>160</v>
      </c>
      <c r="G301" s="24">
        <v>6.81</v>
      </c>
      <c r="H301" s="20">
        <v>7.56</v>
      </c>
      <c r="I301" s="108">
        <v>190</v>
      </c>
      <c r="J301" s="24">
        <v>7.22</v>
      </c>
      <c r="K301" s="20">
        <v>8.01</v>
      </c>
      <c r="L301" s="108">
        <v>170</v>
      </c>
      <c r="M301" s="24">
        <v>7.3</v>
      </c>
      <c r="N301" s="20">
        <v>8</v>
      </c>
      <c r="O301" s="108">
        <v>150</v>
      </c>
      <c r="P301" s="24">
        <v>6.86</v>
      </c>
      <c r="Q301" s="20">
        <v>7.85</v>
      </c>
      <c r="R301" s="108">
        <v>140</v>
      </c>
      <c r="S301" s="24">
        <v>7.37</v>
      </c>
      <c r="T301" s="20">
        <v>8.2100000000000009</v>
      </c>
      <c r="U301" s="108">
        <v>140</v>
      </c>
      <c r="V301" s="24">
        <v>6.98</v>
      </c>
      <c r="W301" s="20">
        <v>8.1</v>
      </c>
      <c r="X301" s="108">
        <v>150</v>
      </c>
      <c r="Y301" s="24">
        <v>7.21</v>
      </c>
      <c r="Z301" s="20">
        <v>8.0399999999999991</v>
      </c>
      <c r="AA301" s="108">
        <v>130</v>
      </c>
    </row>
    <row r="302" spans="1:27" x14ac:dyDescent="0.2">
      <c r="A302" s="49" t="s">
        <v>577</v>
      </c>
      <c r="B302" s="43" t="s">
        <v>578</v>
      </c>
      <c r="C302" s="43" t="s">
        <v>925</v>
      </c>
      <c r="D302" s="24">
        <v>6.86</v>
      </c>
      <c r="E302" s="20">
        <v>7.57</v>
      </c>
      <c r="F302" s="108">
        <v>190</v>
      </c>
      <c r="G302" s="24">
        <v>6.79</v>
      </c>
      <c r="H302" s="20">
        <v>7.48</v>
      </c>
      <c r="I302" s="108">
        <v>200</v>
      </c>
      <c r="J302" s="24">
        <v>6.9</v>
      </c>
      <c r="K302" s="20">
        <v>7.71</v>
      </c>
      <c r="L302" s="108">
        <v>180</v>
      </c>
      <c r="M302" s="24">
        <v>6.48</v>
      </c>
      <c r="N302" s="20">
        <v>7.69</v>
      </c>
      <c r="O302" s="108">
        <v>170</v>
      </c>
      <c r="P302" s="24">
        <v>7.2</v>
      </c>
      <c r="Q302" s="20">
        <v>8.0500000000000007</v>
      </c>
      <c r="R302" s="108">
        <v>160</v>
      </c>
      <c r="S302" s="24">
        <v>7.37</v>
      </c>
      <c r="T302" s="20">
        <v>8.08</v>
      </c>
      <c r="U302" s="108">
        <v>150</v>
      </c>
      <c r="V302" s="24">
        <v>6.97</v>
      </c>
      <c r="W302" s="20">
        <v>7.72</v>
      </c>
      <c r="X302" s="108">
        <v>160</v>
      </c>
      <c r="Y302" s="24">
        <v>7.25</v>
      </c>
      <c r="Z302" s="20">
        <v>8.08</v>
      </c>
      <c r="AA302" s="108">
        <v>170</v>
      </c>
    </row>
    <row r="303" spans="1:27" x14ac:dyDescent="0.2">
      <c r="A303" s="49" t="s">
        <v>579</v>
      </c>
      <c r="B303" s="43" t="s">
        <v>580</v>
      </c>
      <c r="C303" s="43" t="s">
        <v>925</v>
      </c>
      <c r="D303" s="24">
        <v>6.94</v>
      </c>
      <c r="E303" s="20">
        <v>7.99</v>
      </c>
      <c r="F303" s="108">
        <v>100</v>
      </c>
      <c r="G303" s="24">
        <v>7.26</v>
      </c>
      <c r="H303" s="20">
        <v>8.18</v>
      </c>
      <c r="I303" s="108">
        <v>100</v>
      </c>
      <c r="J303" s="24">
        <v>6.33</v>
      </c>
      <c r="K303" s="20">
        <v>7.32</v>
      </c>
      <c r="L303" s="108">
        <v>100</v>
      </c>
      <c r="M303" s="24">
        <v>6.94</v>
      </c>
      <c r="N303" s="20">
        <v>8.0299999999999994</v>
      </c>
      <c r="O303" s="108">
        <v>90</v>
      </c>
      <c r="P303" s="24">
        <v>6.64</v>
      </c>
      <c r="Q303" s="20">
        <v>7.62</v>
      </c>
      <c r="R303" s="108">
        <v>100</v>
      </c>
      <c r="S303" s="24">
        <v>6.88</v>
      </c>
      <c r="T303" s="20">
        <v>7.81</v>
      </c>
      <c r="U303" s="108">
        <v>100</v>
      </c>
      <c r="V303" s="24">
        <v>7.04</v>
      </c>
      <c r="W303" s="20">
        <v>7.85</v>
      </c>
      <c r="X303" s="108">
        <v>100</v>
      </c>
      <c r="Y303" s="24">
        <v>7.09</v>
      </c>
      <c r="Z303" s="20">
        <v>8</v>
      </c>
      <c r="AA303" s="108">
        <v>90</v>
      </c>
    </row>
    <row r="304" spans="1:27" x14ac:dyDescent="0.2">
      <c r="A304" s="49" t="s">
        <v>581</v>
      </c>
      <c r="B304" s="43" t="s">
        <v>582</v>
      </c>
      <c r="C304" s="43" t="s">
        <v>925</v>
      </c>
      <c r="D304" s="24">
        <v>6.95</v>
      </c>
      <c r="E304" s="20">
        <v>7.81</v>
      </c>
      <c r="F304" s="108">
        <v>130</v>
      </c>
      <c r="G304" s="24">
        <v>6.62</v>
      </c>
      <c r="H304" s="20">
        <v>7.54</v>
      </c>
      <c r="I304" s="108">
        <v>140</v>
      </c>
      <c r="J304" s="24">
        <v>7</v>
      </c>
      <c r="K304" s="20">
        <v>7.73</v>
      </c>
      <c r="L304" s="108">
        <v>130</v>
      </c>
      <c r="M304" s="24">
        <v>6.47</v>
      </c>
      <c r="N304" s="20">
        <v>7.69</v>
      </c>
      <c r="O304" s="108">
        <v>140</v>
      </c>
      <c r="P304" s="24">
        <v>6.63</v>
      </c>
      <c r="Q304" s="20">
        <v>7.72</v>
      </c>
      <c r="R304" s="108">
        <v>150</v>
      </c>
      <c r="S304" s="24">
        <v>7.27</v>
      </c>
      <c r="T304" s="20">
        <v>8.11</v>
      </c>
      <c r="U304" s="108">
        <v>110</v>
      </c>
      <c r="V304" s="24">
        <v>7.32</v>
      </c>
      <c r="W304" s="20">
        <v>8.07</v>
      </c>
      <c r="X304" s="108">
        <v>150</v>
      </c>
      <c r="Y304" s="24">
        <v>7.11</v>
      </c>
      <c r="Z304" s="20">
        <v>7.96</v>
      </c>
      <c r="AA304" s="108">
        <v>140</v>
      </c>
    </row>
    <row r="305" spans="1:27" x14ac:dyDescent="0.2">
      <c r="A305" s="49" t="s">
        <v>583</v>
      </c>
      <c r="B305" s="43" t="s">
        <v>584</v>
      </c>
      <c r="C305" s="43" t="s">
        <v>925</v>
      </c>
      <c r="D305" s="24">
        <v>6.39</v>
      </c>
      <c r="E305" s="20">
        <v>7.74</v>
      </c>
      <c r="F305" s="108">
        <v>100</v>
      </c>
      <c r="G305" s="24">
        <v>6.5</v>
      </c>
      <c r="H305" s="20">
        <v>7.64</v>
      </c>
      <c r="I305" s="108">
        <v>90</v>
      </c>
      <c r="J305" s="24">
        <v>7.19</v>
      </c>
      <c r="K305" s="20">
        <v>8.0500000000000007</v>
      </c>
      <c r="L305" s="108">
        <v>90</v>
      </c>
      <c r="M305" s="24">
        <v>7.32</v>
      </c>
      <c r="N305" s="20">
        <v>8.17</v>
      </c>
      <c r="O305" s="108">
        <v>100</v>
      </c>
      <c r="P305" s="24">
        <v>7.11</v>
      </c>
      <c r="Q305" s="20">
        <v>8.19</v>
      </c>
      <c r="R305" s="108">
        <v>80</v>
      </c>
      <c r="S305" s="24">
        <v>6.86</v>
      </c>
      <c r="T305" s="20">
        <v>7.88</v>
      </c>
      <c r="U305" s="108">
        <v>80</v>
      </c>
      <c r="V305" s="24">
        <v>6.97</v>
      </c>
      <c r="W305" s="20">
        <v>8.2200000000000006</v>
      </c>
      <c r="X305" s="108">
        <v>80</v>
      </c>
      <c r="Y305" s="24">
        <v>7.3</v>
      </c>
      <c r="Z305" s="20">
        <v>8.14</v>
      </c>
      <c r="AA305" s="108">
        <v>70</v>
      </c>
    </row>
    <row r="306" spans="1:27" x14ac:dyDescent="0.2">
      <c r="A306" s="49" t="s">
        <v>585</v>
      </c>
      <c r="B306" s="43" t="s">
        <v>586</v>
      </c>
      <c r="C306" s="43" t="s">
        <v>925</v>
      </c>
      <c r="D306" s="24">
        <v>6.99</v>
      </c>
      <c r="E306" s="20">
        <v>7.65</v>
      </c>
      <c r="F306" s="108">
        <v>180</v>
      </c>
      <c r="G306" s="24">
        <v>7.06</v>
      </c>
      <c r="H306" s="20">
        <v>7.7</v>
      </c>
      <c r="I306" s="108">
        <v>180</v>
      </c>
      <c r="J306" s="24">
        <v>7.23</v>
      </c>
      <c r="K306" s="20">
        <v>7.95</v>
      </c>
      <c r="L306" s="108">
        <v>190</v>
      </c>
      <c r="M306" s="24">
        <v>7.39</v>
      </c>
      <c r="N306" s="20">
        <v>8.09</v>
      </c>
      <c r="O306" s="108">
        <v>200</v>
      </c>
      <c r="P306" s="24">
        <v>7.32</v>
      </c>
      <c r="Q306" s="20">
        <v>8</v>
      </c>
      <c r="R306" s="108">
        <v>220</v>
      </c>
      <c r="S306" s="24">
        <v>7</v>
      </c>
      <c r="T306" s="20">
        <v>7.79</v>
      </c>
      <c r="U306" s="108">
        <v>180</v>
      </c>
      <c r="V306" s="24">
        <v>7.11</v>
      </c>
      <c r="W306" s="20">
        <v>7.92</v>
      </c>
      <c r="X306" s="108">
        <v>150</v>
      </c>
      <c r="Y306" s="24">
        <v>7.25</v>
      </c>
      <c r="Z306" s="20">
        <v>7.95</v>
      </c>
      <c r="AA306" s="108">
        <v>140</v>
      </c>
    </row>
    <row r="307" spans="1:27" x14ac:dyDescent="0.2">
      <c r="A307" s="49" t="s">
        <v>587</v>
      </c>
      <c r="B307" s="43" t="s">
        <v>588</v>
      </c>
      <c r="C307" s="43" t="s">
        <v>925</v>
      </c>
      <c r="D307" s="24">
        <v>7.2</v>
      </c>
      <c r="E307" s="20">
        <v>8.02</v>
      </c>
      <c r="F307" s="108">
        <v>130</v>
      </c>
      <c r="G307" s="24">
        <v>6.94</v>
      </c>
      <c r="H307" s="20">
        <v>7.83</v>
      </c>
      <c r="I307" s="108">
        <v>120</v>
      </c>
      <c r="J307" s="24">
        <v>6.98</v>
      </c>
      <c r="K307" s="20">
        <v>7.76</v>
      </c>
      <c r="L307" s="108">
        <v>130</v>
      </c>
      <c r="M307" s="24">
        <v>7.33</v>
      </c>
      <c r="N307" s="20">
        <v>7.98</v>
      </c>
      <c r="O307" s="108">
        <v>120</v>
      </c>
      <c r="P307" s="24">
        <v>7.35</v>
      </c>
      <c r="Q307" s="20">
        <v>8.18</v>
      </c>
      <c r="R307" s="108">
        <v>110</v>
      </c>
      <c r="S307" s="24">
        <v>7.29</v>
      </c>
      <c r="T307" s="20">
        <v>8.19</v>
      </c>
      <c r="U307" s="108">
        <v>90</v>
      </c>
      <c r="V307" s="24">
        <v>6.84</v>
      </c>
      <c r="W307" s="20">
        <v>7.86</v>
      </c>
      <c r="X307" s="108">
        <v>100</v>
      </c>
      <c r="Y307" s="24">
        <v>6.97</v>
      </c>
      <c r="Z307" s="20">
        <v>7.89</v>
      </c>
      <c r="AA307" s="108">
        <v>80</v>
      </c>
    </row>
    <row r="308" spans="1:27" x14ac:dyDescent="0.2">
      <c r="A308" s="49" t="s">
        <v>589</v>
      </c>
      <c r="B308" s="43" t="s">
        <v>590</v>
      </c>
      <c r="C308" s="43" t="s">
        <v>925</v>
      </c>
      <c r="D308" s="24">
        <v>6.9</v>
      </c>
      <c r="E308" s="20">
        <v>7.86</v>
      </c>
      <c r="F308" s="108">
        <v>160</v>
      </c>
      <c r="G308" s="24">
        <v>6.87</v>
      </c>
      <c r="H308" s="20">
        <v>7.69</v>
      </c>
      <c r="I308" s="108">
        <v>140</v>
      </c>
      <c r="J308" s="24">
        <v>7.31</v>
      </c>
      <c r="K308" s="20">
        <v>8.02</v>
      </c>
      <c r="L308" s="108">
        <v>150</v>
      </c>
      <c r="M308" s="24">
        <v>7.19</v>
      </c>
      <c r="N308" s="20">
        <v>8</v>
      </c>
      <c r="O308" s="108">
        <v>150</v>
      </c>
      <c r="P308" s="24">
        <v>7.19</v>
      </c>
      <c r="Q308" s="20">
        <v>7.95</v>
      </c>
      <c r="R308" s="108">
        <v>140</v>
      </c>
      <c r="S308" s="24">
        <v>7.07</v>
      </c>
      <c r="T308" s="20">
        <v>8.07</v>
      </c>
      <c r="U308" s="108">
        <v>120</v>
      </c>
      <c r="V308" s="24">
        <v>6.32</v>
      </c>
      <c r="W308" s="20">
        <v>7.35</v>
      </c>
      <c r="X308" s="108">
        <v>130</v>
      </c>
      <c r="Y308" s="24">
        <v>7.53</v>
      </c>
      <c r="Z308" s="20">
        <v>8.27</v>
      </c>
      <c r="AA308" s="108">
        <v>140</v>
      </c>
    </row>
    <row r="309" spans="1:27" x14ac:dyDescent="0.2">
      <c r="A309" s="49" t="s">
        <v>591</v>
      </c>
      <c r="B309" s="43" t="s">
        <v>592</v>
      </c>
      <c r="C309" s="43" t="s">
        <v>925</v>
      </c>
      <c r="D309" s="24">
        <v>7.33</v>
      </c>
      <c r="E309" s="20">
        <v>7.94</v>
      </c>
      <c r="F309" s="108">
        <v>190</v>
      </c>
      <c r="G309" s="24">
        <v>7.1</v>
      </c>
      <c r="H309" s="20">
        <v>7.82</v>
      </c>
      <c r="I309" s="108">
        <v>200</v>
      </c>
      <c r="J309" s="24">
        <v>7.07</v>
      </c>
      <c r="K309" s="20">
        <v>7.69</v>
      </c>
      <c r="L309" s="108">
        <v>180</v>
      </c>
      <c r="M309" s="24">
        <v>6.95</v>
      </c>
      <c r="N309" s="20">
        <v>7.88</v>
      </c>
      <c r="O309" s="108">
        <v>170</v>
      </c>
      <c r="P309" s="24">
        <v>6.96</v>
      </c>
      <c r="Q309" s="20">
        <v>7.77</v>
      </c>
      <c r="R309" s="108">
        <v>150</v>
      </c>
      <c r="S309" s="24">
        <v>7.2</v>
      </c>
      <c r="T309" s="20">
        <v>7.96</v>
      </c>
      <c r="U309" s="108">
        <v>130</v>
      </c>
      <c r="V309" s="24">
        <v>7.17</v>
      </c>
      <c r="W309" s="20">
        <v>8</v>
      </c>
      <c r="X309" s="108">
        <v>120</v>
      </c>
      <c r="Y309" s="24">
        <v>6.94</v>
      </c>
      <c r="Z309" s="20">
        <v>7.76</v>
      </c>
      <c r="AA309" s="108">
        <v>150</v>
      </c>
    </row>
    <row r="310" spans="1:27" x14ac:dyDescent="0.2">
      <c r="A310" s="49" t="s">
        <v>593</v>
      </c>
      <c r="B310" s="43" t="s">
        <v>594</v>
      </c>
      <c r="C310" s="43" t="s">
        <v>925</v>
      </c>
      <c r="D310" s="24">
        <v>7.11</v>
      </c>
      <c r="E310" s="20">
        <v>7.95</v>
      </c>
      <c r="F310" s="108">
        <v>170</v>
      </c>
      <c r="G310" s="24">
        <v>7.03</v>
      </c>
      <c r="H310" s="20">
        <v>7.95</v>
      </c>
      <c r="I310" s="108">
        <v>160</v>
      </c>
      <c r="J310" s="24">
        <v>7.11</v>
      </c>
      <c r="K310" s="20">
        <v>7.88</v>
      </c>
      <c r="L310" s="108">
        <v>140</v>
      </c>
      <c r="M310" s="24">
        <v>6.84</v>
      </c>
      <c r="N310" s="20">
        <v>7.81</v>
      </c>
      <c r="O310" s="108">
        <v>140</v>
      </c>
      <c r="P310" s="24">
        <v>6.95</v>
      </c>
      <c r="Q310" s="20">
        <v>7.77</v>
      </c>
      <c r="R310" s="108">
        <v>150</v>
      </c>
      <c r="S310" s="24">
        <v>7.07</v>
      </c>
      <c r="T310" s="20">
        <v>7.92</v>
      </c>
      <c r="U310" s="108">
        <v>130</v>
      </c>
      <c r="V310" s="24">
        <v>6.98</v>
      </c>
      <c r="W310" s="20">
        <v>8.14</v>
      </c>
      <c r="X310" s="108">
        <v>140</v>
      </c>
      <c r="Y310" s="24">
        <v>6.93</v>
      </c>
      <c r="Z310" s="20">
        <v>7.71</v>
      </c>
      <c r="AA310" s="108">
        <v>130</v>
      </c>
    </row>
    <row r="311" spans="1:27" x14ac:dyDescent="0.2">
      <c r="A311" s="49" t="s">
        <v>595</v>
      </c>
      <c r="B311" s="43" t="s">
        <v>596</v>
      </c>
      <c r="C311" s="43" t="s">
        <v>925</v>
      </c>
      <c r="D311" s="24">
        <v>6.52</v>
      </c>
      <c r="E311" s="20">
        <v>7.37</v>
      </c>
      <c r="F311" s="108">
        <v>150</v>
      </c>
      <c r="G311" s="24">
        <v>6.84</v>
      </c>
      <c r="H311" s="20">
        <v>7.87</v>
      </c>
      <c r="I311" s="108">
        <v>130</v>
      </c>
      <c r="J311" s="24">
        <v>7.27</v>
      </c>
      <c r="K311" s="20">
        <v>8.02</v>
      </c>
      <c r="L311" s="108">
        <v>120</v>
      </c>
      <c r="M311" s="24">
        <v>6.95</v>
      </c>
      <c r="N311" s="20">
        <v>7.93</v>
      </c>
      <c r="O311" s="108">
        <v>120</v>
      </c>
      <c r="P311" s="24">
        <v>7.26</v>
      </c>
      <c r="Q311" s="20">
        <v>8.16</v>
      </c>
      <c r="R311" s="108">
        <v>130</v>
      </c>
      <c r="S311" s="24">
        <v>7.57</v>
      </c>
      <c r="T311" s="20">
        <v>8.27</v>
      </c>
      <c r="U311" s="108">
        <v>140</v>
      </c>
      <c r="V311" s="24">
        <v>7.41</v>
      </c>
      <c r="W311" s="20">
        <v>8.34</v>
      </c>
      <c r="X311" s="108">
        <v>130</v>
      </c>
      <c r="Y311" s="24">
        <v>7.41</v>
      </c>
      <c r="Z311" s="20">
        <v>8.17</v>
      </c>
      <c r="AA311" s="108">
        <v>110</v>
      </c>
    </row>
    <row r="312" spans="1:27" x14ac:dyDescent="0.2">
      <c r="A312" s="49" t="s">
        <v>597</v>
      </c>
      <c r="B312" s="43" t="s">
        <v>598</v>
      </c>
      <c r="C312" s="43" t="s">
        <v>925</v>
      </c>
      <c r="D312" s="24">
        <v>7.39</v>
      </c>
      <c r="E312" s="20">
        <v>7.99</v>
      </c>
      <c r="F312" s="108">
        <v>140</v>
      </c>
      <c r="G312" s="24">
        <v>6.93</v>
      </c>
      <c r="H312" s="20">
        <v>7.72</v>
      </c>
      <c r="I312" s="108">
        <v>140</v>
      </c>
      <c r="J312" s="24">
        <v>6.71</v>
      </c>
      <c r="K312" s="20">
        <v>7.57</v>
      </c>
      <c r="L312" s="108">
        <v>130</v>
      </c>
      <c r="M312" s="24">
        <v>7.29</v>
      </c>
      <c r="N312" s="20">
        <v>8.02</v>
      </c>
      <c r="O312" s="108">
        <v>110</v>
      </c>
      <c r="P312" s="24">
        <v>7.1</v>
      </c>
      <c r="Q312" s="20">
        <v>7.93</v>
      </c>
      <c r="R312" s="108">
        <v>110</v>
      </c>
      <c r="S312" s="24">
        <v>7.02</v>
      </c>
      <c r="T312" s="20">
        <v>7.81</v>
      </c>
      <c r="U312" s="108">
        <v>120</v>
      </c>
      <c r="V312" s="24">
        <v>7.23</v>
      </c>
      <c r="W312" s="20">
        <v>7.99</v>
      </c>
      <c r="X312" s="108">
        <v>130</v>
      </c>
      <c r="Y312" s="24">
        <v>7.1</v>
      </c>
      <c r="Z312" s="20">
        <v>8.25</v>
      </c>
      <c r="AA312" s="108">
        <v>110</v>
      </c>
    </row>
    <row r="313" spans="1:27" x14ac:dyDescent="0.2">
      <c r="A313" s="48" t="s">
        <v>599</v>
      </c>
      <c r="B313" s="47" t="s">
        <v>903</v>
      </c>
      <c r="C313" s="33" t="s">
        <v>926</v>
      </c>
      <c r="D313" s="24">
        <v>7.09</v>
      </c>
      <c r="E313" s="20">
        <v>7.41</v>
      </c>
      <c r="F313" s="108">
        <v>770</v>
      </c>
      <c r="G313" s="24">
        <v>7.08</v>
      </c>
      <c r="H313" s="20">
        <v>7.4</v>
      </c>
      <c r="I313" s="108">
        <v>820</v>
      </c>
      <c r="J313" s="24">
        <v>7.22</v>
      </c>
      <c r="K313" s="20">
        <v>7.52</v>
      </c>
      <c r="L313" s="108">
        <v>880</v>
      </c>
      <c r="M313" s="24">
        <v>7.58</v>
      </c>
      <c r="N313" s="20">
        <v>7.88</v>
      </c>
      <c r="O313" s="108">
        <v>810</v>
      </c>
      <c r="P313" s="24">
        <v>7.39</v>
      </c>
      <c r="Q313" s="20">
        <v>7.72</v>
      </c>
      <c r="R313" s="108">
        <v>830</v>
      </c>
      <c r="S313" s="24">
        <v>7.32</v>
      </c>
      <c r="T313" s="20">
        <v>7.65</v>
      </c>
      <c r="U313" s="108">
        <v>730</v>
      </c>
      <c r="V313" s="24">
        <v>7.42</v>
      </c>
      <c r="W313" s="20">
        <v>7.73</v>
      </c>
      <c r="X313" s="108">
        <v>680</v>
      </c>
      <c r="Y313" s="24">
        <v>7.48</v>
      </c>
      <c r="Z313" s="20">
        <v>7.8</v>
      </c>
      <c r="AA313" s="108">
        <v>660</v>
      </c>
    </row>
    <row r="314" spans="1:27" x14ac:dyDescent="0.2">
      <c r="A314" s="49" t="s">
        <v>600</v>
      </c>
      <c r="B314" s="43" t="s">
        <v>601</v>
      </c>
      <c r="C314" s="43" t="s">
        <v>925</v>
      </c>
      <c r="D314" s="24">
        <v>6.98</v>
      </c>
      <c r="E314" s="20">
        <v>7.7</v>
      </c>
      <c r="F314" s="108">
        <v>170</v>
      </c>
      <c r="G314" s="24">
        <v>7.07</v>
      </c>
      <c r="H314" s="20">
        <v>7.79</v>
      </c>
      <c r="I314" s="108">
        <v>150</v>
      </c>
      <c r="J314" s="24">
        <v>7.11</v>
      </c>
      <c r="K314" s="20">
        <v>7.75</v>
      </c>
      <c r="L314" s="108">
        <v>180</v>
      </c>
      <c r="M314" s="24">
        <v>7.26</v>
      </c>
      <c r="N314" s="20">
        <v>7.96</v>
      </c>
      <c r="O314" s="108">
        <v>170</v>
      </c>
      <c r="P314" s="24">
        <v>7.11</v>
      </c>
      <c r="Q314" s="20">
        <v>7.9</v>
      </c>
      <c r="R314" s="108">
        <v>180</v>
      </c>
      <c r="S314" s="24">
        <v>7.1</v>
      </c>
      <c r="T314" s="20">
        <v>7.84</v>
      </c>
      <c r="U314" s="108">
        <v>160</v>
      </c>
      <c r="V314" s="24">
        <v>7.06</v>
      </c>
      <c r="W314" s="20">
        <v>7.7</v>
      </c>
      <c r="X314" s="108">
        <v>160</v>
      </c>
      <c r="Y314" s="24">
        <v>7.59</v>
      </c>
      <c r="Z314" s="20">
        <v>8.24</v>
      </c>
      <c r="AA314" s="108">
        <v>150</v>
      </c>
    </row>
    <row r="315" spans="1:27" x14ac:dyDescent="0.2">
      <c r="A315" s="49" t="s">
        <v>602</v>
      </c>
      <c r="B315" s="43" t="s">
        <v>603</v>
      </c>
      <c r="C315" s="43" t="s">
        <v>925</v>
      </c>
      <c r="D315" s="24">
        <v>6.74</v>
      </c>
      <c r="E315" s="20">
        <v>7.47</v>
      </c>
      <c r="F315" s="108">
        <v>140</v>
      </c>
      <c r="G315" s="24">
        <v>6.72</v>
      </c>
      <c r="H315" s="20">
        <v>7.5</v>
      </c>
      <c r="I315" s="108">
        <v>150</v>
      </c>
      <c r="J315" s="24">
        <v>6.89</v>
      </c>
      <c r="K315" s="20">
        <v>7.57</v>
      </c>
      <c r="L315" s="108">
        <v>160</v>
      </c>
      <c r="M315" s="24">
        <v>7.17</v>
      </c>
      <c r="N315" s="20">
        <v>7.83</v>
      </c>
      <c r="O315" s="108">
        <v>160</v>
      </c>
      <c r="P315" s="24">
        <v>7.19</v>
      </c>
      <c r="Q315" s="20">
        <v>7.88</v>
      </c>
      <c r="R315" s="108">
        <v>160</v>
      </c>
      <c r="S315" s="24">
        <v>7.02</v>
      </c>
      <c r="T315" s="20">
        <v>7.68</v>
      </c>
      <c r="U315" s="108">
        <v>150</v>
      </c>
      <c r="V315" s="24">
        <v>7.41</v>
      </c>
      <c r="W315" s="20">
        <v>8.11</v>
      </c>
      <c r="X315" s="108">
        <v>100</v>
      </c>
      <c r="Y315" s="24">
        <v>7.34</v>
      </c>
      <c r="Z315" s="20">
        <v>8.0500000000000007</v>
      </c>
      <c r="AA315" s="108">
        <v>100</v>
      </c>
    </row>
    <row r="316" spans="1:27" x14ac:dyDescent="0.2">
      <c r="A316" s="49" t="s">
        <v>604</v>
      </c>
      <c r="B316" s="43" t="s">
        <v>605</v>
      </c>
      <c r="C316" s="43" t="s">
        <v>925</v>
      </c>
      <c r="D316" s="24">
        <v>6.97</v>
      </c>
      <c r="E316" s="20">
        <v>7.73</v>
      </c>
      <c r="F316" s="108">
        <v>170</v>
      </c>
      <c r="G316" s="24">
        <v>6.71</v>
      </c>
      <c r="H316" s="20">
        <v>7.4</v>
      </c>
      <c r="I316" s="108">
        <v>190</v>
      </c>
      <c r="J316" s="24">
        <v>7.28</v>
      </c>
      <c r="K316" s="20">
        <v>7.92</v>
      </c>
      <c r="L316" s="108">
        <v>220</v>
      </c>
      <c r="M316" s="24">
        <v>7.72</v>
      </c>
      <c r="N316" s="20">
        <v>8.32</v>
      </c>
      <c r="O316" s="108">
        <v>180</v>
      </c>
      <c r="P316" s="24">
        <v>7.13</v>
      </c>
      <c r="Q316" s="20">
        <v>7.89</v>
      </c>
      <c r="R316" s="108">
        <v>190</v>
      </c>
      <c r="S316" s="24">
        <v>7.42</v>
      </c>
      <c r="T316" s="20">
        <v>8.1</v>
      </c>
      <c r="U316" s="108">
        <v>150</v>
      </c>
      <c r="V316" s="24">
        <v>7.36</v>
      </c>
      <c r="W316" s="20">
        <v>8.01</v>
      </c>
      <c r="X316" s="108">
        <v>160</v>
      </c>
      <c r="Y316" s="24">
        <v>7.31</v>
      </c>
      <c r="Z316" s="20">
        <v>8.01</v>
      </c>
      <c r="AA316" s="108">
        <v>160</v>
      </c>
    </row>
    <row r="317" spans="1:27" x14ac:dyDescent="0.2">
      <c r="A317" s="49" t="s">
        <v>606</v>
      </c>
      <c r="B317" s="43" t="s">
        <v>607</v>
      </c>
      <c r="C317" s="43" t="s">
        <v>925</v>
      </c>
      <c r="D317" s="24">
        <v>7.06</v>
      </c>
      <c r="E317" s="20">
        <v>7.74</v>
      </c>
      <c r="F317" s="108">
        <v>160</v>
      </c>
      <c r="G317" s="24">
        <v>7.19</v>
      </c>
      <c r="H317" s="20">
        <v>7.81</v>
      </c>
      <c r="I317" s="108">
        <v>190</v>
      </c>
      <c r="J317" s="24">
        <v>6.7</v>
      </c>
      <c r="K317" s="20">
        <v>7.41</v>
      </c>
      <c r="L317" s="108">
        <v>170</v>
      </c>
      <c r="M317" s="24">
        <v>7.33</v>
      </c>
      <c r="N317" s="20">
        <v>8</v>
      </c>
      <c r="O317" s="108">
        <v>170</v>
      </c>
      <c r="P317" s="24">
        <v>7.24</v>
      </c>
      <c r="Q317" s="20">
        <v>7.95</v>
      </c>
      <c r="R317" s="108">
        <v>160</v>
      </c>
      <c r="S317" s="24">
        <v>6.88</v>
      </c>
      <c r="T317" s="20">
        <v>7.68</v>
      </c>
      <c r="U317" s="108">
        <v>140</v>
      </c>
      <c r="V317" s="24">
        <v>7.09</v>
      </c>
      <c r="W317" s="20">
        <v>7.87</v>
      </c>
      <c r="X317" s="108">
        <v>140</v>
      </c>
      <c r="Y317" s="24">
        <v>7</v>
      </c>
      <c r="Z317" s="20">
        <v>7.74</v>
      </c>
      <c r="AA317" s="108">
        <v>130</v>
      </c>
    </row>
    <row r="318" spans="1:27" x14ac:dyDescent="0.2">
      <c r="A318" s="49" t="s">
        <v>608</v>
      </c>
      <c r="B318" s="43" t="s">
        <v>609</v>
      </c>
      <c r="C318" s="43" t="s">
        <v>925</v>
      </c>
      <c r="D318" s="24">
        <v>6.66</v>
      </c>
      <c r="E318" s="20">
        <v>7.36</v>
      </c>
      <c r="F318" s="108">
        <v>150</v>
      </c>
      <c r="G318" s="24">
        <v>6.72</v>
      </c>
      <c r="H318" s="20">
        <v>7.49</v>
      </c>
      <c r="I318" s="108">
        <v>140</v>
      </c>
      <c r="J318" s="24">
        <v>7.2</v>
      </c>
      <c r="K318" s="20">
        <v>7.88</v>
      </c>
      <c r="L318" s="108">
        <v>160</v>
      </c>
      <c r="M318" s="24">
        <v>7.64</v>
      </c>
      <c r="N318" s="20">
        <v>8.1999999999999993</v>
      </c>
      <c r="O318" s="108">
        <v>130</v>
      </c>
      <c r="P318" s="24">
        <v>7.27</v>
      </c>
      <c r="Q318" s="20">
        <v>8.0399999999999991</v>
      </c>
      <c r="R318" s="108">
        <v>150</v>
      </c>
      <c r="S318" s="24">
        <v>7.17</v>
      </c>
      <c r="T318" s="20">
        <v>8</v>
      </c>
      <c r="U318" s="108">
        <v>130</v>
      </c>
      <c r="V318" s="24">
        <v>7.18</v>
      </c>
      <c r="W318" s="20">
        <v>7.88</v>
      </c>
      <c r="X318" s="108">
        <v>120</v>
      </c>
      <c r="Y318" s="24">
        <v>7.1</v>
      </c>
      <c r="Z318" s="20">
        <v>7.87</v>
      </c>
      <c r="AA318" s="108">
        <v>130</v>
      </c>
    </row>
    <row r="319" spans="1:27" x14ac:dyDescent="0.2">
      <c r="A319" s="48" t="s">
        <v>610</v>
      </c>
      <c r="B319" s="47" t="s">
        <v>611</v>
      </c>
      <c r="C319" s="33" t="s">
        <v>926</v>
      </c>
      <c r="D319" s="24">
        <v>7.21</v>
      </c>
      <c r="E319" s="20">
        <v>7.45</v>
      </c>
      <c r="F319" s="108">
        <v>1410</v>
      </c>
      <c r="G319" s="24">
        <v>7.3</v>
      </c>
      <c r="H319" s="20">
        <v>7.56</v>
      </c>
      <c r="I319" s="108">
        <v>1330</v>
      </c>
      <c r="J319" s="24">
        <v>7.43</v>
      </c>
      <c r="K319" s="20">
        <v>7.67</v>
      </c>
      <c r="L319" s="108">
        <v>1410</v>
      </c>
      <c r="M319" s="24">
        <v>7.4</v>
      </c>
      <c r="N319" s="20">
        <v>7.63</v>
      </c>
      <c r="O319" s="108">
        <v>1430</v>
      </c>
      <c r="P319" s="24">
        <v>7.48</v>
      </c>
      <c r="Q319" s="20">
        <v>7.72</v>
      </c>
      <c r="R319" s="108">
        <v>1350</v>
      </c>
      <c r="S319" s="24">
        <v>7.5</v>
      </c>
      <c r="T319" s="20">
        <v>7.78</v>
      </c>
      <c r="U319" s="108">
        <v>1200</v>
      </c>
      <c r="V319" s="24">
        <v>7.42</v>
      </c>
      <c r="W319" s="20">
        <v>7.72</v>
      </c>
      <c r="X319" s="108">
        <v>1170</v>
      </c>
      <c r="Y319" s="24">
        <v>7.47</v>
      </c>
      <c r="Z319" s="20">
        <v>7.78</v>
      </c>
      <c r="AA319" s="108">
        <v>1030</v>
      </c>
    </row>
    <row r="320" spans="1:27" x14ac:dyDescent="0.2">
      <c r="A320" s="49" t="s">
        <v>612</v>
      </c>
      <c r="B320" s="43" t="s">
        <v>613</v>
      </c>
      <c r="C320" s="43" t="s">
        <v>925</v>
      </c>
      <c r="D320" s="24">
        <v>7.2</v>
      </c>
      <c r="E320" s="20">
        <v>7.85</v>
      </c>
      <c r="F320" s="108">
        <v>170</v>
      </c>
      <c r="G320" s="24">
        <v>7.3</v>
      </c>
      <c r="H320" s="20">
        <v>7.95</v>
      </c>
      <c r="I320" s="108">
        <v>150</v>
      </c>
      <c r="J320" s="24">
        <v>7.26</v>
      </c>
      <c r="K320" s="20">
        <v>7.87</v>
      </c>
      <c r="L320" s="108">
        <v>180</v>
      </c>
      <c r="M320" s="24">
        <v>6.98</v>
      </c>
      <c r="N320" s="20">
        <v>7.75</v>
      </c>
      <c r="O320" s="108">
        <v>150</v>
      </c>
      <c r="P320" s="24">
        <v>6.94</v>
      </c>
      <c r="Q320" s="20">
        <v>7.95</v>
      </c>
      <c r="R320" s="108">
        <v>140</v>
      </c>
      <c r="S320" s="24">
        <v>7.2</v>
      </c>
      <c r="T320" s="20">
        <v>8.0399999999999991</v>
      </c>
      <c r="U320" s="108">
        <v>130</v>
      </c>
      <c r="V320" s="24">
        <v>7.44</v>
      </c>
      <c r="W320" s="20">
        <v>8.3699999999999992</v>
      </c>
      <c r="X320" s="108">
        <v>130</v>
      </c>
      <c r="Y320" s="24">
        <v>7.56</v>
      </c>
      <c r="Z320" s="20">
        <v>8.23</v>
      </c>
      <c r="AA320" s="108">
        <v>130</v>
      </c>
    </row>
    <row r="321" spans="1:27" x14ac:dyDescent="0.2">
      <c r="A321" s="49" t="s">
        <v>614</v>
      </c>
      <c r="B321" s="43" t="s">
        <v>615</v>
      </c>
      <c r="C321" s="43" t="s">
        <v>925</v>
      </c>
      <c r="D321" s="24">
        <v>6.58</v>
      </c>
      <c r="E321" s="20">
        <v>7.74</v>
      </c>
      <c r="F321" s="108">
        <v>70</v>
      </c>
      <c r="G321" s="24">
        <v>6.97</v>
      </c>
      <c r="H321" s="20">
        <v>8</v>
      </c>
      <c r="I321" s="108">
        <v>80</v>
      </c>
      <c r="J321" s="24">
        <v>6.54</v>
      </c>
      <c r="K321" s="20">
        <v>8.1</v>
      </c>
      <c r="L321" s="108">
        <v>90</v>
      </c>
      <c r="M321" s="24">
        <v>7.43</v>
      </c>
      <c r="N321" s="20">
        <v>8.1300000000000008</v>
      </c>
      <c r="O321" s="108">
        <v>90</v>
      </c>
      <c r="P321" s="24">
        <v>6.95</v>
      </c>
      <c r="Q321" s="20">
        <v>8.0500000000000007</v>
      </c>
      <c r="R321" s="108">
        <v>70</v>
      </c>
      <c r="S321" s="24">
        <v>7.26</v>
      </c>
      <c r="T321" s="20">
        <v>8.42</v>
      </c>
      <c r="U321" s="108">
        <v>60</v>
      </c>
      <c r="V321" s="24">
        <v>7.28</v>
      </c>
      <c r="W321" s="20">
        <v>8.2899999999999991</v>
      </c>
      <c r="X321" s="108">
        <v>70</v>
      </c>
      <c r="Y321" s="24">
        <v>6.94</v>
      </c>
      <c r="Z321" s="20">
        <v>8.2100000000000009</v>
      </c>
      <c r="AA321" s="108">
        <v>70</v>
      </c>
    </row>
    <row r="322" spans="1:27" x14ac:dyDescent="0.2">
      <c r="A322" s="49" t="s">
        <v>616</v>
      </c>
      <c r="B322" s="43" t="s">
        <v>617</v>
      </c>
      <c r="C322" s="43" t="s">
        <v>925</v>
      </c>
      <c r="D322" s="24">
        <v>6.41</v>
      </c>
      <c r="E322" s="20">
        <v>7.19</v>
      </c>
      <c r="F322" s="108">
        <v>170</v>
      </c>
      <c r="G322" s="24">
        <v>6.74</v>
      </c>
      <c r="H322" s="20">
        <v>7.56</v>
      </c>
      <c r="I322" s="108">
        <v>150</v>
      </c>
      <c r="J322" s="24">
        <v>6.99</v>
      </c>
      <c r="K322" s="20">
        <v>7.75</v>
      </c>
      <c r="L322" s="108">
        <v>160</v>
      </c>
      <c r="M322" s="24">
        <v>7.28</v>
      </c>
      <c r="N322" s="20">
        <v>7.97</v>
      </c>
      <c r="O322" s="108">
        <v>180</v>
      </c>
      <c r="P322" s="24">
        <v>7.62</v>
      </c>
      <c r="Q322" s="20">
        <v>8.2899999999999991</v>
      </c>
      <c r="R322" s="108">
        <v>170</v>
      </c>
      <c r="S322" s="24">
        <v>6.85</v>
      </c>
      <c r="T322" s="20">
        <v>8.0399999999999991</v>
      </c>
      <c r="U322" s="108">
        <v>120</v>
      </c>
      <c r="V322" s="24">
        <v>6.67</v>
      </c>
      <c r="W322" s="20">
        <v>7.87</v>
      </c>
      <c r="X322" s="108">
        <v>130</v>
      </c>
      <c r="Y322" s="24">
        <v>7.24</v>
      </c>
      <c r="Z322" s="20">
        <v>8.1300000000000008</v>
      </c>
      <c r="AA322" s="108">
        <v>110</v>
      </c>
    </row>
    <row r="323" spans="1:27" x14ac:dyDescent="0.2">
      <c r="A323" s="49" t="s">
        <v>618</v>
      </c>
      <c r="B323" s="43" t="s">
        <v>619</v>
      </c>
      <c r="C323" s="43" t="s">
        <v>925</v>
      </c>
      <c r="D323" s="24">
        <v>7.3</v>
      </c>
      <c r="E323" s="20">
        <v>8.1999999999999993</v>
      </c>
      <c r="F323" s="108">
        <v>140</v>
      </c>
      <c r="G323" s="24">
        <v>6.65</v>
      </c>
      <c r="H323" s="20">
        <v>8.0399999999999991</v>
      </c>
      <c r="I323" s="108">
        <v>140</v>
      </c>
      <c r="J323" s="24">
        <v>7.25</v>
      </c>
      <c r="K323" s="20">
        <v>7.98</v>
      </c>
      <c r="L323" s="108">
        <v>110</v>
      </c>
      <c r="M323" s="24">
        <v>7.49</v>
      </c>
      <c r="N323" s="20">
        <v>8.3000000000000007</v>
      </c>
      <c r="O323" s="108">
        <v>100</v>
      </c>
      <c r="P323" s="24">
        <v>7.07</v>
      </c>
      <c r="Q323" s="20">
        <v>8.06</v>
      </c>
      <c r="R323" s="108">
        <v>110</v>
      </c>
      <c r="S323" s="24">
        <v>7.44</v>
      </c>
      <c r="T323" s="20">
        <v>8.4</v>
      </c>
      <c r="U323" s="108">
        <v>100</v>
      </c>
      <c r="V323" s="24">
        <v>6.92</v>
      </c>
      <c r="W323" s="20">
        <v>7.85</v>
      </c>
      <c r="X323" s="108">
        <v>90</v>
      </c>
      <c r="Y323" s="24">
        <v>7.07</v>
      </c>
      <c r="Z323" s="20">
        <v>8.07</v>
      </c>
      <c r="AA323" s="108">
        <v>90</v>
      </c>
    </row>
    <row r="324" spans="1:27" x14ac:dyDescent="0.2">
      <c r="A324" s="49" t="s">
        <v>620</v>
      </c>
      <c r="B324" s="43" t="s">
        <v>621</v>
      </c>
      <c r="C324" s="43" t="s">
        <v>925</v>
      </c>
      <c r="D324" s="24">
        <v>7.28</v>
      </c>
      <c r="E324" s="20">
        <v>7.95</v>
      </c>
      <c r="F324" s="108">
        <v>150</v>
      </c>
      <c r="G324" s="24">
        <v>7.18</v>
      </c>
      <c r="H324" s="20">
        <v>7.91</v>
      </c>
      <c r="I324" s="108">
        <v>150</v>
      </c>
      <c r="J324" s="24">
        <v>7.13</v>
      </c>
      <c r="K324" s="20">
        <v>7.8</v>
      </c>
      <c r="L324" s="108">
        <v>150</v>
      </c>
      <c r="M324" s="24">
        <v>7.26</v>
      </c>
      <c r="N324" s="20">
        <v>7.89</v>
      </c>
      <c r="O324" s="108">
        <v>150</v>
      </c>
      <c r="P324" s="24">
        <v>7.47</v>
      </c>
      <c r="Q324" s="20">
        <v>8.06</v>
      </c>
      <c r="R324" s="108">
        <v>160</v>
      </c>
      <c r="S324" s="24">
        <v>6.66</v>
      </c>
      <c r="T324" s="20">
        <v>7.61</v>
      </c>
      <c r="U324" s="108">
        <v>160</v>
      </c>
      <c r="V324" s="24">
        <v>6.96</v>
      </c>
      <c r="W324" s="20">
        <v>7.83</v>
      </c>
      <c r="X324" s="108">
        <v>140</v>
      </c>
      <c r="Y324" s="24">
        <v>7.31</v>
      </c>
      <c r="Z324" s="20">
        <v>8.08</v>
      </c>
      <c r="AA324" s="108">
        <v>110</v>
      </c>
    </row>
    <row r="325" spans="1:27" x14ac:dyDescent="0.2">
      <c r="A325" s="49" t="s">
        <v>622</v>
      </c>
      <c r="B325" s="43" t="s">
        <v>623</v>
      </c>
      <c r="C325" s="43" t="s">
        <v>925</v>
      </c>
      <c r="D325" s="24">
        <v>6.66</v>
      </c>
      <c r="E325" s="20">
        <v>7.61</v>
      </c>
      <c r="F325" s="108">
        <v>110</v>
      </c>
      <c r="G325" s="24">
        <v>6.59</v>
      </c>
      <c r="H325" s="20">
        <v>7.73</v>
      </c>
      <c r="I325" s="108">
        <v>80</v>
      </c>
      <c r="J325" s="24">
        <v>7.16</v>
      </c>
      <c r="K325" s="20">
        <v>8.1</v>
      </c>
      <c r="L325" s="108">
        <v>90</v>
      </c>
      <c r="M325" s="24">
        <v>6.49</v>
      </c>
      <c r="N325" s="20">
        <v>7.51</v>
      </c>
      <c r="O325" s="108">
        <v>130</v>
      </c>
      <c r="P325" s="24">
        <v>6.84</v>
      </c>
      <c r="Q325" s="20">
        <v>7.71</v>
      </c>
      <c r="R325" s="108">
        <v>100</v>
      </c>
      <c r="S325" s="24">
        <v>7.14</v>
      </c>
      <c r="T325" s="20">
        <v>8.1300000000000008</v>
      </c>
      <c r="U325" s="108">
        <v>110</v>
      </c>
      <c r="V325" s="24">
        <v>6.84</v>
      </c>
      <c r="W325" s="20">
        <v>7.77</v>
      </c>
      <c r="X325" s="108">
        <v>120</v>
      </c>
      <c r="Y325" s="24">
        <v>7.24</v>
      </c>
      <c r="Z325" s="20">
        <v>8.52</v>
      </c>
      <c r="AA325" s="108">
        <v>80</v>
      </c>
    </row>
    <row r="326" spans="1:27" x14ac:dyDescent="0.2">
      <c r="A326" s="49" t="s">
        <v>624</v>
      </c>
      <c r="B326" s="43" t="s">
        <v>625</v>
      </c>
      <c r="C326" s="43" t="s">
        <v>925</v>
      </c>
      <c r="D326" s="24">
        <v>6.46</v>
      </c>
      <c r="E326" s="20">
        <v>7.46</v>
      </c>
      <c r="F326" s="108">
        <v>110</v>
      </c>
      <c r="G326" s="24">
        <v>7.19</v>
      </c>
      <c r="H326" s="20">
        <v>7.95</v>
      </c>
      <c r="I326" s="108">
        <v>130</v>
      </c>
      <c r="J326" s="24">
        <v>7.22</v>
      </c>
      <c r="K326" s="20">
        <v>8.0500000000000007</v>
      </c>
      <c r="L326" s="108">
        <v>130</v>
      </c>
      <c r="M326" s="24">
        <v>7.05</v>
      </c>
      <c r="N326" s="20">
        <v>7.79</v>
      </c>
      <c r="O326" s="108">
        <v>140</v>
      </c>
      <c r="P326" s="24">
        <v>7.32</v>
      </c>
      <c r="Q326" s="20">
        <v>7.97</v>
      </c>
      <c r="R326" s="108">
        <v>120</v>
      </c>
      <c r="S326" s="24">
        <v>7.16</v>
      </c>
      <c r="T326" s="20">
        <v>8.01</v>
      </c>
      <c r="U326" s="108">
        <v>110</v>
      </c>
      <c r="V326" s="24">
        <v>7.01</v>
      </c>
      <c r="W326" s="20">
        <v>8.0500000000000007</v>
      </c>
      <c r="X326" s="108">
        <v>110</v>
      </c>
      <c r="Y326" s="24">
        <v>7.01</v>
      </c>
      <c r="Z326" s="20">
        <v>7.96</v>
      </c>
      <c r="AA326" s="108">
        <v>90</v>
      </c>
    </row>
    <row r="327" spans="1:27" x14ac:dyDescent="0.2">
      <c r="A327" s="49" t="s">
        <v>626</v>
      </c>
      <c r="B327" s="43" t="s">
        <v>627</v>
      </c>
      <c r="C327" s="43" t="s">
        <v>925</v>
      </c>
      <c r="D327" s="24">
        <v>6.87</v>
      </c>
      <c r="E327" s="20">
        <v>7.62</v>
      </c>
      <c r="F327" s="108">
        <v>110</v>
      </c>
      <c r="G327" s="24">
        <v>7.04</v>
      </c>
      <c r="H327" s="20">
        <v>7.78</v>
      </c>
      <c r="I327" s="108">
        <v>110</v>
      </c>
      <c r="J327" s="24">
        <v>7.33</v>
      </c>
      <c r="K327" s="20">
        <v>8.07</v>
      </c>
      <c r="L327" s="108">
        <v>130</v>
      </c>
      <c r="M327" s="24">
        <v>6.83</v>
      </c>
      <c r="N327" s="20">
        <v>7.91</v>
      </c>
      <c r="O327" s="108">
        <v>130</v>
      </c>
      <c r="P327" s="24">
        <v>6.91</v>
      </c>
      <c r="Q327" s="20">
        <v>7.87</v>
      </c>
      <c r="R327" s="108">
        <v>130</v>
      </c>
      <c r="S327" s="24">
        <v>7.3</v>
      </c>
      <c r="T327" s="20">
        <v>8</v>
      </c>
      <c r="U327" s="108">
        <v>100</v>
      </c>
      <c r="V327" s="24">
        <v>7.42</v>
      </c>
      <c r="W327" s="20">
        <v>8.3699999999999992</v>
      </c>
      <c r="X327" s="108">
        <v>80</v>
      </c>
      <c r="Y327" s="24">
        <v>5.93</v>
      </c>
      <c r="Z327" s="20">
        <v>7.5</v>
      </c>
      <c r="AA327" s="108">
        <v>80</v>
      </c>
    </row>
    <row r="328" spans="1:27" x14ac:dyDescent="0.2">
      <c r="A328" s="49" t="s">
        <v>628</v>
      </c>
      <c r="B328" s="43" t="s">
        <v>629</v>
      </c>
      <c r="C328" s="43" t="s">
        <v>925</v>
      </c>
      <c r="D328" s="24">
        <v>7.09</v>
      </c>
      <c r="E328" s="20">
        <v>7.98</v>
      </c>
      <c r="F328" s="108">
        <v>100</v>
      </c>
      <c r="G328" s="24">
        <v>6.82</v>
      </c>
      <c r="H328" s="20">
        <v>7.62</v>
      </c>
      <c r="I328" s="108">
        <v>100</v>
      </c>
      <c r="J328" s="24">
        <v>7.39</v>
      </c>
      <c r="K328" s="20">
        <v>8.27</v>
      </c>
      <c r="L328" s="108">
        <v>100</v>
      </c>
      <c r="M328" s="24">
        <v>7.51</v>
      </c>
      <c r="N328" s="20">
        <v>8.23</v>
      </c>
      <c r="O328" s="108">
        <v>80</v>
      </c>
      <c r="P328" s="24">
        <v>7.1</v>
      </c>
      <c r="Q328" s="20">
        <v>8.02</v>
      </c>
      <c r="R328" s="108">
        <v>80</v>
      </c>
      <c r="S328" s="24">
        <v>6.98</v>
      </c>
      <c r="T328" s="20">
        <v>7.97</v>
      </c>
      <c r="U328" s="108">
        <v>70</v>
      </c>
      <c r="V328" s="24">
        <v>6.96</v>
      </c>
      <c r="W328" s="20">
        <v>8.08</v>
      </c>
      <c r="X328" s="108">
        <v>90</v>
      </c>
      <c r="Y328" s="24">
        <v>7.09</v>
      </c>
      <c r="Z328" s="20">
        <v>8.16</v>
      </c>
      <c r="AA328" s="108">
        <v>70</v>
      </c>
    </row>
    <row r="329" spans="1:27" x14ac:dyDescent="0.2">
      <c r="A329" s="49" t="s">
        <v>630</v>
      </c>
      <c r="B329" s="43" t="s">
        <v>631</v>
      </c>
      <c r="C329" s="43" t="s">
        <v>925</v>
      </c>
      <c r="D329" s="24">
        <v>7.32</v>
      </c>
      <c r="E329" s="20">
        <v>8.08</v>
      </c>
      <c r="F329" s="108">
        <v>160</v>
      </c>
      <c r="G329" s="24">
        <v>7.46</v>
      </c>
      <c r="H329" s="20">
        <v>8.07</v>
      </c>
      <c r="I329" s="108">
        <v>170</v>
      </c>
      <c r="J329" s="24">
        <v>7.07</v>
      </c>
      <c r="K329" s="20">
        <v>7.69</v>
      </c>
      <c r="L329" s="108">
        <v>160</v>
      </c>
      <c r="M329" s="24">
        <v>7.25</v>
      </c>
      <c r="N329" s="20">
        <v>7.86</v>
      </c>
      <c r="O329" s="108">
        <v>160</v>
      </c>
      <c r="P329" s="24">
        <v>7.48</v>
      </c>
      <c r="Q329" s="20">
        <v>8.1199999999999992</v>
      </c>
      <c r="R329" s="108">
        <v>150</v>
      </c>
      <c r="S329" s="24">
        <v>7.7</v>
      </c>
      <c r="T329" s="20">
        <v>8.3000000000000007</v>
      </c>
      <c r="U329" s="108">
        <v>120</v>
      </c>
      <c r="V329" s="24">
        <v>7.37</v>
      </c>
      <c r="W329" s="20">
        <v>8.1</v>
      </c>
      <c r="X329" s="108">
        <v>120</v>
      </c>
      <c r="Y329" s="24">
        <v>6.74</v>
      </c>
      <c r="Z329" s="20">
        <v>8.02</v>
      </c>
      <c r="AA329" s="108">
        <v>120</v>
      </c>
    </row>
    <row r="330" spans="1:27" x14ac:dyDescent="0.2">
      <c r="A330" s="49" t="s">
        <v>632</v>
      </c>
      <c r="B330" s="43" t="s">
        <v>633</v>
      </c>
      <c r="C330" s="43" t="s">
        <v>925</v>
      </c>
      <c r="D330" s="24">
        <v>6.77</v>
      </c>
      <c r="E330" s="20">
        <v>7.57</v>
      </c>
      <c r="F330" s="108">
        <v>120</v>
      </c>
      <c r="G330" s="24">
        <v>6.86</v>
      </c>
      <c r="H330" s="20">
        <v>7.78</v>
      </c>
      <c r="I330" s="108">
        <v>90</v>
      </c>
      <c r="J330" s="24">
        <v>7.33</v>
      </c>
      <c r="K330" s="20">
        <v>8.1</v>
      </c>
      <c r="L330" s="108">
        <v>120</v>
      </c>
      <c r="M330" s="24">
        <v>6.81</v>
      </c>
      <c r="N330" s="20">
        <v>7.68</v>
      </c>
      <c r="O330" s="108">
        <v>140</v>
      </c>
      <c r="P330" s="24">
        <v>6.99</v>
      </c>
      <c r="Q330" s="20">
        <v>7.73</v>
      </c>
      <c r="R330" s="108">
        <v>130</v>
      </c>
      <c r="S330" s="24">
        <v>7.68</v>
      </c>
      <c r="T330" s="20">
        <v>8.4</v>
      </c>
      <c r="U330" s="108">
        <v>120</v>
      </c>
      <c r="V330" s="24">
        <v>7.24</v>
      </c>
      <c r="W330" s="20">
        <v>8.0399999999999991</v>
      </c>
      <c r="X330" s="108">
        <v>100</v>
      </c>
      <c r="Y330" s="24">
        <v>7.72</v>
      </c>
      <c r="Z330" s="20">
        <v>8.56</v>
      </c>
      <c r="AA330" s="108">
        <v>90</v>
      </c>
    </row>
    <row r="331" spans="1:27" x14ac:dyDescent="0.2">
      <c r="A331" s="48" t="s">
        <v>634</v>
      </c>
      <c r="B331" s="47" t="s">
        <v>635</v>
      </c>
      <c r="C331" s="33" t="s">
        <v>926</v>
      </c>
      <c r="D331" s="24">
        <v>7.35</v>
      </c>
      <c r="E331" s="20">
        <v>7.66</v>
      </c>
      <c r="F331" s="108">
        <v>1000</v>
      </c>
      <c r="G331" s="24">
        <v>7.24</v>
      </c>
      <c r="H331" s="20">
        <v>7.54</v>
      </c>
      <c r="I331" s="108">
        <v>1030</v>
      </c>
      <c r="J331" s="24">
        <v>7.48</v>
      </c>
      <c r="K331" s="20">
        <v>7.77</v>
      </c>
      <c r="L331" s="108">
        <v>990</v>
      </c>
      <c r="M331" s="24">
        <v>7.53</v>
      </c>
      <c r="N331" s="20">
        <v>7.78</v>
      </c>
      <c r="O331" s="108">
        <v>1070</v>
      </c>
      <c r="P331" s="24">
        <v>7.4</v>
      </c>
      <c r="Q331" s="20">
        <v>7.72</v>
      </c>
      <c r="R331" s="108">
        <v>900</v>
      </c>
      <c r="S331" s="24">
        <v>7.38</v>
      </c>
      <c r="T331" s="20">
        <v>7.69</v>
      </c>
      <c r="U331" s="108">
        <v>920</v>
      </c>
      <c r="V331" s="24">
        <v>7.51</v>
      </c>
      <c r="W331" s="20">
        <v>7.8</v>
      </c>
      <c r="X331" s="108">
        <v>900</v>
      </c>
      <c r="Y331" s="24">
        <v>7.63</v>
      </c>
      <c r="Z331" s="20">
        <v>7.94</v>
      </c>
      <c r="AA331" s="108">
        <v>870</v>
      </c>
    </row>
    <row r="332" spans="1:27" x14ac:dyDescent="0.2">
      <c r="A332" s="49" t="s">
        <v>636</v>
      </c>
      <c r="B332" s="43" t="s">
        <v>637</v>
      </c>
      <c r="C332" s="43" t="s">
        <v>925</v>
      </c>
      <c r="D332" s="24">
        <v>6.43</v>
      </c>
      <c r="E332" s="20">
        <v>7.63</v>
      </c>
      <c r="F332" s="108">
        <v>60</v>
      </c>
      <c r="G332" s="24">
        <v>6.7</v>
      </c>
      <c r="H332" s="20">
        <v>7.84</v>
      </c>
      <c r="I332" s="108">
        <v>70</v>
      </c>
      <c r="J332" s="24">
        <v>7.33</v>
      </c>
      <c r="K332" s="20">
        <v>8.31</v>
      </c>
      <c r="L332" s="108">
        <v>70</v>
      </c>
      <c r="M332" s="24">
        <v>7.11</v>
      </c>
      <c r="N332" s="20">
        <v>7.96</v>
      </c>
      <c r="O332" s="108">
        <v>90</v>
      </c>
      <c r="P332" s="24">
        <v>7.11</v>
      </c>
      <c r="Q332" s="20">
        <v>8.1999999999999993</v>
      </c>
      <c r="R332" s="108">
        <v>70</v>
      </c>
      <c r="S332" s="24">
        <v>6.66</v>
      </c>
      <c r="T332" s="20">
        <v>7.99</v>
      </c>
      <c r="U332" s="108">
        <v>60</v>
      </c>
      <c r="V332" s="24">
        <v>6.98</v>
      </c>
      <c r="W332" s="20">
        <v>8.11</v>
      </c>
      <c r="X332" s="108">
        <v>70</v>
      </c>
      <c r="Y332" s="24">
        <v>6.96</v>
      </c>
      <c r="Z332" s="20">
        <v>8.09</v>
      </c>
      <c r="AA332" s="108">
        <v>70</v>
      </c>
    </row>
    <row r="333" spans="1:27" x14ac:dyDescent="0.2">
      <c r="A333" s="49" t="s">
        <v>638</v>
      </c>
      <c r="B333" s="43" t="s">
        <v>639</v>
      </c>
      <c r="C333" s="43" t="s">
        <v>925</v>
      </c>
      <c r="D333" s="24">
        <v>7.45</v>
      </c>
      <c r="E333" s="20">
        <v>8.15</v>
      </c>
      <c r="F333" s="108">
        <v>180</v>
      </c>
      <c r="G333" s="24">
        <v>7.16</v>
      </c>
      <c r="H333" s="20">
        <v>7.79</v>
      </c>
      <c r="I333" s="108">
        <v>190</v>
      </c>
      <c r="J333" s="24">
        <v>7.09</v>
      </c>
      <c r="K333" s="20">
        <v>7.83</v>
      </c>
      <c r="L333" s="108">
        <v>180</v>
      </c>
      <c r="M333" s="24">
        <v>7.37</v>
      </c>
      <c r="N333" s="20">
        <v>7.98</v>
      </c>
      <c r="O333" s="108">
        <v>180</v>
      </c>
      <c r="P333" s="24">
        <v>6.95</v>
      </c>
      <c r="Q333" s="20">
        <v>7.91</v>
      </c>
      <c r="R333" s="108">
        <v>160</v>
      </c>
      <c r="S333" s="24">
        <v>7.07</v>
      </c>
      <c r="T333" s="20">
        <v>7.83</v>
      </c>
      <c r="U333" s="108">
        <v>180</v>
      </c>
      <c r="V333" s="24">
        <v>7.53</v>
      </c>
      <c r="W333" s="20">
        <v>8.1999999999999993</v>
      </c>
      <c r="X333" s="108">
        <v>190</v>
      </c>
      <c r="Y333" s="24">
        <v>7.36</v>
      </c>
      <c r="Z333" s="20">
        <v>8.14</v>
      </c>
      <c r="AA333" s="108">
        <v>200</v>
      </c>
    </row>
    <row r="334" spans="1:27" x14ac:dyDescent="0.2">
      <c r="A334" s="49" t="s">
        <v>640</v>
      </c>
      <c r="B334" s="43" t="s">
        <v>641</v>
      </c>
      <c r="C334" s="43" t="s">
        <v>925</v>
      </c>
      <c r="D334" s="24">
        <v>7.74</v>
      </c>
      <c r="E334" s="20">
        <v>8.4</v>
      </c>
      <c r="F334" s="108">
        <v>150</v>
      </c>
      <c r="G334" s="24">
        <v>7.09</v>
      </c>
      <c r="H334" s="20">
        <v>7.86</v>
      </c>
      <c r="I334" s="108">
        <v>160</v>
      </c>
      <c r="J334" s="24">
        <v>7.33</v>
      </c>
      <c r="K334" s="20">
        <v>8.02</v>
      </c>
      <c r="L334" s="108">
        <v>150</v>
      </c>
      <c r="M334" s="24">
        <v>7.64</v>
      </c>
      <c r="N334" s="20">
        <v>8.24</v>
      </c>
      <c r="O334" s="108">
        <v>150</v>
      </c>
      <c r="P334" s="24">
        <v>7.34</v>
      </c>
      <c r="Q334" s="20">
        <v>8.07</v>
      </c>
      <c r="R334" s="108">
        <v>120</v>
      </c>
      <c r="S334" s="24">
        <v>7.59</v>
      </c>
      <c r="T334" s="20">
        <v>8.3000000000000007</v>
      </c>
      <c r="U334" s="108">
        <v>120</v>
      </c>
      <c r="V334" s="24">
        <v>7.38</v>
      </c>
      <c r="W334" s="20">
        <v>8.11</v>
      </c>
      <c r="X334" s="108">
        <v>120</v>
      </c>
      <c r="Y334" s="24">
        <v>7.87</v>
      </c>
      <c r="Z334" s="20">
        <v>8.7200000000000006</v>
      </c>
      <c r="AA334" s="108">
        <v>120</v>
      </c>
    </row>
    <row r="335" spans="1:27" x14ac:dyDescent="0.2">
      <c r="A335" s="49" t="s">
        <v>642</v>
      </c>
      <c r="B335" s="43" t="s">
        <v>643</v>
      </c>
      <c r="C335" s="43" t="s">
        <v>925</v>
      </c>
      <c r="D335" s="24">
        <v>6.47</v>
      </c>
      <c r="E335" s="20">
        <v>7.61</v>
      </c>
      <c r="F335" s="108">
        <v>130</v>
      </c>
      <c r="G335" s="24">
        <v>6.62</v>
      </c>
      <c r="H335" s="20">
        <v>7.69</v>
      </c>
      <c r="I335" s="108">
        <v>110</v>
      </c>
      <c r="J335" s="24">
        <v>7.29</v>
      </c>
      <c r="K335" s="20">
        <v>8.1199999999999992</v>
      </c>
      <c r="L335" s="108">
        <v>120</v>
      </c>
      <c r="M335" s="24">
        <v>7.05</v>
      </c>
      <c r="N335" s="20">
        <v>7.89</v>
      </c>
      <c r="O335" s="108">
        <v>140</v>
      </c>
      <c r="P335" s="24">
        <v>7.02</v>
      </c>
      <c r="Q335" s="20">
        <v>8.08</v>
      </c>
      <c r="R335" s="108">
        <v>90</v>
      </c>
      <c r="S335" s="24">
        <v>6.77</v>
      </c>
      <c r="T335" s="20">
        <v>7.99</v>
      </c>
      <c r="U335" s="108">
        <v>90</v>
      </c>
      <c r="V335" s="24">
        <v>7.07</v>
      </c>
      <c r="W335" s="20">
        <v>8</v>
      </c>
      <c r="X335" s="108">
        <v>110</v>
      </c>
      <c r="Y335" s="24">
        <v>7.11</v>
      </c>
      <c r="Z335" s="20">
        <v>8.0299999999999994</v>
      </c>
      <c r="AA335" s="108">
        <v>90</v>
      </c>
    </row>
    <row r="336" spans="1:27" x14ac:dyDescent="0.2">
      <c r="A336" s="49" t="s">
        <v>644</v>
      </c>
      <c r="B336" s="43" t="s">
        <v>645</v>
      </c>
      <c r="C336" s="43" t="s">
        <v>925</v>
      </c>
      <c r="D336" s="24">
        <v>6.8</v>
      </c>
      <c r="E336" s="20">
        <v>7.57</v>
      </c>
      <c r="F336" s="108">
        <v>180</v>
      </c>
      <c r="G336" s="24">
        <v>7.24</v>
      </c>
      <c r="H336" s="20">
        <v>7.89</v>
      </c>
      <c r="I336" s="108">
        <v>200</v>
      </c>
      <c r="J336" s="24">
        <v>7</v>
      </c>
      <c r="K336" s="20">
        <v>7.74</v>
      </c>
      <c r="L336" s="108">
        <v>160</v>
      </c>
      <c r="M336" s="24">
        <v>7.4</v>
      </c>
      <c r="N336" s="20">
        <v>7.97</v>
      </c>
      <c r="O336" s="108">
        <v>200</v>
      </c>
      <c r="P336" s="24">
        <v>7.35</v>
      </c>
      <c r="Q336" s="20">
        <v>8.0299999999999994</v>
      </c>
      <c r="R336" s="108">
        <v>160</v>
      </c>
      <c r="S336" s="24">
        <v>7.11</v>
      </c>
      <c r="T336" s="20">
        <v>7.82</v>
      </c>
      <c r="U336" s="108">
        <v>190</v>
      </c>
      <c r="V336" s="24">
        <v>6.94</v>
      </c>
      <c r="W336" s="20">
        <v>7.58</v>
      </c>
      <c r="X336" s="108">
        <v>170</v>
      </c>
      <c r="Y336" s="24">
        <v>7.76</v>
      </c>
      <c r="Z336" s="20">
        <v>8.33</v>
      </c>
      <c r="AA336" s="108">
        <v>160</v>
      </c>
    </row>
    <row r="337" spans="1:27" x14ac:dyDescent="0.2">
      <c r="A337" s="49" t="s">
        <v>646</v>
      </c>
      <c r="B337" s="43" t="s">
        <v>647</v>
      </c>
      <c r="C337" s="43" t="s">
        <v>925</v>
      </c>
      <c r="D337" s="24">
        <v>7.36</v>
      </c>
      <c r="E337" s="20">
        <v>8.02</v>
      </c>
      <c r="F337" s="108">
        <v>180</v>
      </c>
      <c r="G337" s="24">
        <v>7.13</v>
      </c>
      <c r="H337" s="20">
        <v>7.82</v>
      </c>
      <c r="I337" s="108">
        <v>170</v>
      </c>
      <c r="J337" s="24">
        <v>7.54</v>
      </c>
      <c r="K337" s="20">
        <v>8.15</v>
      </c>
      <c r="L337" s="108">
        <v>190</v>
      </c>
      <c r="M337" s="24">
        <v>7.28</v>
      </c>
      <c r="N337" s="20">
        <v>7.93</v>
      </c>
      <c r="O337" s="108">
        <v>190</v>
      </c>
      <c r="P337" s="24">
        <v>7.47</v>
      </c>
      <c r="Q337" s="20">
        <v>8.06</v>
      </c>
      <c r="R337" s="108">
        <v>190</v>
      </c>
      <c r="S337" s="24">
        <v>7.54</v>
      </c>
      <c r="T337" s="20">
        <v>8.1999999999999993</v>
      </c>
      <c r="U337" s="108">
        <v>160</v>
      </c>
      <c r="V337" s="24">
        <v>7.38</v>
      </c>
      <c r="W337" s="20">
        <v>8.09</v>
      </c>
      <c r="X337" s="108">
        <v>140</v>
      </c>
      <c r="Y337" s="24">
        <v>7.21</v>
      </c>
      <c r="Z337" s="20">
        <v>7.89</v>
      </c>
      <c r="AA337" s="108">
        <v>140</v>
      </c>
    </row>
    <row r="338" spans="1:27" x14ac:dyDescent="0.2">
      <c r="A338" s="49" t="s">
        <v>648</v>
      </c>
      <c r="B338" s="43" t="s">
        <v>649</v>
      </c>
      <c r="C338" s="43" t="s">
        <v>925</v>
      </c>
      <c r="D338" s="24">
        <v>6.95</v>
      </c>
      <c r="E338" s="20">
        <v>7.74</v>
      </c>
      <c r="F338" s="108">
        <v>120</v>
      </c>
      <c r="G338" s="24">
        <v>6.71</v>
      </c>
      <c r="H338" s="20">
        <v>7.55</v>
      </c>
      <c r="I338" s="108">
        <v>130</v>
      </c>
      <c r="J338" s="24">
        <v>7.25</v>
      </c>
      <c r="K338" s="20">
        <v>8.09</v>
      </c>
      <c r="L338" s="108">
        <v>130</v>
      </c>
      <c r="M338" s="24">
        <v>7.26</v>
      </c>
      <c r="N338" s="20">
        <v>7.94</v>
      </c>
      <c r="O338" s="108">
        <v>130</v>
      </c>
      <c r="P338" s="24">
        <v>6.68</v>
      </c>
      <c r="Q338" s="20">
        <v>7.51</v>
      </c>
      <c r="R338" s="108">
        <v>120</v>
      </c>
      <c r="S338" s="24">
        <v>6.73</v>
      </c>
      <c r="T338" s="20">
        <v>7.5</v>
      </c>
      <c r="U338" s="108">
        <v>130</v>
      </c>
      <c r="V338" s="24">
        <v>7.41</v>
      </c>
      <c r="W338" s="20">
        <v>8.19</v>
      </c>
      <c r="X338" s="108">
        <v>100</v>
      </c>
      <c r="Y338" s="24">
        <v>7.18</v>
      </c>
      <c r="Z338" s="20">
        <v>8.0500000000000007</v>
      </c>
      <c r="AA338" s="108">
        <v>100</v>
      </c>
    </row>
    <row r="339" spans="1:27" x14ac:dyDescent="0.2">
      <c r="A339" s="33"/>
      <c r="B339" s="33"/>
      <c r="C339" s="33"/>
      <c r="D339" s="24"/>
      <c r="F339" s="108"/>
      <c r="G339" s="24"/>
      <c r="I339" s="108"/>
      <c r="J339" s="24"/>
      <c r="K339" s="20"/>
      <c r="L339" s="108"/>
      <c r="M339" s="24"/>
      <c r="N339" s="20"/>
      <c r="O339" s="108"/>
      <c r="P339" s="24"/>
      <c r="Q339" s="20"/>
      <c r="R339" s="108"/>
      <c r="S339" s="24"/>
      <c r="T339" s="20"/>
      <c r="U339" s="108"/>
      <c r="V339" s="24"/>
      <c r="W339" s="20"/>
      <c r="X339" s="108"/>
      <c r="Y339" s="24"/>
      <c r="Z339" s="20"/>
      <c r="AA339" s="108"/>
    </row>
    <row r="340" spans="1:27" x14ac:dyDescent="0.2">
      <c r="A340" s="48" t="s">
        <v>650</v>
      </c>
      <c r="B340" s="47" t="s">
        <v>651</v>
      </c>
      <c r="C340" s="33" t="s">
        <v>922</v>
      </c>
      <c r="D340" s="24">
        <v>7.34</v>
      </c>
      <c r="E340" s="20">
        <v>7.44</v>
      </c>
      <c r="F340" s="108">
        <v>12980</v>
      </c>
      <c r="G340" s="24">
        <v>7.31</v>
      </c>
      <c r="H340" s="20">
        <v>7.41</v>
      </c>
      <c r="I340" s="108">
        <v>13180</v>
      </c>
      <c r="J340" s="24">
        <v>7.38</v>
      </c>
      <c r="K340" s="20">
        <v>7.48</v>
      </c>
      <c r="L340" s="108">
        <v>13260</v>
      </c>
      <c r="M340" s="24">
        <v>7.46</v>
      </c>
      <c r="N340" s="20">
        <v>7.55</v>
      </c>
      <c r="O340" s="108">
        <v>13540</v>
      </c>
      <c r="P340" s="24">
        <v>7.49</v>
      </c>
      <c r="Q340" s="20">
        <v>7.58</v>
      </c>
      <c r="R340" s="108">
        <v>13290</v>
      </c>
      <c r="S340" s="24">
        <v>7.47</v>
      </c>
      <c r="T340" s="20">
        <v>7.57</v>
      </c>
      <c r="U340" s="108">
        <v>12540</v>
      </c>
      <c r="V340" s="24">
        <v>7.5</v>
      </c>
      <c r="W340" s="20">
        <v>7.59</v>
      </c>
      <c r="X340" s="108">
        <v>12990</v>
      </c>
      <c r="Y340" s="24">
        <v>7.58</v>
      </c>
      <c r="Z340" s="20">
        <v>7.66</v>
      </c>
      <c r="AA340" s="108">
        <v>12650</v>
      </c>
    </row>
    <row r="341" spans="1:27" x14ac:dyDescent="0.2">
      <c r="A341" s="48" t="s">
        <v>652</v>
      </c>
      <c r="B341" s="47" t="s">
        <v>653</v>
      </c>
      <c r="C341" s="33" t="s">
        <v>925</v>
      </c>
      <c r="D341" s="24">
        <v>7.32</v>
      </c>
      <c r="E341" s="20">
        <v>7.68</v>
      </c>
      <c r="F341" s="108">
        <v>770</v>
      </c>
      <c r="G341" s="24">
        <v>7.4</v>
      </c>
      <c r="H341" s="20">
        <v>7.68</v>
      </c>
      <c r="I341" s="108">
        <v>900</v>
      </c>
      <c r="J341" s="24">
        <v>7.2</v>
      </c>
      <c r="K341" s="20">
        <v>7.49</v>
      </c>
      <c r="L341" s="108">
        <v>1030</v>
      </c>
      <c r="M341" s="24">
        <v>7.45</v>
      </c>
      <c r="N341" s="20">
        <v>7.72</v>
      </c>
      <c r="O341" s="108">
        <v>1060</v>
      </c>
      <c r="P341" s="24">
        <v>7.45</v>
      </c>
      <c r="Q341" s="20">
        <v>7.7</v>
      </c>
      <c r="R341" s="108">
        <v>1120</v>
      </c>
      <c r="S341" s="24">
        <v>7.33</v>
      </c>
      <c r="T341" s="20">
        <v>7.61</v>
      </c>
      <c r="U341" s="108">
        <v>1030</v>
      </c>
      <c r="V341" s="24">
        <v>7.29</v>
      </c>
      <c r="W341" s="20">
        <v>7.61</v>
      </c>
      <c r="X341" s="108">
        <v>1010</v>
      </c>
      <c r="Y341" s="24">
        <v>7.39</v>
      </c>
      <c r="Z341" s="20">
        <v>7.69</v>
      </c>
      <c r="AA341" s="108">
        <v>910</v>
      </c>
    </row>
    <row r="342" spans="1:27" x14ac:dyDescent="0.2">
      <c r="A342" s="48" t="s">
        <v>654</v>
      </c>
      <c r="B342" s="47" t="s">
        <v>655</v>
      </c>
      <c r="C342" s="33" t="s">
        <v>925</v>
      </c>
      <c r="D342" s="24">
        <v>7.14</v>
      </c>
      <c r="E342" s="20">
        <v>7.45</v>
      </c>
      <c r="F342" s="108">
        <v>1000</v>
      </c>
      <c r="G342" s="24">
        <v>7.13</v>
      </c>
      <c r="H342" s="20">
        <v>7.41</v>
      </c>
      <c r="I342" s="108">
        <v>1010</v>
      </c>
      <c r="J342" s="24">
        <v>6.97</v>
      </c>
      <c r="K342" s="20">
        <v>7.31</v>
      </c>
      <c r="L342" s="108">
        <v>910</v>
      </c>
      <c r="M342" s="24">
        <v>7.26</v>
      </c>
      <c r="N342" s="20">
        <v>7.59</v>
      </c>
      <c r="O342" s="108">
        <v>890</v>
      </c>
      <c r="P342" s="24">
        <v>7.2</v>
      </c>
      <c r="Q342" s="20">
        <v>7.55</v>
      </c>
      <c r="R342" s="108">
        <v>840</v>
      </c>
      <c r="S342" s="24">
        <v>7.32</v>
      </c>
      <c r="T342" s="20">
        <v>7.66</v>
      </c>
      <c r="U342" s="108">
        <v>740</v>
      </c>
      <c r="V342" s="24">
        <v>7.44</v>
      </c>
      <c r="W342" s="20">
        <v>7.74</v>
      </c>
      <c r="X342" s="108">
        <v>810</v>
      </c>
      <c r="Y342" s="24">
        <v>7.22</v>
      </c>
      <c r="Z342" s="20">
        <v>7.6</v>
      </c>
      <c r="AA342" s="108">
        <v>770</v>
      </c>
    </row>
    <row r="343" spans="1:27" x14ac:dyDescent="0.2">
      <c r="A343" s="48" t="s">
        <v>656</v>
      </c>
      <c r="B343" s="47" t="s">
        <v>657</v>
      </c>
      <c r="C343" s="33" t="s">
        <v>925</v>
      </c>
      <c r="D343" s="24">
        <v>6.96</v>
      </c>
      <c r="E343" s="20">
        <v>7.32</v>
      </c>
      <c r="F343" s="108">
        <v>750</v>
      </c>
      <c r="G343" s="24">
        <v>7.04</v>
      </c>
      <c r="H343" s="20">
        <v>7.37</v>
      </c>
      <c r="I343" s="108">
        <v>670</v>
      </c>
      <c r="J343" s="24">
        <v>6.86</v>
      </c>
      <c r="K343" s="20">
        <v>7.34</v>
      </c>
      <c r="L343" s="108">
        <v>730</v>
      </c>
      <c r="M343" s="24">
        <v>7.04</v>
      </c>
      <c r="N343" s="20">
        <v>7.41</v>
      </c>
      <c r="O343" s="108">
        <v>770</v>
      </c>
      <c r="P343" s="24">
        <v>7</v>
      </c>
      <c r="Q343" s="20">
        <v>7.33</v>
      </c>
      <c r="R343" s="108">
        <v>690</v>
      </c>
      <c r="S343" s="24">
        <v>7.09</v>
      </c>
      <c r="T343" s="20">
        <v>7.44</v>
      </c>
      <c r="U343" s="108">
        <v>760</v>
      </c>
      <c r="V343" s="24">
        <v>7.11</v>
      </c>
      <c r="W343" s="20">
        <v>7.45</v>
      </c>
      <c r="X343" s="108">
        <v>780</v>
      </c>
      <c r="Y343" s="24">
        <v>7.12</v>
      </c>
      <c r="Z343" s="20">
        <v>7.42</v>
      </c>
      <c r="AA343" s="108">
        <v>870</v>
      </c>
    </row>
    <row r="344" spans="1:27" x14ac:dyDescent="0.2">
      <c r="A344" s="48" t="s">
        <v>658</v>
      </c>
      <c r="B344" s="47" t="s">
        <v>659</v>
      </c>
      <c r="C344" s="33" t="s">
        <v>925</v>
      </c>
      <c r="D344" s="24">
        <v>7.45</v>
      </c>
      <c r="E344" s="20">
        <v>7.75</v>
      </c>
      <c r="F344" s="108">
        <v>960</v>
      </c>
      <c r="G344" s="24">
        <v>7.3</v>
      </c>
      <c r="H344" s="20">
        <v>7.61</v>
      </c>
      <c r="I344" s="108">
        <v>980</v>
      </c>
      <c r="J344" s="24">
        <v>7.33</v>
      </c>
      <c r="K344" s="20">
        <v>7.66</v>
      </c>
      <c r="L344" s="108">
        <v>950</v>
      </c>
      <c r="M344" s="24">
        <v>7.31</v>
      </c>
      <c r="N344" s="20">
        <v>7.63</v>
      </c>
      <c r="O344" s="108">
        <v>930</v>
      </c>
      <c r="P344" s="24">
        <v>7.44</v>
      </c>
      <c r="Q344" s="20">
        <v>7.77</v>
      </c>
      <c r="R344" s="108">
        <v>920</v>
      </c>
      <c r="S344" s="24">
        <v>7.43</v>
      </c>
      <c r="T344" s="20">
        <v>7.75</v>
      </c>
      <c r="U344" s="108">
        <v>890</v>
      </c>
      <c r="V344" s="24">
        <v>7.55</v>
      </c>
      <c r="W344" s="20">
        <v>7.86</v>
      </c>
      <c r="X344" s="108">
        <v>940</v>
      </c>
      <c r="Y344" s="24">
        <v>7.44</v>
      </c>
      <c r="Z344" s="20">
        <v>7.78</v>
      </c>
      <c r="AA344" s="108">
        <v>870</v>
      </c>
    </row>
    <row r="345" spans="1:27" x14ac:dyDescent="0.2">
      <c r="A345" s="48" t="s">
        <v>660</v>
      </c>
      <c r="B345" s="47" t="s">
        <v>879</v>
      </c>
      <c r="C345" s="33" t="s">
        <v>925</v>
      </c>
      <c r="D345" s="55" t="s">
        <v>874</v>
      </c>
      <c r="E345" s="23" t="s">
        <v>874</v>
      </c>
      <c r="F345" s="124" t="s">
        <v>874</v>
      </c>
      <c r="G345" s="55" t="s">
        <v>874</v>
      </c>
      <c r="H345" s="23" t="s">
        <v>874</v>
      </c>
      <c r="I345" s="124" t="s">
        <v>874</v>
      </c>
      <c r="J345" s="55" t="s">
        <v>874</v>
      </c>
      <c r="K345" s="23" t="s">
        <v>874</v>
      </c>
      <c r="L345" s="124" t="s">
        <v>874</v>
      </c>
      <c r="M345" s="55" t="s">
        <v>874</v>
      </c>
      <c r="N345" s="23" t="s">
        <v>874</v>
      </c>
      <c r="O345" s="124" t="s">
        <v>874</v>
      </c>
      <c r="P345" s="55" t="s">
        <v>874</v>
      </c>
      <c r="Q345" s="23" t="s">
        <v>874</v>
      </c>
      <c r="R345" s="124" t="s">
        <v>874</v>
      </c>
      <c r="S345" s="55" t="s">
        <v>874</v>
      </c>
      <c r="T345" s="23" t="s">
        <v>874</v>
      </c>
      <c r="U345" s="124" t="s">
        <v>874</v>
      </c>
      <c r="V345" s="55" t="s">
        <v>874</v>
      </c>
      <c r="W345" s="23" t="s">
        <v>874</v>
      </c>
      <c r="X345" s="124" t="s">
        <v>874</v>
      </c>
      <c r="Y345" s="55" t="s">
        <v>874</v>
      </c>
      <c r="Z345" s="23" t="s">
        <v>874</v>
      </c>
      <c r="AA345" s="124" t="s">
        <v>874</v>
      </c>
    </row>
    <row r="346" spans="1:27" x14ac:dyDescent="0.2">
      <c r="A346" s="48" t="s">
        <v>661</v>
      </c>
      <c r="B346" s="47" t="s">
        <v>662</v>
      </c>
      <c r="C346" s="33" t="s">
        <v>925</v>
      </c>
      <c r="D346" s="24">
        <v>7.23</v>
      </c>
      <c r="E346" s="20">
        <v>7.61</v>
      </c>
      <c r="F346" s="108">
        <v>820</v>
      </c>
      <c r="G346" s="24">
        <v>7.2</v>
      </c>
      <c r="H346" s="20">
        <v>7.53</v>
      </c>
      <c r="I346" s="108">
        <v>770</v>
      </c>
      <c r="J346" s="24">
        <v>7.26</v>
      </c>
      <c r="K346" s="20">
        <v>7.64</v>
      </c>
      <c r="L346" s="108">
        <v>790</v>
      </c>
      <c r="M346" s="24">
        <v>7.23</v>
      </c>
      <c r="N346" s="20">
        <v>7.57</v>
      </c>
      <c r="O346" s="108">
        <v>740</v>
      </c>
      <c r="P346" s="24">
        <v>7.38</v>
      </c>
      <c r="Q346" s="20">
        <v>7.7</v>
      </c>
      <c r="R346" s="108">
        <v>750</v>
      </c>
      <c r="S346" s="24">
        <v>7.41</v>
      </c>
      <c r="T346" s="20">
        <v>7.73</v>
      </c>
      <c r="U346" s="108">
        <v>720</v>
      </c>
      <c r="V346" s="24">
        <v>7.28</v>
      </c>
      <c r="W346" s="20">
        <v>7.58</v>
      </c>
      <c r="X346" s="108">
        <v>770</v>
      </c>
      <c r="Y346" s="24">
        <v>7.57</v>
      </c>
      <c r="Z346" s="20">
        <v>7.85</v>
      </c>
      <c r="AA346" s="108">
        <v>840</v>
      </c>
    </row>
    <row r="347" spans="1:27" x14ac:dyDescent="0.2">
      <c r="A347" s="48" t="s">
        <v>663</v>
      </c>
      <c r="B347" s="47" t="s">
        <v>664</v>
      </c>
      <c r="C347" s="33" t="s">
        <v>925</v>
      </c>
      <c r="D347" s="24">
        <v>7.12</v>
      </c>
      <c r="E347" s="20">
        <v>7.45</v>
      </c>
      <c r="F347" s="108">
        <v>950</v>
      </c>
      <c r="G347" s="24">
        <v>7.11</v>
      </c>
      <c r="H347" s="20">
        <v>7.5</v>
      </c>
      <c r="I347" s="108">
        <v>1020</v>
      </c>
      <c r="J347" s="24">
        <v>7.21</v>
      </c>
      <c r="K347" s="20">
        <v>7.54</v>
      </c>
      <c r="L347" s="108">
        <v>1060</v>
      </c>
      <c r="M347" s="24">
        <v>7.07</v>
      </c>
      <c r="N347" s="20">
        <v>7.42</v>
      </c>
      <c r="O347" s="108">
        <v>1160</v>
      </c>
      <c r="P347" s="24">
        <v>7.34</v>
      </c>
      <c r="Q347" s="20">
        <v>7.66</v>
      </c>
      <c r="R347" s="108">
        <v>1140</v>
      </c>
      <c r="S347" s="24">
        <v>7.28</v>
      </c>
      <c r="T347" s="20">
        <v>7.62</v>
      </c>
      <c r="U347" s="108">
        <v>950</v>
      </c>
      <c r="V347" s="24">
        <v>7.41</v>
      </c>
      <c r="W347" s="20">
        <v>7.72</v>
      </c>
      <c r="X347" s="108">
        <v>920</v>
      </c>
      <c r="Y347" s="24">
        <v>7.33</v>
      </c>
      <c r="Z347" s="20">
        <v>7.69</v>
      </c>
      <c r="AA347" s="108">
        <v>840</v>
      </c>
    </row>
    <row r="348" spans="1:27" x14ac:dyDescent="0.2">
      <c r="A348" s="48" t="s">
        <v>665</v>
      </c>
      <c r="B348" s="47" t="s">
        <v>666</v>
      </c>
      <c r="C348" s="33" t="s">
        <v>925</v>
      </c>
      <c r="D348" s="24">
        <v>7.16</v>
      </c>
      <c r="E348" s="20">
        <v>7.49</v>
      </c>
      <c r="F348" s="108">
        <v>920</v>
      </c>
      <c r="G348" s="24">
        <v>7.12</v>
      </c>
      <c r="H348" s="20">
        <v>7.44</v>
      </c>
      <c r="I348" s="108">
        <v>910</v>
      </c>
      <c r="J348" s="24">
        <v>7.26</v>
      </c>
      <c r="K348" s="20">
        <v>7.57</v>
      </c>
      <c r="L348" s="108">
        <v>890</v>
      </c>
      <c r="M348" s="24">
        <v>7.44</v>
      </c>
      <c r="N348" s="20">
        <v>7.73</v>
      </c>
      <c r="O348" s="108">
        <v>890</v>
      </c>
      <c r="P348" s="24">
        <v>7.31</v>
      </c>
      <c r="Q348" s="20">
        <v>7.64</v>
      </c>
      <c r="R348" s="108">
        <v>830</v>
      </c>
      <c r="S348" s="24">
        <v>7.51</v>
      </c>
      <c r="T348" s="20">
        <v>7.87</v>
      </c>
      <c r="U348" s="108">
        <v>760</v>
      </c>
      <c r="V348" s="24">
        <v>7.27</v>
      </c>
      <c r="W348" s="20">
        <v>7.58</v>
      </c>
      <c r="X348" s="108">
        <v>750</v>
      </c>
      <c r="Y348" s="24">
        <v>7.37</v>
      </c>
      <c r="Z348" s="20">
        <v>7.72</v>
      </c>
      <c r="AA348" s="108">
        <v>720</v>
      </c>
    </row>
    <row r="349" spans="1:27" x14ac:dyDescent="0.2">
      <c r="A349" s="48" t="s">
        <v>667</v>
      </c>
      <c r="B349" s="47" t="s">
        <v>668</v>
      </c>
      <c r="C349" s="33" t="s">
        <v>925</v>
      </c>
      <c r="D349" s="24">
        <v>7.02</v>
      </c>
      <c r="E349" s="20">
        <v>7.4</v>
      </c>
      <c r="F349" s="108">
        <v>690</v>
      </c>
      <c r="G349" s="24">
        <v>7.2</v>
      </c>
      <c r="H349" s="20">
        <v>7.54</v>
      </c>
      <c r="I349" s="108">
        <v>700</v>
      </c>
      <c r="J349" s="24">
        <v>7.34</v>
      </c>
      <c r="K349" s="20">
        <v>7.68</v>
      </c>
      <c r="L349" s="108">
        <v>710</v>
      </c>
      <c r="M349" s="24">
        <v>7.37</v>
      </c>
      <c r="N349" s="20">
        <v>7.69</v>
      </c>
      <c r="O349" s="108">
        <v>680</v>
      </c>
      <c r="P349" s="24">
        <v>7.43</v>
      </c>
      <c r="Q349" s="20">
        <v>7.76</v>
      </c>
      <c r="R349" s="108">
        <v>700</v>
      </c>
      <c r="S349" s="24">
        <v>7.28</v>
      </c>
      <c r="T349" s="20">
        <v>7.61</v>
      </c>
      <c r="U349" s="108">
        <v>710</v>
      </c>
      <c r="V349" s="24">
        <v>7.37</v>
      </c>
      <c r="W349" s="20">
        <v>7.7</v>
      </c>
      <c r="X349" s="108">
        <v>800</v>
      </c>
      <c r="Y349" s="24">
        <v>7.33</v>
      </c>
      <c r="Z349" s="20">
        <v>7.69</v>
      </c>
      <c r="AA349" s="108">
        <v>820</v>
      </c>
    </row>
    <row r="350" spans="1:27" x14ac:dyDescent="0.2">
      <c r="A350" s="48" t="s">
        <v>669</v>
      </c>
      <c r="B350" s="47" t="s">
        <v>670</v>
      </c>
      <c r="C350" s="33" t="s">
        <v>925</v>
      </c>
      <c r="D350" s="24">
        <v>7.14</v>
      </c>
      <c r="E350" s="20">
        <v>7.51</v>
      </c>
      <c r="F350" s="108">
        <v>760</v>
      </c>
      <c r="G350" s="24">
        <v>7.2</v>
      </c>
      <c r="H350" s="20">
        <v>7.52</v>
      </c>
      <c r="I350" s="108">
        <v>740</v>
      </c>
      <c r="J350" s="24">
        <v>7.13</v>
      </c>
      <c r="K350" s="20">
        <v>7.51</v>
      </c>
      <c r="L350" s="108">
        <v>780</v>
      </c>
      <c r="M350" s="24">
        <v>7.2</v>
      </c>
      <c r="N350" s="20">
        <v>7.53</v>
      </c>
      <c r="O350" s="108">
        <v>920</v>
      </c>
      <c r="P350" s="24">
        <v>7.29</v>
      </c>
      <c r="Q350" s="20">
        <v>7.6</v>
      </c>
      <c r="R350" s="108">
        <v>870</v>
      </c>
      <c r="S350" s="24">
        <v>7.23</v>
      </c>
      <c r="T350" s="20">
        <v>7.59</v>
      </c>
      <c r="U350" s="108">
        <v>810</v>
      </c>
      <c r="V350" s="24">
        <v>7.43</v>
      </c>
      <c r="W350" s="20">
        <v>7.74</v>
      </c>
      <c r="X350" s="108">
        <v>840</v>
      </c>
      <c r="Y350" s="24">
        <v>7.35</v>
      </c>
      <c r="Z350" s="20">
        <v>7.67</v>
      </c>
      <c r="AA350" s="108">
        <v>780</v>
      </c>
    </row>
    <row r="351" spans="1:27" x14ac:dyDescent="0.2">
      <c r="A351" s="48" t="s">
        <v>671</v>
      </c>
      <c r="B351" s="47" t="s">
        <v>672</v>
      </c>
      <c r="C351" s="33" t="s">
        <v>925</v>
      </c>
      <c r="D351" s="24">
        <v>6.99</v>
      </c>
      <c r="E351" s="20">
        <v>7.31</v>
      </c>
      <c r="F351" s="108">
        <v>950</v>
      </c>
      <c r="G351" s="24">
        <v>7.13</v>
      </c>
      <c r="H351" s="20">
        <v>7.44</v>
      </c>
      <c r="I351" s="108">
        <v>1000</v>
      </c>
      <c r="J351" s="24">
        <v>7.12</v>
      </c>
      <c r="K351" s="20">
        <v>7.43</v>
      </c>
      <c r="L351" s="108">
        <v>1040</v>
      </c>
      <c r="M351" s="24">
        <v>7.2</v>
      </c>
      <c r="N351" s="20">
        <v>7.51</v>
      </c>
      <c r="O351" s="108">
        <v>1050</v>
      </c>
      <c r="P351" s="24">
        <v>7.4</v>
      </c>
      <c r="Q351" s="20">
        <v>7.69</v>
      </c>
      <c r="R351" s="108">
        <v>1020</v>
      </c>
      <c r="S351" s="24">
        <v>7.39</v>
      </c>
      <c r="T351" s="20">
        <v>7.71</v>
      </c>
      <c r="U351" s="108">
        <v>1030</v>
      </c>
      <c r="V351" s="24">
        <v>7.31</v>
      </c>
      <c r="W351" s="20">
        <v>7.61</v>
      </c>
      <c r="X351" s="108">
        <v>1020</v>
      </c>
      <c r="Y351" s="24">
        <v>7.45</v>
      </c>
      <c r="Z351" s="20">
        <v>7.75</v>
      </c>
      <c r="AA351" s="108">
        <v>1000</v>
      </c>
    </row>
    <row r="352" spans="1:27" x14ac:dyDescent="0.2">
      <c r="A352" s="48" t="s">
        <v>673</v>
      </c>
      <c r="B352" s="47" t="s">
        <v>674</v>
      </c>
      <c r="C352" s="33" t="s">
        <v>925</v>
      </c>
      <c r="D352" s="24">
        <v>7.33</v>
      </c>
      <c r="E352" s="20">
        <v>7.75</v>
      </c>
      <c r="F352" s="108">
        <v>710</v>
      </c>
      <c r="G352" s="24">
        <v>7.31</v>
      </c>
      <c r="H352" s="20">
        <v>7.65</v>
      </c>
      <c r="I352" s="108">
        <v>850</v>
      </c>
      <c r="J352" s="24">
        <v>7.38</v>
      </c>
      <c r="K352" s="20">
        <v>7.66</v>
      </c>
      <c r="L352" s="108">
        <v>900</v>
      </c>
      <c r="M352" s="24">
        <v>7.34</v>
      </c>
      <c r="N352" s="20">
        <v>7.66</v>
      </c>
      <c r="O352" s="108">
        <v>1000</v>
      </c>
      <c r="P352" s="24">
        <v>7.47</v>
      </c>
      <c r="Q352" s="20">
        <v>7.75</v>
      </c>
      <c r="R352" s="108">
        <v>980</v>
      </c>
      <c r="S352" s="24">
        <v>7.47</v>
      </c>
      <c r="T352" s="20">
        <v>7.76</v>
      </c>
      <c r="U352" s="108">
        <v>890</v>
      </c>
      <c r="V352" s="24">
        <v>7.39</v>
      </c>
      <c r="W352" s="20">
        <v>7.7</v>
      </c>
      <c r="X352" s="108">
        <v>900</v>
      </c>
      <c r="Y352" s="24">
        <v>7.61</v>
      </c>
      <c r="Z352" s="20">
        <v>7.89</v>
      </c>
      <c r="AA352" s="108">
        <v>840</v>
      </c>
    </row>
    <row r="353" spans="1:27" x14ac:dyDescent="0.2">
      <c r="A353" s="48" t="s">
        <v>675</v>
      </c>
      <c r="B353" s="47" t="s">
        <v>676</v>
      </c>
      <c r="C353" s="33" t="s">
        <v>926</v>
      </c>
      <c r="D353" s="24">
        <v>7.34</v>
      </c>
      <c r="E353" s="20">
        <v>7.62</v>
      </c>
      <c r="F353" s="108">
        <v>1030</v>
      </c>
      <c r="G353" s="24">
        <v>7.24</v>
      </c>
      <c r="H353" s="20">
        <v>7.54</v>
      </c>
      <c r="I353" s="108">
        <v>1020</v>
      </c>
      <c r="J353" s="24">
        <v>7.33</v>
      </c>
      <c r="K353" s="20">
        <v>7.62</v>
      </c>
      <c r="L353" s="108">
        <v>950</v>
      </c>
      <c r="M353" s="24">
        <v>7.58</v>
      </c>
      <c r="N353" s="20">
        <v>7.84</v>
      </c>
      <c r="O353" s="108">
        <v>950</v>
      </c>
      <c r="P353" s="24">
        <v>7.57</v>
      </c>
      <c r="Q353" s="20">
        <v>7.87</v>
      </c>
      <c r="R353" s="108">
        <v>1000</v>
      </c>
      <c r="S353" s="24">
        <v>7.46</v>
      </c>
      <c r="T353" s="20">
        <v>7.79</v>
      </c>
      <c r="U353" s="108">
        <v>960</v>
      </c>
      <c r="V353" s="24">
        <v>7.49</v>
      </c>
      <c r="W353" s="20">
        <v>7.78</v>
      </c>
      <c r="X353" s="108">
        <v>1000</v>
      </c>
      <c r="Y353" s="24">
        <v>7.68</v>
      </c>
      <c r="Z353" s="20">
        <v>7.96</v>
      </c>
      <c r="AA353" s="108">
        <v>980</v>
      </c>
    </row>
    <row r="354" spans="1:27" x14ac:dyDescent="0.2">
      <c r="A354" s="49" t="s">
        <v>677</v>
      </c>
      <c r="B354" s="43" t="s">
        <v>678</v>
      </c>
      <c r="C354" s="43" t="s">
        <v>925</v>
      </c>
      <c r="D354" s="24">
        <v>7.22</v>
      </c>
      <c r="E354" s="20">
        <v>7.91</v>
      </c>
      <c r="F354" s="108">
        <v>180</v>
      </c>
      <c r="G354" s="24">
        <v>7.47</v>
      </c>
      <c r="H354" s="20">
        <v>8.11</v>
      </c>
      <c r="I354" s="108">
        <v>170</v>
      </c>
      <c r="J354" s="24">
        <v>7.5</v>
      </c>
      <c r="K354" s="20">
        <v>8.07</v>
      </c>
      <c r="L354" s="108">
        <v>150</v>
      </c>
      <c r="M354" s="24">
        <v>7.76</v>
      </c>
      <c r="N354" s="20">
        <v>8.3699999999999992</v>
      </c>
      <c r="O354" s="108">
        <v>140</v>
      </c>
      <c r="P354" s="24">
        <v>7.51</v>
      </c>
      <c r="Q354" s="20">
        <v>8.17</v>
      </c>
      <c r="R354" s="108">
        <v>160</v>
      </c>
      <c r="S354" s="24">
        <v>7.45</v>
      </c>
      <c r="T354" s="20">
        <v>8.1199999999999992</v>
      </c>
      <c r="U354" s="108">
        <v>180</v>
      </c>
      <c r="V354" s="24">
        <v>7.4</v>
      </c>
      <c r="W354" s="20">
        <v>8.09</v>
      </c>
      <c r="X354" s="108">
        <v>210</v>
      </c>
      <c r="Y354" s="24">
        <v>7.61</v>
      </c>
      <c r="Z354" s="20">
        <v>8.35</v>
      </c>
      <c r="AA354" s="108">
        <v>220</v>
      </c>
    </row>
    <row r="355" spans="1:27" x14ac:dyDescent="0.2">
      <c r="A355" s="49" t="s">
        <v>679</v>
      </c>
      <c r="B355" s="43" t="s">
        <v>680</v>
      </c>
      <c r="C355" s="43" t="s">
        <v>925</v>
      </c>
      <c r="D355" s="24">
        <v>6.93</v>
      </c>
      <c r="E355" s="20">
        <v>7.66</v>
      </c>
      <c r="F355" s="108">
        <v>140</v>
      </c>
      <c r="G355" s="24">
        <v>6.76</v>
      </c>
      <c r="H355" s="20">
        <v>7.62</v>
      </c>
      <c r="I355" s="108">
        <v>130</v>
      </c>
      <c r="J355" s="24">
        <v>7.2</v>
      </c>
      <c r="K355" s="20">
        <v>7.96</v>
      </c>
      <c r="L355" s="108">
        <v>130</v>
      </c>
      <c r="M355" s="24">
        <v>7.08</v>
      </c>
      <c r="N355" s="20">
        <v>7.73</v>
      </c>
      <c r="O355" s="108">
        <v>130</v>
      </c>
      <c r="P355" s="24">
        <v>7.14</v>
      </c>
      <c r="Q355" s="20">
        <v>8.0299999999999994</v>
      </c>
      <c r="R355" s="108">
        <v>140</v>
      </c>
      <c r="S355" s="24">
        <v>7.01</v>
      </c>
      <c r="T355" s="20">
        <v>7.88</v>
      </c>
      <c r="U355" s="108">
        <v>140</v>
      </c>
      <c r="V355" s="24">
        <v>7.27</v>
      </c>
      <c r="W355" s="20">
        <v>8.02</v>
      </c>
      <c r="X355" s="108">
        <v>160</v>
      </c>
      <c r="Y355" s="24">
        <v>7.21</v>
      </c>
      <c r="Z355" s="20">
        <v>8</v>
      </c>
      <c r="AA355" s="108">
        <v>120</v>
      </c>
    </row>
    <row r="356" spans="1:27" x14ac:dyDescent="0.2">
      <c r="A356" s="49" t="s">
        <v>681</v>
      </c>
      <c r="B356" s="43" t="s">
        <v>682</v>
      </c>
      <c r="C356" s="43" t="s">
        <v>925</v>
      </c>
      <c r="D356" s="24">
        <v>6.72</v>
      </c>
      <c r="E356" s="20">
        <v>7.71</v>
      </c>
      <c r="F356" s="108">
        <v>90</v>
      </c>
      <c r="G356" s="24">
        <v>6.76</v>
      </c>
      <c r="H356" s="20">
        <v>7.71</v>
      </c>
      <c r="I356" s="108">
        <v>90</v>
      </c>
      <c r="J356" s="24">
        <v>6.97</v>
      </c>
      <c r="K356" s="20">
        <v>7.84</v>
      </c>
      <c r="L356" s="108">
        <v>100</v>
      </c>
      <c r="M356" s="24">
        <v>7.28</v>
      </c>
      <c r="N356" s="20">
        <v>8.11</v>
      </c>
      <c r="O356" s="108">
        <v>100</v>
      </c>
      <c r="P356" s="24">
        <v>7.38</v>
      </c>
      <c r="Q356" s="20">
        <v>8.2200000000000006</v>
      </c>
      <c r="R356" s="108">
        <v>100</v>
      </c>
      <c r="S356" s="24">
        <v>7.17</v>
      </c>
      <c r="T356" s="20">
        <v>8.1300000000000008</v>
      </c>
      <c r="U356" s="108">
        <v>100</v>
      </c>
      <c r="V356" s="24">
        <v>7.33</v>
      </c>
      <c r="W356" s="20">
        <v>8.17</v>
      </c>
      <c r="X356" s="108">
        <v>90</v>
      </c>
      <c r="Y356" s="24">
        <v>7.46</v>
      </c>
      <c r="Z356" s="20">
        <v>8.23</v>
      </c>
      <c r="AA356" s="108">
        <v>100</v>
      </c>
    </row>
    <row r="357" spans="1:27" x14ac:dyDescent="0.2">
      <c r="A357" s="49" t="s">
        <v>683</v>
      </c>
      <c r="B357" s="43" t="s">
        <v>684</v>
      </c>
      <c r="C357" s="43" t="s">
        <v>925</v>
      </c>
      <c r="D357" s="24">
        <v>7.16</v>
      </c>
      <c r="E357" s="20">
        <v>7.91</v>
      </c>
      <c r="F357" s="108">
        <v>140</v>
      </c>
      <c r="G357" s="24">
        <v>7.17</v>
      </c>
      <c r="H357" s="20">
        <v>8</v>
      </c>
      <c r="I357" s="108">
        <v>130</v>
      </c>
      <c r="J357" s="24">
        <v>6.94</v>
      </c>
      <c r="K357" s="20">
        <v>7.89</v>
      </c>
      <c r="L357" s="108">
        <v>110</v>
      </c>
      <c r="M357" s="24">
        <v>7.54</v>
      </c>
      <c r="N357" s="20">
        <v>8.24</v>
      </c>
      <c r="O357" s="108">
        <v>110</v>
      </c>
      <c r="P357" s="24">
        <v>7.36</v>
      </c>
      <c r="Q357" s="20">
        <v>8.26</v>
      </c>
      <c r="R357" s="108">
        <v>110</v>
      </c>
      <c r="S357" s="24">
        <v>7.4</v>
      </c>
      <c r="T357" s="20">
        <v>8.2100000000000009</v>
      </c>
      <c r="U357" s="108">
        <v>100</v>
      </c>
      <c r="V357" s="24">
        <v>7.34</v>
      </c>
      <c r="W357" s="20">
        <v>8.1199999999999992</v>
      </c>
      <c r="X357" s="108">
        <v>120</v>
      </c>
      <c r="Y357" s="24">
        <v>7.66</v>
      </c>
      <c r="Z357" s="20">
        <v>8.32</v>
      </c>
      <c r="AA357" s="108">
        <v>120</v>
      </c>
    </row>
    <row r="358" spans="1:27" x14ac:dyDescent="0.2">
      <c r="A358" s="49" t="s">
        <v>685</v>
      </c>
      <c r="B358" s="43" t="s">
        <v>686</v>
      </c>
      <c r="C358" s="43" t="s">
        <v>925</v>
      </c>
      <c r="D358" s="24">
        <v>7.58</v>
      </c>
      <c r="E358" s="20">
        <v>8.34</v>
      </c>
      <c r="F358" s="108">
        <v>110</v>
      </c>
      <c r="G358" s="24">
        <v>6.64</v>
      </c>
      <c r="H358" s="20">
        <v>7.61</v>
      </c>
      <c r="I358" s="108">
        <v>140</v>
      </c>
      <c r="J358" s="24">
        <v>7.11</v>
      </c>
      <c r="K358" s="20">
        <v>7.81</v>
      </c>
      <c r="L358" s="108">
        <v>130</v>
      </c>
      <c r="M358" s="24">
        <v>7.24</v>
      </c>
      <c r="N358" s="20">
        <v>7.98</v>
      </c>
      <c r="O358" s="108">
        <v>130</v>
      </c>
      <c r="P358" s="24">
        <v>7.39</v>
      </c>
      <c r="Q358" s="20">
        <v>8.27</v>
      </c>
      <c r="R358" s="108">
        <v>130</v>
      </c>
      <c r="S358" s="24">
        <v>7.18</v>
      </c>
      <c r="T358" s="20">
        <v>8.0399999999999991</v>
      </c>
      <c r="U358" s="108">
        <v>110</v>
      </c>
      <c r="V358" s="24">
        <v>7.4</v>
      </c>
      <c r="W358" s="20">
        <v>8.1</v>
      </c>
      <c r="X358" s="108">
        <v>120</v>
      </c>
      <c r="Y358" s="24">
        <v>7.21</v>
      </c>
      <c r="Z358" s="20">
        <v>8.2799999999999994</v>
      </c>
      <c r="AA358" s="108">
        <v>110</v>
      </c>
    </row>
    <row r="359" spans="1:27" x14ac:dyDescent="0.2">
      <c r="A359" s="49" t="s">
        <v>687</v>
      </c>
      <c r="B359" s="43" t="s">
        <v>688</v>
      </c>
      <c r="C359" s="43" t="s">
        <v>925</v>
      </c>
      <c r="D359" s="24">
        <v>7.17</v>
      </c>
      <c r="E359" s="20">
        <v>7.76</v>
      </c>
      <c r="F359" s="108">
        <v>190</v>
      </c>
      <c r="G359" s="24">
        <v>6.86</v>
      </c>
      <c r="H359" s="20">
        <v>7.61</v>
      </c>
      <c r="I359" s="108">
        <v>180</v>
      </c>
      <c r="J359" s="24">
        <v>7.01</v>
      </c>
      <c r="K359" s="20">
        <v>7.86</v>
      </c>
      <c r="L359" s="108">
        <v>170</v>
      </c>
      <c r="M359" s="24">
        <v>7.56</v>
      </c>
      <c r="N359" s="20">
        <v>8.16</v>
      </c>
      <c r="O359" s="108">
        <v>180</v>
      </c>
      <c r="P359" s="24">
        <v>7.39</v>
      </c>
      <c r="Q359" s="20">
        <v>7.97</v>
      </c>
      <c r="R359" s="108">
        <v>190</v>
      </c>
      <c r="S359" s="24">
        <v>7.15</v>
      </c>
      <c r="T359" s="20">
        <v>8.14</v>
      </c>
      <c r="U359" s="108">
        <v>170</v>
      </c>
      <c r="V359" s="24">
        <v>7.18</v>
      </c>
      <c r="W359" s="20">
        <v>7.84</v>
      </c>
      <c r="X359" s="108">
        <v>170</v>
      </c>
      <c r="Y359" s="24">
        <v>7.32</v>
      </c>
      <c r="Z359" s="20">
        <v>7.88</v>
      </c>
      <c r="AA359" s="108">
        <v>160</v>
      </c>
    </row>
    <row r="360" spans="1:27" x14ac:dyDescent="0.2">
      <c r="A360" s="49" t="s">
        <v>689</v>
      </c>
      <c r="B360" s="43" t="s">
        <v>690</v>
      </c>
      <c r="C360" s="43" t="s">
        <v>925</v>
      </c>
      <c r="D360" s="24">
        <v>6.81</v>
      </c>
      <c r="E360" s="20">
        <v>7.83</v>
      </c>
      <c r="F360" s="108">
        <v>110</v>
      </c>
      <c r="G360" s="24">
        <v>7.17</v>
      </c>
      <c r="H360" s="20">
        <v>8.09</v>
      </c>
      <c r="I360" s="108">
        <v>90</v>
      </c>
      <c r="J360" s="24">
        <v>6.34</v>
      </c>
      <c r="K360" s="20">
        <v>7.42</v>
      </c>
      <c r="L360" s="108">
        <v>70</v>
      </c>
      <c r="M360" s="24">
        <v>6.93</v>
      </c>
      <c r="N360" s="20">
        <v>8.0299999999999994</v>
      </c>
      <c r="O360" s="108">
        <v>80</v>
      </c>
      <c r="P360" s="24">
        <v>7.09</v>
      </c>
      <c r="Q360" s="20">
        <v>8.24</v>
      </c>
      <c r="R360" s="108">
        <v>90</v>
      </c>
      <c r="S360" s="24">
        <v>6.72</v>
      </c>
      <c r="T360" s="20">
        <v>8.0299999999999994</v>
      </c>
      <c r="U360" s="108">
        <v>80</v>
      </c>
      <c r="V360" s="24">
        <v>7</v>
      </c>
      <c r="W360" s="20">
        <v>8.1199999999999992</v>
      </c>
      <c r="X360" s="108">
        <v>80</v>
      </c>
      <c r="Y360" s="24">
        <v>7.41</v>
      </c>
      <c r="Z360" s="20">
        <v>8.27</v>
      </c>
      <c r="AA360" s="108">
        <v>90</v>
      </c>
    </row>
    <row r="361" spans="1:27" x14ac:dyDescent="0.2">
      <c r="A361" s="49" t="s">
        <v>691</v>
      </c>
      <c r="B361" s="43" t="s">
        <v>692</v>
      </c>
      <c r="C361" s="43" t="s">
        <v>925</v>
      </c>
      <c r="D361" s="24">
        <v>6.95</v>
      </c>
      <c r="E361" s="20">
        <v>8.0399999999999991</v>
      </c>
      <c r="F361" s="108">
        <v>70</v>
      </c>
      <c r="G361" s="24">
        <v>6.67</v>
      </c>
      <c r="H361" s="20">
        <v>7.61</v>
      </c>
      <c r="I361" s="108">
        <v>80</v>
      </c>
      <c r="J361" s="24">
        <v>7.03</v>
      </c>
      <c r="K361" s="20">
        <v>7.95</v>
      </c>
      <c r="L361" s="108">
        <v>80</v>
      </c>
      <c r="M361" s="24">
        <v>6.78</v>
      </c>
      <c r="N361" s="20">
        <v>7.89</v>
      </c>
      <c r="O361" s="108">
        <v>80</v>
      </c>
      <c r="P361" s="24">
        <v>7</v>
      </c>
      <c r="Q361" s="20">
        <v>7.95</v>
      </c>
      <c r="R361" s="108">
        <v>90</v>
      </c>
      <c r="S361" s="24">
        <v>6.9</v>
      </c>
      <c r="T361" s="20">
        <v>8.14</v>
      </c>
      <c r="U361" s="108">
        <v>80</v>
      </c>
      <c r="V361" s="24">
        <v>6.31</v>
      </c>
      <c r="W361" s="20">
        <v>8.06</v>
      </c>
      <c r="X361" s="108">
        <v>60</v>
      </c>
      <c r="Y361" s="24">
        <v>7.72</v>
      </c>
      <c r="Z361" s="20">
        <v>8.59</v>
      </c>
      <c r="AA361" s="108">
        <v>70</v>
      </c>
    </row>
    <row r="362" spans="1:27" x14ac:dyDescent="0.2">
      <c r="A362" s="48" t="s">
        <v>693</v>
      </c>
      <c r="B362" s="47" t="s">
        <v>694</v>
      </c>
      <c r="C362" s="33" t="s">
        <v>926</v>
      </c>
      <c r="D362" s="24">
        <v>7.33</v>
      </c>
      <c r="E362" s="20">
        <v>7.66</v>
      </c>
      <c r="F362" s="108">
        <v>1040</v>
      </c>
      <c r="G362" s="24">
        <v>7.26</v>
      </c>
      <c r="H362" s="20">
        <v>7.54</v>
      </c>
      <c r="I362" s="108">
        <v>1020</v>
      </c>
      <c r="J362" s="24">
        <v>7.41</v>
      </c>
      <c r="K362" s="20">
        <v>7.74</v>
      </c>
      <c r="L362" s="108">
        <v>950</v>
      </c>
      <c r="M362" s="24">
        <v>7.55</v>
      </c>
      <c r="N362" s="20">
        <v>7.86</v>
      </c>
      <c r="O362" s="108">
        <v>880</v>
      </c>
      <c r="P362" s="24">
        <v>7.42</v>
      </c>
      <c r="Q362" s="20">
        <v>7.75</v>
      </c>
      <c r="R362" s="108">
        <v>790</v>
      </c>
      <c r="S362" s="24">
        <v>7.49</v>
      </c>
      <c r="T362" s="20">
        <v>7.79</v>
      </c>
      <c r="U362" s="108">
        <v>720</v>
      </c>
      <c r="V362" s="24">
        <v>7.46</v>
      </c>
      <c r="W362" s="20">
        <v>7.76</v>
      </c>
      <c r="X362" s="108">
        <v>790</v>
      </c>
      <c r="Y362" s="24">
        <v>7.56</v>
      </c>
      <c r="Z362" s="20">
        <v>7.87</v>
      </c>
      <c r="AA362" s="108">
        <v>750</v>
      </c>
    </row>
    <row r="363" spans="1:27" x14ac:dyDescent="0.2">
      <c r="A363" s="49" t="s">
        <v>695</v>
      </c>
      <c r="B363" s="43" t="s">
        <v>696</v>
      </c>
      <c r="C363" s="43" t="s">
        <v>925</v>
      </c>
      <c r="D363" s="24">
        <v>7.06</v>
      </c>
      <c r="E363" s="20">
        <v>7.79</v>
      </c>
      <c r="F363" s="108">
        <v>120</v>
      </c>
      <c r="G363" s="24">
        <v>6.57</v>
      </c>
      <c r="H363" s="20">
        <v>7.46</v>
      </c>
      <c r="I363" s="108">
        <v>120</v>
      </c>
      <c r="J363" s="24">
        <v>6.72</v>
      </c>
      <c r="K363" s="20">
        <v>7.54</v>
      </c>
      <c r="L363" s="108">
        <v>130</v>
      </c>
      <c r="M363" s="24">
        <v>6.85</v>
      </c>
      <c r="N363" s="20">
        <v>8.02</v>
      </c>
      <c r="O363" s="108">
        <v>110</v>
      </c>
      <c r="P363" s="24">
        <v>6.73</v>
      </c>
      <c r="Q363" s="20">
        <v>7.7</v>
      </c>
      <c r="R363" s="108">
        <v>80</v>
      </c>
      <c r="S363" s="24">
        <v>7.51</v>
      </c>
      <c r="T363" s="20">
        <v>8.27</v>
      </c>
      <c r="U363" s="108">
        <v>80</v>
      </c>
      <c r="V363" s="24">
        <v>7.67</v>
      </c>
      <c r="W363" s="20">
        <v>8.4499999999999993</v>
      </c>
      <c r="X363" s="108">
        <v>90</v>
      </c>
      <c r="Y363" s="24">
        <v>7.17</v>
      </c>
      <c r="Z363" s="20">
        <v>8.09</v>
      </c>
      <c r="AA363" s="108">
        <v>80</v>
      </c>
    </row>
    <row r="364" spans="1:27" x14ac:dyDescent="0.2">
      <c r="A364" s="49" t="s">
        <v>697</v>
      </c>
      <c r="B364" s="43" t="s">
        <v>698</v>
      </c>
      <c r="C364" s="43" t="s">
        <v>925</v>
      </c>
      <c r="D364" s="24">
        <v>6.99</v>
      </c>
      <c r="E364" s="20">
        <v>7.58</v>
      </c>
      <c r="F364" s="108">
        <v>230</v>
      </c>
      <c r="G364" s="24">
        <v>6.96</v>
      </c>
      <c r="H364" s="20">
        <v>7.61</v>
      </c>
      <c r="I364" s="108">
        <v>230</v>
      </c>
      <c r="J364" s="24">
        <v>7.2</v>
      </c>
      <c r="K364" s="20">
        <v>7.9</v>
      </c>
      <c r="L364" s="108">
        <v>200</v>
      </c>
      <c r="M364" s="24">
        <v>7.15</v>
      </c>
      <c r="N364" s="20">
        <v>7.87</v>
      </c>
      <c r="O364" s="108">
        <v>190</v>
      </c>
      <c r="P364" s="24">
        <v>7.13</v>
      </c>
      <c r="Q364" s="20">
        <v>7.83</v>
      </c>
      <c r="R364" s="108">
        <v>170</v>
      </c>
      <c r="S364" s="24">
        <v>7.3</v>
      </c>
      <c r="T364" s="20">
        <v>7.96</v>
      </c>
      <c r="U364" s="108">
        <v>170</v>
      </c>
      <c r="V364" s="24">
        <v>7.4</v>
      </c>
      <c r="W364" s="20">
        <v>8.0299999999999994</v>
      </c>
      <c r="X364" s="108">
        <v>180</v>
      </c>
      <c r="Y364" s="24">
        <v>7.28</v>
      </c>
      <c r="Z364" s="20">
        <v>8.02</v>
      </c>
      <c r="AA364" s="108">
        <v>150</v>
      </c>
    </row>
    <row r="365" spans="1:27" x14ac:dyDescent="0.2">
      <c r="A365" s="49" t="s">
        <v>699</v>
      </c>
      <c r="B365" s="43" t="s">
        <v>700</v>
      </c>
      <c r="C365" s="43" t="s">
        <v>925</v>
      </c>
      <c r="D365" s="24">
        <v>6.84</v>
      </c>
      <c r="E365" s="20">
        <v>7.99</v>
      </c>
      <c r="F365" s="108">
        <v>160</v>
      </c>
      <c r="G365" s="24">
        <v>7.54</v>
      </c>
      <c r="H365" s="20">
        <v>8.14</v>
      </c>
      <c r="I365" s="108">
        <v>160</v>
      </c>
      <c r="J365" s="24">
        <v>7.69</v>
      </c>
      <c r="K365" s="20">
        <v>8.42</v>
      </c>
      <c r="L365" s="108">
        <v>160</v>
      </c>
      <c r="M365" s="24">
        <v>7.63</v>
      </c>
      <c r="N365" s="20">
        <v>8.33</v>
      </c>
      <c r="O365" s="108">
        <v>150</v>
      </c>
      <c r="P365" s="24">
        <v>7.34</v>
      </c>
      <c r="Q365" s="20">
        <v>8.08</v>
      </c>
      <c r="R365" s="108">
        <v>130</v>
      </c>
      <c r="S365" s="24">
        <v>7.12</v>
      </c>
      <c r="T365" s="20">
        <v>7.85</v>
      </c>
      <c r="U365" s="108">
        <v>130</v>
      </c>
      <c r="V365" s="24">
        <v>7.08</v>
      </c>
      <c r="W365" s="20">
        <v>7.69</v>
      </c>
      <c r="X365" s="108">
        <v>130</v>
      </c>
      <c r="Y365" s="24">
        <v>7.43</v>
      </c>
      <c r="Z365" s="20">
        <v>8.24</v>
      </c>
      <c r="AA365" s="108">
        <v>120</v>
      </c>
    </row>
    <row r="366" spans="1:27" x14ac:dyDescent="0.2">
      <c r="A366" s="49" t="s">
        <v>701</v>
      </c>
      <c r="B366" s="43" t="s">
        <v>702</v>
      </c>
      <c r="C366" s="43" t="s">
        <v>925</v>
      </c>
      <c r="D366" s="24">
        <v>7.47</v>
      </c>
      <c r="E366" s="20">
        <v>8.2899999999999991</v>
      </c>
      <c r="F366" s="108">
        <v>120</v>
      </c>
      <c r="G366" s="24">
        <v>6.86</v>
      </c>
      <c r="H366" s="20">
        <v>7.69</v>
      </c>
      <c r="I366" s="108">
        <v>120</v>
      </c>
      <c r="J366" s="24">
        <v>6.97</v>
      </c>
      <c r="K366" s="20">
        <v>8.1300000000000008</v>
      </c>
      <c r="L366" s="108">
        <v>120</v>
      </c>
      <c r="M366" s="24">
        <v>7.34</v>
      </c>
      <c r="N366" s="20">
        <v>8.2100000000000009</v>
      </c>
      <c r="O366" s="108">
        <v>90</v>
      </c>
      <c r="P366" s="24">
        <v>7.63</v>
      </c>
      <c r="Q366" s="20">
        <v>8.49</v>
      </c>
      <c r="R366" s="108">
        <v>80</v>
      </c>
      <c r="S366" s="24">
        <v>7.22</v>
      </c>
      <c r="T366" s="20">
        <v>8.2799999999999994</v>
      </c>
      <c r="U366" s="108">
        <v>80</v>
      </c>
      <c r="V366" s="24">
        <v>7.12</v>
      </c>
      <c r="W366" s="20">
        <v>8.01</v>
      </c>
      <c r="X366" s="108">
        <v>80</v>
      </c>
      <c r="Y366" s="24">
        <v>7</v>
      </c>
      <c r="Z366" s="20">
        <v>8.09</v>
      </c>
      <c r="AA366" s="108">
        <v>70</v>
      </c>
    </row>
    <row r="367" spans="1:27" x14ac:dyDescent="0.2">
      <c r="A367" s="49" t="s">
        <v>703</v>
      </c>
      <c r="B367" s="43" t="s">
        <v>704</v>
      </c>
      <c r="C367" s="43" t="s">
        <v>925</v>
      </c>
      <c r="D367" s="24">
        <v>7.37</v>
      </c>
      <c r="E367" s="20">
        <v>7.95</v>
      </c>
      <c r="F367" s="108">
        <v>250</v>
      </c>
      <c r="G367" s="24">
        <v>7.22</v>
      </c>
      <c r="H367" s="20">
        <v>7.74</v>
      </c>
      <c r="I367" s="108">
        <v>240</v>
      </c>
      <c r="J367" s="24">
        <v>7.12</v>
      </c>
      <c r="K367" s="20">
        <v>7.83</v>
      </c>
      <c r="L367" s="108">
        <v>230</v>
      </c>
      <c r="M367" s="24">
        <v>7.56</v>
      </c>
      <c r="N367" s="20">
        <v>8.15</v>
      </c>
      <c r="O367" s="108">
        <v>210</v>
      </c>
      <c r="P367" s="24">
        <v>7.61</v>
      </c>
      <c r="Q367" s="20">
        <v>8.11</v>
      </c>
      <c r="R367" s="108">
        <v>220</v>
      </c>
      <c r="S367" s="24">
        <v>7.38</v>
      </c>
      <c r="T367" s="20">
        <v>7.96</v>
      </c>
      <c r="U367" s="108">
        <v>170</v>
      </c>
      <c r="V367" s="24">
        <v>7.43</v>
      </c>
      <c r="W367" s="20">
        <v>8.02</v>
      </c>
      <c r="X367" s="108">
        <v>200</v>
      </c>
      <c r="Y367" s="24">
        <v>7.52</v>
      </c>
      <c r="Z367" s="20">
        <v>8.11</v>
      </c>
      <c r="AA367" s="108">
        <v>200</v>
      </c>
    </row>
    <row r="368" spans="1:27" x14ac:dyDescent="0.2">
      <c r="A368" s="49" t="s">
        <v>705</v>
      </c>
      <c r="B368" s="43" t="s">
        <v>706</v>
      </c>
      <c r="C368" s="43" t="s">
        <v>925</v>
      </c>
      <c r="D368" s="24">
        <v>6.93</v>
      </c>
      <c r="E368" s="20">
        <v>7.91</v>
      </c>
      <c r="F368" s="108">
        <v>160</v>
      </c>
      <c r="G368" s="24">
        <v>6.97</v>
      </c>
      <c r="H368" s="20">
        <v>7.81</v>
      </c>
      <c r="I368" s="108">
        <v>160</v>
      </c>
      <c r="J368" s="24">
        <v>7.16</v>
      </c>
      <c r="K368" s="20">
        <v>8.07</v>
      </c>
      <c r="L368" s="108">
        <v>130</v>
      </c>
      <c r="M368" s="24">
        <v>7.19</v>
      </c>
      <c r="N368" s="20">
        <v>7.99</v>
      </c>
      <c r="O368" s="108">
        <v>130</v>
      </c>
      <c r="P368" s="24">
        <v>6.51</v>
      </c>
      <c r="Q368" s="20">
        <v>7.74</v>
      </c>
      <c r="R368" s="108">
        <v>100</v>
      </c>
      <c r="S368" s="24">
        <v>7.1</v>
      </c>
      <c r="T368" s="20">
        <v>7.91</v>
      </c>
      <c r="U368" s="108">
        <v>90</v>
      </c>
      <c r="V368" s="24">
        <v>6.72</v>
      </c>
      <c r="W368" s="20">
        <v>7.72</v>
      </c>
      <c r="X368" s="108">
        <v>100</v>
      </c>
      <c r="Y368" s="24">
        <v>7.37</v>
      </c>
      <c r="Z368" s="20">
        <v>8.02</v>
      </c>
      <c r="AA368" s="108">
        <v>120</v>
      </c>
    </row>
    <row r="369" spans="1:27" x14ac:dyDescent="0.2">
      <c r="A369" s="48" t="s">
        <v>707</v>
      </c>
      <c r="B369" s="47" t="s">
        <v>708</v>
      </c>
      <c r="C369" s="33" t="s">
        <v>926</v>
      </c>
      <c r="D369" s="24">
        <v>7.13</v>
      </c>
      <c r="E369" s="20">
        <v>7.5</v>
      </c>
      <c r="F369" s="108">
        <v>800</v>
      </c>
      <c r="G369" s="24">
        <v>7.11</v>
      </c>
      <c r="H369" s="20">
        <v>7.47</v>
      </c>
      <c r="I369" s="108">
        <v>800</v>
      </c>
      <c r="J369" s="24">
        <v>7.33</v>
      </c>
      <c r="K369" s="20">
        <v>7.65</v>
      </c>
      <c r="L369" s="108">
        <v>800</v>
      </c>
      <c r="M369" s="24">
        <v>7.33</v>
      </c>
      <c r="N369" s="20">
        <v>7.63</v>
      </c>
      <c r="O369" s="108">
        <v>860</v>
      </c>
      <c r="P369" s="24">
        <v>7.2</v>
      </c>
      <c r="Q369" s="20">
        <v>7.57</v>
      </c>
      <c r="R369" s="108">
        <v>900</v>
      </c>
      <c r="S369" s="24">
        <v>7.22</v>
      </c>
      <c r="T369" s="20">
        <v>7.57</v>
      </c>
      <c r="U369" s="108">
        <v>830</v>
      </c>
      <c r="V369" s="24">
        <v>7.28</v>
      </c>
      <c r="W369" s="20">
        <v>7.58</v>
      </c>
      <c r="X369" s="108">
        <v>860</v>
      </c>
      <c r="Y369" s="24">
        <v>7.46</v>
      </c>
      <c r="Z369" s="20">
        <v>7.74</v>
      </c>
      <c r="AA369" s="108">
        <v>860</v>
      </c>
    </row>
    <row r="370" spans="1:27" x14ac:dyDescent="0.2">
      <c r="A370" s="49" t="s">
        <v>709</v>
      </c>
      <c r="B370" s="43" t="s">
        <v>710</v>
      </c>
      <c r="C370" s="43" t="s">
        <v>925</v>
      </c>
      <c r="D370" s="24">
        <v>7.06</v>
      </c>
      <c r="E370" s="20">
        <v>7.88</v>
      </c>
      <c r="F370" s="108">
        <v>140</v>
      </c>
      <c r="G370" s="24">
        <v>6.81</v>
      </c>
      <c r="H370" s="20">
        <v>7.79</v>
      </c>
      <c r="I370" s="108">
        <v>150</v>
      </c>
      <c r="J370" s="24">
        <v>7.17</v>
      </c>
      <c r="K370" s="20">
        <v>7.97</v>
      </c>
      <c r="L370" s="108">
        <v>160</v>
      </c>
      <c r="M370" s="24">
        <v>7.03</v>
      </c>
      <c r="N370" s="20">
        <v>7.67</v>
      </c>
      <c r="O370" s="108">
        <v>180</v>
      </c>
      <c r="P370" s="24">
        <v>6.97</v>
      </c>
      <c r="Q370" s="20">
        <v>7.99</v>
      </c>
      <c r="R370" s="108">
        <v>180</v>
      </c>
      <c r="S370" s="24">
        <v>6.66</v>
      </c>
      <c r="T370" s="20">
        <v>7.68</v>
      </c>
      <c r="U370" s="108">
        <v>140</v>
      </c>
      <c r="V370" s="24">
        <v>7.09</v>
      </c>
      <c r="W370" s="20">
        <v>7.72</v>
      </c>
      <c r="X370" s="108">
        <v>140</v>
      </c>
      <c r="Y370" s="24">
        <v>6.92</v>
      </c>
      <c r="Z370" s="20">
        <v>7.54</v>
      </c>
      <c r="AA370" s="108">
        <v>160</v>
      </c>
    </row>
    <row r="371" spans="1:27" x14ac:dyDescent="0.2">
      <c r="A371" s="49" t="s">
        <v>711</v>
      </c>
      <c r="B371" s="43" t="s">
        <v>712</v>
      </c>
      <c r="C371" s="43" t="s">
        <v>925</v>
      </c>
      <c r="D371" s="24">
        <v>6.67</v>
      </c>
      <c r="E371" s="20">
        <v>7.8</v>
      </c>
      <c r="F371" s="108">
        <v>110</v>
      </c>
      <c r="G371" s="24">
        <v>7.12</v>
      </c>
      <c r="H371" s="20">
        <v>7.96</v>
      </c>
      <c r="I371" s="108">
        <v>120</v>
      </c>
      <c r="J371" s="24">
        <v>7.73</v>
      </c>
      <c r="K371" s="20">
        <v>8.3000000000000007</v>
      </c>
      <c r="L371" s="108">
        <v>130</v>
      </c>
      <c r="M371" s="24">
        <v>7.33</v>
      </c>
      <c r="N371" s="20">
        <v>8.19</v>
      </c>
      <c r="O371" s="108">
        <v>130</v>
      </c>
      <c r="P371" s="24">
        <v>6.77</v>
      </c>
      <c r="Q371" s="20">
        <v>7.86</v>
      </c>
      <c r="R371" s="108">
        <v>120</v>
      </c>
      <c r="S371" s="24">
        <v>7.32</v>
      </c>
      <c r="T371" s="20">
        <v>8.23</v>
      </c>
      <c r="U371" s="108">
        <v>90</v>
      </c>
      <c r="V371" s="24">
        <v>7.42</v>
      </c>
      <c r="W371" s="20">
        <v>8.19</v>
      </c>
      <c r="X371" s="108">
        <v>110</v>
      </c>
      <c r="Y371" s="24">
        <v>7.24</v>
      </c>
      <c r="Z371" s="20">
        <v>8.02</v>
      </c>
      <c r="AA371" s="108">
        <v>110</v>
      </c>
    </row>
    <row r="372" spans="1:27" x14ac:dyDescent="0.2">
      <c r="A372" s="49" t="s">
        <v>713</v>
      </c>
      <c r="B372" s="43" t="s">
        <v>714</v>
      </c>
      <c r="C372" s="43" t="s">
        <v>925</v>
      </c>
      <c r="D372" s="24">
        <v>6.88</v>
      </c>
      <c r="E372" s="20">
        <v>7.83</v>
      </c>
      <c r="F372" s="108">
        <v>120</v>
      </c>
      <c r="G372" s="24">
        <v>6.89</v>
      </c>
      <c r="H372" s="20">
        <v>7.76</v>
      </c>
      <c r="I372" s="108">
        <v>120</v>
      </c>
      <c r="J372" s="24">
        <v>6.91</v>
      </c>
      <c r="K372" s="20">
        <v>7.7</v>
      </c>
      <c r="L372" s="108">
        <v>100</v>
      </c>
      <c r="M372" s="24">
        <v>6.74</v>
      </c>
      <c r="N372" s="20">
        <v>7.57</v>
      </c>
      <c r="O372" s="108">
        <v>110</v>
      </c>
      <c r="P372" s="24">
        <v>7.15</v>
      </c>
      <c r="Q372" s="20">
        <v>7.9</v>
      </c>
      <c r="R372" s="108">
        <v>140</v>
      </c>
      <c r="S372" s="24">
        <v>6.6</v>
      </c>
      <c r="T372" s="20">
        <v>7.66</v>
      </c>
      <c r="U372" s="108">
        <v>150</v>
      </c>
      <c r="V372" s="24">
        <v>7.1</v>
      </c>
      <c r="W372" s="20">
        <v>7.99</v>
      </c>
      <c r="X372" s="108">
        <v>120</v>
      </c>
      <c r="Y372" s="24">
        <v>7.7</v>
      </c>
      <c r="Z372" s="20">
        <v>8.3800000000000008</v>
      </c>
      <c r="AA372" s="108">
        <v>120</v>
      </c>
    </row>
    <row r="373" spans="1:27" x14ac:dyDescent="0.2">
      <c r="A373" s="49" t="s">
        <v>715</v>
      </c>
      <c r="B373" s="43" t="s">
        <v>716</v>
      </c>
      <c r="C373" s="43" t="s">
        <v>925</v>
      </c>
      <c r="D373" s="24">
        <v>6.68</v>
      </c>
      <c r="E373" s="20">
        <v>7.46</v>
      </c>
      <c r="F373" s="108">
        <v>160</v>
      </c>
      <c r="G373" s="24">
        <v>6.67</v>
      </c>
      <c r="H373" s="20">
        <v>7.54</v>
      </c>
      <c r="I373" s="108">
        <v>150</v>
      </c>
      <c r="J373" s="24">
        <v>6.84</v>
      </c>
      <c r="K373" s="20">
        <v>7.67</v>
      </c>
      <c r="L373" s="108">
        <v>160</v>
      </c>
      <c r="M373" s="24">
        <v>7.16</v>
      </c>
      <c r="N373" s="20">
        <v>7.9</v>
      </c>
      <c r="O373" s="108">
        <v>150</v>
      </c>
      <c r="P373" s="24">
        <v>6.98</v>
      </c>
      <c r="Q373" s="20">
        <v>7.78</v>
      </c>
      <c r="R373" s="108">
        <v>160</v>
      </c>
      <c r="S373" s="24">
        <v>6.97</v>
      </c>
      <c r="T373" s="20">
        <v>7.6</v>
      </c>
      <c r="U373" s="108">
        <v>160</v>
      </c>
      <c r="V373" s="24">
        <v>6.87</v>
      </c>
      <c r="W373" s="20">
        <v>7.57</v>
      </c>
      <c r="X373" s="108">
        <v>170</v>
      </c>
      <c r="Y373" s="24">
        <v>7.2</v>
      </c>
      <c r="Z373" s="20">
        <v>7.81</v>
      </c>
      <c r="AA373" s="108">
        <v>160</v>
      </c>
    </row>
    <row r="374" spans="1:27" x14ac:dyDescent="0.2">
      <c r="A374" s="49" t="s">
        <v>717</v>
      </c>
      <c r="B374" s="43" t="s">
        <v>718</v>
      </c>
      <c r="C374" s="43" t="s">
        <v>925</v>
      </c>
      <c r="D374" s="24">
        <v>6.87</v>
      </c>
      <c r="E374" s="20">
        <v>7.67</v>
      </c>
      <c r="F374" s="108">
        <v>170</v>
      </c>
      <c r="G374" s="24">
        <v>6.72</v>
      </c>
      <c r="H374" s="20">
        <v>7.64</v>
      </c>
      <c r="I374" s="108">
        <v>140</v>
      </c>
      <c r="J374" s="24">
        <v>6.93</v>
      </c>
      <c r="K374" s="20">
        <v>7.68</v>
      </c>
      <c r="L374" s="108">
        <v>140</v>
      </c>
      <c r="M374" s="24">
        <v>7.14</v>
      </c>
      <c r="N374" s="20">
        <v>7.8</v>
      </c>
      <c r="O374" s="108">
        <v>160</v>
      </c>
      <c r="P374" s="24">
        <v>6.92</v>
      </c>
      <c r="Q374" s="20">
        <v>7.75</v>
      </c>
      <c r="R374" s="108">
        <v>170</v>
      </c>
      <c r="S374" s="24">
        <v>7.18</v>
      </c>
      <c r="T374" s="20">
        <v>7.97</v>
      </c>
      <c r="U374" s="108">
        <v>170</v>
      </c>
      <c r="V374" s="24">
        <v>6.85</v>
      </c>
      <c r="W374" s="20">
        <v>7.65</v>
      </c>
      <c r="X374" s="108">
        <v>190</v>
      </c>
      <c r="Y374" s="24">
        <v>7.2</v>
      </c>
      <c r="Z374" s="20">
        <v>7.95</v>
      </c>
      <c r="AA374" s="108">
        <v>180</v>
      </c>
    </row>
    <row r="375" spans="1:27" x14ac:dyDescent="0.2">
      <c r="A375" s="49" t="s">
        <v>719</v>
      </c>
      <c r="B375" s="43" t="s">
        <v>720</v>
      </c>
      <c r="C375" s="43" t="s">
        <v>925</v>
      </c>
      <c r="D375" s="24">
        <v>7.03</v>
      </c>
      <c r="E375" s="20">
        <v>8.08</v>
      </c>
      <c r="F375" s="108">
        <v>110</v>
      </c>
      <c r="G375" s="24">
        <v>7.04</v>
      </c>
      <c r="H375" s="20">
        <v>7.77</v>
      </c>
      <c r="I375" s="108">
        <v>140</v>
      </c>
      <c r="J375" s="24">
        <v>7.22</v>
      </c>
      <c r="K375" s="20">
        <v>7.99</v>
      </c>
      <c r="L375" s="108">
        <v>120</v>
      </c>
      <c r="M375" s="24">
        <v>7.25</v>
      </c>
      <c r="N375" s="20">
        <v>8.0500000000000007</v>
      </c>
      <c r="O375" s="108">
        <v>140</v>
      </c>
      <c r="P375" s="24">
        <v>6.79</v>
      </c>
      <c r="Q375" s="20">
        <v>7.72</v>
      </c>
      <c r="R375" s="108">
        <v>130</v>
      </c>
      <c r="S375" s="24">
        <v>7.1</v>
      </c>
      <c r="T375" s="20">
        <v>7.88</v>
      </c>
      <c r="U375" s="108">
        <v>120</v>
      </c>
      <c r="V375" s="24">
        <v>7.14</v>
      </c>
      <c r="W375" s="20">
        <v>7.84</v>
      </c>
      <c r="X375" s="108">
        <v>140</v>
      </c>
      <c r="Y375" s="24">
        <v>7.44</v>
      </c>
      <c r="Z375" s="20">
        <v>8.15</v>
      </c>
      <c r="AA375" s="108">
        <v>140</v>
      </c>
    </row>
    <row r="376" spans="1:27" x14ac:dyDescent="0.2">
      <c r="A376" s="48" t="s">
        <v>721</v>
      </c>
      <c r="B376" s="47" t="s">
        <v>904</v>
      </c>
      <c r="C376" s="33" t="s">
        <v>926</v>
      </c>
      <c r="D376" s="24">
        <v>7.17</v>
      </c>
      <c r="E376" s="20">
        <v>7.55</v>
      </c>
      <c r="F376" s="108">
        <v>830</v>
      </c>
      <c r="G376" s="24">
        <v>7.12</v>
      </c>
      <c r="H376" s="20">
        <v>7.48</v>
      </c>
      <c r="I376" s="108">
        <v>760</v>
      </c>
      <c r="J376" s="24">
        <v>7.32</v>
      </c>
      <c r="K376" s="20">
        <v>7.68</v>
      </c>
      <c r="L376" s="108">
        <v>780</v>
      </c>
      <c r="M376" s="24">
        <v>7.35</v>
      </c>
      <c r="N376" s="20">
        <v>7.72</v>
      </c>
      <c r="O376" s="108">
        <v>780</v>
      </c>
      <c r="P376" s="24">
        <v>7.48</v>
      </c>
      <c r="Q376" s="20">
        <v>7.83</v>
      </c>
      <c r="R376" s="108">
        <v>740</v>
      </c>
      <c r="S376" s="24">
        <v>7.39</v>
      </c>
      <c r="T376" s="20">
        <v>7.75</v>
      </c>
      <c r="U376" s="108">
        <v>740</v>
      </c>
      <c r="V376" s="24">
        <v>7.48</v>
      </c>
      <c r="W376" s="20">
        <v>7.84</v>
      </c>
      <c r="X376" s="108">
        <v>780</v>
      </c>
      <c r="Y376" s="24">
        <v>7.58</v>
      </c>
      <c r="Z376" s="20">
        <v>7.88</v>
      </c>
      <c r="AA376" s="108">
        <v>800</v>
      </c>
    </row>
    <row r="377" spans="1:27" x14ac:dyDescent="0.2">
      <c r="A377" s="49" t="s">
        <v>722</v>
      </c>
      <c r="B377" s="43" t="s">
        <v>723</v>
      </c>
      <c r="C377" s="43" t="s">
        <v>925</v>
      </c>
      <c r="D377" s="24">
        <v>6.87</v>
      </c>
      <c r="E377" s="20">
        <v>7.72</v>
      </c>
      <c r="F377" s="108">
        <v>160</v>
      </c>
      <c r="G377" s="24">
        <v>6.96</v>
      </c>
      <c r="H377" s="20">
        <v>7.82</v>
      </c>
      <c r="I377" s="108">
        <v>160</v>
      </c>
      <c r="J377" s="24">
        <v>7.2</v>
      </c>
      <c r="K377" s="20">
        <v>8.01</v>
      </c>
      <c r="L377" s="108">
        <v>180</v>
      </c>
      <c r="M377" s="24">
        <v>7.17</v>
      </c>
      <c r="N377" s="20">
        <v>8.1300000000000008</v>
      </c>
      <c r="O377" s="108">
        <v>160</v>
      </c>
      <c r="P377" s="24">
        <v>6.94</v>
      </c>
      <c r="Q377" s="20">
        <v>7.82</v>
      </c>
      <c r="R377" s="108">
        <v>150</v>
      </c>
      <c r="S377" s="24">
        <v>7.1</v>
      </c>
      <c r="T377" s="20">
        <v>7.87</v>
      </c>
      <c r="U377" s="108">
        <v>160</v>
      </c>
      <c r="V377" s="24">
        <v>7.04</v>
      </c>
      <c r="W377" s="20">
        <v>7.8</v>
      </c>
      <c r="X377" s="108">
        <v>180</v>
      </c>
      <c r="Y377" s="24">
        <v>7.32</v>
      </c>
      <c r="Z377" s="20">
        <v>7.93</v>
      </c>
      <c r="AA377" s="108">
        <v>160</v>
      </c>
    </row>
    <row r="378" spans="1:27" x14ac:dyDescent="0.2">
      <c r="A378" s="49" t="s">
        <v>724</v>
      </c>
      <c r="B378" s="43" t="s">
        <v>725</v>
      </c>
      <c r="C378" s="43" t="s">
        <v>925</v>
      </c>
      <c r="D378" s="24">
        <v>7.24</v>
      </c>
      <c r="E378" s="20">
        <v>7.94</v>
      </c>
      <c r="F378" s="108">
        <v>180</v>
      </c>
      <c r="G378" s="24">
        <v>6.7</v>
      </c>
      <c r="H378" s="20">
        <v>7.39</v>
      </c>
      <c r="I378" s="108">
        <v>170</v>
      </c>
      <c r="J378" s="24">
        <v>6.89</v>
      </c>
      <c r="K378" s="20">
        <v>7.83</v>
      </c>
      <c r="L378" s="108">
        <v>170</v>
      </c>
      <c r="M378" s="24">
        <v>7.35</v>
      </c>
      <c r="N378" s="20">
        <v>8.01</v>
      </c>
      <c r="O378" s="108">
        <v>160</v>
      </c>
      <c r="P378" s="24">
        <v>7.43</v>
      </c>
      <c r="Q378" s="20">
        <v>8.25</v>
      </c>
      <c r="R378" s="108">
        <v>170</v>
      </c>
      <c r="S378" s="24">
        <v>7.38</v>
      </c>
      <c r="T378" s="20">
        <v>8.06</v>
      </c>
      <c r="U378" s="108">
        <v>170</v>
      </c>
      <c r="V378" s="24">
        <v>7.47</v>
      </c>
      <c r="W378" s="20">
        <v>8.23</v>
      </c>
      <c r="X378" s="108">
        <v>160</v>
      </c>
      <c r="Y378" s="24">
        <v>7.35</v>
      </c>
      <c r="Z378" s="20">
        <v>7.95</v>
      </c>
      <c r="AA378" s="108">
        <v>200</v>
      </c>
    </row>
    <row r="379" spans="1:27" x14ac:dyDescent="0.2">
      <c r="A379" s="49" t="s">
        <v>726</v>
      </c>
      <c r="B379" s="43" t="s">
        <v>727</v>
      </c>
      <c r="C379" s="43" t="s">
        <v>925</v>
      </c>
      <c r="D379" s="24">
        <v>7.01</v>
      </c>
      <c r="E379" s="20">
        <v>7.64</v>
      </c>
      <c r="F379" s="108">
        <v>270</v>
      </c>
      <c r="G379" s="24">
        <v>6.98</v>
      </c>
      <c r="H379" s="20">
        <v>7.61</v>
      </c>
      <c r="I379" s="108">
        <v>240</v>
      </c>
      <c r="J379" s="24">
        <v>7.22</v>
      </c>
      <c r="K379" s="20">
        <v>7.82</v>
      </c>
      <c r="L379" s="108">
        <v>230</v>
      </c>
      <c r="M379" s="24">
        <v>7.04</v>
      </c>
      <c r="N379" s="20">
        <v>7.78</v>
      </c>
      <c r="O379" s="108">
        <v>250</v>
      </c>
      <c r="P379" s="24">
        <v>7.44</v>
      </c>
      <c r="Q379" s="20">
        <v>8.0299999999999994</v>
      </c>
      <c r="R379" s="108">
        <v>240</v>
      </c>
      <c r="S379" s="24">
        <v>7.32</v>
      </c>
      <c r="T379" s="20">
        <v>7.91</v>
      </c>
      <c r="U379" s="108">
        <v>190</v>
      </c>
      <c r="V379" s="24">
        <v>7.06</v>
      </c>
      <c r="W379" s="20">
        <v>7.73</v>
      </c>
      <c r="X379" s="108">
        <v>210</v>
      </c>
      <c r="Y379" s="24">
        <v>7.59</v>
      </c>
      <c r="Z379" s="20">
        <v>8.1199999999999992</v>
      </c>
      <c r="AA379" s="108">
        <v>210</v>
      </c>
    </row>
    <row r="380" spans="1:27" x14ac:dyDescent="0.2">
      <c r="A380" s="49" t="s">
        <v>728</v>
      </c>
      <c r="B380" s="43" t="s">
        <v>729</v>
      </c>
      <c r="C380" s="43" t="s">
        <v>925</v>
      </c>
      <c r="D380" s="24">
        <v>6.75</v>
      </c>
      <c r="E380" s="20">
        <v>7.77</v>
      </c>
      <c r="F380" s="108">
        <v>160</v>
      </c>
      <c r="G380" s="24">
        <v>6.95</v>
      </c>
      <c r="H380" s="20">
        <v>7.78</v>
      </c>
      <c r="I380" s="108">
        <v>150</v>
      </c>
      <c r="J380" s="24">
        <v>7.1</v>
      </c>
      <c r="K380" s="20">
        <v>7.8</v>
      </c>
      <c r="L380" s="108">
        <v>140</v>
      </c>
      <c r="M380" s="24">
        <v>6.9</v>
      </c>
      <c r="N380" s="20">
        <v>7.67</v>
      </c>
      <c r="O380" s="108">
        <v>150</v>
      </c>
      <c r="P380" s="24">
        <v>7.25</v>
      </c>
      <c r="Q380" s="20">
        <v>7.96</v>
      </c>
      <c r="R380" s="108">
        <v>130</v>
      </c>
      <c r="S380" s="24">
        <v>6.86</v>
      </c>
      <c r="T380" s="20">
        <v>7.93</v>
      </c>
      <c r="U380" s="108">
        <v>160</v>
      </c>
      <c r="V380" s="24">
        <v>7.61</v>
      </c>
      <c r="W380" s="20">
        <v>8.41</v>
      </c>
      <c r="X380" s="108">
        <v>190</v>
      </c>
      <c r="Y380" s="24">
        <v>7.57</v>
      </c>
      <c r="Z380" s="20">
        <v>8.15</v>
      </c>
      <c r="AA380" s="108">
        <v>180</v>
      </c>
    </row>
    <row r="381" spans="1:27" x14ac:dyDescent="0.2">
      <c r="A381" s="49" t="s">
        <v>730</v>
      </c>
      <c r="B381" s="43" t="s">
        <v>731</v>
      </c>
      <c r="C381" s="43" t="s">
        <v>925</v>
      </c>
      <c r="D381" s="24">
        <v>6.55</v>
      </c>
      <c r="E381" s="20">
        <v>8.08</v>
      </c>
      <c r="F381" s="108">
        <v>50</v>
      </c>
      <c r="G381" s="24">
        <v>7.05</v>
      </c>
      <c r="H381" s="20">
        <v>8.33</v>
      </c>
      <c r="I381" s="108">
        <v>50</v>
      </c>
      <c r="J381" s="24">
        <v>7.18</v>
      </c>
      <c r="K381" s="20">
        <v>8.34</v>
      </c>
      <c r="L381" s="108">
        <v>50</v>
      </c>
      <c r="M381" s="24">
        <v>7.6</v>
      </c>
      <c r="N381" s="20">
        <v>8.56</v>
      </c>
      <c r="O381" s="108">
        <v>60</v>
      </c>
      <c r="P381" s="24">
        <v>7.04</v>
      </c>
      <c r="Q381" s="20">
        <v>8.25</v>
      </c>
      <c r="R381" s="108">
        <v>60</v>
      </c>
      <c r="S381" s="24">
        <v>6.96</v>
      </c>
      <c r="T381" s="20">
        <v>8.3800000000000008</v>
      </c>
      <c r="U381" s="108">
        <v>60</v>
      </c>
      <c r="V381" s="24">
        <v>7.1</v>
      </c>
      <c r="W381" s="20">
        <v>8.5399999999999991</v>
      </c>
      <c r="X381" s="108">
        <v>50</v>
      </c>
      <c r="Y381" s="24">
        <v>6.31</v>
      </c>
      <c r="Z381" s="20">
        <v>8.48</v>
      </c>
      <c r="AA381" s="108">
        <v>50</v>
      </c>
    </row>
    <row r="382" spans="1:27" x14ac:dyDescent="0.2">
      <c r="A382" s="33"/>
      <c r="B382" s="33"/>
      <c r="C382" s="33"/>
      <c r="D382" s="24"/>
      <c r="F382" s="108"/>
      <c r="G382" s="24"/>
      <c r="I382" s="108"/>
      <c r="J382" s="24"/>
      <c r="K382" s="20"/>
      <c r="L382" s="108"/>
      <c r="M382" s="24"/>
      <c r="N382" s="20"/>
      <c r="O382" s="108"/>
      <c r="P382" s="24"/>
      <c r="Q382" s="20"/>
      <c r="R382" s="108"/>
      <c r="S382" s="24"/>
      <c r="T382" s="20"/>
      <c r="U382" s="108"/>
      <c r="V382" s="24"/>
      <c r="W382" s="20"/>
      <c r="X382" s="108"/>
      <c r="Y382" s="24"/>
      <c r="Z382" s="20"/>
      <c r="AA382" s="108"/>
    </row>
    <row r="383" spans="1:27" x14ac:dyDescent="0.2">
      <c r="A383" s="45" t="s">
        <v>732</v>
      </c>
      <c r="B383" s="47" t="s">
        <v>733</v>
      </c>
      <c r="C383" s="33" t="s">
        <v>921</v>
      </c>
      <c r="D383" s="24">
        <v>7.27</v>
      </c>
      <c r="E383" s="20">
        <v>7.35</v>
      </c>
      <c r="F383" s="108">
        <v>19070</v>
      </c>
      <c r="G383" s="24">
        <v>7.27</v>
      </c>
      <c r="H383" s="20">
        <v>7.35</v>
      </c>
      <c r="I383" s="108">
        <v>19440</v>
      </c>
      <c r="J383" s="24">
        <v>7.36</v>
      </c>
      <c r="K383" s="20">
        <v>7.44</v>
      </c>
      <c r="L383" s="108">
        <v>19650</v>
      </c>
      <c r="M383" s="24">
        <v>7.41</v>
      </c>
      <c r="N383" s="20">
        <v>7.49</v>
      </c>
      <c r="O383" s="108">
        <v>19500</v>
      </c>
      <c r="P383" s="24">
        <v>7.4</v>
      </c>
      <c r="Q383" s="20">
        <v>7.48</v>
      </c>
      <c r="R383" s="108">
        <v>18690</v>
      </c>
      <c r="S383" s="24">
        <v>7.43</v>
      </c>
      <c r="T383" s="20">
        <v>7.52</v>
      </c>
      <c r="U383" s="108">
        <v>16990</v>
      </c>
      <c r="V383" s="24">
        <v>7.43</v>
      </c>
      <c r="W383" s="20">
        <v>7.52</v>
      </c>
      <c r="X383" s="108">
        <v>17510</v>
      </c>
      <c r="Y383" s="24">
        <v>7.48</v>
      </c>
      <c r="Z383" s="20">
        <v>7.57</v>
      </c>
      <c r="AA383" s="108">
        <v>16860</v>
      </c>
    </row>
    <row r="384" spans="1:27" x14ac:dyDescent="0.2">
      <c r="A384" s="49" t="s">
        <v>734</v>
      </c>
      <c r="B384" s="43" t="s">
        <v>735</v>
      </c>
      <c r="C384" s="38" t="s">
        <v>925</v>
      </c>
      <c r="D384" s="24">
        <v>7.44</v>
      </c>
      <c r="E384" s="20">
        <v>7.79</v>
      </c>
      <c r="F384" s="108">
        <v>760</v>
      </c>
      <c r="G384" s="24">
        <v>7.38</v>
      </c>
      <c r="H384" s="20">
        <v>7.72</v>
      </c>
      <c r="I384" s="108">
        <v>890</v>
      </c>
      <c r="J384" s="24">
        <v>7.43</v>
      </c>
      <c r="K384" s="20">
        <v>7.75</v>
      </c>
      <c r="L384" s="108">
        <v>890</v>
      </c>
      <c r="M384" s="24">
        <v>7.49</v>
      </c>
      <c r="N384" s="20">
        <v>7.79</v>
      </c>
      <c r="O384" s="108">
        <v>1060</v>
      </c>
      <c r="P384" s="24">
        <v>7.5</v>
      </c>
      <c r="Q384" s="20">
        <v>7.84</v>
      </c>
      <c r="R384" s="108">
        <v>960</v>
      </c>
      <c r="S384" s="24">
        <v>7.56</v>
      </c>
      <c r="T384" s="20">
        <v>7.88</v>
      </c>
      <c r="U384" s="108">
        <v>870</v>
      </c>
      <c r="V384" s="24">
        <v>7.52</v>
      </c>
      <c r="W384" s="20">
        <v>7.84</v>
      </c>
      <c r="X384" s="108">
        <v>960</v>
      </c>
      <c r="Y384" s="24">
        <v>7.55</v>
      </c>
      <c r="Z384" s="20">
        <v>7.87</v>
      </c>
      <c r="AA384" s="108">
        <v>880</v>
      </c>
    </row>
    <row r="385" spans="1:27" x14ac:dyDescent="0.2">
      <c r="A385" s="49" t="s">
        <v>736</v>
      </c>
      <c r="B385" s="43" t="s">
        <v>737</v>
      </c>
      <c r="C385" s="38" t="s">
        <v>925</v>
      </c>
      <c r="D385" s="24">
        <v>7.28</v>
      </c>
      <c r="E385" s="20">
        <v>7.59</v>
      </c>
      <c r="F385" s="108">
        <v>940</v>
      </c>
      <c r="G385" s="24">
        <v>7.48</v>
      </c>
      <c r="H385" s="20">
        <v>7.75</v>
      </c>
      <c r="I385" s="108">
        <v>950</v>
      </c>
      <c r="J385" s="24">
        <v>7.16</v>
      </c>
      <c r="K385" s="20">
        <v>7.44</v>
      </c>
      <c r="L385" s="108">
        <v>870</v>
      </c>
      <c r="M385" s="24">
        <v>7.43</v>
      </c>
      <c r="N385" s="20">
        <v>7.73</v>
      </c>
      <c r="O385" s="108">
        <v>830</v>
      </c>
      <c r="P385" s="24">
        <v>7.35</v>
      </c>
      <c r="Q385" s="20">
        <v>7.67</v>
      </c>
      <c r="R385" s="108">
        <v>810</v>
      </c>
      <c r="S385" s="24">
        <v>7.6</v>
      </c>
      <c r="T385" s="20">
        <v>7.91</v>
      </c>
      <c r="U385" s="108">
        <v>720</v>
      </c>
      <c r="V385" s="24">
        <v>7.61</v>
      </c>
      <c r="W385" s="20">
        <v>7.94</v>
      </c>
      <c r="X385" s="108">
        <v>690</v>
      </c>
      <c r="Y385" s="24">
        <v>7.56</v>
      </c>
      <c r="Z385" s="20">
        <v>7.94</v>
      </c>
      <c r="AA385" s="108">
        <v>730</v>
      </c>
    </row>
    <row r="386" spans="1:27" x14ac:dyDescent="0.2">
      <c r="A386" s="49" t="s">
        <v>738</v>
      </c>
      <c r="B386" s="43" t="s">
        <v>739</v>
      </c>
      <c r="C386" s="38" t="s">
        <v>925</v>
      </c>
      <c r="D386" s="24">
        <v>7.28</v>
      </c>
      <c r="E386" s="20">
        <v>7.58</v>
      </c>
      <c r="F386" s="108">
        <v>970</v>
      </c>
      <c r="G386" s="24">
        <v>7.35</v>
      </c>
      <c r="H386" s="20">
        <v>7.63</v>
      </c>
      <c r="I386" s="108">
        <v>1050</v>
      </c>
      <c r="J386" s="24">
        <v>7.43</v>
      </c>
      <c r="K386" s="20">
        <v>7.71</v>
      </c>
      <c r="L386" s="108">
        <v>1110</v>
      </c>
      <c r="M386" s="24">
        <v>7.41</v>
      </c>
      <c r="N386" s="20">
        <v>7.69</v>
      </c>
      <c r="O386" s="108">
        <v>1100</v>
      </c>
      <c r="P386" s="24">
        <v>7.38</v>
      </c>
      <c r="Q386" s="20">
        <v>7.66</v>
      </c>
      <c r="R386" s="108">
        <v>1050</v>
      </c>
      <c r="S386" s="24">
        <v>7.35</v>
      </c>
      <c r="T386" s="20">
        <v>7.68</v>
      </c>
      <c r="U386" s="108">
        <v>900</v>
      </c>
      <c r="V386" s="24">
        <v>7.45</v>
      </c>
      <c r="W386" s="20">
        <v>7.77</v>
      </c>
      <c r="X386" s="108">
        <v>930</v>
      </c>
      <c r="Y386" s="24">
        <v>7.56</v>
      </c>
      <c r="Z386" s="20">
        <v>7.88</v>
      </c>
      <c r="AA386" s="108">
        <v>820</v>
      </c>
    </row>
    <row r="387" spans="1:27" x14ac:dyDescent="0.2">
      <c r="A387" s="49" t="s">
        <v>740</v>
      </c>
      <c r="B387" s="43" t="s">
        <v>741</v>
      </c>
      <c r="C387" s="38" t="s">
        <v>925</v>
      </c>
      <c r="D387" s="24">
        <v>7.29</v>
      </c>
      <c r="E387" s="20">
        <v>7.59</v>
      </c>
      <c r="F387" s="108">
        <v>960</v>
      </c>
      <c r="G387" s="24">
        <v>7.19</v>
      </c>
      <c r="H387" s="20">
        <v>7.49</v>
      </c>
      <c r="I387" s="108">
        <v>980</v>
      </c>
      <c r="J387" s="24">
        <v>7.35</v>
      </c>
      <c r="K387" s="20">
        <v>7.62</v>
      </c>
      <c r="L387" s="108">
        <v>1030</v>
      </c>
      <c r="M387" s="24">
        <v>7.41</v>
      </c>
      <c r="N387" s="20">
        <v>7.7</v>
      </c>
      <c r="O387" s="108">
        <v>990</v>
      </c>
      <c r="P387" s="24">
        <v>7.41</v>
      </c>
      <c r="Q387" s="20">
        <v>7.68</v>
      </c>
      <c r="R387" s="108">
        <v>960</v>
      </c>
      <c r="S387" s="24">
        <v>7.35</v>
      </c>
      <c r="T387" s="20">
        <v>7.7</v>
      </c>
      <c r="U387" s="108">
        <v>850</v>
      </c>
      <c r="V387" s="24">
        <v>7.45</v>
      </c>
      <c r="W387" s="20">
        <v>7.77</v>
      </c>
      <c r="X387" s="108">
        <v>860</v>
      </c>
      <c r="Y387" s="24">
        <v>7.5</v>
      </c>
      <c r="Z387" s="20">
        <v>7.8</v>
      </c>
      <c r="AA387" s="108">
        <v>840</v>
      </c>
    </row>
    <row r="388" spans="1:27" x14ac:dyDescent="0.2">
      <c r="A388" s="49" t="s">
        <v>742</v>
      </c>
      <c r="B388" s="43" t="s">
        <v>743</v>
      </c>
      <c r="C388" s="38" t="s">
        <v>925</v>
      </c>
      <c r="D388" s="24">
        <v>7.39</v>
      </c>
      <c r="E388" s="20">
        <v>7.73</v>
      </c>
      <c r="F388" s="108">
        <v>770</v>
      </c>
      <c r="G388" s="24">
        <v>7.36</v>
      </c>
      <c r="H388" s="20">
        <v>7.68</v>
      </c>
      <c r="I388" s="108">
        <v>800</v>
      </c>
      <c r="J388" s="24">
        <v>7.34</v>
      </c>
      <c r="K388" s="20">
        <v>7.66</v>
      </c>
      <c r="L388" s="108">
        <v>880</v>
      </c>
      <c r="M388" s="24">
        <v>7.31</v>
      </c>
      <c r="N388" s="20">
        <v>7.59</v>
      </c>
      <c r="O388" s="108">
        <v>930</v>
      </c>
      <c r="P388" s="24">
        <v>7.28</v>
      </c>
      <c r="Q388" s="20">
        <v>7.58</v>
      </c>
      <c r="R388" s="108">
        <v>880</v>
      </c>
      <c r="S388" s="24">
        <v>7.24</v>
      </c>
      <c r="T388" s="20">
        <v>7.56</v>
      </c>
      <c r="U388" s="108">
        <v>800</v>
      </c>
      <c r="V388" s="24">
        <v>7.41</v>
      </c>
      <c r="W388" s="20">
        <v>7.71</v>
      </c>
      <c r="X388" s="108">
        <v>790</v>
      </c>
      <c r="Y388" s="24">
        <v>7.44</v>
      </c>
      <c r="Z388" s="20">
        <v>7.76</v>
      </c>
      <c r="AA388" s="108">
        <v>700</v>
      </c>
    </row>
    <row r="389" spans="1:27" x14ac:dyDescent="0.2">
      <c r="A389" s="49" t="s">
        <v>744</v>
      </c>
      <c r="B389" s="43" t="s">
        <v>745</v>
      </c>
      <c r="C389" s="38" t="s">
        <v>925</v>
      </c>
      <c r="D389" s="24">
        <v>7.1</v>
      </c>
      <c r="E389" s="20">
        <v>7.47</v>
      </c>
      <c r="F389" s="108">
        <v>740</v>
      </c>
      <c r="G389" s="24">
        <v>7.15</v>
      </c>
      <c r="H389" s="20">
        <v>7.5</v>
      </c>
      <c r="I389" s="108">
        <v>790</v>
      </c>
      <c r="J389" s="24">
        <v>7.45</v>
      </c>
      <c r="K389" s="20">
        <v>7.79</v>
      </c>
      <c r="L389" s="108">
        <v>900</v>
      </c>
      <c r="M389" s="24">
        <v>7.11</v>
      </c>
      <c r="N389" s="20">
        <v>7.6</v>
      </c>
      <c r="O389" s="108">
        <v>910</v>
      </c>
      <c r="P389" s="24">
        <v>7.4</v>
      </c>
      <c r="Q389" s="20">
        <v>7.77</v>
      </c>
      <c r="R389" s="108">
        <v>830</v>
      </c>
      <c r="S389" s="24">
        <v>7.16</v>
      </c>
      <c r="T389" s="20">
        <v>7.55</v>
      </c>
      <c r="U389" s="108">
        <v>790</v>
      </c>
      <c r="V389" s="24">
        <v>7.3</v>
      </c>
      <c r="W389" s="20">
        <v>7.69</v>
      </c>
      <c r="X389" s="108">
        <v>740</v>
      </c>
      <c r="Y389" s="24">
        <v>7.41</v>
      </c>
      <c r="Z389" s="20">
        <v>7.76</v>
      </c>
      <c r="AA389" s="108">
        <v>730</v>
      </c>
    </row>
    <row r="390" spans="1:27" x14ac:dyDescent="0.2">
      <c r="A390" s="49" t="s">
        <v>746</v>
      </c>
      <c r="B390" s="43" t="s">
        <v>747</v>
      </c>
      <c r="C390" s="38" t="s">
        <v>925</v>
      </c>
      <c r="D390" s="24">
        <v>7.41</v>
      </c>
      <c r="E390" s="20">
        <v>7.69</v>
      </c>
      <c r="F390" s="108">
        <v>1000</v>
      </c>
      <c r="G390" s="24">
        <v>7.21</v>
      </c>
      <c r="H390" s="20">
        <v>7.56</v>
      </c>
      <c r="I390" s="108">
        <v>930</v>
      </c>
      <c r="J390" s="24">
        <v>7.39</v>
      </c>
      <c r="K390" s="20">
        <v>7.7</v>
      </c>
      <c r="L390" s="108">
        <v>940</v>
      </c>
      <c r="M390" s="24">
        <v>7.29</v>
      </c>
      <c r="N390" s="20">
        <v>7.64</v>
      </c>
      <c r="O390" s="108">
        <v>900</v>
      </c>
      <c r="P390" s="24">
        <v>7.43</v>
      </c>
      <c r="Q390" s="20">
        <v>7.74</v>
      </c>
      <c r="R390" s="108">
        <v>800</v>
      </c>
      <c r="S390" s="24">
        <v>7.46</v>
      </c>
      <c r="T390" s="20">
        <v>7.84</v>
      </c>
      <c r="U390" s="108">
        <v>760</v>
      </c>
      <c r="V390" s="24">
        <v>7.11</v>
      </c>
      <c r="W390" s="20">
        <v>7.75</v>
      </c>
      <c r="X390" s="108">
        <v>800</v>
      </c>
      <c r="Y390" s="24">
        <v>7.54</v>
      </c>
      <c r="Z390" s="20">
        <v>7.92</v>
      </c>
      <c r="AA390" s="108">
        <v>740</v>
      </c>
    </row>
    <row r="391" spans="1:27" x14ac:dyDescent="0.2">
      <c r="A391" s="49" t="s">
        <v>748</v>
      </c>
      <c r="B391" s="43" t="s">
        <v>749</v>
      </c>
      <c r="C391" s="38" t="s">
        <v>925</v>
      </c>
      <c r="D391" s="24">
        <v>7.33</v>
      </c>
      <c r="E391" s="20">
        <v>7.63</v>
      </c>
      <c r="F391" s="108">
        <v>770</v>
      </c>
      <c r="G391" s="24">
        <v>7.19</v>
      </c>
      <c r="H391" s="20">
        <v>7.52</v>
      </c>
      <c r="I391" s="108">
        <v>790</v>
      </c>
      <c r="J391" s="24">
        <v>7.45</v>
      </c>
      <c r="K391" s="20">
        <v>7.75</v>
      </c>
      <c r="L391" s="108">
        <v>970</v>
      </c>
      <c r="M391" s="24">
        <v>7.49</v>
      </c>
      <c r="N391" s="20">
        <v>7.8</v>
      </c>
      <c r="O391" s="108">
        <v>920</v>
      </c>
      <c r="P391" s="24">
        <v>7.29</v>
      </c>
      <c r="Q391" s="20">
        <v>7.64</v>
      </c>
      <c r="R391" s="108">
        <v>870</v>
      </c>
      <c r="S391" s="24">
        <v>7.41</v>
      </c>
      <c r="T391" s="20">
        <v>7.81</v>
      </c>
      <c r="U391" s="108">
        <v>830</v>
      </c>
      <c r="V391" s="24">
        <v>7.36</v>
      </c>
      <c r="W391" s="20">
        <v>7.73</v>
      </c>
      <c r="X391" s="108">
        <v>820</v>
      </c>
      <c r="Y391" s="24">
        <v>7.38</v>
      </c>
      <c r="Z391" s="20">
        <v>7.72</v>
      </c>
      <c r="AA391" s="108">
        <v>770</v>
      </c>
    </row>
    <row r="392" spans="1:27" x14ac:dyDescent="0.2">
      <c r="A392" s="49" t="s">
        <v>750</v>
      </c>
      <c r="B392" s="43" t="s">
        <v>751</v>
      </c>
      <c r="C392" s="38" t="s">
        <v>925</v>
      </c>
      <c r="D392" s="24">
        <v>7.22</v>
      </c>
      <c r="E392" s="20">
        <v>7.51</v>
      </c>
      <c r="F392" s="108">
        <v>970</v>
      </c>
      <c r="G392" s="24">
        <v>7.35</v>
      </c>
      <c r="H392" s="20">
        <v>7.64</v>
      </c>
      <c r="I392" s="108">
        <v>900</v>
      </c>
      <c r="J392" s="24">
        <v>7.42</v>
      </c>
      <c r="K392" s="20">
        <v>7.7</v>
      </c>
      <c r="L392" s="108">
        <v>930</v>
      </c>
      <c r="M392" s="24">
        <v>7.43</v>
      </c>
      <c r="N392" s="20">
        <v>7.73</v>
      </c>
      <c r="O392" s="108">
        <v>890</v>
      </c>
      <c r="P392" s="24">
        <v>7.38</v>
      </c>
      <c r="Q392" s="20">
        <v>7.71</v>
      </c>
      <c r="R392" s="108">
        <v>960</v>
      </c>
      <c r="S392" s="24">
        <v>7.42</v>
      </c>
      <c r="T392" s="20">
        <v>7.73</v>
      </c>
      <c r="U392" s="108">
        <v>850</v>
      </c>
      <c r="V392" s="24">
        <v>7.25</v>
      </c>
      <c r="W392" s="20">
        <v>7.61</v>
      </c>
      <c r="X392" s="108">
        <v>900</v>
      </c>
      <c r="Y392" s="24">
        <v>7.37</v>
      </c>
      <c r="Z392" s="20">
        <v>7.69</v>
      </c>
      <c r="AA392" s="108">
        <v>870</v>
      </c>
    </row>
    <row r="393" spans="1:27" x14ac:dyDescent="0.2">
      <c r="A393" s="49" t="s">
        <v>752</v>
      </c>
      <c r="B393" s="43" t="s">
        <v>753</v>
      </c>
      <c r="C393" s="38" t="s">
        <v>925</v>
      </c>
      <c r="D393" s="24">
        <v>6.97</v>
      </c>
      <c r="E393" s="20">
        <v>7.32</v>
      </c>
      <c r="F393" s="108">
        <v>900</v>
      </c>
      <c r="G393" s="24">
        <v>7.21</v>
      </c>
      <c r="H393" s="20">
        <v>7.51</v>
      </c>
      <c r="I393" s="108">
        <v>890</v>
      </c>
      <c r="J393" s="24">
        <v>7.06</v>
      </c>
      <c r="K393" s="20">
        <v>7.4</v>
      </c>
      <c r="L393" s="108">
        <v>900</v>
      </c>
      <c r="M393" s="24">
        <v>7.35</v>
      </c>
      <c r="N393" s="20">
        <v>7.66</v>
      </c>
      <c r="O393" s="108">
        <v>910</v>
      </c>
      <c r="P393" s="24">
        <v>7.29</v>
      </c>
      <c r="Q393" s="20">
        <v>7.61</v>
      </c>
      <c r="R393" s="108">
        <v>860</v>
      </c>
      <c r="S393" s="24">
        <v>7.17</v>
      </c>
      <c r="T393" s="20">
        <v>7.52</v>
      </c>
      <c r="U393" s="108">
        <v>860</v>
      </c>
      <c r="V393" s="24">
        <v>7.51</v>
      </c>
      <c r="W393" s="20">
        <v>7.83</v>
      </c>
      <c r="X393" s="108">
        <v>930</v>
      </c>
      <c r="Y393" s="24">
        <v>7.36</v>
      </c>
      <c r="Z393" s="20">
        <v>7.7</v>
      </c>
      <c r="AA393" s="108">
        <v>870</v>
      </c>
    </row>
    <row r="394" spans="1:27" x14ac:dyDescent="0.2">
      <c r="A394" s="49" t="s">
        <v>754</v>
      </c>
      <c r="B394" s="43" t="s">
        <v>755</v>
      </c>
      <c r="C394" s="38" t="s">
        <v>925</v>
      </c>
      <c r="D394" s="24">
        <v>7</v>
      </c>
      <c r="E394" s="20">
        <v>7.34</v>
      </c>
      <c r="F394" s="108">
        <v>980</v>
      </c>
      <c r="G394" s="24">
        <v>7.04</v>
      </c>
      <c r="H394" s="20">
        <v>7.4</v>
      </c>
      <c r="I394" s="108">
        <v>1000</v>
      </c>
      <c r="J394" s="24">
        <v>7.17</v>
      </c>
      <c r="K394" s="20">
        <v>7.47</v>
      </c>
      <c r="L394" s="108">
        <v>970</v>
      </c>
      <c r="M394" s="24">
        <v>7.26</v>
      </c>
      <c r="N394" s="20">
        <v>7.58</v>
      </c>
      <c r="O394" s="108">
        <v>910</v>
      </c>
      <c r="P394" s="24">
        <v>7.31</v>
      </c>
      <c r="Q394" s="20">
        <v>7.61</v>
      </c>
      <c r="R394" s="108">
        <v>900</v>
      </c>
      <c r="S394" s="24">
        <v>7.22</v>
      </c>
      <c r="T394" s="20">
        <v>7.61</v>
      </c>
      <c r="U394" s="108">
        <v>880</v>
      </c>
      <c r="V394" s="24">
        <v>7.22</v>
      </c>
      <c r="W394" s="20">
        <v>7.59</v>
      </c>
      <c r="X394" s="108">
        <v>890</v>
      </c>
      <c r="Y394" s="24">
        <v>7.33</v>
      </c>
      <c r="Z394" s="20">
        <v>7.66</v>
      </c>
      <c r="AA394" s="108">
        <v>900</v>
      </c>
    </row>
    <row r="395" spans="1:27" x14ac:dyDescent="0.2">
      <c r="A395" s="49" t="s">
        <v>756</v>
      </c>
      <c r="B395" s="43" t="s">
        <v>757</v>
      </c>
      <c r="C395" s="38" t="s">
        <v>925</v>
      </c>
      <c r="D395" s="24">
        <v>7.04</v>
      </c>
      <c r="E395" s="20">
        <v>7.37</v>
      </c>
      <c r="F395" s="108">
        <v>840</v>
      </c>
      <c r="G395" s="24">
        <v>7.13</v>
      </c>
      <c r="H395" s="20">
        <v>7.47</v>
      </c>
      <c r="I395" s="108">
        <v>920</v>
      </c>
      <c r="J395" s="24">
        <v>7.23</v>
      </c>
      <c r="K395" s="20">
        <v>7.56</v>
      </c>
      <c r="L395" s="108">
        <v>880</v>
      </c>
      <c r="M395" s="24">
        <v>7.09</v>
      </c>
      <c r="N395" s="20">
        <v>7.45</v>
      </c>
      <c r="O395" s="108">
        <v>920</v>
      </c>
      <c r="P395" s="24">
        <v>7.21</v>
      </c>
      <c r="Q395" s="20">
        <v>7.56</v>
      </c>
      <c r="R395" s="108">
        <v>850</v>
      </c>
      <c r="S395" s="24">
        <v>7.34</v>
      </c>
      <c r="T395" s="20">
        <v>7.7</v>
      </c>
      <c r="U395" s="108">
        <v>780</v>
      </c>
      <c r="V395" s="24">
        <v>7.34</v>
      </c>
      <c r="W395" s="20">
        <v>7.71</v>
      </c>
      <c r="X395" s="108">
        <v>770</v>
      </c>
      <c r="Y395" s="24">
        <v>7.16</v>
      </c>
      <c r="Z395" s="20">
        <v>7.53</v>
      </c>
      <c r="AA395" s="108">
        <v>720</v>
      </c>
    </row>
    <row r="396" spans="1:27" x14ac:dyDescent="0.2">
      <c r="A396" s="49" t="s">
        <v>758</v>
      </c>
      <c r="B396" s="43" t="s">
        <v>759</v>
      </c>
      <c r="C396" s="38" t="s">
        <v>925</v>
      </c>
      <c r="D396" s="24">
        <v>7.23</v>
      </c>
      <c r="E396" s="20">
        <v>7.57</v>
      </c>
      <c r="F396" s="108">
        <v>840</v>
      </c>
      <c r="G396" s="24">
        <v>7.12</v>
      </c>
      <c r="H396" s="20">
        <v>7.45</v>
      </c>
      <c r="I396" s="108">
        <v>870</v>
      </c>
      <c r="J396" s="24">
        <v>7.27</v>
      </c>
      <c r="K396" s="20">
        <v>7.63</v>
      </c>
      <c r="L396" s="108">
        <v>840</v>
      </c>
      <c r="M396" s="24">
        <v>7.22</v>
      </c>
      <c r="N396" s="20">
        <v>7.55</v>
      </c>
      <c r="O396" s="108">
        <v>820</v>
      </c>
      <c r="P396" s="24">
        <v>7.34</v>
      </c>
      <c r="Q396" s="20">
        <v>7.69</v>
      </c>
      <c r="R396" s="108">
        <v>800</v>
      </c>
      <c r="S396" s="24">
        <v>7.38</v>
      </c>
      <c r="T396" s="20">
        <v>7.78</v>
      </c>
      <c r="U396" s="108">
        <v>750</v>
      </c>
      <c r="V396" s="24">
        <v>7.14</v>
      </c>
      <c r="W396" s="20">
        <v>7.53</v>
      </c>
      <c r="X396" s="108">
        <v>810</v>
      </c>
      <c r="Y396" s="24">
        <v>7.41</v>
      </c>
      <c r="Z396" s="20">
        <v>7.78</v>
      </c>
      <c r="AA396" s="108">
        <v>750</v>
      </c>
    </row>
    <row r="397" spans="1:27" x14ac:dyDescent="0.2">
      <c r="A397" s="49" t="s">
        <v>760</v>
      </c>
      <c r="B397" s="43" t="s">
        <v>761</v>
      </c>
      <c r="C397" s="38" t="s">
        <v>925</v>
      </c>
      <c r="D397" s="24">
        <v>7.25</v>
      </c>
      <c r="E397" s="20">
        <v>7.57</v>
      </c>
      <c r="F397" s="108">
        <v>960</v>
      </c>
      <c r="G397" s="24">
        <v>7.17</v>
      </c>
      <c r="H397" s="20">
        <v>7.47</v>
      </c>
      <c r="I397" s="108">
        <v>990</v>
      </c>
      <c r="J397" s="24">
        <v>7.27</v>
      </c>
      <c r="K397" s="20">
        <v>7.56</v>
      </c>
      <c r="L397" s="108">
        <v>910</v>
      </c>
      <c r="M397" s="24">
        <v>7.07</v>
      </c>
      <c r="N397" s="20">
        <v>7.41</v>
      </c>
      <c r="O397" s="108">
        <v>870</v>
      </c>
      <c r="P397" s="24">
        <v>7.49</v>
      </c>
      <c r="Q397" s="20">
        <v>7.87</v>
      </c>
      <c r="R397" s="108">
        <v>780</v>
      </c>
      <c r="S397" s="24">
        <v>7.38</v>
      </c>
      <c r="T397" s="20">
        <v>7.77</v>
      </c>
      <c r="U397" s="108">
        <v>710</v>
      </c>
      <c r="V397" s="24">
        <v>7.55</v>
      </c>
      <c r="W397" s="20">
        <v>7.88</v>
      </c>
      <c r="X397" s="108">
        <v>670</v>
      </c>
      <c r="Y397" s="24">
        <v>7.46</v>
      </c>
      <c r="Z397" s="20">
        <v>7.82</v>
      </c>
      <c r="AA397" s="108">
        <v>660</v>
      </c>
    </row>
    <row r="398" spans="1:27" x14ac:dyDescent="0.2">
      <c r="A398" s="49" t="s">
        <v>762</v>
      </c>
      <c r="B398" s="43" t="s">
        <v>763</v>
      </c>
      <c r="C398" s="38" t="s">
        <v>925</v>
      </c>
      <c r="D398" s="24">
        <v>7.07</v>
      </c>
      <c r="E398" s="20">
        <v>7.42</v>
      </c>
      <c r="F398" s="108">
        <v>890</v>
      </c>
      <c r="G398" s="24">
        <v>6.97</v>
      </c>
      <c r="H398" s="20">
        <v>7.3</v>
      </c>
      <c r="I398" s="108">
        <v>890</v>
      </c>
      <c r="J398" s="24">
        <v>7.24</v>
      </c>
      <c r="K398" s="20">
        <v>7.61</v>
      </c>
      <c r="L398" s="108">
        <v>890</v>
      </c>
      <c r="M398" s="24">
        <v>7.34</v>
      </c>
      <c r="N398" s="20">
        <v>7.76</v>
      </c>
      <c r="O398" s="108">
        <v>930</v>
      </c>
      <c r="P398" s="24">
        <v>7.22</v>
      </c>
      <c r="Q398" s="20">
        <v>7.6</v>
      </c>
      <c r="R398" s="108">
        <v>820</v>
      </c>
      <c r="S398" s="24">
        <v>7.21</v>
      </c>
      <c r="T398" s="20">
        <v>7.59</v>
      </c>
      <c r="U398" s="108">
        <v>690</v>
      </c>
      <c r="V398" s="24">
        <v>7.2</v>
      </c>
      <c r="W398" s="20">
        <v>7.59</v>
      </c>
      <c r="X398" s="108">
        <v>740</v>
      </c>
      <c r="Y398" s="24">
        <v>7.15</v>
      </c>
      <c r="Z398" s="20">
        <v>7.55</v>
      </c>
      <c r="AA398" s="108">
        <v>710</v>
      </c>
    </row>
    <row r="399" spans="1:27" x14ac:dyDescent="0.2">
      <c r="A399" s="49" t="s">
        <v>764</v>
      </c>
      <c r="B399" s="43" t="s">
        <v>765</v>
      </c>
      <c r="C399" s="38" t="s">
        <v>925</v>
      </c>
      <c r="D399" s="24">
        <v>7</v>
      </c>
      <c r="E399" s="20">
        <v>7.41</v>
      </c>
      <c r="F399" s="108">
        <v>900</v>
      </c>
      <c r="G399" s="24">
        <v>7.11</v>
      </c>
      <c r="H399" s="20">
        <v>7.44</v>
      </c>
      <c r="I399" s="108">
        <v>860</v>
      </c>
      <c r="J399" s="24">
        <v>7.07</v>
      </c>
      <c r="K399" s="20">
        <v>7.47</v>
      </c>
      <c r="L399" s="108">
        <v>860</v>
      </c>
      <c r="M399" s="24">
        <v>7.31</v>
      </c>
      <c r="N399" s="20">
        <v>7.66</v>
      </c>
      <c r="O399" s="108">
        <v>860</v>
      </c>
      <c r="P399" s="24">
        <v>7.12</v>
      </c>
      <c r="Q399" s="20">
        <v>7.46</v>
      </c>
      <c r="R399" s="108">
        <v>880</v>
      </c>
      <c r="S399" s="24">
        <v>7.21</v>
      </c>
      <c r="T399" s="20">
        <v>7.62</v>
      </c>
      <c r="U399" s="108">
        <v>800</v>
      </c>
      <c r="V399" s="24">
        <v>7.16</v>
      </c>
      <c r="W399" s="20">
        <v>7.52</v>
      </c>
      <c r="X399" s="108">
        <v>800</v>
      </c>
      <c r="Y399" s="24">
        <v>7.13</v>
      </c>
      <c r="Z399" s="20">
        <v>7.57</v>
      </c>
      <c r="AA399" s="108">
        <v>780</v>
      </c>
    </row>
    <row r="400" spans="1:27" x14ac:dyDescent="0.2">
      <c r="A400" s="49" t="s">
        <v>766</v>
      </c>
      <c r="B400" s="43" t="s">
        <v>767</v>
      </c>
      <c r="C400" s="38" t="s">
        <v>925</v>
      </c>
      <c r="D400" s="24">
        <v>6.79</v>
      </c>
      <c r="E400" s="20">
        <v>7.3</v>
      </c>
      <c r="F400" s="108">
        <v>650</v>
      </c>
      <c r="G400" s="24">
        <v>7</v>
      </c>
      <c r="H400" s="20">
        <v>7.43</v>
      </c>
      <c r="I400" s="108">
        <v>640</v>
      </c>
      <c r="J400" s="24">
        <v>7.1</v>
      </c>
      <c r="K400" s="20">
        <v>7.52</v>
      </c>
      <c r="L400" s="108">
        <v>630</v>
      </c>
      <c r="M400" s="24">
        <v>6.99</v>
      </c>
      <c r="N400" s="20">
        <v>7.41</v>
      </c>
      <c r="O400" s="108">
        <v>580</v>
      </c>
      <c r="P400" s="24">
        <v>7.08</v>
      </c>
      <c r="Q400" s="20">
        <v>7.47</v>
      </c>
      <c r="R400" s="108">
        <v>620</v>
      </c>
      <c r="S400" s="24">
        <v>6.97</v>
      </c>
      <c r="T400" s="20">
        <v>7.47</v>
      </c>
      <c r="U400" s="108">
        <v>570</v>
      </c>
      <c r="V400" s="24">
        <v>7.18</v>
      </c>
      <c r="W400" s="20">
        <v>7.62</v>
      </c>
      <c r="X400" s="108">
        <v>540</v>
      </c>
      <c r="Y400" s="24">
        <v>7.28</v>
      </c>
      <c r="Z400" s="20">
        <v>7.73</v>
      </c>
      <c r="AA400" s="108">
        <v>480</v>
      </c>
    </row>
    <row r="401" spans="1:27" x14ac:dyDescent="0.2">
      <c r="A401" s="49" t="s">
        <v>768</v>
      </c>
      <c r="B401" s="43" t="s">
        <v>769</v>
      </c>
      <c r="C401" s="38" t="s">
        <v>925</v>
      </c>
      <c r="D401" s="24">
        <v>7.13</v>
      </c>
      <c r="E401" s="20">
        <v>7.48</v>
      </c>
      <c r="F401" s="108">
        <v>920</v>
      </c>
      <c r="G401" s="24">
        <v>6.84</v>
      </c>
      <c r="H401" s="20">
        <v>7.22</v>
      </c>
      <c r="I401" s="108">
        <v>880</v>
      </c>
      <c r="J401" s="24">
        <v>7.1</v>
      </c>
      <c r="K401" s="20">
        <v>7.44</v>
      </c>
      <c r="L401" s="108">
        <v>920</v>
      </c>
      <c r="M401" s="24">
        <v>7.24</v>
      </c>
      <c r="N401" s="20">
        <v>7.58</v>
      </c>
      <c r="O401" s="108">
        <v>910</v>
      </c>
      <c r="P401" s="24">
        <v>7.09</v>
      </c>
      <c r="Q401" s="20">
        <v>7.47</v>
      </c>
      <c r="R401" s="108">
        <v>900</v>
      </c>
      <c r="S401" s="24">
        <v>7.18</v>
      </c>
      <c r="T401" s="20">
        <v>7.56</v>
      </c>
      <c r="U401" s="108">
        <v>810</v>
      </c>
      <c r="V401" s="24">
        <v>7.19</v>
      </c>
      <c r="W401" s="20">
        <v>7.56</v>
      </c>
      <c r="X401" s="108">
        <v>850</v>
      </c>
      <c r="Y401" s="24">
        <v>7.18</v>
      </c>
      <c r="Z401" s="20">
        <v>7.52</v>
      </c>
      <c r="AA401" s="108">
        <v>900</v>
      </c>
    </row>
    <row r="402" spans="1:27" x14ac:dyDescent="0.2">
      <c r="A402" s="49" t="s">
        <v>770</v>
      </c>
      <c r="B402" s="43" t="s">
        <v>771</v>
      </c>
      <c r="C402" s="38" t="s">
        <v>925</v>
      </c>
      <c r="D402" s="24">
        <v>6.91</v>
      </c>
      <c r="E402" s="20">
        <v>7.38</v>
      </c>
      <c r="F402" s="108">
        <v>600</v>
      </c>
      <c r="G402" s="24">
        <v>7.01</v>
      </c>
      <c r="H402" s="20">
        <v>7.41</v>
      </c>
      <c r="I402" s="108">
        <v>660</v>
      </c>
      <c r="J402" s="24">
        <v>7.03</v>
      </c>
      <c r="K402" s="20">
        <v>7.46</v>
      </c>
      <c r="L402" s="108">
        <v>680</v>
      </c>
      <c r="M402" s="24">
        <v>7.15</v>
      </c>
      <c r="N402" s="20">
        <v>7.57</v>
      </c>
      <c r="O402" s="108">
        <v>730</v>
      </c>
      <c r="P402" s="24">
        <v>7.15</v>
      </c>
      <c r="Q402" s="20">
        <v>7.55</v>
      </c>
      <c r="R402" s="108">
        <v>720</v>
      </c>
      <c r="S402" s="24">
        <v>7.19</v>
      </c>
      <c r="T402" s="20">
        <v>7.64</v>
      </c>
      <c r="U402" s="108">
        <v>550</v>
      </c>
      <c r="V402" s="24">
        <v>7.06</v>
      </c>
      <c r="W402" s="20">
        <v>7.53</v>
      </c>
      <c r="X402" s="108">
        <v>570</v>
      </c>
      <c r="Y402" s="24">
        <v>7.4</v>
      </c>
      <c r="Z402" s="20">
        <v>7.86</v>
      </c>
      <c r="AA402" s="108">
        <v>590</v>
      </c>
    </row>
    <row r="403" spans="1:27" x14ac:dyDescent="0.2">
      <c r="A403" s="49" t="s">
        <v>772</v>
      </c>
      <c r="B403" s="43" t="s">
        <v>773</v>
      </c>
      <c r="C403" s="38" t="s">
        <v>925</v>
      </c>
      <c r="D403" s="24">
        <v>6.82</v>
      </c>
      <c r="E403" s="20">
        <v>7.18</v>
      </c>
      <c r="F403" s="108">
        <v>920</v>
      </c>
      <c r="G403" s="24">
        <v>7.05</v>
      </c>
      <c r="H403" s="20">
        <v>7.39</v>
      </c>
      <c r="I403" s="108">
        <v>960</v>
      </c>
      <c r="J403" s="24">
        <v>7.09</v>
      </c>
      <c r="K403" s="20">
        <v>7.44</v>
      </c>
      <c r="L403" s="108">
        <v>880</v>
      </c>
      <c r="M403" s="24">
        <v>7.11</v>
      </c>
      <c r="N403" s="20">
        <v>7.49</v>
      </c>
      <c r="O403" s="108">
        <v>830</v>
      </c>
      <c r="P403" s="24">
        <v>7.11</v>
      </c>
      <c r="Q403" s="20">
        <v>7.5</v>
      </c>
      <c r="R403" s="108">
        <v>790</v>
      </c>
      <c r="S403" s="24">
        <v>7.32</v>
      </c>
      <c r="T403" s="20">
        <v>7.72</v>
      </c>
      <c r="U403" s="108">
        <v>770</v>
      </c>
      <c r="V403" s="24">
        <v>7.32</v>
      </c>
      <c r="W403" s="20">
        <v>7.71</v>
      </c>
      <c r="X403" s="108">
        <v>820</v>
      </c>
      <c r="Y403" s="24">
        <v>7.54</v>
      </c>
      <c r="Z403" s="20">
        <v>7.87</v>
      </c>
      <c r="AA403" s="108">
        <v>780</v>
      </c>
    </row>
    <row r="404" spans="1:27" x14ac:dyDescent="0.2">
      <c r="A404" s="49" t="s">
        <v>774</v>
      </c>
      <c r="B404" s="43" t="s">
        <v>775</v>
      </c>
      <c r="C404" s="38" t="s">
        <v>925</v>
      </c>
      <c r="D404" s="24">
        <v>7.38</v>
      </c>
      <c r="E404" s="20">
        <v>7.69</v>
      </c>
      <c r="F404" s="108">
        <v>970</v>
      </c>
      <c r="G404" s="24">
        <v>7.4</v>
      </c>
      <c r="H404" s="20">
        <v>7.7</v>
      </c>
      <c r="I404" s="108">
        <v>980</v>
      </c>
      <c r="J404" s="24">
        <v>7.29</v>
      </c>
      <c r="K404" s="20">
        <v>7.6</v>
      </c>
      <c r="L404" s="108">
        <v>960</v>
      </c>
      <c r="M404" s="24">
        <v>7.42</v>
      </c>
      <c r="N404" s="20">
        <v>7.7</v>
      </c>
      <c r="O404" s="108">
        <v>980</v>
      </c>
      <c r="P404" s="24">
        <v>7.33</v>
      </c>
      <c r="Q404" s="20">
        <v>7.65</v>
      </c>
      <c r="R404" s="108">
        <v>950</v>
      </c>
      <c r="S404" s="24">
        <v>7.49</v>
      </c>
      <c r="T404" s="20">
        <v>7.8</v>
      </c>
      <c r="U404" s="108">
        <v>810</v>
      </c>
      <c r="V404" s="24">
        <v>7.46</v>
      </c>
      <c r="W404" s="20">
        <v>7.76</v>
      </c>
      <c r="X404" s="108">
        <v>860</v>
      </c>
      <c r="Y404" s="24">
        <v>7.48</v>
      </c>
      <c r="Z404" s="20">
        <v>7.8</v>
      </c>
      <c r="AA404" s="108">
        <v>850</v>
      </c>
    </row>
    <row r="405" spans="1:27" x14ac:dyDescent="0.2">
      <c r="A405" s="49" t="s">
        <v>776</v>
      </c>
      <c r="B405" s="43" t="s">
        <v>777</v>
      </c>
      <c r="C405" s="38" t="s">
        <v>925</v>
      </c>
      <c r="D405" s="24">
        <v>7.1</v>
      </c>
      <c r="E405" s="20">
        <v>7.45</v>
      </c>
      <c r="F405" s="108">
        <v>830</v>
      </c>
      <c r="G405" s="24">
        <v>6.93</v>
      </c>
      <c r="H405" s="20">
        <v>7.34</v>
      </c>
      <c r="I405" s="108">
        <v>830</v>
      </c>
      <c r="J405" s="24">
        <v>7.13</v>
      </c>
      <c r="K405" s="20">
        <v>7.51</v>
      </c>
      <c r="L405" s="108">
        <v>790</v>
      </c>
      <c r="M405" s="24">
        <v>7.03</v>
      </c>
      <c r="N405" s="20">
        <v>7.44</v>
      </c>
      <c r="O405" s="108">
        <v>730</v>
      </c>
      <c r="P405" s="24">
        <v>7.01</v>
      </c>
      <c r="Q405" s="20">
        <v>7.47</v>
      </c>
      <c r="R405" s="108">
        <v>700</v>
      </c>
      <c r="S405" s="24">
        <v>7.24</v>
      </c>
      <c r="T405" s="20">
        <v>7.6</v>
      </c>
      <c r="U405" s="108">
        <v>650</v>
      </c>
      <c r="V405" s="24">
        <v>7.06</v>
      </c>
      <c r="W405" s="20">
        <v>7.44</v>
      </c>
      <c r="X405" s="108">
        <v>780</v>
      </c>
      <c r="Y405" s="24">
        <v>7.25</v>
      </c>
      <c r="Z405" s="20">
        <v>7.7</v>
      </c>
      <c r="AA405" s="108">
        <v>800</v>
      </c>
    </row>
    <row r="406" spans="1:27" x14ac:dyDescent="0.2">
      <c r="A406" s="33"/>
      <c r="B406" s="33"/>
      <c r="C406" s="33"/>
      <c r="D406" s="24"/>
      <c r="F406" s="108"/>
      <c r="G406" s="24"/>
      <c r="I406" s="108"/>
      <c r="J406" s="24"/>
      <c r="K406" s="20"/>
      <c r="L406" s="108"/>
      <c r="M406" s="24"/>
      <c r="N406" s="20"/>
      <c r="O406" s="108"/>
      <c r="P406" s="24"/>
      <c r="Q406" s="20"/>
      <c r="R406" s="108"/>
      <c r="S406" s="24"/>
      <c r="T406" s="20"/>
      <c r="U406" s="108"/>
      <c r="V406" s="24"/>
      <c r="W406" s="20"/>
      <c r="X406" s="108"/>
      <c r="Y406" s="24"/>
      <c r="Z406" s="20"/>
      <c r="AA406" s="108"/>
    </row>
    <row r="407" spans="1:27" x14ac:dyDescent="0.2">
      <c r="A407" s="45" t="s">
        <v>778</v>
      </c>
      <c r="B407" s="47" t="s">
        <v>779</v>
      </c>
      <c r="C407" s="33" t="s">
        <v>921</v>
      </c>
      <c r="D407" s="24">
        <v>7.27</v>
      </c>
      <c r="E407" s="20">
        <v>7.35</v>
      </c>
      <c r="F407" s="108">
        <v>23330</v>
      </c>
      <c r="G407" s="24">
        <v>7.29</v>
      </c>
      <c r="H407" s="20">
        <v>7.37</v>
      </c>
      <c r="I407" s="108">
        <v>23280</v>
      </c>
      <c r="J407" s="24">
        <v>7.34</v>
      </c>
      <c r="K407" s="20">
        <v>7.42</v>
      </c>
      <c r="L407" s="108">
        <v>23080</v>
      </c>
      <c r="M407" s="24">
        <v>7.42</v>
      </c>
      <c r="N407" s="20">
        <v>7.5</v>
      </c>
      <c r="O407" s="108">
        <v>22700</v>
      </c>
      <c r="P407" s="24">
        <v>7.39</v>
      </c>
      <c r="Q407" s="20">
        <v>7.48</v>
      </c>
      <c r="R407" s="108">
        <v>21220</v>
      </c>
      <c r="S407" s="24">
        <v>7.4</v>
      </c>
      <c r="T407" s="20">
        <v>7.49</v>
      </c>
      <c r="U407" s="108">
        <v>20010</v>
      </c>
      <c r="V407" s="24">
        <v>7.46</v>
      </c>
      <c r="W407" s="20">
        <v>7.55</v>
      </c>
      <c r="X407" s="108">
        <v>20780</v>
      </c>
      <c r="Y407" s="24">
        <v>7.48</v>
      </c>
      <c r="Z407" s="20">
        <v>7.56</v>
      </c>
      <c r="AA407" s="108">
        <v>20040</v>
      </c>
    </row>
    <row r="408" spans="1:27" x14ac:dyDescent="0.2">
      <c r="A408" s="49" t="s">
        <v>780</v>
      </c>
      <c r="B408" s="43" t="s">
        <v>781</v>
      </c>
      <c r="C408" s="43" t="s">
        <v>925</v>
      </c>
      <c r="D408" s="24">
        <v>7.09</v>
      </c>
      <c r="E408" s="20">
        <v>7.65</v>
      </c>
      <c r="F408" s="108">
        <v>750</v>
      </c>
      <c r="G408" s="24">
        <v>7.21</v>
      </c>
      <c r="H408" s="20">
        <v>7.66</v>
      </c>
      <c r="I408" s="108">
        <v>790</v>
      </c>
      <c r="J408" s="24">
        <v>7.15</v>
      </c>
      <c r="K408" s="20">
        <v>7.58</v>
      </c>
      <c r="L408" s="108">
        <v>760</v>
      </c>
      <c r="M408" s="24">
        <v>7.07</v>
      </c>
      <c r="N408" s="20">
        <v>7.54</v>
      </c>
      <c r="O408" s="108">
        <v>730</v>
      </c>
      <c r="P408" s="24">
        <v>7.15</v>
      </c>
      <c r="Q408" s="20">
        <v>7.64</v>
      </c>
      <c r="R408" s="108">
        <v>660</v>
      </c>
      <c r="S408" s="24">
        <v>7.2</v>
      </c>
      <c r="T408" s="20">
        <v>7.59</v>
      </c>
      <c r="U408" s="108">
        <v>600</v>
      </c>
      <c r="V408" s="24">
        <v>7.09</v>
      </c>
      <c r="W408" s="20">
        <v>7.66</v>
      </c>
      <c r="X408" s="108">
        <v>620</v>
      </c>
      <c r="Y408" s="24">
        <v>7.21</v>
      </c>
      <c r="Z408" s="20">
        <v>7.67</v>
      </c>
      <c r="AA408" s="108">
        <v>560</v>
      </c>
    </row>
    <row r="409" spans="1:27" x14ac:dyDescent="0.2">
      <c r="A409" s="49" t="s">
        <v>782</v>
      </c>
      <c r="B409" s="43" t="s">
        <v>783</v>
      </c>
      <c r="C409" s="43" t="s">
        <v>925</v>
      </c>
      <c r="D409" s="24">
        <v>7.45</v>
      </c>
      <c r="E409" s="20">
        <v>7.8</v>
      </c>
      <c r="F409" s="108">
        <v>700</v>
      </c>
      <c r="G409" s="24">
        <v>7.18</v>
      </c>
      <c r="H409" s="20">
        <v>7.57</v>
      </c>
      <c r="I409" s="108">
        <v>640</v>
      </c>
      <c r="J409" s="24">
        <v>7.41</v>
      </c>
      <c r="K409" s="20">
        <v>7.79</v>
      </c>
      <c r="L409" s="108">
        <v>650</v>
      </c>
      <c r="M409" s="24">
        <v>7.52</v>
      </c>
      <c r="N409" s="20">
        <v>7.85</v>
      </c>
      <c r="O409" s="108">
        <v>630</v>
      </c>
      <c r="P409" s="24">
        <v>7.45</v>
      </c>
      <c r="Q409" s="20">
        <v>7.91</v>
      </c>
      <c r="R409" s="108">
        <v>520</v>
      </c>
      <c r="S409" s="24">
        <v>7.38</v>
      </c>
      <c r="T409" s="20">
        <v>7.8</v>
      </c>
      <c r="U409" s="108">
        <v>490</v>
      </c>
      <c r="V409" s="24">
        <v>7.53</v>
      </c>
      <c r="W409" s="20">
        <v>7.89</v>
      </c>
      <c r="X409" s="108">
        <v>540</v>
      </c>
      <c r="Y409" s="24">
        <v>7.48</v>
      </c>
      <c r="Z409" s="20">
        <v>7.87</v>
      </c>
      <c r="AA409" s="108">
        <v>560</v>
      </c>
    </row>
    <row r="410" spans="1:27" x14ac:dyDescent="0.2">
      <c r="A410" s="49" t="s">
        <v>784</v>
      </c>
      <c r="B410" s="43" t="s">
        <v>785</v>
      </c>
      <c r="C410" s="43" t="s">
        <v>925</v>
      </c>
      <c r="D410" s="24">
        <v>7.28</v>
      </c>
      <c r="E410" s="20">
        <v>7.61</v>
      </c>
      <c r="F410" s="108">
        <v>750</v>
      </c>
      <c r="G410" s="24">
        <v>7.19</v>
      </c>
      <c r="H410" s="20">
        <v>7.57</v>
      </c>
      <c r="I410" s="108">
        <v>770</v>
      </c>
      <c r="J410" s="24">
        <v>7.18</v>
      </c>
      <c r="K410" s="20">
        <v>7.57</v>
      </c>
      <c r="L410" s="108">
        <v>720</v>
      </c>
      <c r="M410" s="24">
        <v>7.39</v>
      </c>
      <c r="N410" s="20">
        <v>7.84</v>
      </c>
      <c r="O410" s="108">
        <v>680</v>
      </c>
      <c r="P410" s="24">
        <v>7.23</v>
      </c>
      <c r="Q410" s="20">
        <v>7.62</v>
      </c>
      <c r="R410" s="108">
        <v>730</v>
      </c>
      <c r="S410" s="24">
        <v>7.23</v>
      </c>
      <c r="T410" s="20">
        <v>7.76</v>
      </c>
      <c r="U410" s="108">
        <v>720</v>
      </c>
      <c r="V410" s="24">
        <v>7.53</v>
      </c>
      <c r="W410" s="20">
        <v>7.86</v>
      </c>
      <c r="X410" s="108">
        <v>810</v>
      </c>
      <c r="Y410" s="24">
        <v>7.22</v>
      </c>
      <c r="Z410" s="20">
        <v>7.58</v>
      </c>
      <c r="AA410" s="108">
        <v>900</v>
      </c>
    </row>
    <row r="411" spans="1:27" x14ac:dyDescent="0.2">
      <c r="A411" s="49" t="s">
        <v>786</v>
      </c>
      <c r="B411" s="43" t="s">
        <v>787</v>
      </c>
      <c r="C411" s="43" t="s">
        <v>925</v>
      </c>
      <c r="D411" s="24">
        <v>7.41</v>
      </c>
      <c r="E411" s="20">
        <v>7.7</v>
      </c>
      <c r="F411" s="108">
        <v>930</v>
      </c>
      <c r="G411" s="24">
        <v>7.43</v>
      </c>
      <c r="H411" s="20">
        <v>7.7</v>
      </c>
      <c r="I411" s="108">
        <v>970</v>
      </c>
      <c r="J411" s="24">
        <v>7.35</v>
      </c>
      <c r="K411" s="20">
        <v>7.64</v>
      </c>
      <c r="L411" s="108">
        <v>910</v>
      </c>
      <c r="M411" s="24">
        <v>7.55</v>
      </c>
      <c r="N411" s="20">
        <v>7.84</v>
      </c>
      <c r="O411" s="108">
        <v>890</v>
      </c>
      <c r="P411" s="24">
        <v>7.58</v>
      </c>
      <c r="Q411" s="20">
        <v>7.88</v>
      </c>
      <c r="R411" s="108">
        <v>850</v>
      </c>
      <c r="S411" s="24">
        <v>7.65</v>
      </c>
      <c r="T411" s="20">
        <v>7.96</v>
      </c>
      <c r="U411" s="108">
        <v>840</v>
      </c>
      <c r="V411" s="24">
        <v>7.59</v>
      </c>
      <c r="W411" s="20">
        <v>7.87</v>
      </c>
      <c r="X411" s="108">
        <v>890</v>
      </c>
      <c r="Y411" s="24">
        <v>7.54</v>
      </c>
      <c r="Z411" s="20">
        <v>7.83</v>
      </c>
      <c r="AA411" s="108">
        <v>850</v>
      </c>
    </row>
    <row r="412" spans="1:27" x14ac:dyDescent="0.2">
      <c r="A412" s="49" t="s">
        <v>788</v>
      </c>
      <c r="B412" s="43" t="s">
        <v>789</v>
      </c>
      <c r="C412" s="43" t="s">
        <v>925</v>
      </c>
      <c r="D412" s="24">
        <v>7.26</v>
      </c>
      <c r="E412" s="20">
        <v>7.56</v>
      </c>
      <c r="F412" s="108">
        <v>840</v>
      </c>
      <c r="G412" s="24">
        <v>7.34</v>
      </c>
      <c r="H412" s="20">
        <v>7.62</v>
      </c>
      <c r="I412" s="108">
        <v>770</v>
      </c>
      <c r="J412" s="24">
        <v>7.31</v>
      </c>
      <c r="K412" s="20">
        <v>7.63</v>
      </c>
      <c r="L412" s="108">
        <v>740</v>
      </c>
      <c r="M412" s="24">
        <v>7.45</v>
      </c>
      <c r="N412" s="20">
        <v>7.76</v>
      </c>
      <c r="O412" s="108">
        <v>720</v>
      </c>
      <c r="P412" s="24">
        <v>7.21</v>
      </c>
      <c r="Q412" s="20">
        <v>7.6</v>
      </c>
      <c r="R412" s="108">
        <v>550</v>
      </c>
      <c r="S412" s="24">
        <v>7.16</v>
      </c>
      <c r="T412" s="20">
        <v>7.55</v>
      </c>
      <c r="U412" s="108">
        <v>500</v>
      </c>
      <c r="V412" s="24">
        <v>7.3</v>
      </c>
      <c r="W412" s="20">
        <v>7.66</v>
      </c>
      <c r="X412" s="108">
        <v>590</v>
      </c>
      <c r="Y412" s="24">
        <v>7.39</v>
      </c>
      <c r="Z412" s="20">
        <v>7.74</v>
      </c>
      <c r="AA412" s="108">
        <v>610</v>
      </c>
    </row>
    <row r="413" spans="1:27" x14ac:dyDescent="0.2">
      <c r="A413" s="49" t="s">
        <v>790</v>
      </c>
      <c r="B413" s="43" t="s">
        <v>791</v>
      </c>
      <c r="C413" s="43" t="s">
        <v>925</v>
      </c>
      <c r="D413" s="24">
        <v>6.87</v>
      </c>
      <c r="E413" s="20">
        <v>7.47</v>
      </c>
      <c r="F413" s="108">
        <v>260</v>
      </c>
      <c r="G413" s="24">
        <v>7.23</v>
      </c>
      <c r="H413" s="20">
        <v>7.81</v>
      </c>
      <c r="I413" s="108">
        <v>280</v>
      </c>
      <c r="J413" s="24">
        <v>7.13</v>
      </c>
      <c r="K413" s="20">
        <v>7.66</v>
      </c>
      <c r="L413" s="108">
        <v>290</v>
      </c>
      <c r="M413" s="24">
        <v>7.1</v>
      </c>
      <c r="N413" s="20">
        <v>7.67</v>
      </c>
      <c r="O413" s="108">
        <v>330</v>
      </c>
      <c r="P413" s="24">
        <v>6.97</v>
      </c>
      <c r="Q413" s="20">
        <v>7.57</v>
      </c>
      <c r="R413" s="108">
        <v>390</v>
      </c>
      <c r="S413" s="24">
        <v>7.02</v>
      </c>
      <c r="T413" s="20">
        <v>7.58</v>
      </c>
      <c r="U413" s="108">
        <v>370</v>
      </c>
      <c r="V413" s="24">
        <v>7.17</v>
      </c>
      <c r="W413" s="20">
        <v>7.63</v>
      </c>
      <c r="X413" s="108">
        <v>370</v>
      </c>
      <c r="Y413" s="24">
        <v>7.28</v>
      </c>
      <c r="Z413" s="20">
        <v>7.74</v>
      </c>
      <c r="AA413" s="108">
        <v>400</v>
      </c>
    </row>
    <row r="414" spans="1:27" x14ac:dyDescent="0.2">
      <c r="A414" s="49" t="s">
        <v>792</v>
      </c>
      <c r="B414" s="43" t="s">
        <v>793</v>
      </c>
      <c r="C414" s="43" t="s">
        <v>925</v>
      </c>
      <c r="D414" s="24">
        <v>7.23</v>
      </c>
      <c r="E414" s="20">
        <v>7.56</v>
      </c>
      <c r="F414" s="108">
        <v>870</v>
      </c>
      <c r="G414" s="24">
        <v>7.52</v>
      </c>
      <c r="H414" s="20">
        <v>7.81</v>
      </c>
      <c r="I414" s="108">
        <v>940</v>
      </c>
      <c r="J414" s="24">
        <v>7.36</v>
      </c>
      <c r="K414" s="20">
        <v>7.66</v>
      </c>
      <c r="L414" s="108">
        <v>1070</v>
      </c>
      <c r="M414" s="24">
        <v>7.68</v>
      </c>
      <c r="N414" s="20">
        <v>7.95</v>
      </c>
      <c r="O414" s="108">
        <v>1110</v>
      </c>
      <c r="P414" s="24">
        <v>7.48</v>
      </c>
      <c r="Q414" s="20">
        <v>7.77</v>
      </c>
      <c r="R414" s="108">
        <v>1120</v>
      </c>
      <c r="S414" s="24">
        <v>7.64</v>
      </c>
      <c r="T414" s="20">
        <v>7.97</v>
      </c>
      <c r="U414" s="108">
        <v>900</v>
      </c>
      <c r="V414" s="24">
        <v>7.65</v>
      </c>
      <c r="W414" s="20">
        <v>7.95</v>
      </c>
      <c r="X414" s="108">
        <v>900</v>
      </c>
      <c r="Y414" s="24">
        <v>7.58</v>
      </c>
      <c r="Z414" s="20">
        <v>7.91</v>
      </c>
      <c r="AA414" s="108">
        <v>760</v>
      </c>
    </row>
    <row r="415" spans="1:27" x14ac:dyDescent="0.2">
      <c r="A415" s="49" t="s">
        <v>794</v>
      </c>
      <c r="B415" s="43" t="s">
        <v>795</v>
      </c>
      <c r="C415" s="43" t="s">
        <v>925</v>
      </c>
      <c r="D415" s="24">
        <v>7.02</v>
      </c>
      <c r="E415" s="20">
        <v>7.58</v>
      </c>
      <c r="F415" s="108">
        <v>910</v>
      </c>
      <c r="G415" s="24">
        <v>6.93</v>
      </c>
      <c r="H415" s="20">
        <v>7.41</v>
      </c>
      <c r="I415" s="108">
        <v>920</v>
      </c>
      <c r="J415" s="24">
        <v>6.8</v>
      </c>
      <c r="K415" s="20">
        <v>7.41</v>
      </c>
      <c r="L415" s="108">
        <v>930</v>
      </c>
      <c r="M415" s="24">
        <v>6.84</v>
      </c>
      <c r="N415" s="20">
        <v>7.32</v>
      </c>
      <c r="O415" s="108">
        <v>870</v>
      </c>
      <c r="P415" s="24">
        <v>6.95</v>
      </c>
      <c r="Q415" s="20">
        <v>7.47</v>
      </c>
      <c r="R415" s="108">
        <v>810</v>
      </c>
      <c r="S415" s="24">
        <v>7.15</v>
      </c>
      <c r="T415" s="20">
        <v>7.7</v>
      </c>
      <c r="U415" s="108">
        <v>840</v>
      </c>
      <c r="V415" s="24">
        <v>7.33</v>
      </c>
      <c r="W415" s="20">
        <v>7.67</v>
      </c>
      <c r="X415" s="108">
        <v>850</v>
      </c>
      <c r="Y415" s="24">
        <v>7.2</v>
      </c>
      <c r="Z415" s="20">
        <v>7.6</v>
      </c>
      <c r="AA415" s="108">
        <v>860</v>
      </c>
    </row>
    <row r="416" spans="1:27" x14ac:dyDescent="0.2">
      <c r="A416" s="49" t="s">
        <v>796</v>
      </c>
      <c r="B416" s="43" t="s">
        <v>797</v>
      </c>
      <c r="C416" s="43" t="s">
        <v>925</v>
      </c>
      <c r="D416" s="24">
        <v>6.94</v>
      </c>
      <c r="E416" s="20">
        <v>7.3</v>
      </c>
      <c r="F416" s="108">
        <v>810</v>
      </c>
      <c r="G416" s="24">
        <v>6.9</v>
      </c>
      <c r="H416" s="20">
        <v>7.31</v>
      </c>
      <c r="I416" s="108">
        <v>780</v>
      </c>
      <c r="J416" s="24">
        <v>7.19</v>
      </c>
      <c r="K416" s="20">
        <v>7.57</v>
      </c>
      <c r="L416" s="108">
        <v>790</v>
      </c>
      <c r="M416" s="24">
        <v>7.1</v>
      </c>
      <c r="N416" s="20">
        <v>7.46</v>
      </c>
      <c r="O416" s="108">
        <v>800</v>
      </c>
      <c r="P416" s="24">
        <v>7.3</v>
      </c>
      <c r="Q416" s="20">
        <v>7.67</v>
      </c>
      <c r="R416" s="108">
        <v>770</v>
      </c>
      <c r="S416" s="24">
        <v>7.31</v>
      </c>
      <c r="T416" s="20">
        <v>7.67</v>
      </c>
      <c r="U416" s="108">
        <v>710</v>
      </c>
      <c r="V416" s="24">
        <v>7.37</v>
      </c>
      <c r="W416" s="20">
        <v>7.79</v>
      </c>
      <c r="X416" s="108">
        <v>710</v>
      </c>
      <c r="Y416" s="24">
        <v>7.16</v>
      </c>
      <c r="Z416" s="20">
        <v>7.56</v>
      </c>
      <c r="AA416" s="108">
        <v>630</v>
      </c>
    </row>
    <row r="417" spans="1:27" x14ac:dyDescent="0.2">
      <c r="A417" s="49" t="s">
        <v>798</v>
      </c>
      <c r="B417" s="43" t="s">
        <v>799</v>
      </c>
      <c r="C417" s="43" t="s">
        <v>925</v>
      </c>
      <c r="D417" s="24">
        <v>7.43</v>
      </c>
      <c r="E417" s="20">
        <v>7.74</v>
      </c>
      <c r="F417" s="108">
        <v>720</v>
      </c>
      <c r="G417" s="24">
        <v>7.24</v>
      </c>
      <c r="H417" s="20">
        <v>7.54</v>
      </c>
      <c r="I417" s="108">
        <v>740</v>
      </c>
      <c r="J417" s="24">
        <v>7.46</v>
      </c>
      <c r="K417" s="20">
        <v>7.77</v>
      </c>
      <c r="L417" s="108">
        <v>730</v>
      </c>
      <c r="M417" s="24">
        <v>7.5</v>
      </c>
      <c r="N417" s="20">
        <v>7.81</v>
      </c>
      <c r="O417" s="108">
        <v>760</v>
      </c>
      <c r="P417" s="24">
        <v>7.64</v>
      </c>
      <c r="Q417" s="20">
        <v>7.91</v>
      </c>
      <c r="R417" s="108">
        <v>770</v>
      </c>
      <c r="S417" s="24">
        <v>7.43</v>
      </c>
      <c r="T417" s="20">
        <v>7.76</v>
      </c>
      <c r="U417" s="108">
        <v>740</v>
      </c>
      <c r="V417" s="24">
        <v>7.47</v>
      </c>
      <c r="W417" s="20">
        <v>7.75</v>
      </c>
      <c r="X417" s="108">
        <v>860</v>
      </c>
      <c r="Y417" s="24">
        <v>7.47</v>
      </c>
      <c r="Z417" s="20">
        <v>7.77</v>
      </c>
      <c r="AA417" s="108">
        <v>810</v>
      </c>
    </row>
    <row r="418" spans="1:27" x14ac:dyDescent="0.2">
      <c r="A418" s="49" t="s">
        <v>800</v>
      </c>
      <c r="B418" s="43" t="s">
        <v>801</v>
      </c>
      <c r="C418" s="43" t="s">
        <v>925</v>
      </c>
      <c r="D418" s="24">
        <v>7.21</v>
      </c>
      <c r="E418" s="20">
        <v>7.57</v>
      </c>
      <c r="F418" s="108">
        <v>660</v>
      </c>
      <c r="G418" s="24">
        <v>7.2</v>
      </c>
      <c r="H418" s="20">
        <v>7.52</v>
      </c>
      <c r="I418" s="108">
        <v>680</v>
      </c>
      <c r="J418" s="24">
        <v>7.21</v>
      </c>
      <c r="K418" s="20">
        <v>7.54</v>
      </c>
      <c r="L418" s="108">
        <v>720</v>
      </c>
      <c r="M418" s="24">
        <v>7.31</v>
      </c>
      <c r="N418" s="20">
        <v>7.66</v>
      </c>
      <c r="O418" s="108">
        <v>690</v>
      </c>
      <c r="P418" s="24">
        <v>7.28</v>
      </c>
      <c r="Q418" s="20">
        <v>7.63</v>
      </c>
      <c r="R418" s="108">
        <v>680</v>
      </c>
      <c r="S418" s="24">
        <v>7.28</v>
      </c>
      <c r="T418" s="20">
        <v>7.65</v>
      </c>
      <c r="U418" s="108">
        <v>600</v>
      </c>
      <c r="V418" s="24">
        <v>7.16</v>
      </c>
      <c r="W418" s="20">
        <v>7.53</v>
      </c>
      <c r="X418" s="108">
        <v>620</v>
      </c>
      <c r="Y418" s="24">
        <v>7.33</v>
      </c>
      <c r="Z418" s="20">
        <v>7.71</v>
      </c>
      <c r="AA418" s="108">
        <v>610</v>
      </c>
    </row>
    <row r="419" spans="1:27" x14ac:dyDescent="0.2">
      <c r="A419" s="49" t="s">
        <v>802</v>
      </c>
      <c r="B419" s="43" t="s">
        <v>803</v>
      </c>
      <c r="C419" s="43" t="s">
        <v>925</v>
      </c>
      <c r="D419" s="24">
        <v>7.16</v>
      </c>
      <c r="E419" s="20">
        <v>7.47</v>
      </c>
      <c r="F419" s="108">
        <v>710</v>
      </c>
      <c r="G419" s="24">
        <v>7.21</v>
      </c>
      <c r="H419" s="20">
        <v>7.54</v>
      </c>
      <c r="I419" s="108">
        <v>710</v>
      </c>
      <c r="J419" s="24">
        <v>7.28</v>
      </c>
      <c r="K419" s="20">
        <v>7.59</v>
      </c>
      <c r="L419" s="108">
        <v>680</v>
      </c>
      <c r="M419" s="24">
        <v>7.33</v>
      </c>
      <c r="N419" s="20">
        <v>7.66</v>
      </c>
      <c r="O419" s="108">
        <v>690</v>
      </c>
      <c r="P419" s="24">
        <v>7.3</v>
      </c>
      <c r="Q419" s="20">
        <v>7.65</v>
      </c>
      <c r="R419" s="108">
        <v>620</v>
      </c>
      <c r="S419" s="24">
        <v>7.48</v>
      </c>
      <c r="T419" s="20">
        <v>7.85</v>
      </c>
      <c r="U419" s="108">
        <v>580</v>
      </c>
      <c r="V419" s="24">
        <v>7.33</v>
      </c>
      <c r="W419" s="20">
        <v>7.69</v>
      </c>
      <c r="X419" s="108">
        <v>580</v>
      </c>
      <c r="Y419" s="24">
        <v>7.54</v>
      </c>
      <c r="Z419" s="20">
        <v>7.91</v>
      </c>
      <c r="AA419" s="108">
        <v>530</v>
      </c>
    </row>
    <row r="420" spans="1:27" x14ac:dyDescent="0.2">
      <c r="A420" s="49" t="s">
        <v>804</v>
      </c>
      <c r="B420" s="43" t="s">
        <v>805</v>
      </c>
      <c r="C420" s="43" t="s">
        <v>925</v>
      </c>
      <c r="D420" s="24">
        <v>7.25</v>
      </c>
      <c r="E420" s="20">
        <v>7.58</v>
      </c>
      <c r="F420" s="108">
        <v>790</v>
      </c>
      <c r="G420" s="24">
        <v>7.1</v>
      </c>
      <c r="H420" s="20">
        <v>7.42</v>
      </c>
      <c r="I420" s="108">
        <v>850</v>
      </c>
      <c r="J420" s="24">
        <v>7.43</v>
      </c>
      <c r="K420" s="20">
        <v>7.71</v>
      </c>
      <c r="L420" s="108">
        <v>840</v>
      </c>
      <c r="M420" s="24">
        <v>7.47</v>
      </c>
      <c r="N420" s="20">
        <v>7.74</v>
      </c>
      <c r="O420" s="108">
        <v>860</v>
      </c>
      <c r="P420" s="24">
        <v>7</v>
      </c>
      <c r="Q420" s="20">
        <v>7.37</v>
      </c>
      <c r="R420" s="108">
        <v>790</v>
      </c>
      <c r="S420" s="24">
        <v>7.26</v>
      </c>
      <c r="T420" s="20">
        <v>7.64</v>
      </c>
      <c r="U420" s="108">
        <v>750</v>
      </c>
      <c r="V420" s="24">
        <v>7.32</v>
      </c>
      <c r="W420" s="20">
        <v>7.66</v>
      </c>
      <c r="X420" s="108">
        <v>710</v>
      </c>
      <c r="Y420" s="24">
        <v>7.22</v>
      </c>
      <c r="Z420" s="20">
        <v>7.57</v>
      </c>
      <c r="AA420" s="108">
        <v>690</v>
      </c>
    </row>
    <row r="421" spans="1:27" x14ac:dyDescent="0.2">
      <c r="A421" s="49" t="s">
        <v>806</v>
      </c>
      <c r="B421" s="43" t="s">
        <v>807</v>
      </c>
      <c r="C421" s="43" t="s">
        <v>925</v>
      </c>
      <c r="D421" s="24">
        <v>7.01</v>
      </c>
      <c r="E421" s="20">
        <v>7.36</v>
      </c>
      <c r="F421" s="108">
        <v>840</v>
      </c>
      <c r="G421" s="24">
        <v>6.99</v>
      </c>
      <c r="H421" s="20">
        <v>7.35</v>
      </c>
      <c r="I421" s="108">
        <v>830</v>
      </c>
      <c r="J421" s="24">
        <v>7.15</v>
      </c>
      <c r="K421" s="20">
        <v>7.47</v>
      </c>
      <c r="L421" s="108">
        <v>820</v>
      </c>
      <c r="M421" s="24">
        <v>7.2</v>
      </c>
      <c r="N421" s="20">
        <v>7.58</v>
      </c>
      <c r="O421" s="108">
        <v>770</v>
      </c>
      <c r="P421" s="24">
        <v>7.19</v>
      </c>
      <c r="Q421" s="20">
        <v>7.59</v>
      </c>
      <c r="R421" s="108">
        <v>620</v>
      </c>
      <c r="S421" s="24">
        <v>7.28</v>
      </c>
      <c r="T421" s="20">
        <v>7.68</v>
      </c>
      <c r="U421" s="108">
        <v>570</v>
      </c>
      <c r="V421" s="24">
        <v>7.21</v>
      </c>
      <c r="W421" s="20">
        <v>7.61</v>
      </c>
      <c r="X421" s="108">
        <v>630</v>
      </c>
      <c r="Y421" s="24">
        <v>7.24</v>
      </c>
      <c r="Z421" s="20">
        <v>7.63</v>
      </c>
      <c r="AA421" s="108">
        <v>480</v>
      </c>
    </row>
    <row r="422" spans="1:27" x14ac:dyDescent="0.2">
      <c r="A422" s="49" t="s">
        <v>808</v>
      </c>
      <c r="B422" s="43" t="s">
        <v>809</v>
      </c>
      <c r="C422" s="43" t="s">
        <v>925</v>
      </c>
      <c r="D422" s="24">
        <v>6.83</v>
      </c>
      <c r="E422" s="20">
        <v>7.19</v>
      </c>
      <c r="F422" s="108">
        <v>870</v>
      </c>
      <c r="G422" s="24">
        <v>6.91</v>
      </c>
      <c r="H422" s="20">
        <v>7.25</v>
      </c>
      <c r="I422" s="108">
        <v>760</v>
      </c>
      <c r="J422" s="24">
        <v>6.89</v>
      </c>
      <c r="K422" s="20">
        <v>7.26</v>
      </c>
      <c r="L422" s="108">
        <v>640</v>
      </c>
      <c r="M422" s="24">
        <v>6.99</v>
      </c>
      <c r="N422" s="20">
        <v>7.36</v>
      </c>
      <c r="O422" s="108">
        <v>630</v>
      </c>
      <c r="P422" s="24">
        <v>7.04</v>
      </c>
      <c r="Q422" s="20">
        <v>7.41</v>
      </c>
      <c r="R422" s="108">
        <v>590</v>
      </c>
      <c r="S422" s="24">
        <v>6.79</v>
      </c>
      <c r="T422" s="20">
        <v>7.24</v>
      </c>
      <c r="U422" s="108">
        <v>630</v>
      </c>
      <c r="V422" s="24">
        <v>7.05</v>
      </c>
      <c r="W422" s="20">
        <v>7.43</v>
      </c>
      <c r="X422" s="108">
        <v>680</v>
      </c>
      <c r="Y422" s="24">
        <v>7.21</v>
      </c>
      <c r="Z422" s="20">
        <v>7.58</v>
      </c>
      <c r="AA422" s="108">
        <v>720</v>
      </c>
    </row>
    <row r="423" spans="1:27" x14ac:dyDescent="0.2">
      <c r="A423" s="49" t="s">
        <v>810</v>
      </c>
      <c r="B423" s="43" t="s">
        <v>811</v>
      </c>
      <c r="C423" s="43" t="s">
        <v>925</v>
      </c>
      <c r="D423" s="24">
        <v>7.5</v>
      </c>
      <c r="E423" s="20">
        <v>7.78</v>
      </c>
      <c r="F423" s="108">
        <v>990</v>
      </c>
      <c r="G423" s="24">
        <v>7.51</v>
      </c>
      <c r="H423" s="20">
        <v>7.81</v>
      </c>
      <c r="I423" s="108">
        <v>860</v>
      </c>
      <c r="J423" s="24">
        <v>7.53</v>
      </c>
      <c r="K423" s="20">
        <v>7.86</v>
      </c>
      <c r="L423" s="108">
        <v>830</v>
      </c>
      <c r="M423" s="24">
        <v>7.65</v>
      </c>
      <c r="N423" s="20">
        <v>7.96</v>
      </c>
      <c r="O423" s="108">
        <v>870</v>
      </c>
      <c r="P423" s="24">
        <v>7.64</v>
      </c>
      <c r="Q423" s="20">
        <v>7.95</v>
      </c>
      <c r="R423" s="108">
        <v>770</v>
      </c>
      <c r="S423" s="24">
        <v>7.61</v>
      </c>
      <c r="T423" s="20">
        <v>7.93</v>
      </c>
      <c r="U423" s="108">
        <v>740</v>
      </c>
      <c r="V423" s="24">
        <v>7.86</v>
      </c>
      <c r="W423" s="20">
        <v>8.1300000000000008</v>
      </c>
      <c r="X423" s="108">
        <v>790</v>
      </c>
      <c r="Y423" s="24">
        <v>7.7</v>
      </c>
      <c r="Z423" s="20">
        <v>8.0299999999999994</v>
      </c>
      <c r="AA423" s="108">
        <v>680</v>
      </c>
    </row>
    <row r="424" spans="1:27" x14ac:dyDescent="0.2">
      <c r="A424" s="49" t="s">
        <v>812</v>
      </c>
      <c r="B424" s="43" t="s">
        <v>813</v>
      </c>
      <c r="C424" s="43" t="s">
        <v>925</v>
      </c>
      <c r="D424" s="24">
        <v>7.08</v>
      </c>
      <c r="E424" s="20">
        <v>7.46</v>
      </c>
      <c r="F424" s="108">
        <v>810</v>
      </c>
      <c r="G424" s="24">
        <v>7.1</v>
      </c>
      <c r="H424" s="20">
        <v>7.48</v>
      </c>
      <c r="I424" s="108">
        <v>740</v>
      </c>
      <c r="J424" s="24">
        <v>7.05</v>
      </c>
      <c r="K424" s="20">
        <v>7.42</v>
      </c>
      <c r="L424" s="108">
        <v>790</v>
      </c>
      <c r="M424" s="24">
        <v>7.18</v>
      </c>
      <c r="N424" s="20">
        <v>7.58</v>
      </c>
      <c r="O424" s="108">
        <v>710</v>
      </c>
      <c r="P424" s="24">
        <v>7.21</v>
      </c>
      <c r="Q424" s="20">
        <v>7.61</v>
      </c>
      <c r="R424" s="108">
        <v>700</v>
      </c>
      <c r="S424" s="24">
        <v>7.19</v>
      </c>
      <c r="T424" s="20">
        <v>7.59</v>
      </c>
      <c r="U424" s="108">
        <v>690</v>
      </c>
      <c r="V424" s="24">
        <v>6.99</v>
      </c>
      <c r="W424" s="20">
        <v>7.38</v>
      </c>
      <c r="X424" s="108">
        <v>680</v>
      </c>
      <c r="Y424" s="24">
        <v>7.13</v>
      </c>
      <c r="Z424" s="20">
        <v>7.51</v>
      </c>
      <c r="AA424" s="108">
        <v>640</v>
      </c>
    </row>
    <row r="425" spans="1:27" x14ac:dyDescent="0.2">
      <c r="A425" s="49" t="s">
        <v>814</v>
      </c>
      <c r="B425" s="43" t="s">
        <v>815</v>
      </c>
      <c r="C425" s="43" t="s">
        <v>925</v>
      </c>
      <c r="D425" s="24">
        <v>7.38</v>
      </c>
      <c r="E425" s="20">
        <v>7.77</v>
      </c>
      <c r="F425" s="108">
        <v>550</v>
      </c>
      <c r="G425" s="24">
        <v>7.17</v>
      </c>
      <c r="H425" s="20">
        <v>7.55</v>
      </c>
      <c r="I425" s="108">
        <v>580</v>
      </c>
      <c r="J425" s="24">
        <v>7.03</v>
      </c>
      <c r="K425" s="20">
        <v>7.46</v>
      </c>
      <c r="L425" s="108">
        <v>570</v>
      </c>
      <c r="M425" s="24">
        <v>7.19</v>
      </c>
      <c r="N425" s="20">
        <v>7.6</v>
      </c>
      <c r="O425" s="108">
        <v>540</v>
      </c>
      <c r="P425" s="24">
        <v>7.17</v>
      </c>
      <c r="Q425" s="20">
        <v>7.57</v>
      </c>
      <c r="R425" s="108">
        <v>520</v>
      </c>
      <c r="S425" s="24">
        <v>7.46</v>
      </c>
      <c r="T425" s="20">
        <v>7.84</v>
      </c>
      <c r="U425" s="108">
        <v>490</v>
      </c>
      <c r="V425" s="24">
        <v>7.67</v>
      </c>
      <c r="W425" s="20">
        <v>8.0399999999999991</v>
      </c>
      <c r="X425" s="108">
        <v>540</v>
      </c>
      <c r="Y425" s="24">
        <v>7.63</v>
      </c>
      <c r="Z425" s="20">
        <v>7.99</v>
      </c>
      <c r="AA425" s="108">
        <v>570</v>
      </c>
    </row>
    <row r="426" spans="1:27" x14ac:dyDescent="0.2">
      <c r="A426" s="49" t="s">
        <v>816</v>
      </c>
      <c r="B426" s="43" t="s">
        <v>817</v>
      </c>
      <c r="C426" s="43" t="s">
        <v>925</v>
      </c>
      <c r="D426" s="24">
        <v>7.3</v>
      </c>
      <c r="E426" s="20">
        <v>7.6</v>
      </c>
      <c r="F426" s="108">
        <v>770</v>
      </c>
      <c r="G426" s="24">
        <v>6.95</v>
      </c>
      <c r="H426" s="20">
        <v>7.28</v>
      </c>
      <c r="I426" s="108">
        <v>870</v>
      </c>
      <c r="J426" s="24">
        <v>6.93</v>
      </c>
      <c r="K426" s="20">
        <v>7.27</v>
      </c>
      <c r="L426" s="108">
        <v>880</v>
      </c>
      <c r="M426" s="24">
        <v>7.36</v>
      </c>
      <c r="N426" s="20">
        <v>7.68</v>
      </c>
      <c r="O426" s="108">
        <v>850</v>
      </c>
      <c r="P426" s="24">
        <v>7.1</v>
      </c>
      <c r="Q426" s="20">
        <v>7.46</v>
      </c>
      <c r="R426" s="108">
        <v>690</v>
      </c>
      <c r="S426" s="24">
        <v>7.19</v>
      </c>
      <c r="T426" s="20">
        <v>7.55</v>
      </c>
      <c r="U426" s="108">
        <v>660</v>
      </c>
      <c r="V426" s="24">
        <v>7.33</v>
      </c>
      <c r="W426" s="20">
        <v>7.66</v>
      </c>
      <c r="X426" s="108">
        <v>740</v>
      </c>
      <c r="Y426" s="24">
        <v>7.53</v>
      </c>
      <c r="Z426" s="20">
        <v>7.87</v>
      </c>
      <c r="AA426" s="108">
        <v>630</v>
      </c>
    </row>
    <row r="427" spans="1:27" x14ac:dyDescent="0.2">
      <c r="A427" s="49" t="s">
        <v>818</v>
      </c>
      <c r="B427" s="43" t="s">
        <v>878</v>
      </c>
      <c r="C427" s="43" t="s">
        <v>925</v>
      </c>
      <c r="D427" s="24">
        <v>7.76</v>
      </c>
      <c r="E427" s="20">
        <v>8.33</v>
      </c>
      <c r="F427" s="108">
        <v>180</v>
      </c>
      <c r="G427" s="24">
        <v>7.71</v>
      </c>
      <c r="H427" s="20">
        <v>8.26</v>
      </c>
      <c r="I427" s="108">
        <v>240</v>
      </c>
      <c r="J427" s="24">
        <v>7.8</v>
      </c>
      <c r="K427" s="20">
        <v>8.25</v>
      </c>
      <c r="L427" s="108">
        <v>270</v>
      </c>
      <c r="M427" s="24">
        <v>7.9</v>
      </c>
      <c r="N427" s="20">
        <v>8.36</v>
      </c>
      <c r="O427" s="108">
        <v>290</v>
      </c>
      <c r="P427" s="24">
        <v>8.0500000000000007</v>
      </c>
      <c r="Q427" s="20">
        <v>8.44</v>
      </c>
      <c r="R427" s="108">
        <v>320</v>
      </c>
      <c r="S427" s="24">
        <v>7.82</v>
      </c>
      <c r="T427" s="20">
        <v>8.23</v>
      </c>
      <c r="U427" s="108">
        <v>370</v>
      </c>
      <c r="V427" s="24">
        <v>7.85</v>
      </c>
      <c r="W427" s="20">
        <v>8.31</v>
      </c>
      <c r="X427" s="108">
        <v>460</v>
      </c>
      <c r="Y427" s="24">
        <v>7.92</v>
      </c>
      <c r="Z427" s="20">
        <v>8.34</v>
      </c>
      <c r="AA427" s="108">
        <v>460</v>
      </c>
    </row>
    <row r="428" spans="1:27" x14ac:dyDescent="0.2">
      <c r="A428" s="49" t="s">
        <v>819</v>
      </c>
      <c r="B428" s="43" t="s">
        <v>820</v>
      </c>
      <c r="C428" s="43" t="s">
        <v>925</v>
      </c>
      <c r="D428" s="24">
        <v>6.81</v>
      </c>
      <c r="E428" s="20">
        <v>7.18</v>
      </c>
      <c r="F428" s="108">
        <v>900</v>
      </c>
      <c r="G428" s="24">
        <v>6.93</v>
      </c>
      <c r="H428" s="20">
        <v>7.28</v>
      </c>
      <c r="I428" s="108">
        <v>880</v>
      </c>
      <c r="J428" s="24">
        <v>7.11</v>
      </c>
      <c r="K428" s="20">
        <v>7.47</v>
      </c>
      <c r="L428" s="108">
        <v>850</v>
      </c>
      <c r="M428" s="24">
        <v>7.15</v>
      </c>
      <c r="N428" s="20">
        <v>7.5</v>
      </c>
      <c r="O428" s="108">
        <v>870</v>
      </c>
      <c r="P428" s="24">
        <v>7.21</v>
      </c>
      <c r="Q428" s="20">
        <v>7.56</v>
      </c>
      <c r="R428" s="108">
        <v>760</v>
      </c>
      <c r="S428" s="24">
        <v>7.06</v>
      </c>
      <c r="T428" s="20">
        <v>7.44</v>
      </c>
      <c r="U428" s="108">
        <v>750</v>
      </c>
      <c r="V428" s="24">
        <v>7.31</v>
      </c>
      <c r="W428" s="20">
        <v>7.66</v>
      </c>
      <c r="X428" s="108">
        <v>790</v>
      </c>
      <c r="Y428" s="24">
        <v>7.18</v>
      </c>
      <c r="Z428" s="20">
        <v>7.55</v>
      </c>
      <c r="AA428" s="108">
        <v>770</v>
      </c>
    </row>
    <row r="429" spans="1:27" x14ac:dyDescent="0.2">
      <c r="A429" s="49" t="s">
        <v>821</v>
      </c>
      <c r="B429" s="43" t="s">
        <v>822</v>
      </c>
      <c r="C429" s="43" t="s">
        <v>925</v>
      </c>
      <c r="D429" s="24">
        <v>6.96</v>
      </c>
      <c r="E429" s="20">
        <v>7.33</v>
      </c>
      <c r="F429" s="108">
        <v>850</v>
      </c>
      <c r="G429" s="24">
        <v>6.87</v>
      </c>
      <c r="H429" s="20">
        <v>7.21</v>
      </c>
      <c r="I429" s="108">
        <v>910</v>
      </c>
      <c r="J429" s="24">
        <v>7.01</v>
      </c>
      <c r="K429" s="20">
        <v>7.36</v>
      </c>
      <c r="L429" s="108">
        <v>880</v>
      </c>
      <c r="M429" s="24">
        <v>7.15</v>
      </c>
      <c r="N429" s="20">
        <v>7.51</v>
      </c>
      <c r="O429" s="108">
        <v>790</v>
      </c>
      <c r="P429" s="24">
        <v>7.06</v>
      </c>
      <c r="Q429" s="20">
        <v>7.48</v>
      </c>
      <c r="R429" s="108">
        <v>730</v>
      </c>
      <c r="S429" s="24">
        <v>7.14</v>
      </c>
      <c r="T429" s="20">
        <v>7.56</v>
      </c>
      <c r="U429" s="108">
        <v>640</v>
      </c>
      <c r="V429" s="24">
        <v>7.06</v>
      </c>
      <c r="W429" s="20">
        <v>7.49</v>
      </c>
      <c r="X429" s="108">
        <v>600</v>
      </c>
      <c r="Y429" s="24">
        <v>7.13</v>
      </c>
      <c r="Z429" s="20">
        <v>7.55</v>
      </c>
      <c r="AA429" s="108">
        <v>580</v>
      </c>
    </row>
    <row r="430" spans="1:27" x14ac:dyDescent="0.2">
      <c r="A430" s="49" t="s">
        <v>823</v>
      </c>
      <c r="B430" s="43" t="s">
        <v>824</v>
      </c>
      <c r="C430" s="43" t="s">
        <v>925</v>
      </c>
      <c r="D430" s="24">
        <v>7.58</v>
      </c>
      <c r="E430" s="20">
        <v>8.1199999999999992</v>
      </c>
      <c r="F430" s="108">
        <v>240</v>
      </c>
      <c r="G430" s="24">
        <v>7.74</v>
      </c>
      <c r="H430" s="20">
        <v>8.24</v>
      </c>
      <c r="I430" s="108">
        <v>200</v>
      </c>
      <c r="J430" s="24">
        <v>7.83</v>
      </c>
      <c r="K430" s="20">
        <v>8.33</v>
      </c>
      <c r="L430" s="108">
        <v>190</v>
      </c>
      <c r="M430" s="24">
        <v>7.84</v>
      </c>
      <c r="N430" s="20">
        <v>8.35</v>
      </c>
      <c r="O430" s="108">
        <v>180</v>
      </c>
      <c r="P430" s="24">
        <v>7.74</v>
      </c>
      <c r="Q430" s="20">
        <v>8.35</v>
      </c>
      <c r="R430" s="108">
        <v>160</v>
      </c>
      <c r="S430" s="24">
        <v>7.97</v>
      </c>
      <c r="T430" s="20">
        <v>8.51</v>
      </c>
      <c r="U430" s="108">
        <v>180</v>
      </c>
      <c r="V430" s="24">
        <v>7.68</v>
      </c>
      <c r="W430" s="20">
        <v>8.31</v>
      </c>
      <c r="X430" s="108">
        <v>170</v>
      </c>
      <c r="Y430" s="24">
        <v>8</v>
      </c>
      <c r="Z430" s="20">
        <v>8.58</v>
      </c>
      <c r="AA430" s="108">
        <v>130</v>
      </c>
    </row>
    <row r="431" spans="1:27" x14ac:dyDescent="0.2">
      <c r="A431" s="49" t="s">
        <v>825</v>
      </c>
      <c r="B431" s="43" t="s">
        <v>826</v>
      </c>
      <c r="C431" s="43" t="s">
        <v>925</v>
      </c>
      <c r="D431" s="24">
        <v>7.2</v>
      </c>
      <c r="E431" s="20">
        <v>7.52</v>
      </c>
      <c r="F431" s="108">
        <v>950</v>
      </c>
      <c r="G431" s="24">
        <v>7.43</v>
      </c>
      <c r="H431" s="20">
        <v>7.72</v>
      </c>
      <c r="I431" s="108">
        <v>930</v>
      </c>
      <c r="J431" s="24">
        <v>7.31</v>
      </c>
      <c r="K431" s="20">
        <v>7.63</v>
      </c>
      <c r="L431" s="108">
        <v>880</v>
      </c>
      <c r="M431" s="24">
        <v>7.53</v>
      </c>
      <c r="N431" s="20">
        <v>7.83</v>
      </c>
      <c r="O431" s="108">
        <v>770</v>
      </c>
      <c r="P431" s="24">
        <v>7.42</v>
      </c>
      <c r="Q431" s="20">
        <v>7.79</v>
      </c>
      <c r="R431" s="108">
        <v>640</v>
      </c>
      <c r="S431" s="24">
        <v>7.62</v>
      </c>
      <c r="T431" s="20">
        <v>7.95</v>
      </c>
      <c r="U431" s="108">
        <v>620</v>
      </c>
      <c r="V431" s="24">
        <v>7.51</v>
      </c>
      <c r="W431" s="20">
        <v>7.88</v>
      </c>
      <c r="X431" s="108">
        <v>670</v>
      </c>
      <c r="Y431" s="24">
        <v>7.62</v>
      </c>
      <c r="Z431" s="20">
        <v>8.0500000000000007</v>
      </c>
      <c r="AA431" s="108">
        <v>550</v>
      </c>
    </row>
    <row r="432" spans="1:27" x14ac:dyDescent="0.2">
      <c r="A432" s="49" t="s">
        <v>827</v>
      </c>
      <c r="B432" s="43" t="s">
        <v>828</v>
      </c>
      <c r="C432" s="43" t="s">
        <v>925</v>
      </c>
      <c r="D432" s="24">
        <v>6.97</v>
      </c>
      <c r="E432" s="20">
        <v>7.35</v>
      </c>
      <c r="F432" s="108">
        <v>750</v>
      </c>
      <c r="G432" s="24">
        <v>7.08</v>
      </c>
      <c r="H432" s="20">
        <v>7.45</v>
      </c>
      <c r="I432" s="108">
        <v>780</v>
      </c>
      <c r="J432" s="24">
        <v>7.33</v>
      </c>
      <c r="K432" s="20">
        <v>7.66</v>
      </c>
      <c r="L432" s="108">
        <v>800</v>
      </c>
      <c r="M432" s="24">
        <v>7.16</v>
      </c>
      <c r="N432" s="20">
        <v>7.53</v>
      </c>
      <c r="O432" s="108">
        <v>840</v>
      </c>
      <c r="P432" s="24">
        <v>7.26</v>
      </c>
      <c r="Q432" s="20">
        <v>7.63</v>
      </c>
      <c r="R432" s="108">
        <v>840</v>
      </c>
      <c r="S432" s="24">
        <v>7.22</v>
      </c>
      <c r="T432" s="20">
        <v>7.58</v>
      </c>
      <c r="U432" s="108">
        <v>730</v>
      </c>
      <c r="V432" s="24">
        <v>7.16</v>
      </c>
      <c r="W432" s="20">
        <v>7.57</v>
      </c>
      <c r="X432" s="108">
        <v>690</v>
      </c>
      <c r="Y432" s="24">
        <v>7.14</v>
      </c>
      <c r="Z432" s="20">
        <v>7.53</v>
      </c>
      <c r="AA432" s="108">
        <v>580</v>
      </c>
    </row>
    <row r="433" spans="1:27" x14ac:dyDescent="0.2">
      <c r="A433" s="49" t="s">
        <v>829</v>
      </c>
      <c r="B433" s="43" t="s">
        <v>830</v>
      </c>
      <c r="C433" s="43" t="s">
        <v>925</v>
      </c>
      <c r="D433" s="24">
        <v>7.29</v>
      </c>
      <c r="E433" s="20">
        <v>7.63</v>
      </c>
      <c r="F433" s="108">
        <v>880</v>
      </c>
      <c r="G433" s="24">
        <v>7.38</v>
      </c>
      <c r="H433" s="20">
        <v>7.67</v>
      </c>
      <c r="I433" s="108">
        <v>900</v>
      </c>
      <c r="J433" s="24">
        <v>7.46</v>
      </c>
      <c r="K433" s="20">
        <v>7.76</v>
      </c>
      <c r="L433" s="108">
        <v>900</v>
      </c>
      <c r="M433" s="24">
        <v>7.38</v>
      </c>
      <c r="N433" s="20">
        <v>7.71</v>
      </c>
      <c r="O433" s="108">
        <v>890</v>
      </c>
      <c r="P433" s="24">
        <v>7.51</v>
      </c>
      <c r="Q433" s="20">
        <v>7.86</v>
      </c>
      <c r="R433" s="108">
        <v>780</v>
      </c>
      <c r="S433" s="24">
        <v>7.57</v>
      </c>
      <c r="T433" s="20">
        <v>7.93</v>
      </c>
      <c r="U433" s="108">
        <v>700</v>
      </c>
      <c r="V433" s="24">
        <v>7.41</v>
      </c>
      <c r="W433" s="20">
        <v>7.81</v>
      </c>
      <c r="X433" s="108">
        <v>690</v>
      </c>
      <c r="Y433" s="24">
        <v>7.49</v>
      </c>
      <c r="Z433" s="20">
        <v>7.85</v>
      </c>
      <c r="AA433" s="108">
        <v>640</v>
      </c>
    </row>
    <row r="434" spans="1:27" x14ac:dyDescent="0.2">
      <c r="A434" s="49" t="s">
        <v>831</v>
      </c>
      <c r="B434" s="43" t="s">
        <v>832</v>
      </c>
      <c r="C434" s="43" t="s">
        <v>925</v>
      </c>
      <c r="D434" s="24">
        <v>7.77</v>
      </c>
      <c r="E434" s="20">
        <v>8.2899999999999991</v>
      </c>
      <c r="F434" s="108">
        <v>240</v>
      </c>
      <c r="G434" s="24">
        <v>7.49</v>
      </c>
      <c r="H434" s="20">
        <v>8.18</v>
      </c>
      <c r="I434" s="108">
        <v>160</v>
      </c>
      <c r="J434" s="24">
        <v>7.45</v>
      </c>
      <c r="K434" s="20">
        <v>8.19</v>
      </c>
      <c r="L434" s="108">
        <v>160</v>
      </c>
      <c r="M434" s="24">
        <v>7.4</v>
      </c>
      <c r="N434" s="20">
        <v>8.1199999999999992</v>
      </c>
      <c r="O434" s="108">
        <v>150</v>
      </c>
      <c r="P434" s="24">
        <v>7.2</v>
      </c>
      <c r="Q434" s="20">
        <v>8</v>
      </c>
      <c r="R434" s="108">
        <v>160</v>
      </c>
      <c r="S434" s="24">
        <v>7.65</v>
      </c>
      <c r="T434" s="20">
        <v>8.32</v>
      </c>
      <c r="U434" s="108">
        <v>150</v>
      </c>
      <c r="V434" s="24">
        <v>7.31</v>
      </c>
      <c r="W434" s="20">
        <v>7.98</v>
      </c>
      <c r="X434" s="108">
        <v>150</v>
      </c>
      <c r="Y434" s="24">
        <v>7.65</v>
      </c>
      <c r="Z434" s="20">
        <v>8.36</v>
      </c>
      <c r="AA434" s="108">
        <v>110</v>
      </c>
    </row>
    <row r="435" spans="1:27" x14ac:dyDescent="0.2">
      <c r="A435" s="49" t="s">
        <v>833</v>
      </c>
      <c r="B435" s="43" t="s">
        <v>834</v>
      </c>
      <c r="C435" s="43" t="s">
        <v>925</v>
      </c>
      <c r="D435" s="24">
        <v>7</v>
      </c>
      <c r="E435" s="20">
        <v>7.36</v>
      </c>
      <c r="F435" s="108">
        <v>910</v>
      </c>
      <c r="G435" s="24">
        <v>7.07</v>
      </c>
      <c r="H435" s="20">
        <v>7.45</v>
      </c>
      <c r="I435" s="108">
        <v>830</v>
      </c>
      <c r="J435" s="24">
        <v>7.34</v>
      </c>
      <c r="K435" s="20">
        <v>7.67</v>
      </c>
      <c r="L435" s="108">
        <v>830</v>
      </c>
      <c r="M435" s="24">
        <v>7.37</v>
      </c>
      <c r="N435" s="20">
        <v>7.7</v>
      </c>
      <c r="O435" s="108">
        <v>870</v>
      </c>
      <c r="P435" s="24">
        <v>7.3</v>
      </c>
      <c r="Q435" s="20">
        <v>7.65</v>
      </c>
      <c r="R435" s="108">
        <v>810</v>
      </c>
      <c r="S435" s="24">
        <v>7.45</v>
      </c>
      <c r="T435" s="20">
        <v>7.78</v>
      </c>
      <c r="U435" s="108">
        <v>750</v>
      </c>
      <c r="V435" s="24">
        <v>7.51</v>
      </c>
      <c r="W435" s="20">
        <v>7.82</v>
      </c>
      <c r="X435" s="108">
        <v>740</v>
      </c>
      <c r="Y435" s="24">
        <v>7.33</v>
      </c>
      <c r="Z435" s="20">
        <v>7.72</v>
      </c>
      <c r="AA435" s="108">
        <v>670</v>
      </c>
    </row>
    <row r="436" spans="1:27" x14ac:dyDescent="0.2">
      <c r="A436" s="49" t="s">
        <v>835</v>
      </c>
      <c r="B436" s="43" t="s">
        <v>836</v>
      </c>
      <c r="C436" s="43" t="s">
        <v>925</v>
      </c>
      <c r="D436" s="24">
        <v>6.98</v>
      </c>
      <c r="E436" s="20">
        <v>7.35</v>
      </c>
      <c r="F436" s="108">
        <v>780</v>
      </c>
      <c r="G436" s="24">
        <v>7.25</v>
      </c>
      <c r="H436" s="20">
        <v>7.55</v>
      </c>
      <c r="I436" s="108">
        <v>770</v>
      </c>
      <c r="J436" s="24">
        <v>7.21</v>
      </c>
      <c r="K436" s="20">
        <v>7.53</v>
      </c>
      <c r="L436" s="108">
        <v>780</v>
      </c>
      <c r="M436" s="24">
        <v>7.2</v>
      </c>
      <c r="N436" s="20">
        <v>7.54</v>
      </c>
      <c r="O436" s="108">
        <v>800</v>
      </c>
      <c r="P436" s="24">
        <v>7.29</v>
      </c>
      <c r="Q436" s="20">
        <v>7.63</v>
      </c>
      <c r="R436" s="108">
        <v>740</v>
      </c>
      <c r="S436" s="24">
        <v>7.3</v>
      </c>
      <c r="T436" s="20">
        <v>7.68</v>
      </c>
      <c r="U436" s="108">
        <v>720</v>
      </c>
      <c r="V436" s="24">
        <v>7.18</v>
      </c>
      <c r="W436" s="20">
        <v>7.55</v>
      </c>
      <c r="X436" s="108">
        <v>650</v>
      </c>
      <c r="Y436" s="24">
        <v>7.41</v>
      </c>
      <c r="Z436" s="20">
        <v>7.75</v>
      </c>
      <c r="AA436" s="108">
        <v>600</v>
      </c>
    </row>
    <row r="437" spans="1:27" x14ac:dyDescent="0.2">
      <c r="A437" s="49" t="s">
        <v>837</v>
      </c>
      <c r="B437" s="43" t="s">
        <v>838</v>
      </c>
      <c r="C437" s="43" t="s">
        <v>925</v>
      </c>
      <c r="D437" s="24">
        <v>7.3</v>
      </c>
      <c r="E437" s="20">
        <v>7.7</v>
      </c>
      <c r="F437" s="108">
        <v>610</v>
      </c>
      <c r="G437" s="24">
        <v>7.26</v>
      </c>
      <c r="H437" s="20">
        <v>7.63</v>
      </c>
      <c r="I437" s="108">
        <v>630</v>
      </c>
      <c r="J437" s="24">
        <v>7.25</v>
      </c>
      <c r="K437" s="20">
        <v>7.59</v>
      </c>
      <c r="L437" s="108">
        <v>600</v>
      </c>
      <c r="M437" s="24">
        <v>7.42</v>
      </c>
      <c r="N437" s="20">
        <v>7.76</v>
      </c>
      <c r="O437" s="108">
        <v>610</v>
      </c>
      <c r="P437" s="24">
        <v>7.11</v>
      </c>
      <c r="Q437" s="20">
        <v>7.58</v>
      </c>
      <c r="R437" s="108">
        <v>710</v>
      </c>
      <c r="S437" s="24">
        <v>7.24</v>
      </c>
      <c r="T437" s="20">
        <v>7.61</v>
      </c>
      <c r="U437" s="108">
        <v>640</v>
      </c>
      <c r="V437" s="24">
        <v>7.39</v>
      </c>
      <c r="W437" s="20">
        <v>7.73</v>
      </c>
      <c r="X437" s="108">
        <v>710</v>
      </c>
      <c r="Y437" s="24">
        <v>7.27</v>
      </c>
      <c r="Z437" s="20">
        <v>7.62</v>
      </c>
      <c r="AA437" s="108">
        <v>730</v>
      </c>
    </row>
    <row r="438" spans="1:27" x14ac:dyDescent="0.2">
      <c r="A438" s="49" t="s">
        <v>839</v>
      </c>
      <c r="B438" s="43" t="s">
        <v>840</v>
      </c>
      <c r="C438" s="43" t="s">
        <v>925</v>
      </c>
      <c r="D438" s="24">
        <v>6.97</v>
      </c>
      <c r="E438" s="20">
        <v>7.32</v>
      </c>
      <c r="F438" s="108">
        <v>820</v>
      </c>
      <c r="G438" s="24">
        <v>6.96</v>
      </c>
      <c r="H438" s="20">
        <v>7.31</v>
      </c>
      <c r="I438" s="108">
        <v>840</v>
      </c>
      <c r="J438" s="24">
        <v>7.07</v>
      </c>
      <c r="K438" s="20">
        <v>7.38</v>
      </c>
      <c r="L438" s="108">
        <v>870</v>
      </c>
      <c r="M438" s="24">
        <v>7.06</v>
      </c>
      <c r="N438" s="20">
        <v>7.42</v>
      </c>
      <c r="O438" s="108">
        <v>740</v>
      </c>
      <c r="P438" s="24">
        <v>7.07</v>
      </c>
      <c r="Q438" s="20">
        <v>7.46</v>
      </c>
      <c r="R438" s="108">
        <v>710</v>
      </c>
      <c r="S438" s="24">
        <v>7.35</v>
      </c>
      <c r="T438" s="20">
        <v>7.7</v>
      </c>
      <c r="U438" s="108">
        <v>700</v>
      </c>
      <c r="V438" s="24">
        <v>7.54</v>
      </c>
      <c r="W438" s="20">
        <v>7.85</v>
      </c>
      <c r="X438" s="108">
        <v>760</v>
      </c>
      <c r="Y438" s="24">
        <v>7.27</v>
      </c>
      <c r="Z438" s="20">
        <v>7.6</v>
      </c>
      <c r="AA438" s="108">
        <v>840</v>
      </c>
    </row>
    <row r="439" spans="1:27" x14ac:dyDescent="0.2">
      <c r="A439" s="49" t="s">
        <v>841</v>
      </c>
      <c r="B439" s="43" t="s">
        <v>842</v>
      </c>
      <c r="C439" s="43" t="s">
        <v>925</v>
      </c>
      <c r="D439" s="24">
        <v>7.22</v>
      </c>
      <c r="E439" s="20">
        <v>7.58</v>
      </c>
      <c r="F439" s="108">
        <v>710</v>
      </c>
      <c r="G439" s="24">
        <v>7.33</v>
      </c>
      <c r="H439" s="20">
        <v>7.64</v>
      </c>
      <c r="I439" s="108">
        <v>740</v>
      </c>
      <c r="J439" s="24">
        <v>7.37</v>
      </c>
      <c r="K439" s="20">
        <v>7.69</v>
      </c>
      <c r="L439" s="108">
        <v>720</v>
      </c>
      <c r="M439" s="24">
        <v>7.28</v>
      </c>
      <c r="N439" s="20">
        <v>7.64</v>
      </c>
      <c r="O439" s="108">
        <v>790</v>
      </c>
      <c r="P439" s="24">
        <v>7.23</v>
      </c>
      <c r="Q439" s="20">
        <v>7.59</v>
      </c>
      <c r="R439" s="108">
        <v>730</v>
      </c>
      <c r="S439" s="24">
        <v>7.08</v>
      </c>
      <c r="T439" s="20">
        <v>7.49</v>
      </c>
      <c r="U439" s="108">
        <v>650</v>
      </c>
      <c r="V439" s="24">
        <v>7.42</v>
      </c>
      <c r="W439" s="20">
        <v>7.77</v>
      </c>
      <c r="X439" s="108">
        <v>610</v>
      </c>
      <c r="Y439" s="24">
        <v>7.22</v>
      </c>
      <c r="Z439" s="20">
        <v>7.58</v>
      </c>
      <c r="AA439" s="108">
        <v>620</v>
      </c>
    </row>
    <row r="440" spans="1:27" x14ac:dyDescent="0.2">
      <c r="A440" s="33"/>
      <c r="B440" s="33"/>
      <c r="C440" s="33"/>
      <c r="D440" s="24"/>
      <c r="F440" s="108"/>
      <c r="G440" s="24"/>
      <c r="I440" s="108"/>
      <c r="J440" s="24"/>
      <c r="K440" s="20"/>
      <c r="L440" s="108"/>
      <c r="M440" s="24"/>
      <c r="N440" s="20"/>
      <c r="O440" s="108"/>
      <c r="P440" s="24"/>
      <c r="Q440" s="20"/>
      <c r="R440" s="108"/>
      <c r="S440" s="24"/>
      <c r="T440" s="20"/>
      <c r="U440" s="108"/>
      <c r="V440" s="24"/>
      <c r="W440" s="20"/>
      <c r="X440" s="108"/>
      <c r="Y440" s="24"/>
      <c r="Z440" s="20"/>
      <c r="AA440" s="108"/>
    </row>
    <row r="441" spans="1:27" ht="14.25" x14ac:dyDescent="0.2">
      <c r="A441" s="45" t="s">
        <v>843</v>
      </c>
      <c r="B441" s="130" t="s">
        <v>929</v>
      </c>
      <c r="C441" s="33" t="s">
        <v>921</v>
      </c>
      <c r="D441" s="150">
        <v>7.29</v>
      </c>
      <c r="E441" s="7">
        <v>7.48</v>
      </c>
      <c r="F441" s="151">
        <v>2650</v>
      </c>
      <c r="G441" s="150">
        <v>7.51</v>
      </c>
      <c r="H441" s="7">
        <v>7.69</v>
      </c>
      <c r="I441" s="151">
        <v>2810</v>
      </c>
      <c r="J441" s="150">
        <v>7.54</v>
      </c>
      <c r="K441" s="7">
        <v>7.73</v>
      </c>
      <c r="L441" s="151">
        <v>2680</v>
      </c>
      <c r="M441" s="150">
        <v>7.64</v>
      </c>
      <c r="N441" s="7">
        <v>7.83</v>
      </c>
      <c r="O441" s="151">
        <v>2510</v>
      </c>
      <c r="P441" s="150">
        <v>7.59</v>
      </c>
      <c r="Q441" s="7">
        <v>7.81</v>
      </c>
      <c r="R441" s="151">
        <v>2490</v>
      </c>
      <c r="S441" s="150">
        <v>7.58</v>
      </c>
      <c r="T441" s="7">
        <v>7.76</v>
      </c>
      <c r="U441" s="151">
        <v>2870</v>
      </c>
      <c r="V441" s="150">
        <v>7.71</v>
      </c>
      <c r="W441" s="7">
        <v>7.89</v>
      </c>
      <c r="X441" s="151">
        <v>3150</v>
      </c>
      <c r="Y441" s="150">
        <v>7.61</v>
      </c>
      <c r="Z441" s="7">
        <v>7.76</v>
      </c>
      <c r="AA441" s="151">
        <v>4080</v>
      </c>
    </row>
    <row r="442" spans="1:27" x14ac:dyDescent="0.2">
      <c r="A442" s="33" t="s">
        <v>844</v>
      </c>
      <c r="B442" s="43" t="s">
        <v>845</v>
      </c>
      <c r="C442" s="43" t="s">
        <v>925</v>
      </c>
      <c r="D442" s="152" t="s">
        <v>874</v>
      </c>
      <c r="E442" s="1" t="s">
        <v>874</v>
      </c>
      <c r="F442" s="153" t="s">
        <v>874</v>
      </c>
      <c r="G442" s="150">
        <v>7.44</v>
      </c>
      <c r="H442" s="7">
        <v>7.98</v>
      </c>
      <c r="I442" s="151">
        <v>200</v>
      </c>
      <c r="J442" s="150">
        <v>7.79</v>
      </c>
      <c r="K442" s="7">
        <v>8.4</v>
      </c>
      <c r="L442" s="151">
        <v>160</v>
      </c>
      <c r="M442" s="150">
        <v>7.67</v>
      </c>
      <c r="N442" s="7">
        <v>8.2799999999999994</v>
      </c>
      <c r="O442" s="151">
        <v>150</v>
      </c>
      <c r="P442" s="150">
        <v>7.67</v>
      </c>
      <c r="Q442" s="7">
        <v>8.39</v>
      </c>
      <c r="R442" s="151">
        <v>160</v>
      </c>
      <c r="S442" s="150">
        <v>7.33</v>
      </c>
      <c r="T442" s="7">
        <v>8</v>
      </c>
      <c r="U442" s="151">
        <v>160</v>
      </c>
      <c r="V442" s="150">
        <v>7.46</v>
      </c>
      <c r="W442" s="7">
        <v>8.0299999999999994</v>
      </c>
      <c r="X442" s="151">
        <v>210</v>
      </c>
      <c r="Y442" s="150">
        <v>7.36</v>
      </c>
      <c r="Z442" s="7">
        <v>7.88</v>
      </c>
      <c r="AA442" s="151">
        <v>270</v>
      </c>
    </row>
    <row r="443" spans="1:27" x14ac:dyDescent="0.2">
      <c r="A443" s="33" t="s">
        <v>846</v>
      </c>
      <c r="B443" s="43" t="s">
        <v>875</v>
      </c>
      <c r="C443" s="43" t="s">
        <v>925</v>
      </c>
      <c r="D443" s="152" t="s">
        <v>874</v>
      </c>
      <c r="E443" s="1" t="s">
        <v>874</v>
      </c>
      <c r="F443" s="153" t="s">
        <v>874</v>
      </c>
      <c r="G443" s="150">
        <v>7.28</v>
      </c>
      <c r="H443" s="7">
        <v>7.81</v>
      </c>
      <c r="I443" s="151">
        <v>250</v>
      </c>
      <c r="J443" s="150">
        <v>7.35</v>
      </c>
      <c r="K443" s="7">
        <v>7.92</v>
      </c>
      <c r="L443" s="151">
        <v>200</v>
      </c>
      <c r="M443" s="150">
        <v>6.92</v>
      </c>
      <c r="N443" s="7">
        <v>7.73</v>
      </c>
      <c r="O443" s="151">
        <v>200</v>
      </c>
      <c r="P443" s="150">
        <v>7.25</v>
      </c>
      <c r="Q443" s="7">
        <v>7.96</v>
      </c>
      <c r="R443" s="151">
        <v>200</v>
      </c>
      <c r="S443" s="150">
        <v>7.67</v>
      </c>
      <c r="T443" s="7">
        <v>8.18</v>
      </c>
      <c r="U443" s="151">
        <v>290</v>
      </c>
      <c r="V443" s="150">
        <v>7.6</v>
      </c>
      <c r="W443" s="7">
        <v>8.08</v>
      </c>
      <c r="X443" s="151">
        <v>320</v>
      </c>
      <c r="Y443" s="150">
        <v>7.42</v>
      </c>
      <c r="Z443" s="7">
        <v>7.87</v>
      </c>
      <c r="AA443" s="151">
        <v>370</v>
      </c>
    </row>
    <row r="444" spans="1:27" x14ac:dyDescent="0.2">
      <c r="A444" s="33" t="s">
        <v>847</v>
      </c>
      <c r="B444" s="43" t="s">
        <v>876</v>
      </c>
      <c r="C444" s="43" t="s">
        <v>925</v>
      </c>
      <c r="D444" s="152" t="s">
        <v>874</v>
      </c>
      <c r="E444" s="1" t="s">
        <v>874</v>
      </c>
      <c r="F444" s="153" t="s">
        <v>874</v>
      </c>
      <c r="G444" s="150">
        <v>7.51</v>
      </c>
      <c r="H444" s="7">
        <v>8.06</v>
      </c>
      <c r="I444" s="151">
        <v>290</v>
      </c>
      <c r="J444" s="150">
        <v>7.4</v>
      </c>
      <c r="K444" s="7">
        <v>8.01</v>
      </c>
      <c r="L444" s="151">
        <v>310</v>
      </c>
      <c r="M444" s="150">
        <v>7.73</v>
      </c>
      <c r="N444" s="7">
        <v>8.27</v>
      </c>
      <c r="O444" s="151">
        <v>290</v>
      </c>
      <c r="P444" s="150">
        <v>7.6</v>
      </c>
      <c r="Q444" s="7">
        <v>8.11</v>
      </c>
      <c r="R444" s="151">
        <v>290</v>
      </c>
      <c r="S444" s="150">
        <v>7.49</v>
      </c>
      <c r="T444" s="7">
        <v>8</v>
      </c>
      <c r="U444" s="151">
        <v>310</v>
      </c>
      <c r="V444" s="150">
        <v>7.7</v>
      </c>
      <c r="W444" s="7">
        <v>8.17</v>
      </c>
      <c r="X444" s="151">
        <v>330</v>
      </c>
      <c r="Y444" s="150">
        <v>7.48</v>
      </c>
      <c r="Z444" s="7">
        <v>7.89</v>
      </c>
      <c r="AA444" s="151">
        <v>450</v>
      </c>
    </row>
    <row r="445" spans="1:27" x14ac:dyDescent="0.2">
      <c r="A445" s="33" t="s">
        <v>848</v>
      </c>
      <c r="B445" s="43" t="s">
        <v>849</v>
      </c>
      <c r="C445" s="43" t="s">
        <v>925</v>
      </c>
      <c r="D445" s="152" t="s">
        <v>874</v>
      </c>
      <c r="E445" s="1" t="s">
        <v>874</v>
      </c>
      <c r="F445" s="153" t="s">
        <v>874</v>
      </c>
      <c r="G445" s="150">
        <v>6.94</v>
      </c>
      <c r="H445" s="7">
        <v>7.54</v>
      </c>
      <c r="I445" s="151">
        <v>480</v>
      </c>
      <c r="J445" s="150">
        <v>6.95</v>
      </c>
      <c r="K445" s="7">
        <v>7.44</v>
      </c>
      <c r="L445" s="151">
        <v>510</v>
      </c>
      <c r="M445" s="150">
        <v>7.1</v>
      </c>
      <c r="N445" s="7">
        <v>7.58</v>
      </c>
      <c r="O445" s="151">
        <v>490</v>
      </c>
      <c r="P445" s="150">
        <v>6.94</v>
      </c>
      <c r="Q445" s="7">
        <v>7.53</v>
      </c>
      <c r="R445" s="151">
        <v>470</v>
      </c>
      <c r="S445" s="150">
        <v>7.14</v>
      </c>
      <c r="T445" s="7">
        <v>7.59</v>
      </c>
      <c r="U445" s="151">
        <v>510</v>
      </c>
      <c r="V445" s="150">
        <v>6.97</v>
      </c>
      <c r="W445" s="7">
        <v>7.56</v>
      </c>
      <c r="X445" s="151">
        <v>530</v>
      </c>
      <c r="Y445" s="150">
        <v>7.08</v>
      </c>
      <c r="Z445" s="7">
        <v>7.5</v>
      </c>
      <c r="AA445" s="151">
        <v>780</v>
      </c>
    </row>
    <row r="446" spans="1:27" x14ac:dyDescent="0.2">
      <c r="A446" s="33" t="s">
        <v>850</v>
      </c>
      <c r="B446" s="43" t="s">
        <v>851</v>
      </c>
      <c r="C446" s="43" t="s">
        <v>925</v>
      </c>
      <c r="D446" s="152" t="s">
        <v>874</v>
      </c>
      <c r="E446" s="1" t="s">
        <v>874</v>
      </c>
      <c r="F446" s="153" t="s">
        <v>874</v>
      </c>
      <c r="G446" s="150">
        <v>7.26</v>
      </c>
      <c r="H446" s="7">
        <v>8</v>
      </c>
      <c r="I446" s="151">
        <v>220</v>
      </c>
      <c r="J446" s="150">
        <v>7.53</v>
      </c>
      <c r="K446" s="7">
        <v>8.14</v>
      </c>
      <c r="L446" s="151">
        <v>220</v>
      </c>
      <c r="M446" s="150">
        <v>7.58</v>
      </c>
      <c r="N446" s="7">
        <v>8.16</v>
      </c>
      <c r="O446" s="151">
        <v>200</v>
      </c>
      <c r="P446" s="150">
        <v>7.5</v>
      </c>
      <c r="Q446" s="7">
        <v>8.34</v>
      </c>
      <c r="R446" s="151">
        <v>190</v>
      </c>
      <c r="S446" s="150">
        <v>7.36</v>
      </c>
      <c r="T446" s="7">
        <v>7.95</v>
      </c>
      <c r="U446" s="151">
        <v>220</v>
      </c>
      <c r="V446" s="150">
        <v>7.88</v>
      </c>
      <c r="W446" s="7">
        <v>8.36</v>
      </c>
      <c r="X446" s="151">
        <v>290</v>
      </c>
      <c r="Y446" s="150">
        <v>7.59</v>
      </c>
      <c r="Z446" s="7">
        <v>8.06</v>
      </c>
      <c r="AA446" s="151">
        <v>320</v>
      </c>
    </row>
    <row r="447" spans="1:27" x14ac:dyDescent="0.2">
      <c r="A447" s="33" t="s">
        <v>852</v>
      </c>
      <c r="B447" s="43" t="s">
        <v>877</v>
      </c>
      <c r="C447" s="43" t="s">
        <v>925</v>
      </c>
      <c r="D447" s="152" t="s">
        <v>874</v>
      </c>
      <c r="E447" s="1" t="s">
        <v>874</v>
      </c>
      <c r="F447" s="153" t="s">
        <v>874</v>
      </c>
      <c r="G447" s="150">
        <v>6.74</v>
      </c>
      <c r="H447" s="7">
        <v>7.51</v>
      </c>
      <c r="I447" s="151">
        <v>230</v>
      </c>
      <c r="J447" s="150">
        <v>6.92</v>
      </c>
      <c r="K447" s="7">
        <v>7.6</v>
      </c>
      <c r="L447" s="151">
        <v>210</v>
      </c>
      <c r="M447" s="150">
        <v>7.11</v>
      </c>
      <c r="N447" s="7">
        <v>7.78</v>
      </c>
      <c r="O447" s="151">
        <v>210</v>
      </c>
      <c r="P447" s="150">
        <v>7.31</v>
      </c>
      <c r="Q447" s="7">
        <v>8.14</v>
      </c>
      <c r="R447" s="151">
        <v>240</v>
      </c>
      <c r="S447" s="150">
        <v>7.24</v>
      </c>
      <c r="T447" s="7">
        <v>7.76</v>
      </c>
      <c r="U447" s="151">
        <v>260</v>
      </c>
      <c r="V447" s="150">
        <v>7.61</v>
      </c>
      <c r="W447" s="7">
        <v>8.19</v>
      </c>
      <c r="X447" s="151">
        <v>270</v>
      </c>
      <c r="Y447" s="150">
        <v>7.43</v>
      </c>
      <c r="Z447" s="7">
        <v>7.9</v>
      </c>
      <c r="AA447" s="151">
        <v>350</v>
      </c>
    </row>
    <row r="448" spans="1:27" x14ac:dyDescent="0.2">
      <c r="A448" s="33" t="s">
        <v>853</v>
      </c>
      <c r="B448" s="43" t="s">
        <v>854</v>
      </c>
      <c r="C448" s="43" t="s">
        <v>925</v>
      </c>
      <c r="D448" s="152" t="s">
        <v>874</v>
      </c>
      <c r="E448" s="1" t="s">
        <v>874</v>
      </c>
      <c r="F448" s="153" t="s">
        <v>874</v>
      </c>
      <c r="G448" s="150">
        <v>7.62</v>
      </c>
      <c r="H448" s="7">
        <v>8.18</v>
      </c>
      <c r="I448" s="151">
        <v>190</v>
      </c>
      <c r="J448" s="150">
        <v>7.89</v>
      </c>
      <c r="K448" s="7">
        <v>8.58</v>
      </c>
      <c r="L448" s="151">
        <v>160</v>
      </c>
      <c r="M448" s="150">
        <v>7.85</v>
      </c>
      <c r="N448" s="7">
        <v>8.6199999999999992</v>
      </c>
      <c r="O448" s="151">
        <v>170</v>
      </c>
      <c r="P448" s="150">
        <v>7.66</v>
      </c>
      <c r="Q448" s="7">
        <v>8.2799999999999994</v>
      </c>
      <c r="R448" s="151">
        <v>160</v>
      </c>
      <c r="S448" s="150">
        <v>7.46</v>
      </c>
      <c r="T448" s="7">
        <v>8.17</v>
      </c>
      <c r="U448" s="151">
        <v>180</v>
      </c>
      <c r="V448" s="150">
        <v>7.74</v>
      </c>
      <c r="W448" s="7">
        <v>8.25</v>
      </c>
      <c r="X448" s="151">
        <v>230</v>
      </c>
      <c r="Y448" s="150">
        <v>7.88</v>
      </c>
      <c r="Z448" s="7">
        <v>8.42</v>
      </c>
      <c r="AA448" s="151">
        <v>290</v>
      </c>
    </row>
    <row r="449" spans="1:27" x14ac:dyDescent="0.2">
      <c r="A449" s="33" t="s">
        <v>855</v>
      </c>
      <c r="B449" s="43" t="s">
        <v>856</v>
      </c>
      <c r="C449" s="43" t="s">
        <v>925</v>
      </c>
      <c r="D449" s="152" t="s">
        <v>874</v>
      </c>
      <c r="E449" s="1" t="s">
        <v>874</v>
      </c>
      <c r="F449" s="153" t="s">
        <v>874</v>
      </c>
      <c r="G449" s="150">
        <v>7.94</v>
      </c>
      <c r="H449" s="7">
        <v>8.36</v>
      </c>
      <c r="I449" s="151">
        <v>220</v>
      </c>
      <c r="J449" s="150">
        <v>7.24</v>
      </c>
      <c r="K449" s="7">
        <v>7.9</v>
      </c>
      <c r="L449" s="151">
        <v>200</v>
      </c>
      <c r="M449" s="150">
        <v>7.44</v>
      </c>
      <c r="N449" s="7">
        <v>8.1300000000000008</v>
      </c>
      <c r="O449" s="151">
        <v>180</v>
      </c>
      <c r="P449" s="150">
        <v>7.02</v>
      </c>
      <c r="Q449" s="7">
        <v>7.86</v>
      </c>
      <c r="R449" s="151">
        <v>200</v>
      </c>
      <c r="S449" s="150">
        <v>7.46</v>
      </c>
      <c r="T449" s="7">
        <v>8.14</v>
      </c>
      <c r="U449" s="151">
        <v>220</v>
      </c>
      <c r="V449" s="150">
        <v>7.62</v>
      </c>
      <c r="W449" s="7">
        <v>8.17</v>
      </c>
      <c r="X449" s="151">
        <v>240</v>
      </c>
      <c r="Y449" s="150">
        <v>7.69</v>
      </c>
      <c r="Z449" s="7">
        <v>8.1300000000000008</v>
      </c>
      <c r="AA449" s="151">
        <v>330</v>
      </c>
    </row>
    <row r="450" spans="1:27" x14ac:dyDescent="0.2">
      <c r="A450" s="33" t="s">
        <v>857</v>
      </c>
      <c r="B450" s="43" t="s">
        <v>858</v>
      </c>
      <c r="C450" s="43" t="s">
        <v>925</v>
      </c>
      <c r="D450" s="152" t="s">
        <v>874</v>
      </c>
      <c r="E450" s="1" t="s">
        <v>874</v>
      </c>
      <c r="F450" s="153" t="s">
        <v>874</v>
      </c>
      <c r="G450" s="150">
        <v>7.34</v>
      </c>
      <c r="H450" s="7">
        <v>8.01</v>
      </c>
      <c r="I450" s="151">
        <v>230</v>
      </c>
      <c r="J450" s="150">
        <v>7.39</v>
      </c>
      <c r="K450" s="7">
        <v>8.36</v>
      </c>
      <c r="L450" s="151">
        <v>240</v>
      </c>
      <c r="M450" s="150">
        <v>7.75</v>
      </c>
      <c r="N450" s="7">
        <v>8.35</v>
      </c>
      <c r="O450" s="151">
        <v>200</v>
      </c>
      <c r="P450" s="150">
        <v>7.86</v>
      </c>
      <c r="Q450" s="7">
        <v>8.58</v>
      </c>
      <c r="R450" s="151">
        <v>160</v>
      </c>
      <c r="S450" s="150">
        <v>7.21</v>
      </c>
      <c r="T450" s="7">
        <v>7.89</v>
      </c>
      <c r="U450" s="151">
        <v>200</v>
      </c>
      <c r="V450" s="150">
        <v>7.31</v>
      </c>
      <c r="W450" s="7">
        <v>7.98</v>
      </c>
      <c r="X450" s="151">
        <v>200</v>
      </c>
      <c r="Y450" s="150">
        <v>7.48</v>
      </c>
      <c r="Z450" s="7">
        <v>8.08</v>
      </c>
      <c r="AA450" s="151">
        <v>270</v>
      </c>
    </row>
    <row r="451" spans="1:27" x14ac:dyDescent="0.2">
      <c r="A451" s="33" t="s">
        <v>859</v>
      </c>
      <c r="B451" s="43" t="s">
        <v>860</v>
      </c>
      <c r="C451" s="43" t="s">
        <v>925</v>
      </c>
      <c r="D451" s="152" t="s">
        <v>874</v>
      </c>
      <c r="E451" s="1" t="s">
        <v>874</v>
      </c>
      <c r="F451" s="153" t="s">
        <v>874</v>
      </c>
      <c r="G451" s="150">
        <v>7.34</v>
      </c>
      <c r="H451" s="7">
        <v>8</v>
      </c>
      <c r="I451" s="151">
        <v>220</v>
      </c>
      <c r="J451" s="150">
        <v>7.52</v>
      </c>
      <c r="K451" s="7">
        <v>8.1199999999999992</v>
      </c>
      <c r="L451" s="151">
        <v>200</v>
      </c>
      <c r="M451" s="150">
        <v>7.5</v>
      </c>
      <c r="N451" s="7">
        <v>8.1999999999999993</v>
      </c>
      <c r="O451" s="151">
        <v>190</v>
      </c>
      <c r="P451" s="150">
        <v>7.57</v>
      </c>
      <c r="Q451" s="7">
        <v>8.2100000000000009</v>
      </c>
      <c r="R451" s="151">
        <v>170</v>
      </c>
      <c r="S451" s="150">
        <v>7.43</v>
      </c>
      <c r="T451" s="7">
        <v>8.0299999999999994</v>
      </c>
      <c r="U451" s="151">
        <v>230</v>
      </c>
      <c r="V451" s="150">
        <v>7.58</v>
      </c>
      <c r="W451" s="7">
        <v>8.1300000000000008</v>
      </c>
      <c r="X451" s="151">
        <v>220</v>
      </c>
      <c r="Y451" s="150">
        <v>7.47</v>
      </c>
      <c r="Z451" s="7">
        <v>8.0299999999999994</v>
      </c>
      <c r="AA451" s="151">
        <v>270</v>
      </c>
    </row>
    <row r="452" spans="1:27" x14ac:dyDescent="0.2">
      <c r="A452" s="50" t="s">
        <v>861</v>
      </c>
      <c r="B452" s="50" t="s">
        <v>862</v>
      </c>
      <c r="C452" s="50" t="s">
        <v>925</v>
      </c>
      <c r="D452" s="154" t="s">
        <v>874</v>
      </c>
      <c r="E452" s="155" t="s">
        <v>874</v>
      </c>
      <c r="F452" s="156" t="s">
        <v>874</v>
      </c>
      <c r="G452" s="157">
        <v>7.47</v>
      </c>
      <c r="H452" s="158">
        <v>7.91</v>
      </c>
      <c r="I452" s="159">
        <v>300</v>
      </c>
      <c r="J452" s="157">
        <v>7.29</v>
      </c>
      <c r="K452" s="158">
        <v>7.8</v>
      </c>
      <c r="L452" s="159">
        <v>290</v>
      </c>
      <c r="M452" s="157">
        <v>7.55</v>
      </c>
      <c r="N452" s="158">
        <v>8.09</v>
      </c>
      <c r="O452" s="159">
        <v>240</v>
      </c>
      <c r="P452" s="157">
        <v>7.17</v>
      </c>
      <c r="Q452" s="158">
        <v>7.86</v>
      </c>
      <c r="R452" s="159">
        <v>240</v>
      </c>
      <c r="S452" s="157">
        <v>7.67</v>
      </c>
      <c r="T452" s="158">
        <v>8.24</v>
      </c>
      <c r="U452" s="159">
        <v>280</v>
      </c>
      <c r="V452" s="157">
        <v>7.95</v>
      </c>
      <c r="W452" s="158">
        <v>8.43</v>
      </c>
      <c r="X452" s="159">
        <v>310</v>
      </c>
      <c r="Y452" s="157">
        <v>7.59</v>
      </c>
      <c r="Z452" s="158">
        <v>8.16</v>
      </c>
      <c r="AA452" s="159">
        <v>380</v>
      </c>
    </row>
    <row r="453" spans="1:27" x14ac:dyDescent="0.2">
      <c r="A453" s="192" t="s">
        <v>863</v>
      </c>
      <c r="B453" s="192"/>
      <c r="C453" s="192"/>
      <c r="D453" s="193"/>
      <c r="E453" s="193"/>
      <c r="F453" s="193"/>
      <c r="G453" s="193"/>
      <c r="H453" s="193"/>
    </row>
    <row r="454" spans="1:27" x14ac:dyDescent="0.2">
      <c r="A454" s="135"/>
      <c r="B454" s="135"/>
      <c r="C454" s="135"/>
      <c r="D454" s="135"/>
      <c r="E454" s="135"/>
      <c r="F454" s="135"/>
      <c r="G454" s="135"/>
      <c r="H454" s="135"/>
    </row>
    <row r="455" spans="1:27" s="3" customFormat="1" x14ac:dyDescent="0.2">
      <c r="A455" s="44" t="s">
        <v>908</v>
      </c>
      <c r="B455" s="44"/>
      <c r="C455" s="44"/>
      <c r="D455" s="22"/>
      <c r="E455" s="22"/>
      <c r="F455" s="102"/>
      <c r="G455" s="22"/>
      <c r="H455" s="23"/>
      <c r="I455" s="103"/>
      <c r="L455" s="103"/>
      <c r="O455" s="103"/>
      <c r="R455" s="103"/>
      <c r="U455" s="103"/>
      <c r="X455" s="103"/>
      <c r="Y455" s="6"/>
      <c r="Z455" s="6"/>
    </row>
    <row r="456" spans="1:27" ht="42" customHeight="1" x14ac:dyDescent="0.2">
      <c r="A456" s="190" t="s">
        <v>930</v>
      </c>
      <c r="B456" s="190"/>
      <c r="C456" s="190"/>
      <c r="D456" s="190"/>
      <c r="E456" s="190"/>
      <c r="F456" s="190"/>
      <c r="G456" s="190"/>
      <c r="H456" s="190"/>
      <c r="I456" s="190"/>
      <c r="J456" s="190"/>
      <c r="K456" s="190"/>
      <c r="L456" s="190"/>
      <c r="M456" s="190"/>
      <c r="N456" s="190"/>
      <c r="O456" s="190"/>
      <c r="P456" s="1"/>
      <c r="Q456" s="1"/>
      <c r="R456" s="93"/>
      <c r="S456" s="1"/>
      <c r="T456" s="1"/>
      <c r="U456" s="93"/>
      <c r="V456" s="1"/>
      <c r="W456" s="1"/>
      <c r="Y456" s="7"/>
      <c r="Z456" s="7"/>
    </row>
    <row r="457" spans="1:27" ht="39" customHeight="1" x14ac:dyDescent="0.2">
      <c r="A457" s="189" t="s">
        <v>931</v>
      </c>
      <c r="B457" s="189"/>
      <c r="C457" s="189"/>
      <c r="D457" s="189"/>
      <c r="E457" s="189"/>
      <c r="F457" s="189"/>
      <c r="G457" s="189"/>
      <c r="H457" s="189"/>
      <c r="I457" s="189"/>
      <c r="J457" s="189"/>
      <c r="K457" s="189"/>
      <c r="L457" s="189"/>
      <c r="M457" s="189"/>
      <c r="N457" s="189"/>
      <c r="O457" s="189"/>
      <c r="P457" s="1"/>
      <c r="Q457" s="1"/>
      <c r="R457" s="93"/>
      <c r="S457" s="1"/>
      <c r="T457" s="1"/>
      <c r="U457" s="93"/>
      <c r="V457" s="1"/>
      <c r="W457" s="1"/>
      <c r="Y457" s="7"/>
      <c r="Z457" s="7"/>
    </row>
    <row r="458" spans="1:27" x14ac:dyDescent="0.2">
      <c r="A458" s="189" t="s">
        <v>896</v>
      </c>
      <c r="B458" s="189"/>
      <c r="C458" s="189"/>
      <c r="D458" s="189"/>
      <c r="E458" s="189"/>
      <c r="F458" s="189"/>
      <c r="G458" s="189"/>
      <c r="H458" s="189"/>
      <c r="I458" s="189"/>
      <c r="J458" s="189"/>
      <c r="K458" s="189"/>
      <c r="L458" s="189"/>
      <c r="M458" s="189"/>
      <c r="N458" s="189"/>
      <c r="O458" s="189"/>
      <c r="P458" s="1"/>
      <c r="Q458" s="1"/>
      <c r="R458" s="93"/>
      <c r="S458" s="1"/>
      <c r="T458" s="1"/>
      <c r="U458" s="93"/>
      <c r="V458" s="1"/>
      <c r="W458" s="1"/>
      <c r="Y458" s="7"/>
      <c r="Z458" s="7"/>
    </row>
    <row r="459" spans="1:27" x14ac:dyDescent="0.2">
      <c r="A459" s="191" t="s">
        <v>895</v>
      </c>
      <c r="B459" s="191"/>
      <c r="C459" s="191"/>
      <c r="D459" s="132"/>
      <c r="E459" s="132"/>
      <c r="F459" s="132"/>
      <c r="G459" s="132"/>
      <c r="H459" s="133"/>
      <c r="I459" s="133"/>
      <c r="J459" s="133"/>
      <c r="K459" s="133"/>
      <c r="L459" s="132"/>
      <c r="M459" s="132"/>
      <c r="N459" s="134"/>
      <c r="O459" s="134"/>
      <c r="P459" s="1"/>
      <c r="Q459" s="1"/>
      <c r="R459" s="93"/>
      <c r="S459" s="1"/>
      <c r="T459" s="1"/>
      <c r="U459" s="93"/>
      <c r="V459" s="1"/>
      <c r="W459" s="1"/>
      <c r="Y459" s="7"/>
      <c r="Z459" s="7"/>
    </row>
    <row r="460" spans="1:27" x14ac:dyDescent="0.2">
      <c r="A460" s="7"/>
      <c r="B460" s="51"/>
      <c r="C460" s="51"/>
      <c r="D460" s="89"/>
      <c r="E460" s="89"/>
      <c r="F460" s="99"/>
      <c r="G460" s="89"/>
      <c r="H460" s="90"/>
      <c r="I460" s="95"/>
      <c r="J460" s="84"/>
      <c r="K460" s="84"/>
      <c r="L460" s="97"/>
      <c r="M460" s="83"/>
      <c r="N460" s="83"/>
      <c r="O460" s="93"/>
      <c r="P460" s="1"/>
      <c r="Q460" s="1"/>
      <c r="R460" s="93"/>
      <c r="S460" s="1"/>
      <c r="T460" s="1"/>
      <c r="U460" s="93"/>
      <c r="V460" s="1"/>
      <c r="W460" s="1"/>
      <c r="Y460" s="7"/>
      <c r="Z460" s="7"/>
    </row>
    <row r="461" spans="1:27" x14ac:dyDescent="0.2">
      <c r="A461" s="19"/>
      <c r="B461" s="19"/>
      <c r="C461" s="19"/>
      <c r="D461" s="19"/>
      <c r="E461" s="19"/>
      <c r="F461" s="100"/>
      <c r="G461" s="19"/>
      <c r="H461" s="19"/>
      <c r="I461" s="95"/>
      <c r="J461" s="84"/>
      <c r="K461" s="84"/>
      <c r="L461" s="97"/>
      <c r="M461" s="83"/>
      <c r="N461" s="83"/>
      <c r="O461" s="93"/>
      <c r="P461" s="1"/>
      <c r="Q461" s="1"/>
      <c r="R461" s="93"/>
      <c r="S461" s="1"/>
      <c r="T461" s="1"/>
      <c r="U461" s="93"/>
      <c r="V461" s="1"/>
      <c r="W461" s="1"/>
      <c r="Y461" s="7"/>
      <c r="Z461" s="7"/>
    </row>
  </sheetData>
  <mergeCells count="42">
    <mergeCell ref="A457:O457"/>
    <mergeCell ref="A458:O458"/>
    <mergeCell ref="A459:C459"/>
    <mergeCell ref="Y6:Y7"/>
    <mergeCell ref="Z6:Z7"/>
    <mergeCell ref="A453:H453"/>
    <mergeCell ref="A456:O456"/>
    <mergeCell ref="W6:W7"/>
    <mergeCell ref="X6:X7"/>
    <mergeCell ref="L6:L7"/>
    <mergeCell ref="S6:S7"/>
    <mergeCell ref="T6:T7"/>
    <mergeCell ref="U6:U7"/>
    <mergeCell ref="M6:M7"/>
    <mergeCell ref="AA6:AA7"/>
    <mergeCell ref="D4:AA4"/>
    <mergeCell ref="N6:N7"/>
    <mergeCell ref="O6:O7"/>
    <mergeCell ref="P6:P7"/>
    <mergeCell ref="Q6:Q7"/>
    <mergeCell ref="R6:R7"/>
    <mergeCell ref="J6:J7"/>
    <mergeCell ref="K6:K7"/>
    <mergeCell ref="F6:F7"/>
    <mergeCell ref="G6:G7"/>
    <mergeCell ref="H6:H7"/>
    <mergeCell ref="I6:I7"/>
    <mergeCell ref="D6:D7"/>
    <mergeCell ref="E6:E7"/>
    <mergeCell ref="V6:V7"/>
    <mergeCell ref="Z2:AA2"/>
    <mergeCell ref="A1:I1"/>
    <mergeCell ref="A2:B2"/>
    <mergeCell ref="A4:B4"/>
    <mergeCell ref="D5:F5"/>
    <mergeCell ref="G5:I5"/>
    <mergeCell ref="S5:U5"/>
    <mergeCell ref="Y5:AA5"/>
    <mergeCell ref="V5:X5"/>
    <mergeCell ref="J5:L5"/>
    <mergeCell ref="M5:O5"/>
    <mergeCell ref="P5:R5"/>
  </mergeCells>
  <conditionalFormatting sqref="A461 B460:E461 O460:IW461 A455:XFD455 P456:IW459">
    <cfRule type="cellIs" dxfId="56" priority="72" stopIfTrue="1" operator="equal">
      <formula>"#"</formula>
    </cfRule>
  </conditionalFormatting>
  <conditionalFormatting sqref="U455:U461 R455:R461 O455 L455 I455 O460:O461">
    <cfRule type="cellIs" dxfId="55" priority="69" stopIfTrue="1" operator="between">
      <formula>5</formula>
      <formula>10</formula>
    </cfRule>
    <cfRule type="cellIs" dxfId="54" priority="70" stopIfTrue="1" operator="between">
      <formula>10</formula>
      <formula>20</formula>
    </cfRule>
    <cfRule type="cellIs" dxfId="53" priority="71" stopIfTrue="1" operator="greaterThan">
      <formula>20</formula>
    </cfRule>
  </conditionalFormatting>
  <conditionalFormatting sqref="F455">
    <cfRule type="expression" dxfId="52" priority="28" stopIfTrue="1">
      <formula>IF(AND(K455&gt;10,K455&lt;=20),TRUE,FALSE)=TRUE</formula>
    </cfRule>
    <cfRule type="expression" dxfId="51" priority="29" stopIfTrue="1">
      <formula>IF(AND(K455&gt;5,K455&lt;=10),TRUE,FALSE)=TRUE</formula>
    </cfRule>
    <cfRule type="expression" priority="30" stopIfTrue="1">
      <formula>IF((K455&lt;5),TRUE,FALSE)=TRUE</formula>
    </cfRule>
  </conditionalFormatting>
  <conditionalFormatting sqref="G455">
    <cfRule type="expression" dxfId="50" priority="25" stopIfTrue="1">
      <formula>IF(AND(N455&gt;10,N455&lt;=20),TRUE,FALSE)=TRUE</formula>
    </cfRule>
    <cfRule type="expression" dxfId="49" priority="26" stopIfTrue="1">
      <formula>IF(AND(N455&gt;5,N455&lt;=10),TRUE,FALSE)=TRUE</formula>
    </cfRule>
    <cfRule type="expression" priority="27" stopIfTrue="1">
      <formula>IF((N455&lt;5),TRUE,FALSE)=TRUE</formula>
    </cfRule>
  </conditionalFormatting>
  <conditionalFormatting sqref="H455">
    <cfRule type="expression" dxfId="48" priority="22" stopIfTrue="1">
      <formula>IF(AND(Q455&gt;10,Q455&lt;=20),TRUE,FALSE)=TRUE</formula>
    </cfRule>
    <cfRule type="expression" dxfId="47" priority="23" stopIfTrue="1">
      <formula>IF(AND(Q455&gt;5,Q455&lt;=10),TRUE,FALSE)=TRUE</formula>
    </cfRule>
    <cfRule type="expression" priority="24" stopIfTrue="1">
      <formula>IF((Q455&lt;5),TRUE,FALSE)=TRUE</formula>
    </cfRule>
  </conditionalFormatting>
  <conditionalFormatting sqref="F455:H455">
    <cfRule type="cellIs" dxfId="46" priority="3" stopIfTrue="1" operator="equal">
      <formula>"x"</formula>
    </cfRule>
  </conditionalFormatting>
  <conditionalFormatting sqref="F460:H461">
    <cfRule type="cellIs" priority="895" stopIfTrue="1" operator="equal">
      <formula>"#"</formula>
    </cfRule>
    <cfRule type="cellIs" priority="896" stopIfTrue="1" operator="equal">
      <formula>".."</formula>
    </cfRule>
    <cfRule type="expression" dxfId="45" priority="897" stopIfTrue="1">
      <formula>IF(MAX($I459,$L459,$O460,$R460)&gt;20,TRUE,FALSE)=TRUE</formula>
    </cfRule>
    <cfRule type="expression" dxfId="44" priority="898" stopIfTrue="1">
      <formula>IF(AND(#REF!&gt;10,#REF!&lt;= 20),TRUE,FALSE)=TRUE</formula>
    </cfRule>
    <cfRule type="expression" dxfId="43" priority="899" stopIfTrue="1">
      <formula>IF(AND(#REF!&gt;5,#REF!&lt;= 10),TRUE,FALSE)=TRUE</formula>
    </cfRule>
    <cfRule type="expression" priority="900" stopIfTrue="1">
      <formula>IF((#REF!&lt;5),TRUE,FALSE)=TRUE</formula>
    </cfRule>
  </conditionalFormatting>
  <conditionalFormatting sqref="H455">
    <cfRule type="cellIs" priority="901" stopIfTrue="1" operator="equal">
      <formula>"#"</formula>
    </cfRule>
    <cfRule type="cellIs" priority="902" stopIfTrue="1" operator="equal">
      <formula>".."</formula>
    </cfRule>
    <cfRule type="expression" dxfId="42" priority="903" stopIfTrue="1">
      <formula>IF(MAX($I455,$L455,$O455,$R455)&gt;20,TRUE,FALSE)=TRUE</formula>
    </cfRule>
    <cfRule type="expression" dxfId="41" priority="904" stopIfTrue="1">
      <formula>IF(AND(O455&gt;10, O455&lt;=20),TRUE,FALSE)=TRUE</formula>
    </cfRule>
    <cfRule type="expression" dxfId="40" priority="905" stopIfTrue="1">
      <formula>IF(AND(O455&gt;5, O455&lt;=10),TRUE,FALSE)=TRUE</formula>
    </cfRule>
    <cfRule type="expression" priority="906" stopIfTrue="1">
      <formula>IF((O455&lt;5),TRUE,FALSE)=TRUE</formula>
    </cfRule>
  </conditionalFormatting>
  <conditionalFormatting sqref="H460:H461">
    <cfRule type="cellIs" priority="907" stopIfTrue="1" operator="equal">
      <formula>"#"</formula>
    </cfRule>
    <cfRule type="cellIs" priority="908" stopIfTrue="1" operator="equal">
      <formula>".."</formula>
    </cfRule>
    <cfRule type="expression" dxfId="39" priority="909" stopIfTrue="1">
      <formula>IF(MAX($I459,$L459,$O460,$R460)&gt;20,TRUE,FALSE)=TRUE</formula>
    </cfRule>
    <cfRule type="expression" dxfId="38" priority="910" stopIfTrue="1">
      <formula>IF(AND(O460&gt;10, O460&lt;=20),TRUE,FALSE)=TRUE</formula>
    </cfRule>
    <cfRule type="expression" dxfId="37" priority="911" stopIfTrue="1">
      <formula>IF(AND(O460&gt;5, O460&lt;=10),TRUE,FALSE)=TRUE</formula>
    </cfRule>
    <cfRule type="expression" priority="912" stopIfTrue="1">
      <formula>IF((O460&lt;5),TRUE,FALSE)=TRUE</formula>
    </cfRule>
  </conditionalFormatting>
  <conditionalFormatting sqref="F455:H455">
    <cfRule type="cellIs" priority="913" stopIfTrue="1" operator="equal">
      <formula>"#"</formula>
    </cfRule>
    <cfRule type="cellIs" priority="914" stopIfTrue="1" operator="equal">
      <formula>".."</formula>
    </cfRule>
    <cfRule type="expression" dxfId="36" priority="915" stopIfTrue="1">
      <formula>IF(MAX($I455,$L455,$O455,$R455)&gt;20,TRUE,FALSE)=TRUE</formula>
    </cfRule>
    <cfRule type="expression" dxfId="35" priority="916" stopIfTrue="1">
      <formula>IF(AND(I455&gt;10, I455&lt;=20),TRUE,FALSE)=TRUE</formula>
    </cfRule>
    <cfRule type="expression" dxfId="34" priority="917" stopIfTrue="1">
      <formula>IF(AND(I455&gt;5, I455&lt;=10),TRUE,FALSE)=TRUE</formula>
    </cfRule>
    <cfRule type="expression" priority="918" stopIfTrue="1">
      <formula>IF((I455&lt;5),TRUE,FALSE)=TRUE</formula>
    </cfRule>
  </conditionalFormatting>
  <conditionalFormatting sqref="G455:H455">
    <cfRule type="cellIs" priority="919" stopIfTrue="1" operator="equal">
      <formula>"#"</formula>
    </cfRule>
    <cfRule type="cellIs" priority="920" stopIfTrue="1" operator="equal">
      <formula>".."</formula>
    </cfRule>
    <cfRule type="expression" dxfId="33" priority="921" stopIfTrue="1">
      <formula>IF(MAX($I455,$L455,$O455,$R455)&gt;20,TRUE,FALSE)=TRUE</formula>
    </cfRule>
    <cfRule type="expression" dxfId="32" priority="922" stopIfTrue="1">
      <formula>IF(AND(L455&gt;10, L455&lt;=20),TRUE,FALSE)=TRUE</formula>
    </cfRule>
    <cfRule type="expression" dxfId="31" priority="923" stopIfTrue="1">
      <formula>IF(AND(L455&gt;5, L455&lt;=10),TRUE,FALSE)=TRUE</formula>
    </cfRule>
    <cfRule type="expression" priority="924" stopIfTrue="1">
      <formula>IF((L455&lt;5),TRUE,FALSE)=TRUE</formula>
    </cfRule>
  </conditionalFormatting>
  <conditionalFormatting sqref="F455:H455">
    <cfRule type="cellIs" priority="964" stopIfTrue="1" operator="equal">
      <formula>".."</formula>
    </cfRule>
    <cfRule type="expression" dxfId="30" priority="965" stopIfTrue="1">
      <formula>IF(MAX($K455,$N455,$Q455,$T455)&gt;20,TRUE,FALSE)=TRUE</formula>
    </cfRule>
  </conditionalFormatting>
  <conditionalFormatting sqref="H455">
    <cfRule type="cellIs" priority="966" stopIfTrue="1" operator="equal">
      <formula>"#"</formula>
    </cfRule>
    <cfRule type="cellIs" priority="967" stopIfTrue="1" operator="equal">
      <formula>".."</formula>
    </cfRule>
    <cfRule type="expression" dxfId="29" priority="968" stopIfTrue="1">
      <formula>IF(MAX($K455,$N455,$Q455,$T455)&gt;20,TRUE,FALSE)=TRUE</formula>
    </cfRule>
    <cfRule type="expression" dxfId="28" priority="969" stopIfTrue="1">
      <formula>IF(AND(Q455&gt;10, Q455&lt;=20),TRUE,FALSE)=TRUE</formula>
    </cfRule>
    <cfRule type="expression" dxfId="27" priority="970" stopIfTrue="1">
      <formula>IF(AND(Q455&gt;5, Q455&lt;=10),TRUE,FALSE)=TRUE</formula>
    </cfRule>
    <cfRule type="expression" priority="971" stopIfTrue="1">
      <formula>IF((Q455&lt;5),TRUE,FALSE)=TRUE</formula>
    </cfRule>
  </conditionalFormatting>
  <conditionalFormatting sqref="F455:H455">
    <cfRule type="cellIs" priority="972" stopIfTrue="1" operator="equal">
      <formula>"#"</formula>
    </cfRule>
    <cfRule type="cellIs" priority="973" stopIfTrue="1" operator="equal">
      <formula>".."</formula>
    </cfRule>
    <cfRule type="expression" dxfId="26" priority="974" stopIfTrue="1">
      <formula>IF(MAX($K455,$N455,$Q455,$T455)&gt;20,TRUE,FALSE)=TRUE</formula>
    </cfRule>
    <cfRule type="expression" dxfId="25" priority="975" stopIfTrue="1">
      <formula>IF(AND(K455&gt;10, K455&lt;=20),TRUE,FALSE)=TRUE</formula>
    </cfRule>
    <cfRule type="expression" dxfId="24" priority="976" stopIfTrue="1">
      <formula>IF(AND(K455&gt;5, K455&lt;=10),TRUE,FALSE)=TRUE</formula>
    </cfRule>
    <cfRule type="expression" priority="977" stopIfTrue="1">
      <formula>IF((K455&lt;5),TRUE,FALSE)=TRUE</formula>
    </cfRule>
  </conditionalFormatting>
  <conditionalFormatting sqref="G455:H455">
    <cfRule type="cellIs" priority="978" stopIfTrue="1" operator="equal">
      <formula>"#"</formula>
    </cfRule>
    <cfRule type="cellIs" priority="979" stopIfTrue="1" operator="equal">
      <formula>".."</formula>
    </cfRule>
    <cfRule type="expression" dxfId="23" priority="980" stopIfTrue="1">
      <formula>IF(MAX($K455,$N455,$Q455,$T455)&gt;20,TRUE,FALSE)=TRUE</formula>
    </cfRule>
    <cfRule type="expression" dxfId="22" priority="981" stopIfTrue="1">
      <formula>IF(AND(N455&gt;10, N455&lt;=20),TRUE,FALSE)=TRUE</formula>
    </cfRule>
    <cfRule type="expression" dxfId="21" priority="982" stopIfTrue="1">
      <formula>IF(AND(N455&gt;5, N455&lt;=10),TRUE,FALSE)=TRUE</formula>
    </cfRule>
    <cfRule type="expression" priority="983" stopIfTrue="1">
      <formula>IF((N455&lt;5),TRUE,FALSE)=TRUE</formula>
    </cfRule>
  </conditionalFormatting>
  <conditionalFormatting sqref="A453:A454">
    <cfRule type="cellIs" dxfId="20" priority="1" stopIfTrue="1" operator="equal">
      <formula>"#"</formula>
    </cfRule>
  </conditionalFormatting>
  <hyperlinks>
    <hyperlink ref="Z2" location="Contents!A1" display="Return to Contents" xr:uid="{00000000-0004-0000-0500-000000000000}"/>
    <hyperlink ref="A456:L456" r:id="rId1" display="4 Northern Ireland reformed its local government boundaries in April 2015. Estimates have been provided by the 11 newly created boundaries. For more information see http://www.nisra.gov.uk/archive/geography/11DC_Guidance.pdf" xr:uid="{FC99B5F2-EAF0-40DB-9DF1-10A66FADE308}"/>
    <hyperlink ref="C456" r:id="rId2" display="4 Northern Ireland reformed its local government boundaries in April 2015. Estimates have been provided by the 11 newly created boundaries. For more information see http://www.nisra.gov.uk/archive/geography/11DC_Guidance.pdf" xr:uid="{4B237E61-BD3A-48CD-BDC3-3F0F65577CD4}"/>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O462"/>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8.85546875" defaultRowHeight="12.75" x14ac:dyDescent="0.2"/>
  <cols>
    <col min="1" max="1" width="11.7109375" style="13" customWidth="1"/>
    <col min="2" max="3" width="36.7109375" style="13" customWidth="1"/>
    <col min="4" max="59" width="9.7109375" style="13" customWidth="1"/>
    <col min="60" max="16384" width="8.85546875" style="13"/>
  </cols>
  <sheetData>
    <row r="1" spans="1:67" ht="14.25" x14ac:dyDescent="0.2">
      <c r="A1" s="173" t="s">
        <v>918</v>
      </c>
      <c r="B1" s="173"/>
      <c r="C1" s="173"/>
      <c r="D1" s="173"/>
      <c r="E1" s="173"/>
      <c r="F1" s="173"/>
      <c r="G1" s="173"/>
      <c r="H1" s="173"/>
      <c r="I1" s="173"/>
      <c r="J1" s="173"/>
      <c r="K1" s="173"/>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row>
    <row r="2" spans="1:67" x14ac:dyDescent="0.2">
      <c r="A2" s="207" t="s">
        <v>4</v>
      </c>
      <c r="B2" s="207"/>
      <c r="C2" s="10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BF2" s="224" t="s">
        <v>11</v>
      </c>
      <c r="BG2" s="224"/>
    </row>
    <row r="3" spans="1:67" x14ac:dyDescent="0.2">
      <c r="A3" s="26"/>
      <c r="B3" s="32"/>
      <c r="C3" s="32"/>
      <c r="D3" s="175" t="s">
        <v>868</v>
      </c>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81"/>
    </row>
    <row r="4" spans="1:67" x14ac:dyDescent="0.2">
      <c r="A4" s="117"/>
      <c r="B4" s="117"/>
      <c r="C4" s="118"/>
      <c r="D4" s="231" t="s">
        <v>6</v>
      </c>
      <c r="E4" s="229"/>
      <c r="F4" s="229"/>
      <c r="G4" s="229"/>
      <c r="H4" s="229"/>
      <c r="I4" s="229"/>
      <c r="J4" s="229"/>
      <c r="K4" s="229"/>
      <c r="L4" s="231" t="s">
        <v>7</v>
      </c>
      <c r="M4" s="229"/>
      <c r="N4" s="229"/>
      <c r="O4" s="229"/>
      <c r="P4" s="229"/>
      <c r="Q4" s="229"/>
      <c r="R4" s="229"/>
      <c r="S4" s="229"/>
      <c r="T4" s="175" t="s">
        <v>8</v>
      </c>
      <c r="U4" s="176"/>
      <c r="V4" s="176"/>
      <c r="W4" s="176"/>
      <c r="X4" s="176"/>
      <c r="Y4" s="176"/>
      <c r="Z4" s="176"/>
      <c r="AA4" s="181"/>
      <c r="AB4" s="229" t="s">
        <v>9</v>
      </c>
      <c r="AC4" s="229"/>
      <c r="AD4" s="229"/>
      <c r="AE4" s="229"/>
      <c r="AF4" s="229"/>
      <c r="AG4" s="229"/>
      <c r="AH4" s="229"/>
      <c r="AI4" s="229"/>
      <c r="AJ4" s="231" t="s">
        <v>10</v>
      </c>
      <c r="AK4" s="229"/>
      <c r="AL4" s="229"/>
      <c r="AM4" s="229"/>
      <c r="AN4" s="229"/>
      <c r="AO4" s="229"/>
      <c r="AP4" s="229"/>
      <c r="AQ4" s="177"/>
      <c r="AR4" s="231" t="s">
        <v>897</v>
      </c>
      <c r="AS4" s="229"/>
      <c r="AT4" s="229"/>
      <c r="AU4" s="229"/>
      <c r="AV4" s="229"/>
      <c r="AW4" s="229"/>
      <c r="AX4" s="229"/>
      <c r="AY4" s="177"/>
      <c r="AZ4" s="228" t="s">
        <v>910</v>
      </c>
      <c r="BA4" s="229"/>
      <c r="BB4" s="229"/>
      <c r="BC4" s="229"/>
      <c r="BD4" s="229"/>
      <c r="BE4" s="229"/>
      <c r="BF4" s="229"/>
      <c r="BG4" s="177"/>
      <c r="BH4" s="228" t="s">
        <v>915</v>
      </c>
      <c r="BI4" s="229"/>
      <c r="BJ4" s="229"/>
      <c r="BK4" s="229"/>
      <c r="BL4" s="229"/>
      <c r="BM4" s="229"/>
      <c r="BN4" s="229"/>
      <c r="BO4" s="177"/>
    </row>
    <row r="5" spans="1:67" x14ac:dyDescent="0.2">
      <c r="A5" s="208" t="s">
        <v>5</v>
      </c>
      <c r="B5" s="208"/>
      <c r="C5" s="27"/>
      <c r="D5" s="198" t="s">
        <v>0</v>
      </c>
      <c r="E5" s="199"/>
      <c r="F5" s="198" t="s">
        <v>1</v>
      </c>
      <c r="G5" s="199"/>
      <c r="H5" s="198" t="s">
        <v>2</v>
      </c>
      <c r="I5" s="199"/>
      <c r="J5" s="198" t="s">
        <v>3</v>
      </c>
      <c r="K5" s="199"/>
      <c r="L5" s="198" t="s">
        <v>0</v>
      </c>
      <c r="M5" s="199"/>
      <c r="N5" s="198" t="s">
        <v>1</v>
      </c>
      <c r="O5" s="199"/>
      <c r="P5" s="198" t="s">
        <v>2</v>
      </c>
      <c r="Q5" s="199"/>
      <c r="R5" s="198" t="s">
        <v>3</v>
      </c>
      <c r="S5" s="199"/>
      <c r="T5" s="198" t="s">
        <v>0</v>
      </c>
      <c r="U5" s="199"/>
      <c r="V5" s="198" t="s">
        <v>1</v>
      </c>
      <c r="W5" s="199"/>
      <c r="X5" s="198" t="s">
        <v>2</v>
      </c>
      <c r="Y5" s="199"/>
      <c r="Z5" s="198" t="s">
        <v>3</v>
      </c>
      <c r="AA5" s="199"/>
      <c r="AB5" s="198" t="s">
        <v>0</v>
      </c>
      <c r="AC5" s="199"/>
      <c r="AD5" s="198" t="s">
        <v>1</v>
      </c>
      <c r="AE5" s="199"/>
      <c r="AF5" s="198" t="s">
        <v>2</v>
      </c>
      <c r="AG5" s="199"/>
      <c r="AH5" s="198" t="s">
        <v>3</v>
      </c>
      <c r="AI5" s="199"/>
      <c r="AJ5" s="198" t="s">
        <v>0</v>
      </c>
      <c r="AK5" s="199"/>
      <c r="AL5" s="198" t="s">
        <v>1</v>
      </c>
      <c r="AM5" s="199"/>
      <c r="AN5" s="198" t="s">
        <v>2</v>
      </c>
      <c r="AO5" s="199"/>
      <c r="AP5" s="198" t="s">
        <v>3</v>
      </c>
      <c r="AQ5" s="199"/>
      <c r="AR5" s="198" t="s">
        <v>0</v>
      </c>
      <c r="AS5" s="199"/>
      <c r="AT5" s="198" t="s">
        <v>1</v>
      </c>
      <c r="AU5" s="199"/>
      <c r="AV5" s="198" t="s">
        <v>2</v>
      </c>
      <c r="AW5" s="199"/>
      <c r="AX5" s="198" t="s">
        <v>3</v>
      </c>
      <c r="AY5" s="199"/>
      <c r="AZ5" s="198" t="s">
        <v>0</v>
      </c>
      <c r="BA5" s="199"/>
      <c r="BB5" s="198" t="s">
        <v>1</v>
      </c>
      <c r="BC5" s="199"/>
      <c r="BD5" s="198" t="s">
        <v>2</v>
      </c>
      <c r="BE5" s="199"/>
      <c r="BF5" s="198" t="s">
        <v>3</v>
      </c>
      <c r="BG5" s="199"/>
      <c r="BH5" s="198" t="s">
        <v>0</v>
      </c>
      <c r="BI5" s="199"/>
      <c r="BJ5" s="198" t="s">
        <v>1</v>
      </c>
      <c r="BK5" s="199"/>
      <c r="BL5" s="198" t="s">
        <v>2</v>
      </c>
      <c r="BM5" s="199"/>
      <c r="BN5" s="198" t="s">
        <v>3</v>
      </c>
      <c r="BO5" s="199"/>
    </row>
    <row r="6" spans="1:67" x14ac:dyDescent="0.2">
      <c r="A6" s="26"/>
      <c r="B6" s="32"/>
      <c r="C6" s="32"/>
      <c r="D6" s="209" t="s">
        <v>869</v>
      </c>
      <c r="E6" s="201"/>
      <c r="F6" s="222" t="s">
        <v>870</v>
      </c>
      <c r="G6" s="203"/>
      <c r="H6" s="204" t="s">
        <v>871</v>
      </c>
      <c r="I6" s="205"/>
      <c r="J6" s="204" t="s">
        <v>872</v>
      </c>
      <c r="K6" s="205"/>
      <c r="L6" s="209" t="s">
        <v>869</v>
      </c>
      <c r="M6" s="201"/>
      <c r="N6" s="222" t="s">
        <v>870</v>
      </c>
      <c r="O6" s="203"/>
      <c r="P6" s="204" t="s">
        <v>871</v>
      </c>
      <c r="Q6" s="205"/>
      <c r="R6" s="204" t="s">
        <v>872</v>
      </c>
      <c r="S6" s="205"/>
      <c r="T6" s="209" t="s">
        <v>869</v>
      </c>
      <c r="U6" s="201"/>
      <c r="V6" s="222" t="s">
        <v>870</v>
      </c>
      <c r="W6" s="203"/>
      <c r="X6" s="204" t="s">
        <v>871</v>
      </c>
      <c r="Y6" s="205"/>
      <c r="Z6" s="204" t="s">
        <v>872</v>
      </c>
      <c r="AA6" s="205"/>
      <c r="AB6" s="209" t="s">
        <v>869</v>
      </c>
      <c r="AC6" s="201"/>
      <c r="AD6" s="222" t="s">
        <v>870</v>
      </c>
      <c r="AE6" s="203"/>
      <c r="AF6" s="204" t="s">
        <v>871</v>
      </c>
      <c r="AG6" s="205"/>
      <c r="AH6" s="204" t="s">
        <v>872</v>
      </c>
      <c r="AI6" s="205"/>
      <c r="AJ6" s="209" t="s">
        <v>869</v>
      </c>
      <c r="AK6" s="201"/>
      <c r="AL6" s="222" t="s">
        <v>870</v>
      </c>
      <c r="AM6" s="203"/>
      <c r="AN6" s="204" t="s">
        <v>871</v>
      </c>
      <c r="AO6" s="205"/>
      <c r="AP6" s="204" t="s">
        <v>872</v>
      </c>
      <c r="AQ6" s="205"/>
      <c r="AR6" s="209" t="s">
        <v>869</v>
      </c>
      <c r="AS6" s="201"/>
      <c r="AT6" s="222" t="s">
        <v>870</v>
      </c>
      <c r="AU6" s="203"/>
      <c r="AV6" s="204" t="s">
        <v>871</v>
      </c>
      <c r="AW6" s="205"/>
      <c r="AX6" s="204" t="s">
        <v>872</v>
      </c>
      <c r="AY6" s="205"/>
      <c r="AZ6" s="209" t="s">
        <v>869</v>
      </c>
      <c r="BA6" s="201"/>
      <c r="BB6" s="222" t="s">
        <v>870</v>
      </c>
      <c r="BC6" s="203"/>
      <c r="BD6" s="204" t="s">
        <v>871</v>
      </c>
      <c r="BE6" s="205"/>
      <c r="BF6" s="204" t="s">
        <v>872</v>
      </c>
      <c r="BG6" s="205"/>
      <c r="BH6" s="209" t="s">
        <v>869</v>
      </c>
      <c r="BI6" s="201"/>
      <c r="BJ6" s="222" t="s">
        <v>870</v>
      </c>
      <c r="BK6" s="203"/>
      <c r="BL6" s="204" t="s">
        <v>871</v>
      </c>
      <c r="BM6" s="205"/>
      <c r="BN6" s="204" t="s">
        <v>872</v>
      </c>
      <c r="BO6" s="205"/>
    </row>
    <row r="7" spans="1:67" x14ac:dyDescent="0.2">
      <c r="A7" s="57"/>
      <c r="B7" s="57"/>
      <c r="C7" s="57"/>
      <c r="D7" s="195" t="s">
        <v>865</v>
      </c>
      <c r="E7" s="196" t="s">
        <v>866</v>
      </c>
      <c r="F7" s="195" t="s">
        <v>865</v>
      </c>
      <c r="G7" s="196" t="s">
        <v>866</v>
      </c>
      <c r="H7" s="195" t="s">
        <v>865</v>
      </c>
      <c r="I7" s="196" t="s">
        <v>866</v>
      </c>
      <c r="J7" s="195" t="s">
        <v>865</v>
      </c>
      <c r="K7" s="196" t="s">
        <v>866</v>
      </c>
      <c r="L7" s="195" t="s">
        <v>865</v>
      </c>
      <c r="M7" s="196" t="s">
        <v>866</v>
      </c>
      <c r="N7" s="195" t="s">
        <v>865</v>
      </c>
      <c r="O7" s="196" t="s">
        <v>866</v>
      </c>
      <c r="P7" s="195" t="s">
        <v>865</v>
      </c>
      <c r="Q7" s="196" t="s">
        <v>866</v>
      </c>
      <c r="R7" s="195" t="s">
        <v>865</v>
      </c>
      <c r="S7" s="196" t="s">
        <v>866</v>
      </c>
      <c r="T7" s="195" t="s">
        <v>865</v>
      </c>
      <c r="U7" s="196" t="s">
        <v>866</v>
      </c>
      <c r="V7" s="195" t="s">
        <v>865</v>
      </c>
      <c r="W7" s="196" t="s">
        <v>866</v>
      </c>
      <c r="X7" s="195" t="s">
        <v>865</v>
      </c>
      <c r="Y7" s="196" t="s">
        <v>866</v>
      </c>
      <c r="Z7" s="195" t="s">
        <v>865</v>
      </c>
      <c r="AA7" s="196" t="s">
        <v>866</v>
      </c>
      <c r="AB7" s="195" t="s">
        <v>865</v>
      </c>
      <c r="AC7" s="196" t="s">
        <v>866</v>
      </c>
      <c r="AD7" s="195" t="s">
        <v>865</v>
      </c>
      <c r="AE7" s="196" t="s">
        <v>866</v>
      </c>
      <c r="AF7" s="195" t="s">
        <v>865</v>
      </c>
      <c r="AG7" s="196" t="s">
        <v>866</v>
      </c>
      <c r="AH7" s="195" t="s">
        <v>865</v>
      </c>
      <c r="AI7" s="196" t="s">
        <v>866</v>
      </c>
      <c r="AJ7" s="195" t="s">
        <v>865</v>
      </c>
      <c r="AK7" s="196" t="s">
        <v>866</v>
      </c>
      <c r="AL7" s="195" t="s">
        <v>865</v>
      </c>
      <c r="AM7" s="196" t="s">
        <v>866</v>
      </c>
      <c r="AN7" s="195" t="s">
        <v>865</v>
      </c>
      <c r="AO7" s="196" t="s">
        <v>866</v>
      </c>
      <c r="AP7" s="195" t="s">
        <v>865</v>
      </c>
      <c r="AQ7" s="196" t="s">
        <v>866</v>
      </c>
      <c r="AR7" s="195" t="s">
        <v>865</v>
      </c>
      <c r="AS7" s="196" t="s">
        <v>866</v>
      </c>
      <c r="AT7" s="195" t="s">
        <v>865</v>
      </c>
      <c r="AU7" s="196" t="s">
        <v>866</v>
      </c>
      <c r="AV7" s="195" t="s">
        <v>865</v>
      </c>
      <c r="AW7" s="196" t="s">
        <v>866</v>
      </c>
      <c r="AX7" s="195" t="s">
        <v>865</v>
      </c>
      <c r="AY7" s="196" t="s">
        <v>866</v>
      </c>
      <c r="AZ7" s="195" t="s">
        <v>865</v>
      </c>
      <c r="BA7" s="196" t="s">
        <v>866</v>
      </c>
      <c r="BB7" s="195" t="s">
        <v>865</v>
      </c>
      <c r="BC7" s="196" t="s">
        <v>866</v>
      </c>
      <c r="BD7" s="195" t="s">
        <v>865</v>
      </c>
      <c r="BE7" s="196" t="s">
        <v>866</v>
      </c>
      <c r="BF7" s="195" t="s">
        <v>865</v>
      </c>
      <c r="BG7" s="196" t="s">
        <v>866</v>
      </c>
      <c r="BH7" s="195" t="s">
        <v>865</v>
      </c>
      <c r="BI7" s="196" t="s">
        <v>866</v>
      </c>
      <c r="BJ7" s="195" t="s">
        <v>865</v>
      </c>
      <c r="BK7" s="196" t="s">
        <v>866</v>
      </c>
      <c r="BL7" s="195" t="s">
        <v>865</v>
      </c>
      <c r="BM7" s="196" t="s">
        <v>866</v>
      </c>
      <c r="BN7" s="195" t="s">
        <v>865</v>
      </c>
      <c r="BO7" s="196" t="s">
        <v>866</v>
      </c>
    </row>
    <row r="8" spans="1:67" x14ac:dyDescent="0.2">
      <c r="A8" s="46" t="s">
        <v>12</v>
      </c>
      <c r="B8" s="46" t="s">
        <v>13</v>
      </c>
      <c r="C8" s="149" t="s">
        <v>920</v>
      </c>
      <c r="D8" s="195"/>
      <c r="E8" s="196"/>
      <c r="F8" s="195"/>
      <c r="G8" s="196"/>
      <c r="H8" s="195"/>
      <c r="I8" s="196"/>
      <c r="J8" s="195"/>
      <c r="K8" s="196"/>
      <c r="L8" s="195"/>
      <c r="M8" s="196"/>
      <c r="N8" s="195"/>
      <c r="O8" s="196"/>
      <c r="P8" s="195"/>
      <c r="Q8" s="196"/>
      <c r="R8" s="195"/>
      <c r="S8" s="196"/>
      <c r="T8" s="195"/>
      <c r="U8" s="196"/>
      <c r="V8" s="195"/>
      <c r="W8" s="196"/>
      <c r="X8" s="195"/>
      <c r="Y8" s="196"/>
      <c r="Z8" s="195"/>
      <c r="AA8" s="196"/>
      <c r="AB8" s="195"/>
      <c r="AC8" s="196"/>
      <c r="AD8" s="195"/>
      <c r="AE8" s="196"/>
      <c r="AF8" s="195"/>
      <c r="AG8" s="196"/>
      <c r="AH8" s="195"/>
      <c r="AI8" s="196"/>
      <c r="AJ8" s="195"/>
      <c r="AK8" s="196"/>
      <c r="AL8" s="195"/>
      <c r="AM8" s="196"/>
      <c r="AN8" s="195"/>
      <c r="AO8" s="196"/>
      <c r="AP8" s="195"/>
      <c r="AQ8" s="196"/>
      <c r="AR8" s="195"/>
      <c r="AS8" s="196"/>
      <c r="AT8" s="195"/>
      <c r="AU8" s="196"/>
      <c r="AV8" s="195"/>
      <c r="AW8" s="196"/>
      <c r="AX8" s="195"/>
      <c r="AY8" s="196"/>
      <c r="AZ8" s="195"/>
      <c r="BA8" s="196"/>
      <c r="BB8" s="195"/>
      <c r="BC8" s="196"/>
      <c r="BD8" s="195"/>
      <c r="BE8" s="196"/>
      <c r="BF8" s="195"/>
      <c r="BG8" s="196"/>
      <c r="BH8" s="195"/>
      <c r="BI8" s="196"/>
      <c r="BJ8" s="195"/>
      <c r="BK8" s="196"/>
      <c r="BL8" s="195"/>
      <c r="BM8" s="196"/>
      <c r="BN8" s="195"/>
      <c r="BO8" s="196"/>
    </row>
    <row r="9" spans="1:67" x14ac:dyDescent="0.2">
      <c r="A9" s="45" t="s">
        <v>14</v>
      </c>
      <c r="B9" s="47" t="s">
        <v>15</v>
      </c>
      <c r="C9" s="47"/>
      <c r="D9" s="137">
        <v>10.54</v>
      </c>
      <c r="E9" s="138">
        <v>10.94</v>
      </c>
      <c r="F9" s="138">
        <v>17.78</v>
      </c>
      <c r="G9" s="138">
        <v>18.27</v>
      </c>
      <c r="H9" s="138">
        <v>39.03</v>
      </c>
      <c r="I9" s="138">
        <v>39.65</v>
      </c>
      <c r="J9" s="138">
        <v>31.59</v>
      </c>
      <c r="K9" s="139">
        <v>32.200000000000003</v>
      </c>
      <c r="L9" s="138">
        <v>10.06</v>
      </c>
      <c r="M9" s="138">
        <v>10.46</v>
      </c>
      <c r="N9" s="138">
        <v>17.73</v>
      </c>
      <c r="O9" s="138">
        <v>18.22</v>
      </c>
      <c r="P9" s="138">
        <v>40.39</v>
      </c>
      <c r="Q9" s="138">
        <v>41.02</v>
      </c>
      <c r="R9" s="138">
        <v>30.76</v>
      </c>
      <c r="S9" s="139">
        <v>31.36</v>
      </c>
      <c r="T9" s="138">
        <v>9.43</v>
      </c>
      <c r="U9" s="138">
        <v>9.81</v>
      </c>
      <c r="V9" s="138">
        <v>16.739999999999998</v>
      </c>
      <c r="W9" s="138">
        <v>17.239999999999998</v>
      </c>
      <c r="X9" s="138">
        <v>40.36</v>
      </c>
      <c r="Y9" s="138">
        <v>41.01</v>
      </c>
      <c r="Z9" s="138">
        <v>32.39</v>
      </c>
      <c r="AA9" s="139">
        <v>33.020000000000003</v>
      </c>
      <c r="AB9" s="138">
        <v>8.69</v>
      </c>
      <c r="AC9" s="138">
        <v>9.0500000000000007</v>
      </c>
      <c r="AD9" s="138">
        <v>16.350000000000001</v>
      </c>
      <c r="AE9" s="138">
        <v>16.84</v>
      </c>
      <c r="AF9" s="138">
        <v>40.11</v>
      </c>
      <c r="AG9" s="138">
        <v>40.76</v>
      </c>
      <c r="AH9" s="138">
        <v>33.78</v>
      </c>
      <c r="AI9" s="139">
        <v>34.42</v>
      </c>
      <c r="AJ9" s="138">
        <v>8.6199999999999992</v>
      </c>
      <c r="AK9" s="138">
        <v>9</v>
      </c>
      <c r="AL9" s="138">
        <v>16.21</v>
      </c>
      <c r="AM9" s="138">
        <v>16.71</v>
      </c>
      <c r="AN9" s="138">
        <v>40.159999999999997</v>
      </c>
      <c r="AO9" s="138">
        <v>40.82</v>
      </c>
      <c r="AP9" s="138">
        <v>33.92</v>
      </c>
      <c r="AQ9" s="139">
        <v>34.57</v>
      </c>
      <c r="AR9" s="138">
        <v>8.39</v>
      </c>
      <c r="AS9" s="138">
        <v>8.7799999999999994</v>
      </c>
      <c r="AT9" s="138">
        <v>16.05</v>
      </c>
      <c r="AU9" s="138">
        <v>16.559999999999999</v>
      </c>
      <c r="AV9" s="138">
        <v>39.92</v>
      </c>
      <c r="AW9" s="138">
        <v>40.6</v>
      </c>
      <c r="AX9" s="138">
        <v>34.520000000000003</v>
      </c>
      <c r="AY9" s="139">
        <v>35.19</v>
      </c>
      <c r="AZ9" s="138">
        <v>8.07</v>
      </c>
      <c r="BA9" s="138">
        <v>8.4600000000000009</v>
      </c>
      <c r="BB9" s="138">
        <v>16.079999999999998</v>
      </c>
      <c r="BC9" s="138">
        <v>16.600000000000001</v>
      </c>
      <c r="BD9" s="138">
        <v>40.19</v>
      </c>
      <c r="BE9" s="138">
        <v>40.880000000000003</v>
      </c>
      <c r="BF9" s="138">
        <v>34.51</v>
      </c>
      <c r="BG9" s="139">
        <v>35.19</v>
      </c>
      <c r="BH9" s="138">
        <v>7.72</v>
      </c>
      <c r="BI9" s="138">
        <v>8.08</v>
      </c>
      <c r="BJ9" s="138">
        <v>15.41</v>
      </c>
      <c r="BK9" s="138">
        <v>15.94</v>
      </c>
      <c r="BL9" s="138">
        <v>40.65</v>
      </c>
      <c r="BM9" s="138">
        <v>41.35</v>
      </c>
      <c r="BN9" s="138">
        <v>35.08</v>
      </c>
      <c r="BO9" s="139">
        <v>35.770000000000003</v>
      </c>
    </row>
    <row r="10" spans="1:67" x14ac:dyDescent="0.2">
      <c r="A10" s="45"/>
      <c r="B10" s="47"/>
      <c r="C10" s="47"/>
      <c r="D10" s="144"/>
      <c r="E10"/>
      <c r="F10"/>
      <c r="G10"/>
      <c r="H10"/>
      <c r="I10"/>
      <c r="J10"/>
      <c r="K10"/>
      <c r="L10" s="144"/>
      <c r="M10"/>
      <c r="N10"/>
      <c r="O10"/>
      <c r="P10"/>
      <c r="Q10"/>
      <c r="R10"/>
      <c r="S10" s="145"/>
      <c r="T10"/>
      <c r="U10"/>
      <c r="V10"/>
      <c r="W10"/>
      <c r="X10"/>
      <c r="Y10"/>
      <c r="Z10"/>
      <c r="AA10" s="145"/>
      <c r="AB10"/>
      <c r="AC10"/>
      <c r="AD10"/>
      <c r="AE10"/>
      <c r="AF10"/>
      <c r="AG10"/>
      <c r="AH10"/>
      <c r="AI10" s="145"/>
      <c r="AJ10"/>
      <c r="AK10"/>
      <c r="AL10"/>
      <c r="AM10"/>
      <c r="AN10"/>
      <c r="AO10"/>
      <c r="AP10"/>
      <c r="AQ10" s="145"/>
      <c r="AR10"/>
      <c r="AS10"/>
      <c r="AT10"/>
      <c r="AU10"/>
      <c r="AV10"/>
      <c r="AW10"/>
      <c r="AX10"/>
      <c r="AY10" s="145"/>
      <c r="AZ10"/>
      <c r="BA10"/>
      <c r="BB10"/>
      <c r="BC10"/>
      <c r="BD10"/>
      <c r="BE10"/>
      <c r="BF10"/>
      <c r="BG10" s="145"/>
      <c r="BH10"/>
      <c r="BI10"/>
      <c r="BJ10"/>
      <c r="BK10"/>
      <c r="BL10"/>
      <c r="BM10"/>
      <c r="BN10"/>
      <c r="BO10" s="145"/>
    </row>
    <row r="11" spans="1:67" x14ac:dyDescent="0.2">
      <c r="A11" s="45" t="s">
        <v>16</v>
      </c>
      <c r="B11" s="47" t="s">
        <v>17</v>
      </c>
      <c r="C11" s="33" t="s">
        <v>921</v>
      </c>
      <c r="D11" s="136">
        <v>10.49</v>
      </c>
      <c r="E11" s="129">
        <v>10.94</v>
      </c>
      <c r="F11" s="129">
        <v>17.89</v>
      </c>
      <c r="G11" s="129">
        <v>18.45</v>
      </c>
      <c r="H11" s="129">
        <v>39.049999999999997</v>
      </c>
      <c r="I11" s="129">
        <v>39.76</v>
      </c>
      <c r="J11" s="129">
        <v>31.36</v>
      </c>
      <c r="K11" s="140">
        <v>32.049999999999997</v>
      </c>
      <c r="L11" s="129">
        <v>10.06</v>
      </c>
      <c r="M11" s="129">
        <v>10.51</v>
      </c>
      <c r="N11" s="129">
        <v>17.95</v>
      </c>
      <c r="O11" s="129">
        <v>18.510000000000002</v>
      </c>
      <c r="P11" s="129">
        <v>40.299999999999997</v>
      </c>
      <c r="Q11" s="129">
        <v>41.02</v>
      </c>
      <c r="R11" s="129">
        <v>30.48</v>
      </c>
      <c r="S11" s="140">
        <v>31.17</v>
      </c>
      <c r="T11" s="129">
        <v>9.41</v>
      </c>
      <c r="U11" s="129">
        <v>9.85</v>
      </c>
      <c r="V11" s="129">
        <v>16.87</v>
      </c>
      <c r="W11" s="129">
        <v>17.43</v>
      </c>
      <c r="X11" s="129">
        <v>40.36</v>
      </c>
      <c r="Y11" s="129">
        <v>41.09</v>
      </c>
      <c r="Z11" s="129">
        <v>32.15</v>
      </c>
      <c r="AA11" s="140">
        <v>32.85</v>
      </c>
      <c r="AB11" s="129">
        <v>8.69</v>
      </c>
      <c r="AC11" s="129">
        <v>9.1</v>
      </c>
      <c r="AD11" s="129">
        <v>16.37</v>
      </c>
      <c r="AE11" s="129">
        <v>16.920000000000002</v>
      </c>
      <c r="AF11" s="129">
        <v>40.229999999999997</v>
      </c>
      <c r="AG11" s="129">
        <v>40.96</v>
      </c>
      <c r="AH11" s="129">
        <v>33.51</v>
      </c>
      <c r="AI11" s="140">
        <v>34.22</v>
      </c>
      <c r="AJ11" s="129">
        <v>8.5399999999999991</v>
      </c>
      <c r="AK11" s="129">
        <v>8.9600000000000009</v>
      </c>
      <c r="AL11" s="129">
        <v>16.239999999999998</v>
      </c>
      <c r="AM11" s="129">
        <v>16.809999999999999</v>
      </c>
      <c r="AN11" s="129">
        <v>40.270000000000003</v>
      </c>
      <c r="AO11" s="129">
        <v>41.02</v>
      </c>
      <c r="AP11" s="129">
        <v>33.71</v>
      </c>
      <c r="AQ11" s="140">
        <v>34.44</v>
      </c>
      <c r="AR11" s="129">
        <v>8.32</v>
      </c>
      <c r="AS11" s="129">
        <v>8.76</v>
      </c>
      <c r="AT11" s="129">
        <v>16.03</v>
      </c>
      <c r="AU11" s="129">
        <v>16.600000000000001</v>
      </c>
      <c r="AV11" s="129">
        <v>39.97</v>
      </c>
      <c r="AW11" s="129">
        <v>40.729999999999997</v>
      </c>
      <c r="AX11" s="129">
        <v>34.409999999999997</v>
      </c>
      <c r="AY11" s="140">
        <v>35.17</v>
      </c>
      <c r="AZ11" s="129">
        <v>7.99</v>
      </c>
      <c r="BA11" s="129">
        <v>8.42</v>
      </c>
      <c r="BB11" s="129">
        <v>16.23</v>
      </c>
      <c r="BC11" s="129">
        <v>16.82</v>
      </c>
      <c r="BD11" s="129">
        <v>40.229999999999997</v>
      </c>
      <c r="BE11" s="129">
        <v>41.01</v>
      </c>
      <c r="BF11" s="129">
        <v>34.26</v>
      </c>
      <c r="BG11" s="140">
        <v>35.020000000000003</v>
      </c>
      <c r="BH11" s="129">
        <v>7.61</v>
      </c>
      <c r="BI11" s="129">
        <v>8.02</v>
      </c>
      <c r="BJ11" s="129">
        <v>15.43</v>
      </c>
      <c r="BK11" s="129">
        <v>16.02</v>
      </c>
      <c r="BL11" s="129">
        <v>40.700000000000003</v>
      </c>
      <c r="BM11" s="129">
        <v>41.5</v>
      </c>
      <c r="BN11" s="129">
        <v>34.96</v>
      </c>
      <c r="BO11" s="140">
        <v>35.75</v>
      </c>
    </row>
    <row r="12" spans="1:67" x14ac:dyDescent="0.2">
      <c r="A12" s="45"/>
      <c r="B12" s="47"/>
      <c r="C12" s="47"/>
      <c r="D12" s="144"/>
      <c r="E12"/>
      <c r="F12"/>
      <c r="G12"/>
      <c r="H12"/>
      <c r="I12"/>
      <c r="J12"/>
      <c r="K12"/>
      <c r="L12" s="144"/>
      <c r="M12"/>
      <c r="N12"/>
      <c r="O12"/>
      <c r="P12"/>
      <c r="Q12"/>
      <c r="R12"/>
      <c r="S12" s="145"/>
      <c r="T12"/>
      <c r="U12"/>
      <c r="V12"/>
      <c r="W12"/>
      <c r="X12"/>
      <c r="Y12"/>
      <c r="Z12"/>
      <c r="AA12" s="145"/>
      <c r="AB12"/>
      <c r="AC12"/>
      <c r="AD12"/>
      <c r="AE12"/>
      <c r="AF12"/>
      <c r="AG12"/>
      <c r="AH12"/>
      <c r="AI12" s="145"/>
      <c r="AJ12"/>
      <c r="AK12"/>
      <c r="AL12"/>
      <c r="AM12"/>
      <c r="AN12"/>
      <c r="AO12"/>
      <c r="AP12"/>
      <c r="AQ12" s="145"/>
      <c r="AR12"/>
      <c r="AS12"/>
      <c r="AT12"/>
      <c r="AU12"/>
      <c r="AV12"/>
      <c r="AW12"/>
      <c r="AX12"/>
      <c r="AY12" s="145"/>
      <c r="AZ12"/>
      <c r="BA12"/>
      <c r="BB12"/>
      <c r="BC12"/>
      <c r="BD12"/>
      <c r="BE12"/>
      <c r="BF12"/>
      <c r="BG12" s="145"/>
      <c r="BH12"/>
      <c r="BI12"/>
      <c r="BJ12"/>
      <c r="BK12"/>
      <c r="BL12"/>
      <c r="BM12"/>
      <c r="BN12"/>
      <c r="BO12" s="145"/>
    </row>
    <row r="13" spans="1:67" x14ac:dyDescent="0.2">
      <c r="A13" s="48" t="s">
        <v>18</v>
      </c>
      <c r="B13" s="47" t="s">
        <v>19</v>
      </c>
      <c r="C13" s="33" t="s">
        <v>922</v>
      </c>
      <c r="D13" s="136">
        <v>11.15</v>
      </c>
      <c r="E13" s="129">
        <v>12.73</v>
      </c>
      <c r="F13" s="129">
        <v>17.79</v>
      </c>
      <c r="G13" s="129">
        <v>19.739999999999998</v>
      </c>
      <c r="H13" s="129">
        <v>37.619999999999997</v>
      </c>
      <c r="I13" s="129">
        <v>39.89</v>
      </c>
      <c r="J13" s="129">
        <v>29.41</v>
      </c>
      <c r="K13" s="140">
        <v>31.67</v>
      </c>
      <c r="L13" s="129">
        <v>11.49</v>
      </c>
      <c r="M13" s="129">
        <v>13.1</v>
      </c>
      <c r="N13" s="129">
        <v>17.09</v>
      </c>
      <c r="O13" s="129">
        <v>18.91</v>
      </c>
      <c r="P13" s="129">
        <v>37.57</v>
      </c>
      <c r="Q13" s="129">
        <v>39.97</v>
      </c>
      <c r="R13" s="129">
        <v>29.78</v>
      </c>
      <c r="S13" s="140">
        <v>32.090000000000003</v>
      </c>
      <c r="T13" s="129">
        <v>10.75</v>
      </c>
      <c r="U13" s="129">
        <v>12.38</v>
      </c>
      <c r="V13" s="129">
        <v>16.12</v>
      </c>
      <c r="W13" s="129">
        <v>18</v>
      </c>
      <c r="X13" s="129">
        <v>37.72</v>
      </c>
      <c r="Y13" s="129">
        <v>40.11</v>
      </c>
      <c r="Z13" s="129">
        <v>31.31</v>
      </c>
      <c r="AA13" s="140">
        <v>33.61</v>
      </c>
      <c r="AB13" s="129">
        <v>9.9499999999999993</v>
      </c>
      <c r="AC13" s="129">
        <v>11.37</v>
      </c>
      <c r="AD13" s="129">
        <v>15.83</v>
      </c>
      <c r="AE13" s="129">
        <v>17.559999999999999</v>
      </c>
      <c r="AF13" s="129">
        <v>38.119999999999997</v>
      </c>
      <c r="AG13" s="129">
        <v>40.479999999999997</v>
      </c>
      <c r="AH13" s="129">
        <v>32.19</v>
      </c>
      <c r="AI13" s="140">
        <v>34.5</v>
      </c>
      <c r="AJ13" s="129">
        <v>9.4700000000000006</v>
      </c>
      <c r="AK13" s="129">
        <v>11</v>
      </c>
      <c r="AL13" s="129">
        <v>16.52</v>
      </c>
      <c r="AM13" s="129">
        <v>18.399999999999999</v>
      </c>
      <c r="AN13" s="129">
        <v>37.979999999999997</v>
      </c>
      <c r="AO13" s="129">
        <v>40.479999999999997</v>
      </c>
      <c r="AP13" s="129">
        <v>31.87</v>
      </c>
      <c r="AQ13" s="140">
        <v>34.28</v>
      </c>
      <c r="AR13" s="129">
        <v>8.01</v>
      </c>
      <c r="AS13" s="129">
        <v>9.44</v>
      </c>
      <c r="AT13" s="129">
        <v>16.62</v>
      </c>
      <c r="AU13" s="129">
        <v>18.690000000000001</v>
      </c>
      <c r="AV13" s="129">
        <v>38.93</v>
      </c>
      <c r="AW13" s="129">
        <v>41.62</v>
      </c>
      <c r="AX13" s="129">
        <v>32.06</v>
      </c>
      <c r="AY13" s="140">
        <v>34.64</v>
      </c>
      <c r="AZ13" s="129">
        <v>8.3800000000000008</v>
      </c>
      <c r="BA13" s="129">
        <v>9.84</v>
      </c>
      <c r="BB13" s="129">
        <v>16.329999999999998</v>
      </c>
      <c r="BC13" s="129">
        <v>18.27</v>
      </c>
      <c r="BD13" s="129">
        <v>37.04</v>
      </c>
      <c r="BE13" s="129">
        <v>39.61</v>
      </c>
      <c r="BF13" s="129">
        <v>34</v>
      </c>
      <c r="BG13" s="140">
        <v>36.54</v>
      </c>
      <c r="BH13" s="129">
        <v>8.93</v>
      </c>
      <c r="BI13" s="129">
        <v>10.49</v>
      </c>
      <c r="BJ13" s="129">
        <v>14.86</v>
      </c>
      <c r="BK13" s="129">
        <v>16.91</v>
      </c>
      <c r="BL13" s="129">
        <v>36.56</v>
      </c>
      <c r="BM13" s="129">
        <v>39.11</v>
      </c>
      <c r="BN13" s="129">
        <v>35.25</v>
      </c>
      <c r="BO13" s="140">
        <v>37.880000000000003</v>
      </c>
    </row>
    <row r="14" spans="1:67" x14ac:dyDescent="0.2">
      <c r="A14" s="48" t="s">
        <v>20</v>
      </c>
      <c r="B14" s="47" t="s">
        <v>21</v>
      </c>
      <c r="C14" s="33" t="s">
        <v>923</v>
      </c>
      <c r="D14" s="136">
        <v>10.39</v>
      </c>
      <c r="E14" s="129">
        <v>15.56</v>
      </c>
      <c r="F14" s="129">
        <v>18.079999999999998</v>
      </c>
      <c r="G14" s="129">
        <v>24.36</v>
      </c>
      <c r="H14" s="129">
        <v>31.2</v>
      </c>
      <c r="I14" s="129">
        <v>37.880000000000003</v>
      </c>
      <c r="J14" s="129">
        <v>27.72</v>
      </c>
      <c r="K14" s="140">
        <v>34.81</v>
      </c>
      <c r="L14" s="129">
        <v>12.07</v>
      </c>
      <c r="M14" s="129">
        <v>17.52</v>
      </c>
      <c r="N14" s="129">
        <v>15.4</v>
      </c>
      <c r="O14" s="129">
        <v>21.07</v>
      </c>
      <c r="P14" s="129">
        <v>31.91</v>
      </c>
      <c r="Q14" s="129">
        <v>39.31</v>
      </c>
      <c r="R14" s="129">
        <v>27.78</v>
      </c>
      <c r="S14" s="140">
        <v>34.950000000000003</v>
      </c>
      <c r="T14" s="129">
        <v>10.64</v>
      </c>
      <c r="U14" s="129">
        <v>16.239999999999998</v>
      </c>
      <c r="V14" s="129">
        <v>15.99</v>
      </c>
      <c r="W14" s="129">
        <v>22.2</v>
      </c>
      <c r="X14" s="129">
        <v>32.71</v>
      </c>
      <c r="Y14" s="129">
        <v>40.11</v>
      </c>
      <c r="Z14" s="129">
        <v>27.53</v>
      </c>
      <c r="AA14" s="140">
        <v>34.58</v>
      </c>
      <c r="AB14" s="129">
        <v>8.33</v>
      </c>
      <c r="AC14" s="129">
        <v>12.58</v>
      </c>
      <c r="AD14" s="129">
        <v>13.79</v>
      </c>
      <c r="AE14" s="129">
        <v>18.989999999999998</v>
      </c>
      <c r="AF14" s="129">
        <v>34.82</v>
      </c>
      <c r="AG14" s="129">
        <v>41.92</v>
      </c>
      <c r="AH14" s="129">
        <v>31.23</v>
      </c>
      <c r="AI14" s="140">
        <v>38.340000000000003</v>
      </c>
      <c r="AJ14" s="129">
        <v>9.01</v>
      </c>
      <c r="AK14" s="129">
        <v>13.94</v>
      </c>
      <c r="AL14" s="129">
        <v>15.95</v>
      </c>
      <c r="AM14" s="129">
        <v>21.86</v>
      </c>
      <c r="AN14" s="129">
        <v>32.6</v>
      </c>
      <c r="AO14" s="129">
        <v>40.229999999999997</v>
      </c>
      <c r="AP14" s="129">
        <v>29.37</v>
      </c>
      <c r="AQ14" s="140">
        <v>37.03</v>
      </c>
      <c r="AR14" s="129">
        <v>4.91</v>
      </c>
      <c r="AS14" s="129">
        <v>8.85</v>
      </c>
      <c r="AT14" s="129">
        <v>15.79</v>
      </c>
      <c r="AU14" s="129">
        <v>22.2</v>
      </c>
      <c r="AV14" s="129">
        <v>35.29</v>
      </c>
      <c r="AW14" s="129">
        <v>43.51</v>
      </c>
      <c r="AX14" s="129">
        <v>30.71</v>
      </c>
      <c r="AY14" s="140">
        <v>38.74</v>
      </c>
      <c r="AZ14" s="129">
        <v>6.59</v>
      </c>
      <c r="BA14" s="129">
        <v>11.16</v>
      </c>
      <c r="BB14" s="129">
        <v>13.9</v>
      </c>
      <c r="BC14" s="129">
        <v>19.670000000000002</v>
      </c>
      <c r="BD14" s="129">
        <v>32.979999999999997</v>
      </c>
      <c r="BE14" s="129">
        <v>40.82</v>
      </c>
      <c r="BF14" s="129">
        <v>33.49</v>
      </c>
      <c r="BG14" s="140">
        <v>41.39</v>
      </c>
      <c r="BH14" s="129">
        <v>7.19</v>
      </c>
      <c r="BI14" s="129">
        <v>11.85</v>
      </c>
      <c r="BJ14" s="129">
        <v>12.59</v>
      </c>
      <c r="BK14" s="129">
        <v>19.41</v>
      </c>
      <c r="BL14" s="129">
        <v>31.51</v>
      </c>
      <c r="BM14" s="129">
        <v>39.14</v>
      </c>
      <c r="BN14" s="129">
        <v>35.19</v>
      </c>
      <c r="BO14" s="140">
        <v>43.13</v>
      </c>
    </row>
    <row r="15" spans="1:67" x14ac:dyDescent="0.2">
      <c r="A15" s="48" t="s">
        <v>22</v>
      </c>
      <c r="B15" s="47" t="s">
        <v>23</v>
      </c>
      <c r="C15" s="33" t="s">
        <v>923</v>
      </c>
      <c r="D15" s="136">
        <v>9.3699999999999992</v>
      </c>
      <c r="E15" s="129">
        <v>13.95</v>
      </c>
      <c r="F15" s="129">
        <v>12.85</v>
      </c>
      <c r="G15" s="129">
        <v>18.059999999999999</v>
      </c>
      <c r="H15" s="129">
        <v>34.18</v>
      </c>
      <c r="I15" s="129">
        <v>40.89</v>
      </c>
      <c r="J15" s="129">
        <v>31.86</v>
      </c>
      <c r="K15" s="140">
        <v>38.85</v>
      </c>
      <c r="L15" s="129">
        <v>9.15</v>
      </c>
      <c r="M15" s="129">
        <v>13.7</v>
      </c>
      <c r="N15" s="129">
        <v>14.42</v>
      </c>
      <c r="O15" s="129">
        <v>19.59</v>
      </c>
      <c r="P15" s="129">
        <v>38.08</v>
      </c>
      <c r="Q15" s="129">
        <v>44.87</v>
      </c>
      <c r="R15" s="129">
        <v>26.88</v>
      </c>
      <c r="S15" s="140">
        <v>33.29</v>
      </c>
      <c r="T15" s="129">
        <v>7.88</v>
      </c>
      <c r="U15" s="129">
        <v>11.99</v>
      </c>
      <c r="V15" s="129">
        <v>14.44</v>
      </c>
      <c r="W15" s="129">
        <v>19.75</v>
      </c>
      <c r="X15" s="129">
        <v>34.869999999999997</v>
      </c>
      <c r="Y15" s="129">
        <v>42.1</v>
      </c>
      <c r="Z15" s="129">
        <v>30.79</v>
      </c>
      <c r="AA15" s="140">
        <v>38.18</v>
      </c>
      <c r="AB15" s="129">
        <v>7.36</v>
      </c>
      <c r="AC15" s="129">
        <v>11.23</v>
      </c>
      <c r="AD15" s="129">
        <v>13.14</v>
      </c>
      <c r="AE15" s="129">
        <v>18</v>
      </c>
      <c r="AF15" s="129">
        <v>35.74</v>
      </c>
      <c r="AG15" s="129">
        <v>43.1</v>
      </c>
      <c r="AH15" s="129">
        <v>32.270000000000003</v>
      </c>
      <c r="AI15" s="140">
        <v>39.159999999999997</v>
      </c>
      <c r="AJ15" s="129">
        <v>6.91</v>
      </c>
      <c r="AK15" s="129">
        <v>10.73</v>
      </c>
      <c r="AL15" s="129">
        <v>13.24</v>
      </c>
      <c r="AM15" s="129">
        <v>18.32</v>
      </c>
      <c r="AN15" s="129">
        <v>35.72</v>
      </c>
      <c r="AO15" s="129">
        <v>42.81</v>
      </c>
      <c r="AP15" s="129">
        <v>32.54</v>
      </c>
      <c r="AQ15" s="140">
        <v>39.74</v>
      </c>
      <c r="AR15" s="129">
        <v>6.79</v>
      </c>
      <c r="AS15" s="129">
        <v>11.15</v>
      </c>
      <c r="AT15" s="129">
        <v>13.81</v>
      </c>
      <c r="AU15" s="129">
        <v>19.190000000000001</v>
      </c>
      <c r="AV15" s="129">
        <v>33.82</v>
      </c>
      <c r="AW15" s="129">
        <v>41.02</v>
      </c>
      <c r="AX15" s="129">
        <v>33.32</v>
      </c>
      <c r="AY15" s="140">
        <v>40.9</v>
      </c>
      <c r="AZ15" s="129">
        <v>6.44</v>
      </c>
      <c r="BA15" s="129">
        <v>11</v>
      </c>
      <c r="BB15" s="129">
        <v>14.06</v>
      </c>
      <c r="BC15" s="129">
        <v>19.600000000000001</v>
      </c>
      <c r="BD15" s="129">
        <v>34.340000000000003</v>
      </c>
      <c r="BE15" s="129">
        <v>41.5</v>
      </c>
      <c r="BF15" s="129">
        <v>32.74</v>
      </c>
      <c r="BG15" s="140">
        <v>40.31</v>
      </c>
      <c r="BH15" s="129">
        <v>6.5</v>
      </c>
      <c r="BI15" s="129">
        <v>10.69</v>
      </c>
      <c r="BJ15" s="129">
        <v>11.61</v>
      </c>
      <c r="BK15" s="129">
        <v>16.46</v>
      </c>
      <c r="BL15" s="129">
        <v>36.76</v>
      </c>
      <c r="BM15" s="129">
        <v>43.98</v>
      </c>
      <c r="BN15" s="129">
        <v>33.42</v>
      </c>
      <c r="BO15" s="140">
        <v>40.590000000000003</v>
      </c>
    </row>
    <row r="16" spans="1:67" x14ac:dyDescent="0.2">
      <c r="A16" s="48" t="s">
        <v>24</v>
      </c>
      <c r="B16" s="47" t="s">
        <v>25</v>
      </c>
      <c r="C16" s="33" t="s">
        <v>923</v>
      </c>
      <c r="D16" s="136">
        <v>10.050000000000001</v>
      </c>
      <c r="E16" s="129">
        <v>14.23</v>
      </c>
      <c r="F16" s="129">
        <v>14.12</v>
      </c>
      <c r="G16" s="129">
        <v>19.09</v>
      </c>
      <c r="H16" s="129">
        <v>36.53</v>
      </c>
      <c r="I16" s="129">
        <v>43.15</v>
      </c>
      <c r="J16" s="129">
        <v>28.21</v>
      </c>
      <c r="K16" s="140">
        <v>34.619999999999997</v>
      </c>
      <c r="L16" s="129">
        <v>10.97</v>
      </c>
      <c r="M16" s="129">
        <v>15.52</v>
      </c>
      <c r="N16" s="129">
        <v>16.28</v>
      </c>
      <c r="O16" s="129">
        <v>21.48</v>
      </c>
      <c r="P16" s="129">
        <v>33.090000000000003</v>
      </c>
      <c r="Q16" s="129">
        <v>39.31</v>
      </c>
      <c r="R16" s="129">
        <v>28.61</v>
      </c>
      <c r="S16" s="140">
        <v>34.75</v>
      </c>
      <c r="T16" s="129">
        <v>8.7899999999999991</v>
      </c>
      <c r="U16" s="129">
        <v>12.89</v>
      </c>
      <c r="V16" s="129">
        <v>14.65</v>
      </c>
      <c r="W16" s="129">
        <v>19.48</v>
      </c>
      <c r="X16" s="129">
        <v>33.18</v>
      </c>
      <c r="Y16" s="129">
        <v>39.369999999999997</v>
      </c>
      <c r="Z16" s="129">
        <v>32.67</v>
      </c>
      <c r="AA16" s="140">
        <v>38.97</v>
      </c>
      <c r="AB16" s="129">
        <v>8.2899999999999991</v>
      </c>
      <c r="AC16" s="129">
        <v>11.99</v>
      </c>
      <c r="AD16" s="129">
        <v>12.5</v>
      </c>
      <c r="AE16" s="129">
        <v>16.84</v>
      </c>
      <c r="AF16" s="129">
        <v>35.99</v>
      </c>
      <c r="AG16" s="129">
        <v>42.22</v>
      </c>
      <c r="AH16" s="129">
        <v>32.99</v>
      </c>
      <c r="AI16" s="140">
        <v>39.19</v>
      </c>
      <c r="AJ16" s="129">
        <v>10.43</v>
      </c>
      <c r="AK16" s="129">
        <v>14.75</v>
      </c>
      <c r="AL16" s="129">
        <v>14.19</v>
      </c>
      <c r="AM16" s="129">
        <v>19.12</v>
      </c>
      <c r="AN16" s="129">
        <v>35.159999999999997</v>
      </c>
      <c r="AO16" s="129">
        <v>41.39</v>
      </c>
      <c r="AP16" s="129">
        <v>29.38</v>
      </c>
      <c r="AQ16" s="140">
        <v>35.57</v>
      </c>
      <c r="AR16" s="129">
        <v>7.07</v>
      </c>
      <c r="AS16" s="129">
        <v>11.06</v>
      </c>
      <c r="AT16" s="129">
        <v>15.42</v>
      </c>
      <c r="AU16" s="129">
        <v>21.27</v>
      </c>
      <c r="AV16" s="129">
        <v>35.520000000000003</v>
      </c>
      <c r="AW16" s="129">
        <v>42.85</v>
      </c>
      <c r="AX16" s="129">
        <v>29.77</v>
      </c>
      <c r="AY16" s="140">
        <v>37.04</v>
      </c>
      <c r="AZ16" s="129">
        <v>7.68</v>
      </c>
      <c r="BA16" s="129">
        <v>12.06</v>
      </c>
      <c r="BB16" s="129">
        <v>14.7</v>
      </c>
      <c r="BC16" s="129">
        <v>20.27</v>
      </c>
      <c r="BD16" s="129">
        <v>33.58</v>
      </c>
      <c r="BE16" s="129">
        <v>40.090000000000003</v>
      </c>
      <c r="BF16" s="129">
        <v>32.42</v>
      </c>
      <c r="BG16" s="140">
        <v>39.21</v>
      </c>
      <c r="BH16" s="129">
        <v>7.72</v>
      </c>
      <c r="BI16" s="129">
        <v>12.07</v>
      </c>
      <c r="BJ16" s="129">
        <v>15.74</v>
      </c>
      <c r="BK16" s="129">
        <v>21.67</v>
      </c>
      <c r="BL16" s="129">
        <v>34.159999999999997</v>
      </c>
      <c r="BM16" s="129">
        <v>41.57</v>
      </c>
      <c r="BN16" s="129">
        <v>30.01</v>
      </c>
      <c r="BO16" s="140">
        <v>37.049999999999997</v>
      </c>
    </row>
    <row r="17" spans="1:67" x14ac:dyDescent="0.2">
      <c r="A17" s="48" t="s">
        <v>26</v>
      </c>
      <c r="B17" s="47" t="s">
        <v>27</v>
      </c>
      <c r="C17" s="33" t="s">
        <v>923</v>
      </c>
      <c r="D17" s="136">
        <v>11.08</v>
      </c>
      <c r="E17" s="129">
        <v>16.059999999999999</v>
      </c>
      <c r="F17" s="129">
        <v>13.66</v>
      </c>
      <c r="G17" s="129">
        <v>18.84</v>
      </c>
      <c r="H17" s="129">
        <v>35.67</v>
      </c>
      <c r="I17" s="129">
        <v>42.29</v>
      </c>
      <c r="J17" s="129">
        <v>27.96</v>
      </c>
      <c r="K17" s="140">
        <v>34.44</v>
      </c>
      <c r="L17" s="129">
        <v>11.07</v>
      </c>
      <c r="M17" s="129">
        <v>15.68</v>
      </c>
      <c r="N17" s="129">
        <v>13.82</v>
      </c>
      <c r="O17" s="129">
        <v>18.61</v>
      </c>
      <c r="P17" s="129">
        <v>34.479999999999997</v>
      </c>
      <c r="Q17" s="129">
        <v>40.92</v>
      </c>
      <c r="R17" s="129">
        <v>29.42</v>
      </c>
      <c r="S17" s="140">
        <v>35.99</v>
      </c>
      <c r="T17" s="129">
        <v>9.93</v>
      </c>
      <c r="U17" s="129">
        <v>14.44</v>
      </c>
      <c r="V17" s="129">
        <v>14.96</v>
      </c>
      <c r="W17" s="129">
        <v>20.3</v>
      </c>
      <c r="X17" s="129">
        <v>34.67</v>
      </c>
      <c r="Y17" s="129">
        <v>41.47</v>
      </c>
      <c r="Z17" s="129">
        <v>28.8</v>
      </c>
      <c r="AA17" s="140">
        <v>35.44</v>
      </c>
      <c r="AB17" s="129">
        <v>9.51</v>
      </c>
      <c r="AC17" s="129">
        <v>14.38</v>
      </c>
      <c r="AD17" s="129">
        <v>14.26</v>
      </c>
      <c r="AE17" s="129">
        <v>19.23</v>
      </c>
      <c r="AF17" s="129">
        <v>34.950000000000003</v>
      </c>
      <c r="AG17" s="129">
        <v>41.31</v>
      </c>
      <c r="AH17" s="129">
        <v>30.01</v>
      </c>
      <c r="AI17" s="140">
        <v>36.35</v>
      </c>
      <c r="AJ17" s="129">
        <v>7.46</v>
      </c>
      <c r="AK17" s="129">
        <v>11.79</v>
      </c>
      <c r="AL17" s="129">
        <v>12.77</v>
      </c>
      <c r="AM17" s="129">
        <v>18.27</v>
      </c>
      <c r="AN17" s="129">
        <v>36.86</v>
      </c>
      <c r="AO17" s="129">
        <v>43.87</v>
      </c>
      <c r="AP17" s="129">
        <v>30.89</v>
      </c>
      <c r="AQ17" s="140">
        <v>38.090000000000003</v>
      </c>
      <c r="AR17" s="129">
        <v>6.66</v>
      </c>
      <c r="AS17" s="129">
        <v>10.82</v>
      </c>
      <c r="AT17" s="129">
        <v>12.54</v>
      </c>
      <c r="AU17" s="129">
        <v>18.579999999999998</v>
      </c>
      <c r="AV17" s="129">
        <v>37.82</v>
      </c>
      <c r="AW17" s="129">
        <v>45.74</v>
      </c>
      <c r="AX17" s="129">
        <v>30.12</v>
      </c>
      <c r="AY17" s="140">
        <v>37.72</v>
      </c>
      <c r="AZ17" s="129">
        <v>8.7200000000000006</v>
      </c>
      <c r="BA17" s="129">
        <v>13.51</v>
      </c>
      <c r="BB17" s="129">
        <v>14.05</v>
      </c>
      <c r="BC17" s="129">
        <v>19.87</v>
      </c>
      <c r="BD17" s="129">
        <v>33.94</v>
      </c>
      <c r="BE17" s="129">
        <v>41.45</v>
      </c>
      <c r="BF17" s="129">
        <v>30.58</v>
      </c>
      <c r="BG17" s="140">
        <v>37.880000000000003</v>
      </c>
      <c r="BH17" s="129">
        <v>7.81</v>
      </c>
      <c r="BI17" s="129">
        <v>12.76</v>
      </c>
      <c r="BJ17" s="129">
        <v>12.44</v>
      </c>
      <c r="BK17" s="129">
        <v>17.77</v>
      </c>
      <c r="BL17" s="129">
        <v>37.69</v>
      </c>
      <c r="BM17" s="129">
        <v>45.44</v>
      </c>
      <c r="BN17" s="129">
        <v>29.34</v>
      </c>
      <c r="BO17" s="140">
        <v>36.74</v>
      </c>
    </row>
    <row r="18" spans="1:67" x14ac:dyDescent="0.2">
      <c r="A18" s="48" t="s">
        <v>28</v>
      </c>
      <c r="B18" s="47" t="s">
        <v>29</v>
      </c>
      <c r="C18" s="33" t="s">
        <v>923</v>
      </c>
      <c r="D18" s="136">
        <v>6.83</v>
      </c>
      <c r="E18" s="129">
        <v>11.12</v>
      </c>
      <c r="F18" s="129">
        <v>16.100000000000001</v>
      </c>
      <c r="G18" s="129">
        <v>22.19</v>
      </c>
      <c r="H18" s="129">
        <v>40.86</v>
      </c>
      <c r="I18" s="129">
        <v>48.22</v>
      </c>
      <c r="J18" s="129">
        <v>23.94</v>
      </c>
      <c r="K18" s="140">
        <v>30.74</v>
      </c>
      <c r="L18" s="129">
        <v>7.62</v>
      </c>
      <c r="M18" s="129">
        <v>11.98</v>
      </c>
      <c r="N18" s="129">
        <v>11.69</v>
      </c>
      <c r="O18" s="129">
        <v>16.93</v>
      </c>
      <c r="P18" s="129">
        <v>39.47</v>
      </c>
      <c r="Q18" s="129">
        <v>47.23</v>
      </c>
      <c r="R18" s="129">
        <v>28.91</v>
      </c>
      <c r="S18" s="140">
        <v>36.19</v>
      </c>
      <c r="T18" s="129">
        <v>7.93</v>
      </c>
      <c r="U18" s="129">
        <v>12.28</v>
      </c>
      <c r="V18" s="129">
        <v>12.36</v>
      </c>
      <c r="W18" s="129">
        <v>17.3</v>
      </c>
      <c r="X18" s="129">
        <v>37.130000000000003</v>
      </c>
      <c r="Y18" s="129">
        <v>43.99</v>
      </c>
      <c r="Z18" s="129">
        <v>31.08</v>
      </c>
      <c r="AA18" s="140">
        <v>37.94</v>
      </c>
      <c r="AB18" s="129">
        <v>5.1100000000000003</v>
      </c>
      <c r="AC18" s="129">
        <v>11.89</v>
      </c>
      <c r="AD18" s="129">
        <v>8.32</v>
      </c>
      <c r="AE18" s="129">
        <v>16.75</v>
      </c>
      <c r="AF18" s="129">
        <v>37.07</v>
      </c>
      <c r="AG18" s="129">
        <v>51.24</v>
      </c>
      <c r="AH18" s="129">
        <v>27.8</v>
      </c>
      <c r="AI18" s="140">
        <v>41.82</v>
      </c>
      <c r="AJ18" s="129">
        <v>5.54</v>
      </c>
      <c r="AK18" s="129">
        <v>9</v>
      </c>
      <c r="AL18" s="129">
        <v>11.49</v>
      </c>
      <c r="AM18" s="129">
        <v>16.38</v>
      </c>
      <c r="AN18" s="129">
        <v>41.57</v>
      </c>
      <c r="AO18" s="129">
        <v>48.76</v>
      </c>
      <c r="AP18" s="129">
        <v>30.08</v>
      </c>
      <c r="AQ18" s="140">
        <v>37.19</v>
      </c>
      <c r="AR18" s="129">
        <v>5.62</v>
      </c>
      <c r="AS18" s="129">
        <v>9.43</v>
      </c>
      <c r="AT18" s="129">
        <v>12.79</v>
      </c>
      <c r="AU18" s="129">
        <v>18.45</v>
      </c>
      <c r="AV18" s="129">
        <v>41.17</v>
      </c>
      <c r="AW18" s="129">
        <v>49.09</v>
      </c>
      <c r="AX18" s="129">
        <v>28.06</v>
      </c>
      <c r="AY18" s="140">
        <v>35.39</v>
      </c>
      <c r="AZ18" s="129">
        <v>5.67</v>
      </c>
      <c r="BA18" s="129">
        <v>9.4</v>
      </c>
      <c r="BB18" s="129">
        <v>13.83</v>
      </c>
      <c r="BC18" s="129">
        <v>19.309999999999999</v>
      </c>
      <c r="BD18" s="129">
        <v>40.96</v>
      </c>
      <c r="BE18" s="129">
        <v>48.71</v>
      </c>
      <c r="BF18" s="129">
        <v>27.52</v>
      </c>
      <c r="BG18" s="140">
        <v>34.590000000000003</v>
      </c>
      <c r="BH18" s="129">
        <v>7.97</v>
      </c>
      <c r="BI18" s="129">
        <v>12.74</v>
      </c>
      <c r="BJ18" s="129">
        <v>11.1</v>
      </c>
      <c r="BK18" s="129">
        <v>17.07</v>
      </c>
      <c r="BL18" s="129">
        <v>36.06</v>
      </c>
      <c r="BM18" s="129">
        <v>43.5</v>
      </c>
      <c r="BN18" s="129">
        <v>31.96</v>
      </c>
      <c r="BO18" s="140">
        <v>39.61</v>
      </c>
    </row>
    <row r="19" spans="1:67" x14ac:dyDescent="0.2">
      <c r="A19" s="48" t="s">
        <v>30</v>
      </c>
      <c r="B19" s="47" t="s">
        <v>31</v>
      </c>
      <c r="C19" s="33" t="s">
        <v>923</v>
      </c>
      <c r="D19" s="136">
        <v>10.26</v>
      </c>
      <c r="E19" s="129">
        <v>14.77</v>
      </c>
      <c r="F19" s="129">
        <v>15.33</v>
      </c>
      <c r="G19" s="129">
        <v>20.64</v>
      </c>
      <c r="H19" s="129">
        <v>34.51</v>
      </c>
      <c r="I19" s="129">
        <v>41.13</v>
      </c>
      <c r="J19" s="129">
        <v>28.4</v>
      </c>
      <c r="K19" s="140">
        <v>34.950000000000003</v>
      </c>
      <c r="L19" s="129">
        <v>10.09</v>
      </c>
      <c r="M19" s="129">
        <v>14.83</v>
      </c>
      <c r="N19" s="129">
        <v>15.31</v>
      </c>
      <c r="O19" s="129">
        <v>20.7</v>
      </c>
      <c r="P19" s="129">
        <v>32.71</v>
      </c>
      <c r="Q19" s="129">
        <v>39.17</v>
      </c>
      <c r="R19" s="129">
        <v>30.26</v>
      </c>
      <c r="S19" s="140">
        <v>36.94</v>
      </c>
      <c r="T19" s="129">
        <v>8.64</v>
      </c>
      <c r="U19" s="129">
        <v>13.06</v>
      </c>
      <c r="V19" s="129">
        <v>14.1</v>
      </c>
      <c r="W19" s="129">
        <v>19.5</v>
      </c>
      <c r="X19" s="129">
        <v>31.89</v>
      </c>
      <c r="Y19" s="129">
        <v>38.590000000000003</v>
      </c>
      <c r="Z19" s="129">
        <v>33.57</v>
      </c>
      <c r="AA19" s="140">
        <v>40.65</v>
      </c>
      <c r="AB19" s="129">
        <v>6.45</v>
      </c>
      <c r="AC19" s="129">
        <v>10.220000000000001</v>
      </c>
      <c r="AD19" s="129">
        <v>14.23</v>
      </c>
      <c r="AE19" s="129">
        <v>19.68</v>
      </c>
      <c r="AF19" s="129">
        <v>38.56</v>
      </c>
      <c r="AG19" s="129">
        <v>45.62</v>
      </c>
      <c r="AH19" s="129">
        <v>29.3</v>
      </c>
      <c r="AI19" s="140">
        <v>35.94</v>
      </c>
      <c r="AJ19" s="129">
        <v>8.4700000000000006</v>
      </c>
      <c r="AK19" s="129">
        <v>12.79</v>
      </c>
      <c r="AL19" s="129">
        <v>14.32</v>
      </c>
      <c r="AM19" s="129">
        <v>19.739999999999998</v>
      </c>
      <c r="AN19" s="129">
        <v>32.01</v>
      </c>
      <c r="AO19" s="129">
        <v>39.18</v>
      </c>
      <c r="AP19" s="129">
        <v>33.11</v>
      </c>
      <c r="AQ19" s="140">
        <v>40.369999999999997</v>
      </c>
      <c r="AR19" s="129">
        <v>7.03</v>
      </c>
      <c r="AS19" s="129">
        <v>11.67</v>
      </c>
      <c r="AT19" s="129">
        <v>14.5</v>
      </c>
      <c r="AU19" s="129">
        <v>20.25</v>
      </c>
      <c r="AV19" s="129">
        <v>34.770000000000003</v>
      </c>
      <c r="AW19" s="129">
        <v>42.41</v>
      </c>
      <c r="AX19" s="129">
        <v>30.97</v>
      </c>
      <c r="AY19" s="140">
        <v>38.39</v>
      </c>
      <c r="AZ19" s="129">
        <v>6.15</v>
      </c>
      <c r="BA19" s="129">
        <v>10.45</v>
      </c>
      <c r="BB19" s="129">
        <v>13.97</v>
      </c>
      <c r="BC19" s="129">
        <v>19.97</v>
      </c>
      <c r="BD19" s="129">
        <v>32.380000000000003</v>
      </c>
      <c r="BE19" s="129">
        <v>39.54</v>
      </c>
      <c r="BF19" s="129">
        <v>35</v>
      </c>
      <c r="BG19" s="140">
        <v>42.54</v>
      </c>
      <c r="BH19" s="129">
        <v>6.02</v>
      </c>
      <c r="BI19" s="129">
        <v>10.32</v>
      </c>
      <c r="BJ19" s="129">
        <v>13.53</v>
      </c>
      <c r="BK19" s="129">
        <v>19.55</v>
      </c>
      <c r="BL19" s="129">
        <v>35.369999999999997</v>
      </c>
      <c r="BM19" s="129">
        <v>42.68</v>
      </c>
      <c r="BN19" s="129">
        <v>32.549999999999997</v>
      </c>
      <c r="BO19" s="140">
        <v>39.979999999999997</v>
      </c>
    </row>
    <row r="20" spans="1:67" x14ac:dyDescent="0.2">
      <c r="A20" s="48" t="s">
        <v>32</v>
      </c>
      <c r="B20" s="47" t="s">
        <v>33</v>
      </c>
      <c r="C20" s="47" t="s">
        <v>924</v>
      </c>
      <c r="D20" s="136">
        <v>9.8800000000000008</v>
      </c>
      <c r="E20" s="129">
        <v>14.73</v>
      </c>
      <c r="F20" s="129">
        <v>13.93</v>
      </c>
      <c r="G20" s="129">
        <v>19.27</v>
      </c>
      <c r="H20" s="129">
        <v>36.119999999999997</v>
      </c>
      <c r="I20" s="129">
        <v>43.2</v>
      </c>
      <c r="J20" s="129">
        <v>28.04</v>
      </c>
      <c r="K20" s="140">
        <v>34.840000000000003</v>
      </c>
      <c r="L20" s="129">
        <v>8.64</v>
      </c>
      <c r="M20" s="129">
        <v>13.5</v>
      </c>
      <c r="N20" s="129">
        <v>15.62</v>
      </c>
      <c r="O20" s="129">
        <v>21.51</v>
      </c>
      <c r="P20" s="129">
        <v>35.729999999999997</v>
      </c>
      <c r="Q20" s="129">
        <v>43.25</v>
      </c>
      <c r="R20" s="129">
        <v>27.37</v>
      </c>
      <c r="S20" s="140">
        <v>34.380000000000003</v>
      </c>
      <c r="T20" s="129">
        <v>6.51</v>
      </c>
      <c r="U20" s="129">
        <v>11.18</v>
      </c>
      <c r="V20" s="129">
        <v>13.19</v>
      </c>
      <c r="W20" s="129">
        <v>19.16</v>
      </c>
      <c r="X20" s="129">
        <v>38.06</v>
      </c>
      <c r="Y20" s="129">
        <v>46.62</v>
      </c>
      <c r="Z20" s="129">
        <v>28.69</v>
      </c>
      <c r="AA20" s="140">
        <v>36.6</v>
      </c>
      <c r="AB20" s="129">
        <v>6.83</v>
      </c>
      <c r="AC20" s="129">
        <v>11.46</v>
      </c>
      <c r="AD20" s="129">
        <v>14.07</v>
      </c>
      <c r="AE20" s="129">
        <v>20.18</v>
      </c>
      <c r="AF20" s="129">
        <v>32.53</v>
      </c>
      <c r="AG20" s="129">
        <v>40.43</v>
      </c>
      <c r="AH20" s="129">
        <v>33.32</v>
      </c>
      <c r="AI20" s="140">
        <v>41.18</v>
      </c>
      <c r="AJ20" s="129">
        <v>7.66</v>
      </c>
      <c r="AK20" s="129">
        <v>12.37</v>
      </c>
      <c r="AL20" s="129">
        <v>12.81</v>
      </c>
      <c r="AM20" s="129">
        <v>18.75</v>
      </c>
      <c r="AN20" s="129">
        <v>32.49</v>
      </c>
      <c r="AO20" s="129">
        <v>41.19</v>
      </c>
      <c r="AP20" s="129">
        <v>33.090000000000003</v>
      </c>
      <c r="AQ20" s="140">
        <v>41.64</v>
      </c>
      <c r="AR20" s="129">
        <v>6.37</v>
      </c>
      <c r="AS20" s="129">
        <v>11.77</v>
      </c>
      <c r="AT20" s="129">
        <v>12.06</v>
      </c>
      <c r="AU20" s="129">
        <v>18.260000000000002</v>
      </c>
      <c r="AV20" s="129">
        <v>34.340000000000003</v>
      </c>
      <c r="AW20" s="129">
        <v>42.92</v>
      </c>
      <c r="AX20" s="129">
        <v>32.630000000000003</v>
      </c>
      <c r="AY20" s="140">
        <v>41.64</v>
      </c>
      <c r="AZ20" s="129">
        <v>5.17</v>
      </c>
      <c r="BA20" s="129">
        <v>9.26</v>
      </c>
      <c r="BB20" s="129">
        <v>12.99</v>
      </c>
      <c r="BC20" s="129">
        <v>19.38</v>
      </c>
      <c r="BD20" s="129">
        <v>37.07</v>
      </c>
      <c r="BE20" s="129">
        <v>45.35</v>
      </c>
      <c r="BF20" s="129">
        <v>31.33</v>
      </c>
      <c r="BG20" s="140">
        <v>39.44</v>
      </c>
      <c r="BH20" s="129">
        <v>6.46</v>
      </c>
      <c r="BI20" s="129">
        <v>10.76</v>
      </c>
      <c r="BJ20" s="129">
        <v>13.82</v>
      </c>
      <c r="BK20" s="129">
        <v>19.84</v>
      </c>
      <c r="BL20" s="129">
        <v>31.45</v>
      </c>
      <c r="BM20" s="129">
        <v>39.130000000000003</v>
      </c>
      <c r="BN20" s="129">
        <v>35.130000000000003</v>
      </c>
      <c r="BO20" s="140">
        <v>43.43</v>
      </c>
    </row>
    <row r="21" spans="1:67" x14ac:dyDescent="0.2">
      <c r="A21" s="49" t="s">
        <v>34</v>
      </c>
      <c r="B21" s="43" t="s">
        <v>35</v>
      </c>
      <c r="C21" s="43" t="s">
        <v>923</v>
      </c>
      <c r="D21" s="136">
        <v>11.15</v>
      </c>
      <c r="E21" s="129">
        <v>16.260000000000002</v>
      </c>
      <c r="F21" s="129">
        <v>14.79</v>
      </c>
      <c r="G21" s="129">
        <v>20.61</v>
      </c>
      <c r="H21" s="129">
        <v>35.04</v>
      </c>
      <c r="I21" s="129">
        <v>42.39</v>
      </c>
      <c r="J21" s="129">
        <v>26.45</v>
      </c>
      <c r="K21" s="140">
        <v>33.32</v>
      </c>
      <c r="L21" s="129">
        <v>8.65</v>
      </c>
      <c r="M21" s="129">
        <v>13.26</v>
      </c>
      <c r="N21" s="129">
        <v>16.8</v>
      </c>
      <c r="O21" s="129">
        <v>22.34</v>
      </c>
      <c r="P21" s="129">
        <v>35.200000000000003</v>
      </c>
      <c r="Q21" s="129">
        <v>42.37</v>
      </c>
      <c r="R21" s="129">
        <v>27.25</v>
      </c>
      <c r="S21" s="140">
        <v>34.130000000000003</v>
      </c>
      <c r="T21" s="129">
        <v>10.17</v>
      </c>
      <c r="U21" s="129">
        <v>15.1</v>
      </c>
      <c r="V21" s="129">
        <v>12.72</v>
      </c>
      <c r="W21" s="129">
        <v>18.16</v>
      </c>
      <c r="X21" s="129">
        <v>37.270000000000003</v>
      </c>
      <c r="Y21" s="129">
        <v>45.08</v>
      </c>
      <c r="Z21" s="129">
        <v>27.32</v>
      </c>
      <c r="AA21" s="140">
        <v>34.19</v>
      </c>
      <c r="AB21" s="129">
        <v>6.75</v>
      </c>
      <c r="AC21" s="129">
        <v>16.510000000000002</v>
      </c>
      <c r="AD21" s="129">
        <v>9.1300000000000008</v>
      </c>
      <c r="AE21" s="129">
        <v>21.37</v>
      </c>
      <c r="AF21" s="129">
        <v>34.11</v>
      </c>
      <c r="AG21" s="129">
        <v>47.93</v>
      </c>
      <c r="AH21" s="129">
        <v>25.35</v>
      </c>
      <c r="AI21" s="140">
        <v>38.85</v>
      </c>
      <c r="AJ21" s="129">
        <v>7.27</v>
      </c>
      <c r="AK21" s="129">
        <v>11.78</v>
      </c>
      <c r="AL21" s="129">
        <v>15.22</v>
      </c>
      <c r="AM21" s="129">
        <v>21.02</v>
      </c>
      <c r="AN21" s="129">
        <v>36.81</v>
      </c>
      <c r="AO21" s="129">
        <v>44.81</v>
      </c>
      <c r="AP21" s="129">
        <v>27.89</v>
      </c>
      <c r="AQ21" s="140">
        <v>35.200000000000003</v>
      </c>
      <c r="AR21" s="129">
        <v>4.99</v>
      </c>
      <c r="AS21" s="129">
        <v>8.7799999999999994</v>
      </c>
      <c r="AT21" s="129">
        <v>14.66</v>
      </c>
      <c r="AU21" s="129">
        <v>20.46</v>
      </c>
      <c r="AV21" s="129">
        <v>36.49</v>
      </c>
      <c r="AW21" s="129">
        <v>44.84</v>
      </c>
      <c r="AX21" s="129">
        <v>30.76</v>
      </c>
      <c r="AY21" s="140">
        <v>39.020000000000003</v>
      </c>
      <c r="AZ21" s="129">
        <v>7.17</v>
      </c>
      <c r="BA21" s="129">
        <v>11.63</v>
      </c>
      <c r="BB21" s="129">
        <v>15.02</v>
      </c>
      <c r="BC21" s="129">
        <v>20.99</v>
      </c>
      <c r="BD21" s="129">
        <v>34.81</v>
      </c>
      <c r="BE21" s="129">
        <v>42.93</v>
      </c>
      <c r="BF21" s="129">
        <v>30</v>
      </c>
      <c r="BG21" s="140">
        <v>37.46</v>
      </c>
      <c r="BH21" s="129">
        <v>7.1</v>
      </c>
      <c r="BI21" s="129">
        <v>11.54</v>
      </c>
      <c r="BJ21" s="129">
        <v>14.97</v>
      </c>
      <c r="BK21" s="129">
        <v>21.39</v>
      </c>
      <c r="BL21" s="129">
        <v>32.340000000000003</v>
      </c>
      <c r="BM21" s="129">
        <v>40.32</v>
      </c>
      <c r="BN21" s="129">
        <v>32.07</v>
      </c>
      <c r="BO21" s="140">
        <v>40.270000000000003</v>
      </c>
    </row>
    <row r="22" spans="1:67" x14ac:dyDescent="0.2">
      <c r="A22" s="49" t="s">
        <v>36</v>
      </c>
      <c r="B22" s="43" t="s">
        <v>37</v>
      </c>
      <c r="C22" s="43" t="s">
        <v>923</v>
      </c>
      <c r="D22" s="136">
        <v>7.08</v>
      </c>
      <c r="E22" s="129">
        <v>11.7</v>
      </c>
      <c r="F22" s="129">
        <v>16.420000000000002</v>
      </c>
      <c r="G22" s="129">
        <v>22.95</v>
      </c>
      <c r="H22" s="129">
        <v>36.86</v>
      </c>
      <c r="I22" s="129">
        <v>44.18</v>
      </c>
      <c r="J22" s="129">
        <v>26.81</v>
      </c>
      <c r="K22" s="140">
        <v>34</v>
      </c>
      <c r="L22" s="129">
        <v>8.7899999999999991</v>
      </c>
      <c r="M22" s="129">
        <v>13.58</v>
      </c>
      <c r="N22" s="129">
        <v>15.42</v>
      </c>
      <c r="O22" s="129">
        <v>21.56</v>
      </c>
      <c r="P22" s="129">
        <v>37.369999999999997</v>
      </c>
      <c r="Q22" s="129">
        <v>45.35</v>
      </c>
      <c r="R22" s="129">
        <v>25.32</v>
      </c>
      <c r="S22" s="140">
        <v>32.61</v>
      </c>
      <c r="T22" s="129">
        <v>8.33</v>
      </c>
      <c r="U22" s="129">
        <v>12.83</v>
      </c>
      <c r="V22" s="129">
        <v>15.53</v>
      </c>
      <c r="W22" s="129">
        <v>21.69</v>
      </c>
      <c r="X22" s="129">
        <v>39.57</v>
      </c>
      <c r="Y22" s="129">
        <v>47.25</v>
      </c>
      <c r="Z22" s="129">
        <v>23.96</v>
      </c>
      <c r="AA22" s="140">
        <v>30.84</v>
      </c>
      <c r="AB22" s="129">
        <v>8.64</v>
      </c>
      <c r="AC22" s="129">
        <v>12.92</v>
      </c>
      <c r="AD22" s="129">
        <v>14.86</v>
      </c>
      <c r="AE22" s="129">
        <v>20.09</v>
      </c>
      <c r="AF22" s="129">
        <v>40.96</v>
      </c>
      <c r="AG22" s="129">
        <v>49.13</v>
      </c>
      <c r="AH22" s="129">
        <v>23.15</v>
      </c>
      <c r="AI22" s="140">
        <v>30.26</v>
      </c>
      <c r="AJ22" s="129">
        <v>8.85</v>
      </c>
      <c r="AK22" s="129">
        <v>13.88</v>
      </c>
      <c r="AL22" s="129">
        <v>15.71</v>
      </c>
      <c r="AM22" s="129">
        <v>21.95</v>
      </c>
      <c r="AN22" s="129">
        <v>37.49</v>
      </c>
      <c r="AO22" s="129">
        <v>46.01</v>
      </c>
      <c r="AP22" s="129">
        <v>24.56</v>
      </c>
      <c r="AQ22" s="140">
        <v>31.56</v>
      </c>
      <c r="AR22" s="129">
        <v>6.11</v>
      </c>
      <c r="AS22" s="129">
        <v>10.67</v>
      </c>
      <c r="AT22" s="129">
        <v>16.27</v>
      </c>
      <c r="AU22" s="129">
        <v>23.76</v>
      </c>
      <c r="AV22" s="129">
        <v>37.630000000000003</v>
      </c>
      <c r="AW22" s="129">
        <v>46.53</v>
      </c>
      <c r="AX22" s="129">
        <v>25.32</v>
      </c>
      <c r="AY22" s="140">
        <v>33.71</v>
      </c>
      <c r="AZ22" s="129">
        <v>7.48</v>
      </c>
      <c r="BA22" s="129">
        <v>12.44</v>
      </c>
      <c r="BB22" s="129">
        <v>15.7</v>
      </c>
      <c r="BC22" s="129">
        <v>22.74</v>
      </c>
      <c r="BD22" s="129">
        <v>34.1</v>
      </c>
      <c r="BE22" s="129">
        <v>42.94</v>
      </c>
      <c r="BF22" s="129">
        <v>28.01</v>
      </c>
      <c r="BG22" s="140">
        <v>36.58</v>
      </c>
      <c r="BH22" s="129">
        <v>7.31</v>
      </c>
      <c r="BI22" s="129">
        <v>12.6</v>
      </c>
      <c r="BJ22" s="129">
        <v>14.45</v>
      </c>
      <c r="BK22" s="129">
        <v>21.41</v>
      </c>
      <c r="BL22" s="129">
        <v>35.090000000000003</v>
      </c>
      <c r="BM22" s="129">
        <v>44.1</v>
      </c>
      <c r="BN22" s="129">
        <v>27.82</v>
      </c>
      <c r="BO22" s="140">
        <v>37.22</v>
      </c>
    </row>
    <row r="23" spans="1:67" x14ac:dyDescent="0.2">
      <c r="A23" s="49" t="s">
        <v>38</v>
      </c>
      <c r="B23" s="43" t="s">
        <v>39</v>
      </c>
      <c r="C23" s="43" t="s">
        <v>923</v>
      </c>
      <c r="D23" s="136">
        <v>8.67</v>
      </c>
      <c r="E23" s="129">
        <v>13.15</v>
      </c>
      <c r="F23" s="129">
        <v>14.92</v>
      </c>
      <c r="G23" s="129">
        <v>20.66</v>
      </c>
      <c r="H23" s="129">
        <v>37.369999999999997</v>
      </c>
      <c r="I23" s="129">
        <v>44.48</v>
      </c>
      <c r="J23" s="129">
        <v>27.07</v>
      </c>
      <c r="K23" s="140">
        <v>33.68</v>
      </c>
      <c r="L23" s="129">
        <v>9.2799999999999994</v>
      </c>
      <c r="M23" s="129">
        <v>13.94</v>
      </c>
      <c r="N23" s="129">
        <v>14.42</v>
      </c>
      <c r="O23" s="129">
        <v>20.04</v>
      </c>
      <c r="P23" s="129">
        <v>35.130000000000003</v>
      </c>
      <c r="Q23" s="129">
        <v>42.35</v>
      </c>
      <c r="R23" s="129">
        <v>28.65</v>
      </c>
      <c r="S23" s="140">
        <v>36.19</v>
      </c>
      <c r="T23" s="129">
        <v>7.74</v>
      </c>
      <c r="U23" s="129">
        <v>12.78</v>
      </c>
      <c r="V23" s="129">
        <v>13.99</v>
      </c>
      <c r="W23" s="129">
        <v>19.71</v>
      </c>
      <c r="X23" s="129">
        <v>36.729999999999997</v>
      </c>
      <c r="Y23" s="129">
        <v>44.12</v>
      </c>
      <c r="Z23" s="129">
        <v>28.84</v>
      </c>
      <c r="AA23" s="140">
        <v>36.07</v>
      </c>
      <c r="AB23" s="129">
        <v>8.44</v>
      </c>
      <c r="AC23" s="129">
        <v>13.14</v>
      </c>
      <c r="AD23" s="129">
        <v>13.87</v>
      </c>
      <c r="AE23" s="129">
        <v>19.3</v>
      </c>
      <c r="AF23" s="129">
        <v>39.74</v>
      </c>
      <c r="AG23" s="129">
        <v>47.2</v>
      </c>
      <c r="AH23" s="129">
        <v>25.68</v>
      </c>
      <c r="AI23" s="140">
        <v>32.619999999999997</v>
      </c>
      <c r="AJ23" s="129">
        <v>6.85</v>
      </c>
      <c r="AK23" s="129">
        <v>11.64</v>
      </c>
      <c r="AL23" s="129">
        <v>15.71</v>
      </c>
      <c r="AM23" s="129">
        <v>21.68</v>
      </c>
      <c r="AN23" s="129">
        <v>37.97</v>
      </c>
      <c r="AO23" s="129">
        <v>45.69</v>
      </c>
      <c r="AP23" s="129">
        <v>26.64</v>
      </c>
      <c r="AQ23" s="140">
        <v>33.83</v>
      </c>
      <c r="AR23" s="129">
        <v>7.97</v>
      </c>
      <c r="AS23" s="129">
        <v>13.05</v>
      </c>
      <c r="AT23" s="129">
        <v>14.51</v>
      </c>
      <c r="AU23" s="129">
        <v>21.24</v>
      </c>
      <c r="AV23" s="129">
        <v>38.31</v>
      </c>
      <c r="AW23" s="129">
        <v>46.69</v>
      </c>
      <c r="AX23" s="129">
        <v>25.34</v>
      </c>
      <c r="AY23" s="140">
        <v>32.880000000000003</v>
      </c>
      <c r="AZ23" s="129">
        <v>6.19</v>
      </c>
      <c r="BA23" s="129">
        <v>10.65</v>
      </c>
      <c r="BB23" s="129">
        <v>12.69</v>
      </c>
      <c r="BC23" s="129">
        <v>18.89</v>
      </c>
      <c r="BD23" s="129">
        <v>36.619999999999997</v>
      </c>
      <c r="BE23" s="129">
        <v>45.27</v>
      </c>
      <c r="BF23" s="129">
        <v>30.43</v>
      </c>
      <c r="BG23" s="140">
        <v>39.270000000000003</v>
      </c>
      <c r="BH23" s="129">
        <v>4.63</v>
      </c>
      <c r="BI23" s="129">
        <v>9.3000000000000007</v>
      </c>
      <c r="BJ23" s="129">
        <v>10.5</v>
      </c>
      <c r="BK23" s="129">
        <v>15.94</v>
      </c>
      <c r="BL23" s="129">
        <v>39.409999999999997</v>
      </c>
      <c r="BM23" s="129">
        <v>47.76</v>
      </c>
      <c r="BN23" s="129">
        <v>32.32</v>
      </c>
      <c r="BO23" s="140">
        <v>40.130000000000003</v>
      </c>
    </row>
    <row r="24" spans="1:67" x14ac:dyDescent="0.2">
      <c r="A24" s="49" t="s">
        <v>40</v>
      </c>
      <c r="B24" s="43" t="s">
        <v>41</v>
      </c>
      <c r="C24" s="43" t="s">
        <v>923</v>
      </c>
      <c r="D24" s="136">
        <v>11.12</v>
      </c>
      <c r="E24" s="129">
        <v>15.84</v>
      </c>
      <c r="F24" s="129">
        <v>17.41</v>
      </c>
      <c r="G24" s="129">
        <v>23.04</v>
      </c>
      <c r="H24" s="129">
        <v>34.49</v>
      </c>
      <c r="I24" s="129">
        <v>41.21</v>
      </c>
      <c r="J24" s="129">
        <v>25.17</v>
      </c>
      <c r="K24" s="140">
        <v>31.73</v>
      </c>
      <c r="L24" s="129">
        <v>13.09</v>
      </c>
      <c r="M24" s="129">
        <v>18.14</v>
      </c>
      <c r="N24" s="129">
        <v>16.920000000000002</v>
      </c>
      <c r="O24" s="129">
        <v>22.2</v>
      </c>
      <c r="P24" s="129">
        <v>32.36</v>
      </c>
      <c r="Q24" s="129">
        <v>38.909999999999997</v>
      </c>
      <c r="R24" s="129">
        <v>25.98</v>
      </c>
      <c r="S24" s="140">
        <v>32.4</v>
      </c>
      <c r="T24" s="129">
        <v>11.59</v>
      </c>
      <c r="U24" s="129">
        <v>16.23</v>
      </c>
      <c r="V24" s="129">
        <v>14.62</v>
      </c>
      <c r="W24" s="129">
        <v>19.98</v>
      </c>
      <c r="X24" s="129">
        <v>33.64</v>
      </c>
      <c r="Y24" s="129">
        <v>40.29</v>
      </c>
      <c r="Z24" s="129">
        <v>28.47</v>
      </c>
      <c r="AA24" s="140">
        <v>35.17</v>
      </c>
      <c r="AB24" s="129">
        <v>11.05</v>
      </c>
      <c r="AC24" s="129">
        <v>15.9</v>
      </c>
      <c r="AD24" s="129">
        <v>14.34</v>
      </c>
      <c r="AE24" s="129">
        <v>19.440000000000001</v>
      </c>
      <c r="AF24" s="129">
        <v>33.270000000000003</v>
      </c>
      <c r="AG24" s="129">
        <v>40.03</v>
      </c>
      <c r="AH24" s="129">
        <v>29.59</v>
      </c>
      <c r="AI24" s="140">
        <v>36.36</v>
      </c>
      <c r="AJ24" s="129">
        <v>8.17</v>
      </c>
      <c r="AK24" s="129">
        <v>12.48</v>
      </c>
      <c r="AL24" s="129">
        <v>16.829999999999998</v>
      </c>
      <c r="AM24" s="129">
        <v>22.81</v>
      </c>
      <c r="AN24" s="129">
        <v>32.96</v>
      </c>
      <c r="AO24" s="129">
        <v>40.270000000000003</v>
      </c>
      <c r="AP24" s="129">
        <v>29.55</v>
      </c>
      <c r="AQ24" s="140">
        <v>36.93</v>
      </c>
      <c r="AR24" s="129">
        <v>6.57</v>
      </c>
      <c r="AS24" s="129">
        <v>11.01</v>
      </c>
      <c r="AT24" s="129">
        <v>16.38</v>
      </c>
      <c r="AU24" s="129">
        <v>22.51</v>
      </c>
      <c r="AV24" s="129">
        <v>34.43</v>
      </c>
      <c r="AW24" s="129">
        <v>42.56</v>
      </c>
      <c r="AX24" s="129">
        <v>29.39</v>
      </c>
      <c r="AY24" s="140">
        <v>37.14</v>
      </c>
      <c r="AZ24" s="129">
        <v>8.39</v>
      </c>
      <c r="BA24" s="129">
        <v>13.37</v>
      </c>
      <c r="BB24" s="129">
        <v>16.100000000000001</v>
      </c>
      <c r="BC24" s="129">
        <v>21.84</v>
      </c>
      <c r="BD24" s="129">
        <v>32.729999999999997</v>
      </c>
      <c r="BE24" s="129">
        <v>39.71</v>
      </c>
      <c r="BF24" s="129">
        <v>30.37</v>
      </c>
      <c r="BG24" s="140">
        <v>37.51</v>
      </c>
      <c r="BH24" s="129">
        <v>9.3000000000000007</v>
      </c>
      <c r="BI24" s="129">
        <v>14.67</v>
      </c>
      <c r="BJ24" s="129">
        <v>13.91</v>
      </c>
      <c r="BK24" s="129">
        <v>19.690000000000001</v>
      </c>
      <c r="BL24" s="129">
        <v>32.57</v>
      </c>
      <c r="BM24" s="129">
        <v>39.86</v>
      </c>
      <c r="BN24" s="129">
        <v>31.13</v>
      </c>
      <c r="BO24" s="140">
        <v>38.880000000000003</v>
      </c>
    </row>
    <row r="25" spans="1:67" x14ac:dyDescent="0.2">
      <c r="A25" s="49" t="s">
        <v>42</v>
      </c>
      <c r="B25" s="43" t="s">
        <v>43</v>
      </c>
      <c r="C25" s="43" t="s">
        <v>923</v>
      </c>
      <c r="D25" s="136">
        <v>10.9</v>
      </c>
      <c r="E25" s="129">
        <v>15.84</v>
      </c>
      <c r="F25" s="129">
        <v>15.83</v>
      </c>
      <c r="G25" s="129">
        <v>21.24</v>
      </c>
      <c r="H25" s="129">
        <v>33.409999999999997</v>
      </c>
      <c r="I25" s="129">
        <v>40.53</v>
      </c>
      <c r="J25" s="129">
        <v>27.66</v>
      </c>
      <c r="K25" s="140">
        <v>34.6</v>
      </c>
      <c r="L25" s="129">
        <v>9.36</v>
      </c>
      <c r="M25" s="129">
        <v>13.75</v>
      </c>
      <c r="N25" s="129">
        <v>17.66</v>
      </c>
      <c r="O25" s="129">
        <v>23.21</v>
      </c>
      <c r="P25" s="129">
        <v>36.29</v>
      </c>
      <c r="Q25" s="129">
        <v>43.11</v>
      </c>
      <c r="R25" s="129">
        <v>24.93</v>
      </c>
      <c r="S25" s="140">
        <v>31.69</v>
      </c>
      <c r="T25" s="129">
        <v>10.07</v>
      </c>
      <c r="U25" s="129">
        <v>14.78</v>
      </c>
      <c r="V25" s="129">
        <v>13.22</v>
      </c>
      <c r="W25" s="129">
        <v>18.43</v>
      </c>
      <c r="X25" s="129">
        <v>32.85</v>
      </c>
      <c r="Y25" s="129">
        <v>39.67</v>
      </c>
      <c r="Z25" s="129">
        <v>31.85</v>
      </c>
      <c r="AA25" s="140">
        <v>39.14</v>
      </c>
      <c r="AB25" s="129">
        <v>10.06</v>
      </c>
      <c r="AC25" s="129">
        <v>14.85</v>
      </c>
      <c r="AD25" s="129">
        <v>15.42</v>
      </c>
      <c r="AE25" s="129">
        <v>20.93</v>
      </c>
      <c r="AF25" s="129">
        <v>29.27</v>
      </c>
      <c r="AG25" s="129">
        <v>36.130000000000003</v>
      </c>
      <c r="AH25" s="129">
        <v>33.1</v>
      </c>
      <c r="AI25" s="140">
        <v>40.25</v>
      </c>
      <c r="AJ25" s="129">
        <v>8.73</v>
      </c>
      <c r="AK25" s="129">
        <v>13.91</v>
      </c>
      <c r="AL25" s="129">
        <v>14.92</v>
      </c>
      <c r="AM25" s="129">
        <v>20.72</v>
      </c>
      <c r="AN25" s="129">
        <v>32.9</v>
      </c>
      <c r="AO25" s="129">
        <v>40.270000000000003</v>
      </c>
      <c r="AP25" s="129">
        <v>30.75</v>
      </c>
      <c r="AQ25" s="140">
        <v>37.799999999999997</v>
      </c>
      <c r="AR25" s="129">
        <v>10.36</v>
      </c>
      <c r="AS25" s="129">
        <v>15.99</v>
      </c>
      <c r="AT25" s="129">
        <v>13.8</v>
      </c>
      <c r="AU25" s="129">
        <v>20.12</v>
      </c>
      <c r="AV25" s="129">
        <v>31.99</v>
      </c>
      <c r="AW25" s="129">
        <v>40.22</v>
      </c>
      <c r="AX25" s="129">
        <v>29.99</v>
      </c>
      <c r="AY25" s="140">
        <v>37.54</v>
      </c>
      <c r="AZ25" s="129">
        <v>8.1999999999999993</v>
      </c>
      <c r="BA25" s="129">
        <v>12.58</v>
      </c>
      <c r="BB25" s="129">
        <v>15.14</v>
      </c>
      <c r="BC25" s="129">
        <v>20.84</v>
      </c>
      <c r="BD25" s="129">
        <v>28.94</v>
      </c>
      <c r="BE25" s="129">
        <v>35.450000000000003</v>
      </c>
      <c r="BF25" s="129">
        <v>35.799999999999997</v>
      </c>
      <c r="BG25" s="140">
        <v>43.05</v>
      </c>
      <c r="BH25" s="129">
        <v>9.2200000000000006</v>
      </c>
      <c r="BI25" s="129">
        <v>14.27</v>
      </c>
      <c r="BJ25" s="129">
        <v>12.06</v>
      </c>
      <c r="BK25" s="129">
        <v>17.02</v>
      </c>
      <c r="BL25" s="129">
        <v>30.9</v>
      </c>
      <c r="BM25" s="129">
        <v>38.31</v>
      </c>
      <c r="BN25" s="129">
        <v>35.15</v>
      </c>
      <c r="BO25" s="140">
        <v>43.07</v>
      </c>
    </row>
    <row r="26" spans="1:67" x14ac:dyDescent="0.2">
      <c r="A26" s="33"/>
      <c r="B26" s="33"/>
      <c r="C26" s="33"/>
      <c r="D26" s="144"/>
      <c r="E26"/>
      <c r="F26"/>
      <c r="G26"/>
      <c r="H26"/>
      <c r="I26"/>
      <c r="J26"/>
      <c r="K26"/>
      <c r="L26" s="144"/>
      <c r="M26"/>
      <c r="N26"/>
      <c r="O26"/>
      <c r="P26"/>
      <c r="Q26"/>
      <c r="R26"/>
      <c r="S26" s="145"/>
      <c r="T26"/>
      <c r="U26"/>
      <c r="V26"/>
      <c r="W26"/>
      <c r="X26"/>
      <c r="Y26"/>
      <c r="Z26"/>
      <c r="AA26" s="145"/>
      <c r="AB26"/>
      <c r="AC26"/>
      <c r="AD26"/>
      <c r="AE26"/>
      <c r="AF26"/>
      <c r="AG26"/>
      <c r="AH26"/>
      <c r="AI26" s="145"/>
      <c r="AJ26"/>
      <c r="AK26"/>
      <c r="AL26"/>
      <c r="AM26"/>
      <c r="AN26"/>
      <c r="AO26"/>
      <c r="AP26"/>
      <c r="AQ26" s="145"/>
      <c r="AR26"/>
      <c r="AS26"/>
      <c r="AT26"/>
      <c r="AU26"/>
      <c r="AV26"/>
      <c r="AW26"/>
      <c r="AX26"/>
      <c r="AY26" s="145"/>
      <c r="AZ26"/>
      <c r="BA26"/>
      <c r="BB26"/>
      <c r="BC26"/>
      <c r="BD26"/>
      <c r="BE26"/>
      <c r="BF26"/>
      <c r="BG26" s="145"/>
      <c r="BH26"/>
      <c r="BI26"/>
      <c r="BJ26"/>
      <c r="BK26"/>
      <c r="BL26"/>
      <c r="BM26"/>
      <c r="BN26"/>
      <c r="BO26" s="145"/>
    </row>
    <row r="27" spans="1:67" x14ac:dyDescent="0.2">
      <c r="A27" s="48" t="s">
        <v>44</v>
      </c>
      <c r="B27" s="47" t="s">
        <v>905</v>
      </c>
      <c r="C27" s="33" t="s">
        <v>922</v>
      </c>
      <c r="D27" s="136">
        <v>10.64</v>
      </c>
      <c r="E27" s="129">
        <v>11.7</v>
      </c>
      <c r="F27" s="129">
        <v>18.2</v>
      </c>
      <c r="G27" s="129">
        <v>19.579999999999998</v>
      </c>
      <c r="H27" s="129">
        <v>37.83</v>
      </c>
      <c r="I27" s="129">
        <v>39.54</v>
      </c>
      <c r="J27" s="129">
        <v>30.42</v>
      </c>
      <c r="K27" s="140">
        <v>32.1</v>
      </c>
      <c r="L27" s="129">
        <v>10.51</v>
      </c>
      <c r="M27" s="129">
        <v>11.64</v>
      </c>
      <c r="N27" s="129">
        <v>17.829999999999998</v>
      </c>
      <c r="O27" s="129">
        <v>19.23</v>
      </c>
      <c r="P27" s="129">
        <v>38.770000000000003</v>
      </c>
      <c r="Q27" s="129">
        <v>40.56</v>
      </c>
      <c r="R27" s="129">
        <v>29.84</v>
      </c>
      <c r="S27" s="140">
        <v>31.61</v>
      </c>
      <c r="T27" s="129">
        <v>10.19</v>
      </c>
      <c r="U27" s="129">
        <v>11.32</v>
      </c>
      <c r="V27" s="129">
        <v>17.02</v>
      </c>
      <c r="W27" s="129">
        <v>18.440000000000001</v>
      </c>
      <c r="X27" s="129">
        <v>39.08</v>
      </c>
      <c r="Y27" s="129">
        <v>40.840000000000003</v>
      </c>
      <c r="Z27" s="129">
        <v>30.69</v>
      </c>
      <c r="AA27" s="140">
        <v>32.409999999999997</v>
      </c>
      <c r="AB27" s="129">
        <v>9.5299999999999994</v>
      </c>
      <c r="AC27" s="129">
        <v>10.61</v>
      </c>
      <c r="AD27" s="129">
        <v>16.05</v>
      </c>
      <c r="AE27" s="129">
        <v>17.420000000000002</v>
      </c>
      <c r="AF27" s="129">
        <v>38.43</v>
      </c>
      <c r="AG27" s="129">
        <v>40.24</v>
      </c>
      <c r="AH27" s="129">
        <v>32.979999999999997</v>
      </c>
      <c r="AI27" s="140">
        <v>34.75</v>
      </c>
      <c r="AJ27" s="129">
        <v>9.52</v>
      </c>
      <c r="AK27" s="129">
        <v>10.66</v>
      </c>
      <c r="AL27" s="129">
        <v>16.22</v>
      </c>
      <c r="AM27" s="129">
        <v>17.63</v>
      </c>
      <c r="AN27" s="129">
        <v>38.85</v>
      </c>
      <c r="AO27" s="129">
        <v>40.72</v>
      </c>
      <c r="AP27" s="129">
        <v>32.299999999999997</v>
      </c>
      <c r="AQ27" s="140">
        <v>34.11</v>
      </c>
      <c r="AR27" s="129">
        <v>9.1300000000000008</v>
      </c>
      <c r="AS27" s="129">
        <v>10.35</v>
      </c>
      <c r="AT27" s="129">
        <v>15.88</v>
      </c>
      <c r="AU27" s="129">
        <v>17.309999999999999</v>
      </c>
      <c r="AV27" s="129">
        <v>38.61</v>
      </c>
      <c r="AW27" s="129">
        <v>40.49</v>
      </c>
      <c r="AX27" s="129">
        <v>33.17</v>
      </c>
      <c r="AY27" s="140">
        <v>35.049999999999997</v>
      </c>
      <c r="AZ27" s="129">
        <v>8.2799999999999994</v>
      </c>
      <c r="BA27" s="129">
        <v>9.3699999999999992</v>
      </c>
      <c r="BB27" s="129">
        <v>15.75</v>
      </c>
      <c r="BC27" s="129">
        <v>17.25</v>
      </c>
      <c r="BD27" s="129">
        <v>39.130000000000003</v>
      </c>
      <c r="BE27" s="129">
        <v>41.1</v>
      </c>
      <c r="BF27" s="129">
        <v>33.6</v>
      </c>
      <c r="BG27" s="140">
        <v>35.520000000000003</v>
      </c>
      <c r="BH27" s="129">
        <v>7.69</v>
      </c>
      <c r="BI27" s="129">
        <v>8.74</v>
      </c>
      <c r="BJ27" s="129">
        <v>15.33</v>
      </c>
      <c r="BK27" s="129">
        <v>16.82</v>
      </c>
      <c r="BL27" s="129">
        <v>39.450000000000003</v>
      </c>
      <c r="BM27" s="129">
        <v>41.43</v>
      </c>
      <c r="BN27" s="129">
        <v>34.29</v>
      </c>
      <c r="BO27" s="140">
        <v>36.25</v>
      </c>
    </row>
    <row r="28" spans="1:67" x14ac:dyDescent="0.2">
      <c r="A28" s="48" t="s">
        <v>45</v>
      </c>
      <c r="B28" s="47" t="s">
        <v>46</v>
      </c>
      <c r="C28" s="33" t="s">
        <v>925</v>
      </c>
      <c r="D28" s="136">
        <v>10.93</v>
      </c>
      <c r="E28" s="129">
        <v>16.47</v>
      </c>
      <c r="F28" s="129">
        <v>15.66</v>
      </c>
      <c r="G28" s="129">
        <v>21.08</v>
      </c>
      <c r="H28" s="129">
        <v>35.159999999999997</v>
      </c>
      <c r="I28" s="129">
        <v>42.08</v>
      </c>
      <c r="J28" s="129">
        <v>25.94</v>
      </c>
      <c r="K28" s="140">
        <v>32.69</v>
      </c>
      <c r="L28" s="129">
        <v>9.89</v>
      </c>
      <c r="M28" s="129">
        <v>15.32</v>
      </c>
      <c r="N28" s="129">
        <v>15.71</v>
      </c>
      <c r="O28" s="129">
        <v>21.48</v>
      </c>
      <c r="P28" s="129">
        <v>34.83</v>
      </c>
      <c r="Q28" s="129">
        <v>42.49</v>
      </c>
      <c r="R28" s="129">
        <v>26.72</v>
      </c>
      <c r="S28" s="140">
        <v>33.56</v>
      </c>
      <c r="T28" s="129">
        <v>9.7200000000000006</v>
      </c>
      <c r="U28" s="129">
        <v>14.84</v>
      </c>
      <c r="V28" s="129">
        <v>13.72</v>
      </c>
      <c r="W28" s="129">
        <v>19.2</v>
      </c>
      <c r="X28" s="129">
        <v>35.49</v>
      </c>
      <c r="Y28" s="129">
        <v>42.55</v>
      </c>
      <c r="Z28" s="129">
        <v>28.59</v>
      </c>
      <c r="AA28" s="140">
        <v>35.89</v>
      </c>
      <c r="AB28" s="129">
        <v>7.91</v>
      </c>
      <c r="AC28" s="129">
        <v>12.44</v>
      </c>
      <c r="AD28" s="129">
        <v>16.440000000000001</v>
      </c>
      <c r="AE28" s="129">
        <v>22.5</v>
      </c>
      <c r="AF28" s="129">
        <v>30.69</v>
      </c>
      <c r="AG28" s="129">
        <v>37.69</v>
      </c>
      <c r="AH28" s="129">
        <v>32.119999999999997</v>
      </c>
      <c r="AI28" s="140">
        <v>40.22</v>
      </c>
      <c r="AJ28" s="129">
        <v>7.72</v>
      </c>
      <c r="AK28" s="129">
        <v>12.07</v>
      </c>
      <c r="AL28" s="129">
        <v>13.67</v>
      </c>
      <c r="AM28" s="129">
        <v>19.12</v>
      </c>
      <c r="AN28" s="129">
        <v>35.26</v>
      </c>
      <c r="AO28" s="129">
        <v>42.68</v>
      </c>
      <c r="AP28" s="129">
        <v>30.71</v>
      </c>
      <c r="AQ28" s="140">
        <v>38.78</v>
      </c>
      <c r="AR28" s="129">
        <v>7.67</v>
      </c>
      <c r="AS28" s="129">
        <v>12.08</v>
      </c>
      <c r="AT28" s="129">
        <v>13.44</v>
      </c>
      <c r="AU28" s="129">
        <v>19.07</v>
      </c>
      <c r="AV28" s="129">
        <v>33.54</v>
      </c>
      <c r="AW28" s="129">
        <v>40.96</v>
      </c>
      <c r="AX28" s="129">
        <v>32.96</v>
      </c>
      <c r="AY28" s="140">
        <v>40.29</v>
      </c>
      <c r="AZ28" s="129">
        <v>6.9</v>
      </c>
      <c r="BA28" s="129">
        <v>11.09</v>
      </c>
      <c r="BB28" s="129">
        <v>10.06</v>
      </c>
      <c r="BC28" s="129">
        <v>15.12</v>
      </c>
      <c r="BD28" s="129">
        <v>34.56</v>
      </c>
      <c r="BE28" s="129">
        <v>42.17</v>
      </c>
      <c r="BF28" s="129">
        <v>35.880000000000003</v>
      </c>
      <c r="BG28" s="140">
        <v>44.23</v>
      </c>
      <c r="BH28" s="129">
        <v>5.6</v>
      </c>
      <c r="BI28" s="129">
        <v>10.18</v>
      </c>
      <c r="BJ28" s="129">
        <v>12.48</v>
      </c>
      <c r="BK28" s="129">
        <v>18.2</v>
      </c>
      <c r="BL28" s="129">
        <v>34.369999999999997</v>
      </c>
      <c r="BM28" s="129">
        <v>42.04</v>
      </c>
      <c r="BN28" s="129">
        <v>34.340000000000003</v>
      </c>
      <c r="BO28" s="140">
        <v>42.78</v>
      </c>
    </row>
    <row r="29" spans="1:67" x14ac:dyDescent="0.2">
      <c r="A29" s="48" t="s">
        <v>47</v>
      </c>
      <c r="B29" s="47" t="s">
        <v>48</v>
      </c>
      <c r="C29" s="33" t="s">
        <v>925</v>
      </c>
      <c r="D29" s="136">
        <v>15</v>
      </c>
      <c r="E29" s="129">
        <v>20.36</v>
      </c>
      <c r="F29" s="129">
        <v>16.14</v>
      </c>
      <c r="G29" s="129">
        <v>21.32</v>
      </c>
      <c r="H29" s="129">
        <v>30.27</v>
      </c>
      <c r="I29" s="129">
        <v>36.43</v>
      </c>
      <c r="J29" s="129">
        <v>26.9</v>
      </c>
      <c r="K29" s="140">
        <v>33.58</v>
      </c>
      <c r="L29" s="129">
        <v>10.28</v>
      </c>
      <c r="M29" s="129">
        <v>15.23</v>
      </c>
      <c r="N29" s="129">
        <v>17.809999999999999</v>
      </c>
      <c r="O29" s="129">
        <v>24.2</v>
      </c>
      <c r="P29" s="129">
        <v>34.409999999999997</v>
      </c>
      <c r="Q29" s="129">
        <v>41.27</v>
      </c>
      <c r="R29" s="129">
        <v>25.18</v>
      </c>
      <c r="S29" s="140">
        <v>31.62</v>
      </c>
      <c r="T29" s="129">
        <v>9.19</v>
      </c>
      <c r="U29" s="129">
        <v>14.12</v>
      </c>
      <c r="V29" s="129">
        <v>13.3</v>
      </c>
      <c r="W29" s="129">
        <v>18.489999999999998</v>
      </c>
      <c r="X29" s="129">
        <v>34.340000000000003</v>
      </c>
      <c r="Y29" s="129">
        <v>41.66</v>
      </c>
      <c r="Z29" s="129">
        <v>30.85</v>
      </c>
      <c r="AA29" s="140">
        <v>38.04</v>
      </c>
      <c r="AB29" s="129">
        <v>8.56</v>
      </c>
      <c r="AC29" s="129">
        <v>13.28</v>
      </c>
      <c r="AD29" s="129">
        <v>16.11</v>
      </c>
      <c r="AE29" s="129">
        <v>21.9</v>
      </c>
      <c r="AF29" s="129">
        <v>33.46</v>
      </c>
      <c r="AG29" s="129">
        <v>40.86</v>
      </c>
      <c r="AH29" s="129">
        <v>29.33</v>
      </c>
      <c r="AI29" s="140">
        <v>36.5</v>
      </c>
      <c r="AJ29" s="129">
        <v>8.18</v>
      </c>
      <c r="AK29" s="129">
        <v>12.97</v>
      </c>
      <c r="AL29" s="129">
        <v>14.96</v>
      </c>
      <c r="AM29" s="129">
        <v>20.38</v>
      </c>
      <c r="AN29" s="129">
        <v>33.11</v>
      </c>
      <c r="AO29" s="129">
        <v>40.53</v>
      </c>
      <c r="AP29" s="129">
        <v>31.22</v>
      </c>
      <c r="AQ29" s="140">
        <v>38.65</v>
      </c>
      <c r="AR29" s="129">
        <v>8.17</v>
      </c>
      <c r="AS29" s="129">
        <v>12.91</v>
      </c>
      <c r="AT29" s="129">
        <v>14.94</v>
      </c>
      <c r="AU29" s="129">
        <v>20.5</v>
      </c>
      <c r="AV29" s="129">
        <v>34.99</v>
      </c>
      <c r="AW29" s="129">
        <v>42.48</v>
      </c>
      <c r="AX29" s="129">
        <v>29.38</v>
      </c>
      <c r="AY29" s="140">
        <v>36.630000000000003</v>
      </c>
      <c r="AZ29" s="129">
        <v>8.5299999999999994</v>
      </c>
      <c r="BA29" s="129">
        <v>13.28</v>
      </c>
      <c r="BB29" s="129">
        <v>14.09</v>
      </c>
      <c r="BC29" s="129">
        <v>19.440000000000001</v>
      </c>
      <c r="BD29" s="129">
        <v>37.81</v>
      </c>
      <c r="BE29" s="129">
        <v>45.04</v>
      </c>
      <c r="BF29" s="129">
        <v>27.24</v>
      </c>
      <c r="BG29" s="140">
        <v>34.56</v>
      </c>
      <c r="BH29" s="129">
        <v>8.36</v>
      </c>
      <c r="BI29" s="129">
        <v>13.47</v>
      </c>
      <c r="BJ29" s="129">
        <v>13.14</v>
      </c>
      <c r="BK29" s="129">
        <v>18.079999999999998</v>
      </c>
      <c r="BL29" s="129">
        <v>33.909999999999997</v>
      </c>
      <c r="BM29" s="129">
        <v>40.86</v>
      </c>
      <c r="BN29" s="129">
        <v>32.44</v>
      </c>
      <c r="BO29" s="140">
        <v>39.74</v>
      </c>
    </row>
    <row r="30" spans="1:67" x14ac:dyDescent="0.2">
      <c r="A30" s="48" t="s">
        <v>49</v>
      </c>
      <c r="B30" s="47" t="s">
        <v>50</v>
      </c>
      <c r="C30" s="33" t="s">
        <v>925</v>
      </c>
      <c r="D30" s="136">
        <v>4.3499999999999996</v>
      </c>
      <c r="E30" s="129">
        <v>9.27</v>
      </c>
      <c r="F30" s="129">
        <v>13.24</v>
      </c>
      <c r="G30" s="129">
        <v>20.46</v>
      </c>
      <c r="H30" s="129">
        <v>38.51</v>
      </c>
      <c r="I30" s="129">
        <v>48.01</v>
      </c>
      <c r="J30" s="129">
        <v>28.38</v>
      </c>
      <c r="K30" s="140">
        <v>37.76</v>
      </c>
      <c r="L30" s="129" t="s">
        <v>874</v>
      </c>
      <c r="M30" s="129" t="s">
        <v>874</v>
      </c>
      <c r="N30" s="129">
        <v>11.77</v>
      </c>
      <c r="O30" s="129">
        <v>18.79</v>
      </c>
      <c r="P30" s="129">
        <v>45.04</v>
      </c>
      <c r="Q30" s="129">
        <v>55.76</v>
      </c>
      <c r="R30" s="129">
        <v>24.34</v>
      </c>
      <c r="S30" s="140">
        <v>33.869999999999997</v>
      </c>
      <c r="T30" s="129">
        <v>5.88</v>
      </c>
      <c r="U30" s="129">
        <v>11.17</v>
      </c>
      <c r="V30" s="129">
        <v>13.53</v>
      </c>
      <c r="W30" s="129">
        <v>21.72</v>
      </c>
      <c r="X30" s="129">
        <v>40.369999999999997</v>
      </c>
      <c r="Y30" s="129">
        <v>50.07</v>
      </c>
      <c r="Z30" s="129">
        <v>24.15</v>
      </c>
      <c r="AA30" s="140">
        <v>33.11</v>
      </c>
      <c r="AB30" s="129" t="s">
        <v>874</v>
      </c>
      <c r="AC30" s="129" t="s">
        <v>874</v>
      </c>
      <c r="AD30" s="129">
        <v>10.02</v>
      </c>
      <c r="AE30" s="129">
        <v>17.14</v>
      </c>
      <c r="AF30" s="129">
        <v>41.86</v>
      </c>
      <c r="AG30" s="129">
        <v>52.31</v>
      </c>
      <c r="AH30" s="129">
        <v>29.86</v>
      </c>
      <c r="AI30" s="140">
        <v>39.380000000000003</v>
      </c>
      <c r="AJ30" s="129">
        <v>4.6900000000000004</v>
      </c>
      <c r="AK30" s="129">
        <v>10.15</v>
      </c>
      <c r="AL30" s="129">
        <v>9.35</v>
      </c>
      <c r="AM30" s="129">
        <v>16.23</v>
      </c>
      <c r="AN30" s="129">
        <v>42.26</v>
      </c>
      <c r="AO30" s="129">
        <v>53.46</v>
      </c>
      <c r="AP30" s="129">
        <v>26.88</v>
      </c>
      <c r="AQ30" s="140">
        <v>36.979999999999997</v>
      </c>
      <c r="AR30" s="129">
        <v>6.88</v>
      </c>
      <c r="AS30" s="129">
        <v>14.64</v>
      </c>
      <c r="AT30" s="129">
        <v>10.88</v>
      </c>
      <c r="AU30" s="129">
        <v>19.190000000000001</v>
      </c>
      <c r="AV30" s="129">
        <v>34.19</v>
      </c>
      <c r="AW30" s="129">
        <v>45.07</v>
      </c>
      <c r="AX30" s="129">
        <v>29.17</v>
      </c>
      <c r="AY30" s="140">
        <v>39.97</v>
      </c>
      <c r="AZ30" s="129">
        <v>4.2</v>
      </c>
      <c r="BA30" s="129">
        <v>9.31</v>
      </c>
      <c r="BB30" s="129">
        <v>11.5</v>
      </c>
      <c r="BC30" s="129">
        <v>21.34</v>
      </c>
      <c r="BD30" s="129">
        <v>34.700000000000003</v>
      </c>
      <c r="BE30" s="129">
        <v>45.59</v>
      </c>
      <c r="BF30" s="129">
        <v>31.17</v>
      </c>
      <c r="BG30" s="140">
        <v>42.19</v>
      </c>
      <c r="BH30" s="129">
        <v>3.26</v>
      </c>
      <c r="BI30" s="129">
        <v>7.36</v>
      </c>
      <c r="BJ30" s="129">
        <v>15.21</v>
      </c>
      <c r="BK30" s="129">
        <v>23.74</v>
      </c>
      <c r="BL30" s="129">
        <v>34.76</v>
      </c>
      <c r="BM30" s="129">
        <v>45.56</v>
      </c>
      <c r="BN30" s="129">
        <v>29.49</v>
      </c>
      <c r="BO30" s="140">
        <v>40.630000000000003</v>
      </c>
    </row>
    <row r="31" spans="1:67" x14ac:dyDescent="0.2">
      <c r="A31" s="48" t="s">
        <v>51</v>
      </c>
      <c r="B31" s="47" t="s">
        <v>52</v>
      </c>
      <c r="C31" s="33" t="s">
        <v>925</v>
      </c>
      <c r="D31" s="136">
        <v>5.69</v>
      </c>
      <c r="E31" s="129">
        <v>11.32</v>
      </c>
      <c r="F31" s="129">
        <v>14.26</v>
      </c>
      <c r="G31" s="129">
        <v>22.68</v>
      </c>
      <c r="H31" s="129">
        <v>34.119999999999997</v>
      </c>
      <c r="I31" s="129">
        <v>44.07</v>
      </c>
      <c r="J31" s="129">
        <v>28.97</v>
      </c>
      <c r="K31" s="140">
        <v>38.89</v>
      </c>
      <c r="L31" s="129">
        <v>5.49</v>
      </c>
      <c r="M31" s="129">
        <v>11.19</v>
      </c>
      <c r="N31" s="129">
        <v>11.45</v>
      </c>
      <c r="O31" s="129">
        <v>19.260000000000002</v>
      </c>
      <c r="P31" s="129">
        <v>36.92</v>
      </c>
      <c r="Q31" s="129">
        <v>47.67</v>
      </c>
      <c r="R31" s="129">
        <v>28.4</v>
      </c>
      <c r="S31" s="140">
        <v>39.630000000000003</v>
      </c>
      <c r="T31" s="129">
        <v>6.19</v>
      </c>
      <c r="U31" s="129">
        <v>12.89</v>
      </c>
      <c r="V31" s="129">
        <v>11.42</v>
      </c>
      <c r="W31" s="129">
        <v>19.21</v>
      </c>
      <c r="X31" s="129">
        <v>41.19</v>
      </c>
      <c r="Y31" s="129">
        <v>52.09</v>
      </c>
      <c r="Z31" s="129">
        <v>23.57</v>
      </c>
      <c r="AA31" s="140">
        <v>33.44</v>
      </c>
      <c r="AB31" s="129">
        <v>7.56</v>
      </c>
      <c r="AC31" s="129">
        <v>15.61</v>
      </c>
      <c r="AD31" s="129">
        <v>9.6</v>
      </c>
      <c r="AE31" s="129">
        <v>17.07</v>
      </c>
      <c r="AF31" s="129">
        <v>33.07</v>
      </c>
      <c r="AG31" s="129">
        <v>43.86</v>
      </c>
      <c r="AH31" s="129">
        <v>30.98</v>
      </c>
      <c r="AI31" s="140">
        <v>42.25</v>
      </c>
      <c r="AJ31" s="129">
        <v>5.95</v>
      </c>
      <c r="AK31" s="129">
        <v>13.33</v>
      </c>
      <c r="AL31" s="129">
        <v>12.62</v>
      </c>
      <c r="AM31" s="129">
        <v>22.18</v>
      </c>
      <c r="AN31" s="129">
        <v>31.62</v>
      </c>
      <c r="AO31" s="129">
        <v>42.03</v>
      </c>
      <c r="AP31" s="129">
        <v>30.22</v>
      </c>
      <c r="AQ31" s="140">
        <v>42.05</v>
      </c>
      <c r="AR31" s="129" t="s">
        <v>874</v>
      </c>
      <c r="AS31" s="129" t="s">
        <v>874</v>
      </c>
      <c r="AT31" s="129">
        <v>8.33</v>
      </c>
      <c r="AU31" s="129">
        <v>16.440000000000001</v>
      </c>
      <c r="AV31" s="129">
        <v>36.520000000000003</v>
      </c>
      <c r="AW31" s="129">
        <v>47.79</v>
      </c>
      <c r="AX31" s="129">
        <v>30.59</v>
      </c>
      <c r="AY31" s="140">
        <v>41.87</v>
      </c>
      <c r="AZ31" s="129" t="s">
        <v>874</v>
      </c>
      <c r="BA31" s="129" t="s">
        <v>874</v>
      </c>
      <c r="BB31" s="129">
        <v>13.61</v>
      </c>
      <c r="BC31" s="129">
        <v>23.24</v>
      </c>
      <c r="BD31" s="129">
        <v>33.26</v>
      </c>
      <c r="BE31" s="129">
        <v>46.17</v>
      </c>
      <c r="BF31" s="129">
        <v>30.44</v>
      </c>
      <c r="BG31" s="140">
        <v>42.15</v>
      </c>
      <c r="BH31" s="129" t="s">
        <v>874</v>
      </c>
      <c r="BI31" s="129" t="s">
        <v>874</v>
      </c>
      <c r="BJ31" s="129">
        <v>12.1</v>
      </c>
      <c r="BK31" s="129">
        <v>23.96</v>
      </c>
      <c r="BL31" s="129">
        <v>32.25</v>
      </c>
      <c r="BM31" s="129">
        <v>44.06</v>
      </c>
      <c r="BN31" s="129">
        <v>31.65</v>
      </c>
      <c r="BO31" s="140">
        <v>43.57</v>
      </c>
    </row>
    <row r="32" spans="1:67" x14ac:dyDescent="0.2">
      <c r="A32" s="48" t="s">
        <v>53</v>
      </c>
      <c r="B32" s="47" t="s">
        <v>54</v>
      </c>
      <c r="C32" s="33" t="s">
        <v>925</v>
      </c>
      <c r="D32" s="136">
        <v>8.8800000000000008</v>
      </c>
      <c r="E32" s="129">
        <v>13.27</v>
      </c>
      <c r="F32" s="129">
        <v>15.78</v>
      </c>
      <c r="G32" s="129">
        <v>21.78</v>
      </c>
      <c r="H32" s="129">
        <v>36</v>
      </c>
      <c r="I32" s="129">
        <v>43.24</v>
      </c>
      <c r="J32" s="129">
        <v>27.21</v>
      </c>
      <c r="K32" s="140">
        <v>33.840000000000003</v>
      </c>
      <c r="L32" s="129">
        <v>11.47</v>
      </c>
      <c r="M32" s="129">
        <v>16.61</v>
      </c>
      <c r="N32" s="129">
        <v>14.57</v>
      </c>
      <c r="O32" s="129">
        <v>20.420000000000002</v>
      </c>
      <c r="P32" s="129">
        <v>34.17</v>
      </c>
      <c r="Q32" s="129">
        <v>41.56</v>
      </c>
      <c r="R32" s="129">
        <v>27.18</v>
      </c>
      <c r="S32" s="140">
        <v>34.020000000000003</v>
      </c>
      <c r="T32" s="129">
        <v>9.27</v>
      </c>
      <c r="U32" s="129">
        <v>13.88</v>
      </c>
      <c r="V32" s="129">
        <v>17.38</v>
      </c>
      <c r="W32" s="129">
        <v>23.65</v>
      </c>
      <c r="X32" s="129">
        <v>31.94</v>
      </c>
      <c r="Y32" s="129">
        <v>39.19</v>
      </c>
      <c r="Z32" s="129">
        <v>28.75</v>
      </c>
      <c r="AA32" s="140">
        <v>35.950000000000003</v>
      </c>
      <c r="AB32" s="129">
        <v>8.69</v>
      </c>
      <c r="AC32" s="129">
        <v>13.21</v>
      </c>
      <c r="AD32" s="129">
        <v>13.28</v>
      </c>
      <c r="AE32" s="129">
        <v>19.059999999999999</v>
      </c>
      <c r="AF32" s="129">
        <v>34.92</v>
      </c>
      <c r="AG32" s="129">
        <v>42.22</v>
      </c>
      <c r="AH32" s="129">
        <v>30.68</v>
      </c>
      <c r="AI32" s="140">
        <v>37.94</v>
      </c>
      <c r="AJ32" s="129">
        <v>10.38</v>
      </c>
      <c r="AK32" s="129">
        <v>15.05</v>
      </c>
      <c r="AL32" s="129">
        <v>13.42</v>
      </c>
      <c r="AM32" s="129">
        <v>18.32</v>
      </c>
      <c r="AN32" s="129">
        <v>32.21</v>
      </c>
      <c r="AO32" s="129">
        <v>38.85</v>
      </c>
      <c r="AP32" s="129">
        <v>32.47</v>
      </c>
      <c r="AQ32" s="140">
        <v>39.29</v>
      </c>
      <c r="AR32" s="129">
        <v>9.6300000000000008</v>
      </c>
      <c r="AS32" s="129">
        <v>14.73</v>
      </c>
      <c r="AT32" s="129">
        <v>13.72</v>
      </c>
      <c r="AU32" s="129">
        <v>19.34</v>
      </c>
      <c r="AV32" s="129">
        <v>34.729999999999997</v>
      </c>
      <c r="AW32" s="129">
        <v>42.31</v>
      </c>
      <c r="AX32" s="129">
        <v>29.22</v>
      </c>
      <c r="AY32" s="140">
        <v>36.32</v>
      </c>
      <c r="AZ32" s="129">
        <v>7.25</v>
      </c>
      <c r="BA32" s="129">
        <v>12.18</v>
      </c>
      <c r="BB32" s="129">
        <v>12.87</v>
      </c>
      <c r="BC32" s="129">
        <v>20.29</v>
      </c>
      <c r="BD32" s="129">
        <v>34.840000000000003</v>
      </c>
      <c r="BE32" s="129">
        <v>42.77</v>
      </c>
      <c r="BF32" s="129">
        <v>30.96</v>
      </c>
      <c r="BG32" s="140">
        <v>38.83</v>
      </c>
      <c r="BH32" s="129">
        <v>5.32</v>
      </c>
      <c r="BI32" s="129">
        <v>9.09</v>
      </c>
      <c r="BJ32" s="129">
        <v>14.24</v>
      </c>
      <c r="BK32" s="129">
        <v>20.83</v>
      </c>
      <c r="BL32" s="129">
        <v>39.9</v>
      </c>
      <c r="BM32" s="129">
        <v>47.99</v>
      </c>
      <c r="BN32" s="129">
        <v>27.49</v>
      </c>
      <c r="BO32" s="140">
        <v>35.14</v>
      </c>
    </row>
    <row r="33" spans="1:67" x14ac:dyDescent="0.2">
      <c r="A33" s="48" t="s">
        <v>55</v>
      </c>
      <c r="B33" s="47" t="s">
        <v>56</v>
      </c>
      <c r="C33" s="33" t="s">
        <v>925</v>
      </c>
      <c r="D33" s="136">
        <v>9.16</v>
      </c>
      <c r="E33" s="129">
        <v>13.96</v>
      </c>
      <c r="F33" s="129">
        <v>15.14</v>
      </c>
      <c r="G33" s="129">
        <v>21.39</v>
      </c>
      <c r="H33" s="129">
        <v>32.049999999999997</v>
      </c>
      <c r="I33" s="129">
        <v>39.51</v>
      </c>
      <c r="J33" s="129">
        <v>30.61</v>
      </c>
      <c r="K33" s="140">
        <v>38.17</v>
      </c>
      <c r="L33" s="129">
        <v>7.65</v>
      </c>
      <c r="M33" s="129">
        <v>12.32</v>
      </c>
      <c r="N33" s="129">
        <v>15.25</v>
      </c>
      <c r="O33" s="129">
        <v>21.28</v>
      </c>
      <c r="P33" s="129">
        <v>37.28</v>
      </c>
      <c r="Q33" s="129">
        <v>45.08</v>
      </c>
      <c r="R33" s="129">
        <v>26.68</v>
      </c>
      <c r="S33" s="140">
        <v>34.46</v>
      </c>
      <c r="T33" s="129">
        <v>6.48</v>
      </c>
      <c r="U33" s="129">
        <v>10.58</v>
      </c>
      <c r="V33" s="129">
        <v>13.42</v>
      </c>
      <c r="W33" s="129">
        <v>19.010000000000002</v>
      </c>
      <c r="X33" s="129">
        <v>38.21</v>
      </c>
      <c r="Y33" s="129">
        <v>45.59</v>
      </c>
      <c r="Z33" s="129">
        <v>29.72</v>
      </c>
      <c r="AA33" s="140">
        <v>37.01</v>
      </c>
      <c r="AB33" s="129">
        <v>6.5</v>
      </c>
      <c r="AC33" s="129">
        <v>11.27</v>
      </c>
      <c r="AD33" s="129">
        <v>13.01</v>
      </c>
      <c r="AE33" s="129">
        <v>18.809999999999999</v>
      </c>
      <c r="AF33" s="129">
        <v>35.340000000000003</v>
      </c>
      <c r="AG33" s="129">
        <v>42.85</v>
      </c>
      <c r="AH33" s="129">
        <v>32.25</v>
      </c>
      <c r="AI33" s="140">
        <v>39.979999999999997</v>
      </c>
      <c r="AJ33" s="129">
        <v>5</v>
      </c>
      <c r="AK33" s="129">
        <v>8.84</v>
      </c>
      <c r="AL33" s="129">
        <v>15.18</v>
      </c>
      <c r="AM33" s="129">
        <v>21.57</v>
      </c>
      <c r="AN33" s="129">
        <v>36.49</v>
      </c>
      <c r="AO33" s="129">
        <v>45.39</v>
      </c>
      <c r="AP33" s="129">
        <v>29.5</v>
      </c>
      <c r="AQ33" s="140">
        <v>38.04</v>
      </c>
      <c r="AR33" s="129">
        <v>5.21</v>
      </c>
      <c r="AS33" s="129">
        <v>9.5500000000000007</v>
      </c>
      <c r="AT33" s="129">
        <v>13.08</v>
      </c>
      <c r="AU33" s="129">
        <v>19.36</v>
      </c>
      <c r="AV33" s="129">
        <v>35.08</v>
      </c>
      <c r="AW33" s="129">
        <v>43.06</v>
      </c>
      <c r="AX33" s="129">
        <v>33.26</v>
      </c>
      <c r="AY33" s="140">
        <v>41.4</v>
      </c>
      <c r="AZ33" s="129">
        <v>5.32</v>
      </c>
      <c r="BA33" s="129">
        <v>9.48</v>
      </c>
      <c r="BB33" s="129">
        <v>12.25</v>
      </c>
      <c r="BC33" s="129">
        <v>18.53</v>
      </c>
      <c r="BD33" s="129">
        <v>35.93</v>
      </c>
      <c r="BE33" s="129">
        <v>44.09</v>
      </c>
      <c r="BF33" s="129">
        <v>33.130000000000003</v>
      </c>
      <c r="BG33" s="140">
        <v>41.29</v>
      </c>
      <c r="BH33" s="129">
        <v>4.5</v>
      </c>
      <c r="BI33" s="129">
        <v>8.7100000000000009</v>
      </c>
      <c r="BJ33" s="129">
        <v>10.1</v>
      </c>
      <c r="BK33" s="129">
        <v>16.170000000000002</v>
      </c>
      <c r="BL33" s="129">
        <v>41.33</v>
      </c>
      <c r="BM33" s="129">
        <v>49.98</v>
      </c>
      <c r="BN33" s="129">
        <v>30.47</v>
      </c>
      <c r="BO33" s="140">
        <v>38.729999999999997</v>
      </c>
    </row>
    <row r="34" spans="1:67" x14ac:dyDescent="0.2">
      <c r="A34" s="48" t="s">
        <v>57</v>
      </c>
      <c r="B34" s="47" t="s">
        <v>898</v>
      </c>
      <c r="C34" s="33" t="s">
        <v>926</v>
      </c>
      <c r="D34" s="136">
        <v>5.2</v>
      </c>
      <c r="E34" s="129">
        <v>8.99</v>
      </c>
      <c r="F34" s="129">
        <v>16.2</v>
      </c>
      <c r="G34" s="129">
        <v>22.03</v>
      </c>
      <c r="H34" s="129">
        <v>36.58</v>
      </c>
      <c r="I34" s="129">
        <v>43.82</v>
      </c>
      <c r="J34" s="129">
        <v>29.86</v>
      </c>
      <c r="K34" s="140">
        <v>37.32</v>
      </c>
      <c r="L34" s="129">
        <v>7.28</v>
      </c>
      <c r="M34" s="129">
        <v>11.2</v>
      </c>
      <c r="N34" s="129">
        <v>16.93</v>
      </c>
      <c r="O34" s="129">
        <v>23.18</v>
      </c>
      <c r="P34" s="129">
        <v>36.340000000000003</v>
      </c>
      <c r="Q34" s="129">
        <v>43.62</v>
      </c>
      <c r="R34" s="129">
        <v>27.28</v>
      </c>
      <c r="S34" s="140">
        <v>34.18</v>
      </c>
      <c r="T34" s="129">
        <v>7.48</v>
      </c>
      <c r="U34" s="129">
        <v>12.38</v>
      </c>
      <c r="V34" s="129">
        <v>12.88</v>
      </c>
      <c r="W34" s="129">
        <v>18.46</v>
      </c>
      <c r="X34" s="129">
        <v>37.75</v>
      </c>
      <c r="Y34" s="129">
        <v>44.88</v>
      </c>
      <c r="Z34" s="129">
        <v>29.51</v>
      </c>
      <c r="AA34" s="140">
        <v>36.659999999999997</v>
      </c>
      <c r="AB34" s="129">
        <v>6.12</v>
      </c>
      <c r="AC34" s="129">
        <v>9.75</v>
      </c>
      <c r="AD34" s="129">
        <v>14.21</v>
      </c>
      <c r="AE34" s="129">
        <v>20.2</v>
      </c>
      <c r="AF34" s="129">
        <v>33.520000000000003</v>
      </c>
      <c r="AG34" s="129">
        <v>40.64</v>
      </c>
      <c r="AH34" s="129">
        <v>34.22</v>
      </c>
      <c r="AI34" s="140">
        <v>41.34</v>
      </c>
      <c r="AJ34" s="129">
        <v>6</v>
      </c>
      <c r="AK34" s="129">
        <v>9.8699999999999992</v>
      </c>
      <c r="AL34" s="129">
        <v>12.81</v>
      </c>
      <c r="AM34" s="129">
        <v>18.29</v>
      </c>
      <c r="AN34" s="129">
        <v>37.28</v>
      </c>
      <c r="AO34" s="129">
        <v>44.58</v>
      </c>
      <c r="AP34" s="129">
        <v>31.94</v>
      </c>
      <c r="AQ34" s="140">
        <v>39.229999999999997</v>
      </c>
      <c r="AR34" s="129">
        <v>5.13</v>
      </c>
      <c r="AS34" s="129">
        <v>8.59</v>
      </c>
      <c r="AT34" s="129">
        <v>12.55</v>
      </c>
      <c r="AU34" s="129">
        <v>17.899999999999999</v>
      </c>
      <c r="AV34" s="129">
        <v>36.49</v>
      </c>
      <c r="AW34" s="129">
        <v>44.03</v>
      </c>
      <c r="AX34" s="129">
        <v>33.770000000000003</v>
      </c>
      <c r="AY34" s="140">
        <v>41.54</v>
      </c>
      <c r="AZ34" s="129">
        <v>5.47</v>
      </c>
      <c r="BA34" s="129">
        <v>9</v>
      </c>
      <c r="BB34" s="129">
        <v>14.3</v>
      </c>
      <c r="BC34" s="129">
        <v>20.29</v>
      </c>
      <c r="BD34" s="129">
        <v>35.71</v>
      </c>
      <c r="BE34" s="129">
        <v>43.06</v>
      </c>
      <c r="BF34" s="129">
        <v>32.4</v>
      </c>
      <c r="BG34" s="140">
        <v>39.770000000000003</v>
      </c>
      <c r="BH34" s="129">
        <v>7.66</v>
      </c>
      <c r="BI34" s="129">
        <v>13.51</v>
      </c>
      <c r="BJ34" s="129">
        <v>12.76</v>
      </c>
      <c r="BK34" s="129">
        <v>18.47</v>
      </c>
      <c r="BL34" s="129">
        <v>28.16</v>
      </c>
      <c r="BM34" s="129">
        <v>35.29</v>
      </c>
      <c r="BN34" s="129">
        <v>37.909999999999997</v>
      </c>
      <c r="BO34" s="140">
        <v>46.23</v>
      </c>
    </row>
    <row r="35" spans="1:67" x14ac:dyDescent="0.2">
      <c r="A35" s="49" t="s">
        <v>58</v>
      </c>
      <c r="B35" s="43" t="s">
        <v>59</v>
      </c>
      <c r="C35" s="43" t="s">
        <v>925</v>
      </c>
      <c r="D35" s="136" t="s">
        <v>874</v>
      </c>
      <c r="E35" s="129" t="s">
        <v>874</v>
      </c>
      <c r="F35" s="129">
        <v>10.64</v>
      </c>
      <c r="G35" s="129">
        <v>24.19</v>
      </c>
      <c r="H35" s="129">
        <v>29.27</v>
      </c>
      <c r="I35" s="129">
        <v>43.81</v>
      </c>
      <c r="J35" s="129">
        <v>30.9</v>
      </c>
      <c r="K35" s="140">
        <v>48.6</v>
      </c>
      <c r="L35" s="129" t="s">
        <v>874</v>
      </c>
      <c r="M35" s="129" t="s">
        <v>874</v>
      </c>
      <c r="N35" s="129" t="s">
        <v>874</v>
      </c>
      <c r="O35" s="129" t="s">
        <v>874</v>
      </c>
      <c r="P35" s="129">
        <v>32.99</v>
      </c>
      <c r="Q35" s="129">
        <v>49.77</v>
      </c>
      <c r="R35" s="129">
        <v>27.15</v>
      </c>
      <c r="S35" s="140">
        <v>44.41</v>
      </c>
      <c r="T35" s="129" t="s">
        <v>874</v>
      </c>
      <c r="U35" s="129" t="s">
        <v>874</v>
      </c>
      <c r="V35" s="129">
        <v>7.76</v>
      </c>
      <c r="W35" s="129">
        <v>17.61</v>
      </c>
      <c r="X35" s="129">
        <v>36.479999999999997</v>
      </c>
      <c r="Y35" s="129">
        <v>52.14</v>
      </c>
      <c r="Z35" s="129">
        <v>27.64</v>
      </c>
      <c r="AA35" s="140">
        <v>43.61</v>
      </c>
      <c r="AB35" s="129" t="s">
        <v>874</v>
      </c>
      <c r="AC35" s="129" t="s">
        <v>874</v>
      </c>
      <c r="AD35" s="129" t="s">
        <v>874</v>
      </c>
      <c r="AE35" s="129" t="s">
        <v>874</v>
      </c>
      <c r="AF35" s="129">
        <v>29.87</v>
      </c>
      <c r="AG35" s="129">
        <v>46.88</v>
      </c>
      <c r="AH35" s="129">
        <v>36.21</v>
      </c>
      <c r="AI35" s="140">
        <v>53.81</v>
      </c>
      <c r="AJ35" s="129" t="s">
        <v>874</v>
      </c>
      <c r="AK35" s="129" t="s">
        <v>874</v>
      </c>
      <c r="AL35" s="129" t="s">
        <v>874</v>
      </c>
      <c r="AM35" s="129" t="s">
        <v>874</v>
      </c>
      <c r="AN35" s="129">
        <v>28.49</v>
      </c>
      <c r="AO35" s="129">
        <v>45.31</v>
      </c>
      <c r="AP35" s="129">
        <v>30.21</v>
      </c>
      <c r="AQ35" s="140">
        <v>49.22</v>
      </c>
      <c r="AR35" s="129" t="s">
        <v>874</v>
      </c>
      <c r="AS35" s="129" t="s">
        <v>874</v>
      </c>
      <c r="AT35" s="129" t="s">
        <v>874</v>
      </c>
      <c r="AU35" s="129" t="s">
        <v>874</v>
      </c>
      <c r="AV35" s="129">
        <v>32.5</v>
      </c>
      <c r="AW35" s="129">
        <v>49.48</v>
      </c>
      <c r="AX35" s="129">
        <v>26.44</v>
      </c>
      <c r="AY35" s="140">
        <v>43.68</v>
      </c>
      <c r="AZ35" s="129" t="s">
        <v>874</v>
      </c>
      <c r="BA35" s="129" t="s">
        <v>874</v>
      </c>
      <c r="BB35" s="129">
        <v>14.6</v>
      </c>
      <c r="BC35" s="129">
        <v>30.74</v>
      </c>
      <c r="BD35" s="129">
        <v>26.76</v>
      </c>
      <c r="BE35" s="129">
        <v>43.91</v>
      </c>
      <c r="BF35" s="129">
        <v>28.04</v>
      </c>
      <c r="BG35" s="140">
        <v>44.77</v>
      </c>
      <c r="BH35" s="129" t="s">
        <v>874</v>
      </c>
      <c r="BI35" s="129" t="s">
        <v>874</v>
      </c>
      <c r="BJ35" s="129">
        <v>10.220000000000001</v>
      </c>
      <c r="BK35" s="129">
        <v>22.5</v>
      </c>
      <c r="BL35" s="129">
        <v>19.82</v>
      </c>
      <c r="BM35" s="129">
        <v>34.590000000000003</v>
      </c>
      <c r="BN35" s="129">
        <v>38.49</v>
      </c>
      <c r="BO35" s="140">
        <v>57.26</v>
      </c>
    </row>
    <row r="36" spans="1:67" x14ac:dyDescent="0.2">
      <c r="A36" s="49" t="s">
        <v>60</v>
      </c>
      <c r="B36" s="43" t="s">
        <v>61</v>
      </c>
      <c r="C36" s="43" t="s">
        <v>925</v>
      </c>
      <c r="D36" s="136" t="s">
        <v>874</v>
      </c>
      <c r="E36" s="129" t="s">
        <v>874</v>
      </c>
      <c r="F36" s="129" t="s">
        <v>874</v>
      </c>
      <c r="G36" s="129" t="s">
        <v>874</v>
      </c>
      <c r="H36" s="129">
        <v>30.36</v>
      </c>
      <c r="I36" s="129">
        <v>52.04</v>
      </c>
      <c r="J36" s="129">
        <v>22.11</v>
      </c>
      <c r="K36" s="140">
        <v>43.82</v>
      </c>
      <c r="L36" s="129" t="s">
        <v>874</v>
      </c>
      <c r="M36" s="129" t="s">
        <v>874</v>
      </c>
      <c r="N36" s="129" t="s">
        <v>874</v>
      </c>
      <c r="O36" s="129" t="s">
        <v>874</v>
      </c>
      <c r="P36" s="129">
        <v>32.880000000000003</v>
      </c>
      <c r="Q36" s="129">
        <v>54.93</v>
      </c>
      <c r="R36" s="129">
        <v>19.28</v>
      </c>
      <c r="S36" s="140">
        <v>37.68</v>
      </c>
      <c r="T36" s="129" t="s">
        <v>874</v>
      </c>
      <c r="U36" s="129" t="s">
        <v>874</v>
      </c>
      <c r="V36" s="129" t="s">
        <v>874</v>
      </c>
      <c r="W36" s="129" t="s">
        <v>874</v>
      </c>
      <c r="X36" s="129">
        <v>25.8</v>
      </c>
      <c r="Y36" s="129">
        <v>46.42</v>
      </c>
      <c r="Z36" s="129">
        <v>16.12</v>
      </c>
      <c r="AA36" s="140">
        <v>34.369999999999997</v>
      </c>
      <c r="AB36" s="129" t="s">
        <v>874</v>
      </c>
      <c r="AC36" s="129" t="s">
        <v>874</v>
      </c>
      <c r="AD36" s="129">
        <v>20.59</v>
      </c>
      <c r="AE36" s="129">
        <v>39.25</v>
      </c>
      <c r="AF36" s="129">
        <v>18.03</v>
      </c>
      <c r="AG36" s="129">
        <v>38.479999999999997</v>
      </c>
      <c r="AH36" s="129">
        <v>22.43</v>
      </c>
      <c r="AI36" s="140">
        <v>42.5</v>
      </c>
      <c r="AJ36" s="129" t="s">
        <v>874</v>
      </c>
      <c r="AK36" s="129" t="s">
        <v>874</v>
      </c>
      <c r="AL36" s="129" t="s">
        <v>874</v>
      </c>
      <c r="AM36" s="129" t="s">
        <v>874</v>
      </c>
      <c r="AN36" s="129">
        <v>32.31</v>
      </c>
      <c r="AO36" s="129">
        <v>55.1</v>
      </c>
      <c r="AP36" s="129">
        <v>22.19</v>
      </c>
      <c r="AQ36" s="140">
        <v>42.16</v>
      </c>
      <c r="AR36" s="129" t="s">
        <v>874</v>
      </c>
      <c r="AS36" s="129" t="s">
        <v>874</v>
      </c>
      <c r="AT36" s="129" t="s">
        <v>874</v>
      </c>
      <c r="AU36" s="129" t="s">
        <v>874</v>
      </c>
      <c r="AV36" s="129">
        <v>31.68</v>
      </c>
      <c r="AW36" s="129">
        <v>51.23</v>
      </c>
      <c r="AX36" s="129">
        <v>27.28</v>
      </c>
      <c r="AY36" s="140">
        <v>47.73</v>
      </c>
      <c r="AZ36" s="129" t="s">
        <v>874</v>
      </c>
      <c r="BA36" s="129" t="s">
        <v>874</v>
      </c>
      <c r="BB36" s="129" t="s">
        <v>874</v>
      </c>
      <c r="BC36" s="129" t="s">
        <v>874</v>
      </c>
      <c r="BD36" s="129">
        <v>24.83</v>
      </c>
      <c r="BE36" s="129">
        <v>44.17</v>
      </c>
      <c r="BF36" s="129">
        <v>25.77</v>
      </c>
      <c r="BG36" s="140">
        <v>48.83</v>
      </c>
      <c r="BH36" s="129" t="s">
        <v>874</v>
      </c>
      <c r="BI36" s="129" t="s">
        <v>874</v>
      </c>
      <c r="BJ36" s="129" t="s">
        <v>874</v>
      </c>
      <c r="BK36" s="129" t="s">
        <v>874</v>
      </c>
      <c r="BL36" s="129">
        <v>20.07</v>
      </c>
      <c r="BM36" s="129">
        <v>44.22</v>
      </c>
      <c r="BN36" s="129" t="s">
        <v>874</v>
      </c>
      <c r="BO36" s="140" t="s">
        <v>874</v>
      </c>
    </row>
    <row r="37" spans="1:67" x14ac:dyDescent="0.2">
      <c r="A37" s="49" t="s">
        <v>62</v>
      </c>
      <c r="B37" s="43" t="s">
        <v>63</v>
      </c>
      <c r="C37" s="43" t="s">
        <v>925</v>
      </c>
      <c r="D37" s="136" t="s">
        <v>874</v>
      </c>
      <c r="E37" s="129" t="s">
        <v>874</v>
      </c>
      <c r="F37" s="129">
        <v>17.21</v>
      </c>
      <c r="G37" s="129">
        <v>30.98</v>
      </c>
      <c r="H37" s="129">
        <v>28.68</v>
      </c>
      <c r="I37" s="129">
        <v>45.35</v>
      </c>
      <c r="J37" s="129">
        <v>23.36</v>
      </c>
      <c r="K37" s="140">
        <v>39.17</v>
      </c>
      <c r="L37" s="129" t="s">
        <v>874</v>
      </c>
      <c r="M37" s="129" t="s">
        <v>874</v>
      </c>
      <c r="N37" s="129">
        <v>12.49</v>
      </c>
      <c r="O37" s="129">
        <v>27.1</v>
      </c>
      <c r="P37" s="129">
        <v>32.979999999999997</v>
      </c>
      <c r="Q37" s="129">
        <v>49.29</v>
      </c>
      <c r="R37" s="129">
        <v>22.16</v>
      </c>
      <c r="S37" s="140">
        <v>37.17</v>
      </c>
      <c r="T37" s="129" t="s">
        <v>874</v>
      </c>
      <c r="U37" s="129" t="s">
        <v>874</v>
      </c>
      <c r="V37" s="129">
        <v>11.73</v>
      </c>
      <c r="W37" s="129">
        <v>25.96</v>
      </c>
      <c r="X37" s="129">
        <v>34.729999999999997</v>
      </c>
      <c r="Y37" s="129">
        <v>50.23</v>
      </c>
      <c r="Z37" s="129">
        <v>20.83</v>
      </c>
      <c r="AA37" s="140">
        <v>37.479999999999997</v>
      </c>
      <c r="AB37" s="129" t="s">
        <v>874</v>
      </c>
      <c r="AC37" s="129" t="s">
        <v>874</v>
      </c>
      <c r="AD37" s="129" t="s">
        <v>874</v>
      </c>
      <c r="AE37" s="129" t="s">
        <v>874</v>
      </c>
      <c r="AF37" s="129">
        <v>32.770000000000003</v>
      </c>
      <c r="AG37" s="129">
        <v>48.39</v>
      </c>
      <c r="AH37" s="129">
        <v>23.96</v>
      </c>
      <c r="AI37" s="140">
        <v>37.909999999999997</v>
      </c>
      <c r="AJ37" s="129" t="s">
        <v>874</v>
      </c>
      <c r="AK37" s="129" t="s">
        <v>874</v>
      </c>
      <c r="AL37" s="129">
        <v>10.89</v>
      </c>
      <c r="AM37" s="129">
        <v>23.77</v>
      </c>
      <c r="AN37" s="129">
        <v>31.56</v>
      </c>
      <c r="AO37" s="129">
        <v>46.22</v>
      </c>
      <c r="AP37" s="129">
        <v>26.74</v>
      </c>
      <c r="AQ37" s="140">
        <v>41.22</v>
      </c>
      <c r="AR37" s="129" t="s">
        <v>874</v>
      </c>
      <c r="AS37" s="129" t="s">
        <v>874</v>
      </c>
      <c r="AT37" s="129" t="s">
        <v>874</v>
      </c>
      <c r="AU37" s="129" t="s">
        <v>874</v>
      </c>
      <c r="AV37" s="129">
        <v>31.37</v>
      </c>
      <c r="AW37" s="129">
        <v>49</v>
      </c>
      <c r="AX37" s="129">
        <v>29.61</v>
      </c>
      <c r="AY37" s="140">
        <v>45.48</v>
      </c>
      <c r="AZ37" s="129" t="s">
        <v>874</v>
      </c>
      <c r="BA37" s="129" t="s">
        <v>874</v>
      </c>
      <c r="BB37" s="129">
        <v>12.47</v>
      </c>
      <c r="BC37" s="129">
        <v>25.79</v>
      </c>
      <c r="BD37" s="129">
        <v>32.840000000000003</v>
      </c>
      <c r="BE37" s="129">
        <v>49.44</v>
      </c>
      <c r="BF37" s="129">
        <v>21.95</v>
      </c>
      <c r="BG37" s="140">
        <v>36.94</v>
      </c>
      <c r="BH37" s="129" t="s">
        <v>874</v>
      </c>
      <c r="BI37" s="129" t="s">
        <v>874</v>
      </c>
      <c r="BJ37" s="129">
        <v>8.99</v>
      </c>
      <c r="BK37" s="129">
        <v>20.03</v>
      </c>
      <c r="BL37" s="129">
        <v>23.29</v>
      </c>
      <c r="BM37" s="129">
        <v>37.229999999999997</v>
      </c>
      <c r="BN37" s="129">
        <v>38.5</v>
      </c>
      <c r="BO37" s="140">
        <v>54.25</v>
      </c>
    </row>
    <row r="38" spans="1:67" x14ac:dyDescent="0.2">
      <c r="A38" s="49" t="s">
        <v>64</v>
      </c>
      <c r="B38" s="43" t="s">
        <v>65</v>
      </c>
      <c r="C38" s="43" t="s">
        <v>925</v>
      </c>
      <c r="D38" s="136" t="s">
        <v>874</v>
      </c>
      <c r="E38" s="129" t="s">
        <v>874</v>
      </c>
      <c r="F38" s="129">
        <v>15.76</v>
      </c>
      <c r="G38" s="129">
        <v>33.07</v>
      </c>
      <c r="H38" s="129">
        <v>31.21</v>
      </c>
      <c r="I38" s="129">
        <v>49.61</v>
      </c>
      <c r="J38" s="129">
        <v>20.89</v>
      </c>
      <c r="K38" s="140">
        <v>40.51</v>
      </c>
      <c r="L38" s="129" t="s">
        <v>874</v>
      </c>
      <c r="M38" s="129" t="s">
        <v>874</v>
      </c>
      <c r="N38" s="129" t="s">
        <v>874</v>
      </c>
      <c r="O38" s="129" t="s">
        <v>874</v>
      </c>
      <c r="P38" s="129" t="s">
        <v>874</v>
      </c>
      <c r="Q38" s="129" t="s">
        <v>874</v>
      </c>
      <c r="R38" s="129" t="s">
        <v>874</v>
      </c>
      <c r="S38" s="140" t="s">
        <v>874</v>
      </c>
      <c r="T38" s="129" t="s">
        <v>874</v>
      </c>
      <c r="U38" s="129" t="s">
        <v>874</v>
      </c>
      <c r="V38" s="129" t="s">
        <v>874</v>
      </c>
      <c r="W38" s="129" t="s">
        <v>874</v>
      </c>
      <c r="X38" s="129">
        <v>31.22</v>
      </c>
      <c r="Y38" s="129">
        <v>51.97</v>
      </c>
      <c r="Z38" s="129">
        <v>22.5</v>
      </c>
      <c r="AA38" s="140">
        <v>42.24</v>
      </c>
      <c r="AB38" s="129" t="s">
        <v>874</v>
      </c>
      <c r="AC38" s="129" t="s">
        <v>874</v>
      </c>
      <c r="AD38" s="129" t="s">
        <v>874</v>
      </c>
      <c r="AE38" s="129" t="s">
        <v>874</v>
      </c>
      <c r="AF38" s="129">
        <v>27.53</v>
      </c>
      <c r="AG38" s="129">
        <v>46.02</v>
      </c>
      <c r="AH38" s="129">
        <v>27.52</v>
      </c>
      <c r="AI38" s="140">
        <v>47.39</v>
      </c>
      <c r="AJ38" s="129" t="s">
        <v>874</v>
      </c>
      <c r="AK38" s="129" t="s">
        <v>874</v>
      </c>
      <c r="AL38" s="129" t="s">
        <v>874</v>
      </c>
      <c r="AM38" s="129" t="s">
        <v>874</v>
      </c>
      <c r="AN38" s="129">
        <v>25.04</v>
      </c>
      <c r="AO38" s="129">
        <v>44.09</v>
      </c>
      <c r="AP38" s="129">
        <v>28.15</v>
      </c>
      <c r="AQ38" s="140">
        <v>48.93</v>
      </c>
      <c r="AR38" s="129" t="s">
        <v>874</v>
      </c>
      <c r="AS38" s="129" t="s">
        <v>874</v>
      </c>
      <c r="AT38" s="129" t="s">
        <v>874</v>
      </c>
      <c r="AU38" s="129" t="s">
        <v>874</v>
      </c>
      <c r="AV38" s="129">
        <v>24.77</v>
      </c>
      <c r="AW38" s="129">
        <v>44.28</v>
      </c>
      <c r="AX38" s="129">
        <v>31.94</v>
      </c>
      <c r="AY38" s="140">
        <v>51.04</v>
      </c>
      <c r="AZ38" s="129" t="s">
        <v>874</v>
      </c>
      <c r="BA38" s="129" t="s">
        <v>874</v>
      </c>
      <c r="BB38" s="129" t="s">
        <v>874</v>
      </c>
      <c r="BC38" s="129" t="s">
        <v>874</v>
      </c>
      <c r="BD38" s="129">
        <v>25.93</v>
      </c>
      <c r="BE38" s="129">
        <v>47.49</v>
      </c>
      <c r="BF38" s="129">
        <v>40.700000000000003</v>
      </c>
      <c r="BG38" s="140">
        <v>62.55</v>
      </c>
      <c r="BH38" s="129" t="s">
        <v>874</v>
      </c>
      <c r="BI38" s="129" t="s">
        <v>874</v>
      </c>
      <c r="BJ38" s="129" t="s">
        <v>874</v>
      </c>
      <c r="BK38" s="129" t="s">
        <v>874</v>
      </c>
      <c r="BL38" s="129">
        <v>20.58</v>
      </c>
      <c r="BM38" s="129">
        <v>40.57</v>
      </c>
      <c r="BN38" s="129">
        <v>32.200000000000003</v>
      </c>
      <c r="BO38" s="140">
        <v>54.28</v>
      </c>
    </row>
    <row r="39" spans="1:67" x14ac:dyDescent="0.2">
      <c r="A39" s="49" t="s">
        <v>66</v>
      </c>
      <c r="B39" s="43" t="s">
        <v>67</v>
      </c>
      <c r="C39" s="43" t="s">
        <v>925</v>
      </c>
      <c r="D39" s="136" t="s">
        <v>874</v>
      </c>
      <c r="E39" s="129" t="s">
        <v>874</v>
      </c>
      <c r="F39" s="129" t="s">
        <v>874</v>
      </c>
      <c r="G39" s="129" t="s">
        <v>874</v>
      </c>
      <c r="H39" s="129" t="s">
        <v>874</v>
      </c>
      <c r="I39" s="129" t="s">
        <v>874</v>
      </c>
      <c r="J39" s="129" t="s">
        <v>874</v>
      </c>
      <c r="K39" s="140" t="s">
        <v>874</v>
      </c>
      <c r="L39" s="129" t="s">
        <v>874</v>
      </c>
      <c r="M39" s="129" t="s">
        <v>874</v>
      </c>
      <c r="N39" s="129">
        <v>15.22</v>
      </c>
      <c r="O39" s="129">
        <v>35.22</v>
      </c>
      <c r="P39" s="129">
        <v>22.7</v>
      </c>
      <c r="Q39" s="129">
        <v>41.97</v>
      </c>
      <c r="R39" s="129">
        <v>22.23</v>
      </c>
      <c r="S39" s="140">
        <v>41.98</v>
      </c>
      <c r="T39" s="129" t="s">
        <v>874</v>
      </c>
      <c r="U39" s="129" t="s">
        <v>874</v>
      </c>
      <c r="V39" s="129" t="s">
        <v>874</v>
      </c>
      <c r="W39" s="129" t="s">
        <v>874</v>
      </c>
      <c r="X39" s="129">
        <v>25.1</v>
      </c>
      <c r="Y39" s="129">
        <v>45.33</v>
      </c>
      <c r="Z39" s="129">
        <v>29.16</v>
      </c>
      <c r="AA39" s="140">
        <v>52.66</v>
      </c>
      <c r="AB39" s="129" t="s">
        <v>874</v>
      </c>
      <c r="AC39" s="129" t="s">
        <v>874</v>
      </c>
      <c r="AD39" s="129" t="s">
        <v>874</v>
      </c>
      <c r="AE39" s="129" t="s">
        <v>874</v>
      </c>
      <c r="AF39" s="129">
        <v>31.58</v>
      </c>
      <c r="AG39" s="129">
        <v>51.18</v>
      </c>
      <c r="AH39" s="129">
        <v>29.64</v>
      </c>
      <c r="AI39" s="140">
        <v>48.63</v>
      </c>
      <c r="AJ39" s="129" t="s">
        <v>874</v>
      </c>
      <c r="AK39" s="129" t="s">
        <v>874</v>
      </c>
      <c r="AL39" s="129" t="s">
        <v>874</v>
      </c>
      <c r="AM39" s="129" t="s">
        <v>874</v>
      </c>
      <c r="AN39" s="129" t="s">
        <v>874</v>
      </c>
      <c r="AO39" s="129" t="s">
        <v>874</v>
      </c>
      <c r="AP39" s="129" t="s">
        <v>874</v>
      </c>
      <c r="AQ39" s="140" t="s">
        <v>874</v>
      </c>
      <c r="AR39" s="129" t="s">
        <v>874</v>
      </c>
      <c r="AS39" s="129" t="s">
        <v>874</v>
      </c>
      <c r="AT39" s="129" t="s">
        <v>874</v>
      </c>
      <c r="AU39" s="129" t="s">
        <v>874</v>
      </c>
      <c r="AV39" s="129">
        <v>22.33</v>
      </c>
      <c r="AW39" s="129">
        <v>49.54</v>
      </c>
      <c r="AX39" s="129">
        <v>27.52</v>
      </c>
      <c r="AY39" s="140">
        <v>63.46</v>
      </c>
      <c r="AZ39" s="129" t="s">
        <v>874</v>
      </c>
      <c r="BA39" s="129" t="s">
        <v>874</v>
      </c>
      <c r="BB39" s="129" t="s">
        <v>874</v>
      </c>
      <c r="BC39" s="129" t="s">
        <v>874</v>
      </c>
      <c r="BD39" s="129">
        <v>34.89</v>
      </c>
      <c r="BE39" s="129">
        <v>55.21</v>
      </c>
      <c r="BF39" s="129">
        <v>24.77</v>
      </c>
      <c r="BG39" s="140">
        <v>48.4</v>
      </c>
      <c r="BH39" s="129" t="s">
        <v>874</v>
      </c>
      <c r="BI39" s="129" t="s">
        <v>874</v>
      </c>
      <c r="BJ39" s="129" t="s">
        <v>874</v>
      </c>
      <c r="BK39" s="129" t="s">
        <v>874</v>
      </c>
      <c r="BL39" s="129">
        <v>20.45</v>
      </c>
      <c r="BM39" s="129">
        <v>42.81</v>
      </c>
      <c r="BN39" s="129">
        <v>29.56</v>
      </c>
      <c r="BO39" s="140">
        <v>56.03</v>
      </c>
    </row>
    <row r="40" spans="1:67" x14ac:dyDescent="0.2">
      <c r="A40" s="49" t="s">
        <v>68</v>
      </c>
      <c r="B40" s="43" t="s">
        <v>69</v>
      </c>
      <c r="C40" s="43" t="s">
        <v>925</v>
      </c>
      <c r="D40" s="136" t="s">
        <v>874</v>
      </c>
      <c r="E40" s="129" t="s">
        <v>874</v>
      </c>
      <c r="F40" s="129">
        <v>8.66</v>
      </c>
      <c r="G40" s="129">
        <v>19.350000000000001</v>
      </c>
      <c r="H40" s="129">
        <v>37.93</v>
      </c>
      <c r="I40" s="129">
        <v>54.24</v>
      </c>
      <c r="J40" s="129">
        <v>19.760000000000002</v>
      </c>
      <c r="K40" s="140">
        <v>35.26</v>
      </c>
      <c r="L40" s="129" t="s">
        <v>874</v>
      </c>
      <c r="M40" s="129" t="s">
        <v>874</v>
      </c>
      <c r="N40" s="129">
        <v>14.83</v>
      </c>
      <c r="O40" s="129">
        <v>26.79</v>
      </c>
      <c r="P40" s="129" t="s">
        <v>874</v>
      </c>
      <c r="Q40" s="129" t="s">
        <v>874</v>
      </c>
      <c r="R40" s="129" t="s">
        <v>874</v>
      </c>
      <c r="S40" s="140" t="s">
        <v>874</v>
      </c>
      <c r="T40" s="129" t="s">
        <v>874</v>
      </c>
      <c r="U40" s="129" t="s">
        <v>874</v>
      </c>
      <c r="V40" s="129" t="s">
        <v>874</v>
      </c>
      <c r="W40" s="129" t="s">
        <v>874</v>
      </c>
      <c r="X40" s="129">
        <v>35.97</v>
      </c>
      <c r="Y40" s="129">
        <v>51.33</v>
      </c>
      <c r="Z40" s="129">
        <v>29.07</v>
      </c>
      <c r="AA40" s="140">
        <v>43.82</v>
      </c>
      <c r="AB40" s="129" t="s">
        <v>874</v>
      </c>
      <c r="AC40" s="129" t="s">
        <v>874</v>
      </c>
      <c r="AD40" s="129" t="s">
        <v>874</v>
      </c>
      <c r="AE40" s="129" t="s">
        <v>874</v>
      </c>
      <c r="AF40" s="129">
        <v>28.25</v>
      </c>
      <c r="AG40" s="129">
        <v>43.73</v>
      </c>
      <c r="AH40" s="129">
        <v>32.96</v>
      </c>
      <c r="AI40" s="140">
        <v>49.19</v>
      </c>
      <c r="AJ40" s="129" t="s">
        <v>874</v>
      </c>
      <c r="AK40" s="129" t="s">
        <v>874</v>
      </c>
      <c r="AL40" s="129" t="s">
        <v>874</v>
      </c>
      <c r="AM40" s="129" t="s">
        <v>874</v>
      </c>
      <c r="AN40" s="129">
        <v>40.78</v>
      </c>
      <c r="AO40" s="129">
        <v>56.66</v>
      </c>
      <c r="AP40" s="129">
        <v>25.29</v>
      </c>
      <c r="AQ40" s="140">
        <v>39.42</v>
      </c>
      <c r="AR40" s="129" t="s">
        <v>874</v>
      </c>
      <c r="AS40" s="129" t="s">
        <v>874</v>
      </c>
      <c r="AT40" s="129">
        <v>11.22</v>
      </c>
      <c r="AU40" s="129">
        <v>21.98</v>
      </c>
      <c r="AV40" s="129">
        <v>37.409999999999997</v>
      </c>
      <c r="AW40" s="129">
        <v>52.23</v>
      </c>
      <c r="AX40" s="129">
        <v>26.63</v>
      </c>
      <c r="AY40" s="140">
        <v>40.93</v>
      </c>
      <c r="AZ40" s="129" t="s">
        <v>874</v>
      </c>
      <c r="BA40" s="129" t="s">
        <v>874</v>
      </c>
      <c r="BB40" s="129">
        <v>11.14</v>
      </c>
      <c r="BC40" s="129">
        <v>24.91</v>
      </c>
      <c r="BD40" s="129">
        <v>35.64</v>
      </c>
      <c r="BE40" s="129">
        <v>50.99</v>
      </c>
      <c r="BF40" s="129">
        <v>24.44</v>
      </c>
      <c r="BG40" s="140">
        <v>38.64</v>
      </c>
      <c r="BH40" s="129" t="s">
        <v>874</v>
      </c>
      <c r="BI40" s="129" t="s">
        <v>874</v>
      </c>
      <c r="BJ40" s="129" t="s">
        <v>874</v>
      </c>
      <c r="BK40" s="129" t="s">
        <v>874</v>
      </c>
      <c r="BL40" s="129">
        <v>30.3</v>
      </c>
      <c r="BM40" s="129">
        <v>45.73</v>
      </c>
      <c r="BN40" s="129">
        <v>27.43</v>
      </c>
      <c r="BO40" s="140">
        <v>43.83</v>
      </c>
    </row>
    <row r="41" spans="1:67" x14ac:dyDescent="0.2">
      <c r="A41" s="49" t="s">
        <v>70</v>
      </c>
      <c r="B41" s="43" t="s">
        <v>71</v>
      </c>
      <c r="C41" s="43" t="s">
        <v>925</v>
      </c>
      <c r="D41" s="136">
        <v>9.61</v>
      </c>
      <c r="E41" s="129">
        <v>14.92</v>
      </c>
      <c r="F41" s="129">
        <v>13.52</v>
      </c>
      <c r="G41" s="129">
        <v>19.72</v>
      </c>
      <c r="H41" s="129">
        <v>36.44</v>
      </c>
      <c r="I41" s="129">
        <v>44.14</v>
      </c>
      <c r="J41" s="129">
        <v>27.11</v>
      </c>
      <c r="K41" s="140">
        <v>34.549999999999997</v>
      </c>
      <c r="L41" s="129">
        <v>10.19</v>
      </c>
      <c r="M41" s="129">
        <v>15.66</v>
      </c>
      <c r="N41" s="129">
        <v>16.05</v>
      </c>
      <c r="O41" s="129">
        <v>22.62</v>
      </c>
      <c r="P41" s="129">
        <v>30.46</v>
      </c>
      <c r="Q41" s="129">
        <v>39.56</v>
      </c>
      <c r="R41" s="129">
        <v>26.92</v>
      </c>
      <c r="S41" s="140">
        <v>38.53</v>
      </c>
      <c r="T41" s="129">
        <v>8.7200000000000006</v>
      </c>
      <c r="U41" s="129">
        <v>13.62</v>
      </c>
      <c r="V41" s="129">
        <v>15.13</v>
      </c>
      <c r="W41" s="129">
        <v>20.99</v>
      </c>
      <c r="X41" s="129">
        <v>34.979999999999997</v>
      </c>
      <c r="Y41" s="129">
        <v>42.2</v>
      </c>
      <c r="Z41" s="129">
        <v>28.46</v>
      </c>
      <c r="AA41" s="140">
        <v>35.9</v>
      </c>
      <c r="AB41" s="129">
        <v>8.92</v>
      </c>
      <c r="AC41" s="129">
        <v>13.83</v>
      </c>
      <c r="AD41" s="129">
        <v>11.87</v>
      </c>
      <c r="AE41" s="129">
        <v>17.579999999999998</v>
      </c>
      <c r="AF41" s="129">
        <v>34.78</v>
      </c>
      <c r="AG41" s="129">
        <v>42.33</v>
      </c>
      <c r="AH41" s="129">
        <v>31.62</v>
      </c>
      <c r="AI41" s="140">
        <v>39.07</v>
      </c>
      <c r="AJ41" s="129">
        <v>7.86</v>
      </c>
      <c r="AK41" s="129">
        <v>12.64</v>
      </c>
      <c r="AL41" s="129">
        <v>14.24</v>
      </c>
      <c r="AM41" s="129">
        <v>20.43</v>
      </c>
      <c r="AN41" s="129">
        <v>35.31</v>
      </c>
      <c r="AO41" s="129">
        <v>43.1</v>
      </c>
      <c r="AP41" s="129">
        <v>29.49</v>
      </c>
      <c r="AQ41" s="140">
        <v>36.93</v>
      </c>
      <c r="AR41" s="129">
        <v>8.1199999999999992</v>
      </c>
      <c r="AS41" s="129">
        <v>12.94</v>
      </c>
      <c r="AT41" s="129">
        <v>15.75</v>
      </c>
      <c r="AU41" s="129">
        <v>22.74</v>
      </c>
      <c r="AV41" s="129">
        <v>33.15</v>
      </c>
      <c r="AW41" s="129">
        <v>41.47</v>
      </c>
      <c r="AX41" s="129">
        <v>28.9</v>
      </c>
      <c r="AY41" s="140">
        <v>36.94</v>
      </c>
      <c r="AZ41" s="129">
        <v>7.48</v>
      </c>
      <c r="BA41" s="129">
        <v>12.9</v>
      </c>
      <c r="BB41" s="129">
        <v>15.06</v>
      </c>
      <c r="BC41" s="129">
        <v>21.89</v>
      </c>
      <c r="BD41" s="129">
        <v>31.43</v>
      </c>
      <c r="BE41" s="129">
        <v>39.479999999999997</v>
      </c>
      <c r="BF41" s="129">
        <v>31.85</v>
      </c>
      <c r="BG41" s="140">
        <v>39.92</v>
      </c>
      <c r="BH41" s="129">
        <v>7.56</v>
      </c>
      <c r="BI41" s="129">
        <v>12.41</v>
      </c>
      <c r="BJ41" s="129">
        <v>13.48</v>
      </c>
      <c r="BK41" s="129">
        <v>20.02</v>
      </c>
      <c r="BL41" s="129">
        <v>30.54</v>
      </c>
      <c r="BM41" s="129">
        <v>38.25</v>
      </c>
      <c r="BN41" s="129">
        <v>34.6</v>
      </c>
      <c r="BO41" s="140">
        <v>43.12</v>
      </c>
    </row>
    <row r="42" spans="1:67" x14ac:dyDescent="0.2">
      <c r="A42" s="49" t="s">
        <v>72</v>
      </c>
      <c r="B42" s="43" t="s">
        <v>73</v>
      </c>
      <c r="C42" s="43" t="s">
        <v>925</v>
      </c>
      <c r="D42" s="136">
        <v>9.18</v>
      </c>
      <c r="E42" s="129">
        <v>14.16</v>
      </c>
      <c r="F42" s="129">
        <v>15.77</v>
      </c>
      <c r="G42" s="129">
        <v>22.21</v>
      </c>
      <c r="H42" s="129">
        <v>34.82</v>
      </c>
      <c r="I42" s="129">
        <v>42.42</v>
      </c>
      <c r="J42" s="129">
        <v>26.95</v>
      </c>
      <c r="K42" s="140">
        <v>34.49</v>
      </c>
      <c r="L42" s="129">
        <v>8.2100000000000009</v>
      </c>
      <c r="M42" s="129">
        <v>12.77</v>
      </c>
      <c r="N42" s="129">
        <v>17.98</v>
      </c>
      <c r="O42" s="129">
        <v>24.77</v>
      </c>
      <c r="P42" s="129">
        <v>34.57</v>
      </c>
      <c r="Q42" s="129">
        <v>42.4</v>
      </c>
      <c r="R42" s="129">
        <v>25.8</v>
      </c>
      <c r="S42" s="140">
        <v>33.5</v>
      </c>
      <c r="T42" s="129">
        <v>7.62</v>
      </c>
      <c r="U42" s="129">
        <v>12.57</v>
      </c>
      <c r="V42" s="129">
        <v>13.02</v>
      </c>
      <c r="W42" s="129">
        <v>18.95</v>
      </c>
      <c r="X42" s="129">
        <v>34.94</v>
      </c>
      <c r="Y42" s="129">
        <v>42.99</v>
      </c>
      <c r="Z42" s="129">
        <v>30.96</v>
      </c>
      <c r="AA42" s="140">
        <v>38.96</v>
      </c>
      <c r="AB42" s="129">
        <v>6.27</v>
      </c>
      <c r="AC42" s="129">
        <v>10.51</v>
      </c>
      <c r="AD42" s="129">
        <v>12.94</v>
      </c>
      <c r="AE42" s="129">
        <v>19.13</v>
      </c>
      <c r="AF42" s="129">
        <v>37.479999999999997</v>
      </c>
      <c r="AG42" s="129">
        <v>45.76</v>
      </c>
      <c r="AH42" s="129">
        <v>29.66</v>
      </c>
      <c r="AI42" s="140">
        <v>38.25</v>
      </c>
      <c r="AJ42" s="129">
        <v>7.94</v>
      </c>
      <c r="AK42" s="129">
        <v>12.83</v>
      </c>
      <c r="AL42" s="129">
        <v>15.26</v>
      </c>
      <c r="AM42" s="129">
        <v>22.17</v>
      </c>
      <c r="AN42" s="129">
        <v>33.78</v>
      </c>
      <c r="AO42" s="129">
        <v>42.09</v>
      </c>
      <c r="AP42" s="129">
        <v>29.07</v>
      </c>
      <c r="AQ42" s="140">
        <v>36.86</v>
      </c>
      <c r="AR42" s="129">
        <v>9.2799999999999994</v>
      </c>
      <c r="AS42" s="129">
        <v>15.26</v>
      </c>
      <c r="AT42" s="129">
        <v>12.02</v>
      </c>
      <c r="AU42" s="129">
        <v>17.34</v>
      </c>
      <c r="AV42" s="129">
        <v>35.159999999999997</v>
      </c>
      <c r="AW42" s="129">
        <v>42.82</v>
      </c>
      <c r="AX42" s="129">
        <v>30.26</v>
      </c>
      <c r="AY42" s="140">
        <v>37.86</v>
      </c>
      <c r="AZ42" s="129">
        <v>6.09</v>
      </c>
      <c r="BA42" s="129">
        <v>10.11</v>
      </c>
      <c r="BB42" s="129">
        <v>13.28</v>
      </c>
      <c r="BC42" s="129">
        <v>19.04</v>
      </c>
      <c r="BD42" s="129">
        <v>34.68</v>
      </c>
      <c r="BE42" s="129">
        <v>42.09</v>
      </c>
      <c r="BF42" s="129">
        <v>33.53</v>
      </c>
      <c r="BG42" s="140">
        <v>41.18</v>
      </c>
      <c r="BH42" s="129">
        <v>6.48</v>
      </c>
      <c r="BI42" s="129">
        <v>11.13</v>
      </c>
      <c r="BJ42" s="129">
        <v>11.14</v>
      </c>
      <c r="BK42" s="129">
        <v>16.59</v>
      </c>
      <c r="BL42" s="129">
        <v>36.299999999999997</v>
      </c>
      <c r="BM42" s="129">
        <v>44.37</v>
      </c>
      <c r="BN42" s="129">
        <v>33.22</v>
      </c>
      <c r="BO42" s="140">
        <v>40.78</v>
      </c>
    </row>
    <row r="43" spans="1:67" x14ac:dyDescent="0.2">
      <c r="A43" s="49" t="s">
        <v>74</v>
      </c>
      <c r="B43" s="43" t="s">
        <v>75</v>
      </c>
      <c r="C43" s="43" t="s">
        <v>925</v>
      </c>
      <c r="D43" s="136">
        <v>10.73</v>
      </c>
      <c r="E43" s="129">
        <v>15.49</v>
      </c>
      <c r="F43" s="129">
        <v>19.14</v>
      </c>
      <c r="G43" s="129">
        <v>24.79</v>
      </c>
      <c r="H43" s="129">
        <v>35.58</v>
      </c>
      <c r="I43" s="129">
        <v>42.83</v>
      </c>
      <c r="J43" s="129">
        <v>22.6</v>
      </c>
      <c r="K43" s="140">
        <v>28.83</v>
      </c>
      <c r="L43" s="129">
        <v>9.61</v>
      </c>
      <c r="M43" s="129">
        <v>14.04</v>
      </c>
      <c r="N43" s="129">
        <v>18.350000000000001</v>
      </c>
      <c r="O43" s="129">
        <v>24.05</v>
      </c>
      <c r="P43" s="129">
        <v>36.590000000000003</v>
      </c>
      <c r="Q43" s="129">
        <v>43.24</v>
      </c>
      <c r="R43" s="129">
        <v>23.74</v>
      </c>
      <c r="S43" s="140">
        <v>30.38</v>
      </c>
      <c r="T43" s="129">
        <v>9.4600000000000009</v>
      </c>
      <c r="U43" s="129">
        <v>14.33</v>
      </c>
      <c r="V43" s="129">
        <v>17.54</v>
      </c>
      <c r="W43" s="129">
        <v>23.37</v>
      </c>
      <c r="X43" s="129">
        <v>36.25</v>
      </c>
      <c r="Y43" s="129">
        <v>43.6</v>
      </c>
      <c r="Z43" s="129">
        <v>24.2</v>
      </c>
      <c r="AA43" s="140">
        <v>31.25</v>
      </c>
      <c r="AB43" s="129">
        <v>7.71</v>
      </c>
      <c r="AC43" s="129">
        <v>12.51</v>
      </c>
      <c r="AD43" s="129">
        <v>14.85</v>
      </c>
      <c r="AE43" s="129">
        <v>20.46</v>
      </c>
      <c r="AF43" s="129">
        <v>37.08</v>
      </c>
      <c r="AG43" s="129">
        <v>44.16</v>
      </c>
      <c r="AH43" s="129">
        <v>28</v>
      </c>
      <c r="AI43" s="140">
        <v>35.22</v>
      </c>
      <c r="AJ43" s="129">
        <v>9.2799999999999994</v>
      </c>
      <c r="AK43" s="129">
        <v>13.41</v>
      </c>
      <c r="AL43" s="129">
        <v>18.46</v>
      </c>
      <c r="AM43" s="129">
        <v>25.14</v>
      </c>
      <c r="AN43" s="129">
        <v>33.86</v>
      </c>
      <c r="AO43" s="129">
        <v>41.11</v>
      </c>
      <c r="AP43" s="129">
        <v>25.81</v>
      </c>
      <c r="AQ43" s="140">
        <v>32.93</v>
      </c>
      <c r="AR43" s="129">
        <v>7.67</v>
      </c>
      <c r="AS43" s="129">
        <v>12.77</v>
      </c>
      <c r="AT43" s="129">
        <v>16.77</v>
      </c>
      <c r="AU43" s="129">
        <v>22.98</v>
      </c>
      <c r="AV43" s="129">
        <v>37.369999999999997</v>
      </c>
      <c r="AW43" s="129">
        <v>45.07</v>
      </c>
      <c r="AX43" s="129">
        <v>24.9</v>
      </c>
      <c r="AY43" s="140">
        <v>32.47</v>
      </c>
      <c r="AZ43" s="129">
        <v>6.23</v>
      </c>
      <c r="BA43" s="129">
        <v>10.65</v>
      </c>
      <c r="BB43" s="129">
        <v>11.85</v>
      </c>
      <c r="BC43" s="129">
        <v>17.63</v>
      </c>
      <c r="BD43" s="129">
        <v>42.2</v>
      </c>
      <c r="BE43" s="129">
        <v>51.51</v>
      </c>
      <c r="BF43" s="129">
        <v>25.84</v>
      </c>
      <c r="BG43" s="140">
        <v>34.090000000000003</v>
      </c>
      <c r="BH43" s="129">
        <v>5.27</v>
      </c>
      <c r="BI43" s="129">
        <v>9.3699999999999992</v>
      </c>
      <c r="BJ43" s="129">
        <v>16.170000000000002</v>
      </c>
      <c r="BK43" s="129">
        <v>22.57</v>
      </c>
      <c r="BL43" s="129">
        <v>40.270000000000003</v>
      </c>
      <c r="BM43" s="129">
        <v>49.03</v>
      </c>
      <c r="BN43" s="129">
        <v>24.72</v>
      </c>
      <c r="BO43" s="140">
        <v>32.6</v>
      </c>
    </row>
    <row r="44" spans="1:67" x14ac:dyDescent="0.2">
      <c r="A44" s="49" t="s">
        <v>76</v>
      </c>
      <c r="B44" s="43" t="s">
        <v>77</v>
      </c>
      <c r="C44" s="43" t="s">
        <v>925</v>
      </c>
      <c r="D44" s="136">
        <v>9.81</v>
      </c>
      <c r="E44" s="129">
        <v>14.46</v>
      </c>
      <c r="F44" s="129">
        <v>17.38</v>
      </c>
      <c r="G44" s="129">
        <v>22.95</v>
      </c>
      <c r="H44" s="129">
        <v>37.270000000000003</v>
      </c>
      <c r="I44" s="129">
        <v>44.01</v>
      </c>
      <c r="J44" s="129">
        <v>23.79</v>
      </c>
      <c r="K44" s="140">
        <v>30.33</v>
      </c>
      <c r="L44" s="129">
        <v>9</v>
      </c>
      <c r="M44" s="129">
        <v>13.84</v>
      </c>
      <c r="N44" s="129">
        <v>17.64</v>
      </c>
      <c r="O44" s="129">
        <v>23.43</v>
      </c>
      <c r="P44" s="129">
        <v>35.69</v>
      </c>
      <c r="Q44" s="129">
        <v>42.94</v>
      </c>
      <c r="R44" s="129">
        <v>25.3</v>
      </c>
      <c r="S44" s="140">
        <v>32.17</v>
      </c>
      <c r="T44" s="129">
        <v>9.27</v>
      </c>
      <c r="U44" s="129">
        <v>14.16</v>
      </c>
      <c r="V44" s="129">
        <v>17.100000000000001</v>
      </c>
      <c r="W44" s="129">
        <v>23.34</v>
      </c>
      <c r="X44" s="129">
        <v>35.229999999999997</v>
      </c>
      <c r="Y44" s="129">
        <v>42.67</v>
      </c>
      <c r="Z44" s="129">
        <v>25.55</v>
      </c>
      <c r="AA44" s="140">
        <v>32.68</v>
      </c>
      <c r="AB44" s="129">
        <v>9.4700000000000006</v>
      </c>
      <c r="AC44" s="129">
        <v>15.13</v>
      </c>
      <c r="AD44" s="129">
        <v>15.09</v>
      </c>
      <c r="AE44" s="129">
        <v>21.21</v>
      </c>
      <c r="AF44" s="129">
        <v>34.96</v>
      </c>
      <c r="AG44" s="129">
        <v>42.83</v>
      </c>
      <c r="AH44" s="129">
        <v>27.1</v>
      </c>
      <c r="AI44" s="140">
        <v>34.22</v>
      </c>
      <c r="AJ44" s="129">
        <v>9.31</v>
      </c>
      <c r="AK44" s="129">
        <v>15.06</v>
      </c>
      <c r="AL44" s="129">
        <v>15.4</v>
      </c>
      <c r="AM44" s="129">
        <v>21.56</v>
      </c>
      <c r="AN44" s="129">
        <v>33.07</v>
      </c>
      <c r="AO44" s="129">
        <v>40.94</v>
      </c>
      <c r="AP44" s="129">
        <v>28.26</v>
      </c>
      <c r="AQ44" s="140">
        <v>36.39</v>
      </c>
      <c r="AR44" s="129">
        <v>6.91</v>
      </c>
      <c r="AS44" s="129">
        <v>12.16</v>
      </c>
      <c r="AT44" s="129">
        <v>14.36</v>
      </c>
      <c r="AU44" s="129">
        <v>20.78</v>
      </c>
      <c r="AV44" s="129">
        <v>33.770000000000003</v>
      </c>
      <c r="AW44" s="129">
        <v>42.05</v>
      </c>
      <c r="AX44" s="129">
        <v>30.84</v>
      </c>
      <c r="AY44" s="140">
        <v>39.14</v>
      </c>
      <c r="AZ44" s="129">
        <v>7.02</v>
      </c>
      <c r="BA44" s="129">
        <v>11.51</v>
      </c>
      <c r="BB44" s="129">
        <v>14.41</v>
      </c>
      <c r="BC44" s="129">
        <v>20.53</v>
      </c>
      <c r="BD44" s="129">
        <v>33.92</v>
      </c>
      <c r="BE44" s="129">
        <v>42.16</v>
      </c>
      <c r="BF44" s="129">
        <v>31.3</v>
      </c>
      <c r="BG44" s="140">
        <v>39.15</v>
      </c>
      <c r="BH44" s="129">
        <v>7.69</v>
      </c>
      <c r="BI44" s="129">
        <v>12.14</v>
      </c>
      <c r="BJ44" s="129">
        <v>14.48</v>
      </c>
      <c r="BK44" s="129">
        <v>21.38</v>
      </c>
      <c r="BL44" s="129">
        <v>31.08</v>
      </c>
      <c r="BM44" s="129">
        <v>39.85</v>
      </c>
      <c r="BN44" s="129">
        <v>32.5</v>
      </c>
      <c r="BO44" s="140">
        <v>40.869999999999997</v>
      </c>
    </row>
    <row r="45" spans="1:67" x14ac:dyDescent="0.2">
      <c r="A45" s="49" t="s">
        <v>78</v>
      </c>
      <c r="B45" s="43" t="s">
        <v>79</v>
      </c>
      <c r="C45" s="43" t="s">
        <v>925</v>
      </c>
      <c r="D45" s="136">
        <v>11.19</v>
      </c>
      <c r="E45" s="129">
        <v>15.84</v>
      </c>
      <c r="F45" s="129">
        <v>17.25</v>
      </c>
      <c r="G45" s="129">
        <v>22.97</v>
      </c>
      <c r="H45" s="129">
        <v>33.44</v>
      </c>
      <c r="I45" s="129">
        <v>40.04</v>
      </c>
      <c r="J45" s="129">
        <v>26.42</v>
      </c>
      <c r="K45" s="140">
        <v>32.840000000000003</v>
      </c>
      <c r="L45" s="129">
        <v>10.01</v>
      </c>
      <c r="M45" s="129">
        <v>14.61</v>
      </c>
      <c r="N45" s="129">
        <v>13.55</v>
      </c>
      <c r="O45" s="129">
        <v>19.09</v>
      </c>
      <c r="P45" s="129">
        <v>40.61</v>
      </c>
      <c r="Q45" s="129">
        <v>47.83</v>
      </c>
      <c r="R45" s="129">
        <v>23.89</v>
      </c>
      <c r="S45" s="140">
        <v>30.41</v>
      </c>
      <c r="T45" s="129">
        <v>11.98</v>
      </c>
      <c r="U45" s="129">
        <v>17.2</v>
      </c>
      <c r="V45" s="129">
        <v>14.28</v>
      </c>
      <c r="W45" s="129">
        <v>19.61</v>
      </c>
      <c r="X45" s="129">
        <v>33.700000000000003</v>
      </c>
      <c r="Y45" s="129">
        <v>40.44</v>
      </c>
      <c r="Z45" s="129">
        <v>28.02</v>
      </c>
      <c r="AA45" s="140">
        <v>34.770000000000003</v>
      </c>
      <c r="AB45" s="129">
        <v>9.44</v>
      </c>
      <c r="AC45" s="129">
        <v>13.94</v>
      </c>
      <c r="AD45" s="129">
        <v>14.5</v>
      </c>
      <c r="AE45" s="129">
        <v>20.04</v>
      </c>
      <c r="AF45" s="129">
        <v>34.69</v>
      </c>
      <c r="AG45" s="129">
        <v>41.75</v>
      </c>
      <c r="AH45" s="129">
        <v>29.37</v>
      </c>
      <c r="AI45" s="140">
        <v>36.28</v>
      </c>
      <c r="AJ45" s="129">
        <v>8.6999999999999993</v>
      </c>
      <c r="AK45" s="129">
        <v>13.32</v>
      </c>
      <c r="AL45" s="129">
        <v>14.09</v>
      </c>
      <c r="AM45" s="129">
        <v>19.62</v>
      </c>
      <c r="AN45" s="129">
        <v>32.17</v>
      </c>
      <c r="AO45" s="129">
        <v>39.369999999999997</v>
      </c>
      <c r="AP45" s="129">
        <v>32.409999999999997</v>
      </c>
      <c r="AQ45" s="140">
        <v>40.31</v>
      </c>
      <c r="AR45" s="129">
        <v>6.98</v>
      </c>
      <c r="AS45" s="129">
        <v>11.04</v>
      </c>
      <c r="AT45" s="129">
        <v>15.54</v>
      </c>
      <c r="AU45" s="129">
        <v>21.56</v>
      </c>
      <c r="AV45" s="129">
        <v>33.22</v>
      </c>
      <c r="AW45" s="129">
        <v>40.67</v>
      </c>
      <c r="AX45" s="129">
        <v>31.8</v>
      </c>
      <c r="AY45" s="140">
        <v>39.18</v>
      </c>
      <c r="AZ45" s="129">
        <v>6.57</v>
      </c>
      <c r="BA45" s="129">
        <v>10.95</v>
      </c>
      <c r="BB45" s="129">
        <v>15.17</v>
      </c>
      <c r="BC45" s="129">
        <v>21.7</v>
      </c>
      <c r="BD45" s="129">
        <v>32.770000000000003</v>
      </c>
      <c r="BE45" s="129">
        <v>40.700000000000003</v>
      </c>
      <c r="BF45" s="129">
        <v>31.99</v>
      </c>
      <c r="BG45" s="140">
        <v>40.15</v>
      </c>
      <c r="BH45" s="129">
        <v>7.04</v>
      </c>
      <c r="BI45" s="129">
        <v>11.91</v>
      </c>
      <c r="BJ45" s="129">
        <v>16.48</v>
      </c>
      <c r="BK45" s="129">
        <v>23.18</v>
      </c>
      <c r="BL45" s="129">
        <v>32.270000000000003</v>
      </c>
      <c r="BM45" s="129">
        <v>39.85</v>
      </c>
      <c r="BN45" s="129">
        <v>30.67</v>
      </c>
      <c r="BO45" s="140">
        <v>38.590000000000003</v>
      </c>
    </row>
    <row r="46" spans="1:67" x14ac:dyDescent="0.2">
      <c r="A46" s="49" t="s">
        <v>80</v>
      </c>
      <c r="B46" s="43" t="s">
        <v>81</v>
      </c>
      <c r="C46" s="43" t="s">
        <v>925</v>
      </c>
      <c r="D46" s="136">
        <v>11.52</v>
      </c>
      <c r="E46" s="129">
        <v>16.32</v>
      </c>
      <c r="F46" s="129">
        <v>17.25</v>
      </c>
      <c r="G46" s="129">
        <v>22.91</v>
      </c>
      <c r="H46" s="129">
        <v>33.979999999999997</v>
      </c>
      <c r="I46" s="129">
        <v>40.909999999999997</v>
      </c>
      <c r="J46" s="129">
        <v>25.36</v>
      </c>
      <c r="K46" s="140">
        <v>31.74</v>
      </c>
      <c r="L46" s="129">
        <v>10.47</v>
      </c>
      <c r="M46" s="129">
        <v>15.29</v>
      </c>
      <c r="N46" s="129">
        <v>17.760000000000002</v>
      </c>
      <c r="O46" s="129">
        <v>23.87</v>
      </c>
      <c r="P46" s="129">
        <v>34.85</v>
      </c>
      <c r="Q46" s="129">
        <v>41.92</v>
      </c>
      <c r="R46" s="129">
        <v>24.54</v>
      </c>
      <c r="S46" s="140">
        <v>31.29</v>
      </c>
      <c r="T46" s="129">
        <v>9.6</v>
      </c>
      <c r="U46" s="129">
        <v>14.91</v>
      </c>
      <c r="V46" s="129">
        <v>15.39</v>
      </c>
      <c r="W46" s="129">
        <v>21.36</v>
      </c>
      <c r="X46" s="129">
        <v>35.89</v>
      </c>
      <c r="Y46" s="129">
        <v>43.67</v>
      </c>
      <c r="Z46" s="129">
        <v>25.8</v>
      </c>
      <c r="AA46" s="140">
        <v>33.380000000000003</v>
      </c>
      <c r="AB46" s="129">
        <v>6.92</v>
      </c>
      <c r="AC46" s="129">
        <v>11.12</v>
      </c>
      <c r="AD46" s="129">
        <v>17.25</v>
      </c>
      <c r="AE46" s="129">
        <v>23.31</v>
      </c>
      <c r="AF46" s="129">
        <v>36.81</v>
      </c>
      <c r="AG46" s="129">
        <v>45.06</v>
      </c>
      <c r="AH46" s="129">
        <v>26.14</v>
      </c>
      <c r="AI46" s="140">
        <v>33.380000000000003</v>
      </c>
      <c r="AJ46" s="129">
        <v>8.15</v>
      </c>
      <c r="AK46" s="129">
        <v>12.7</v>
      </c>
      <c r="AL46" s="129">
        <v>14.72</v>
      </c>
      <c r="AM46" s="129">
        <v>21.07</v>
      </c>
      <c r="AN46" s="129">
        <v>34.76</v>
      </c>
      <c r="AO46" s="129">
        <v>43.22</v>
      </c>
      <c r="AP46" s="129">
        <v>28.8</v>
      </c>
      <c r="AQ46" s="140">
        <v>36.58</v>
      </c>
      <c r="AR46" s="129">
        <v>7.42</v>
      </c>
      <c r="AS46" s="129">
        <v>12.3</v>
      </c>
      <c r="AT46" s="129">
        <v>14.83</v>
      </c>
      <c r="AU46" s="129">
        <v>21.01</v>
      </c>
      <c r="AV46" s="129">
        <v>37.78</v>
      </c>
      <c r="AW46" s="129">
        <v>46.58</v>
      </c>
      <c r="AX46" s="129">
        <v>25.97</v>
      </c>
      <c r="AY46" s="140">
        <v>34.090000000000003</v>
      </c>
      <c r="AZ46" s="129">
        <v>6.15</v>
      </c>
      <c r="BA46" s="129">
        <v>11.08</v>
      </c>
      <c r="BB46" s="129">
        <v>14.93</v>
      </c>
      <c r="BC46" s="129">
        <v>21.44</v>
      </c>
      <c r="BD46" s="129">
        <v>36.119999999999997</v>
      </c>
      <c r="BE46" s="129">
        <v>44.75</v>
      </c>
      <c r="BF46" s="129">
        <v>28.37</v>
      </c>
      <c r="BG46" s="140">
        <v>37.159999999999997</v>
      </c>
      <c r="BH46" s="129">
        <v>6.97</v>
      </c>
      <c r="BI46" s="129">
        <v>11.59</v>
      </c>
      <c r="BJ46" s="129">
        <v>13.32</v>
      </c>
      <c r="BK46" s="129">
        <v>19.47</v>
      </c>
      <c r="BL46" s="129">
        <v>41.53</v>
      </c>
      <c r="BM46" s="129">
        <v>50.25</v>
      </c>
      <c r="BN46" s="129">
        <v>24.56</v>
      </c>
      <c r="BO46" s="140">
        <v>32.32</v>
      </c>
    </row>
    <row r="47" spans="1:67" x14ac:dyDescent="0.2">
      <c r="A47" s="49" t="s">
        <v>82</v>
      </c>
      <c r="B47" s="43" t="s">
        <v>83</v>
      </c>
      <c r="C47" s="43" t="s">
        <v>925</v>
      </c>
      <c r="D47" s="136">
        <v>7.56</v>
      </c>
      <c r="E47" s="129">
        <v>11.99</v>
      </c>
      <c r="F47" s="129">
        <v>16.559999999999999</v>
      </c>
      <c r="G47" s="129">
        <v>22.57</v>
      </c>
      <c r="H47" s="129">
        <v>37.380000000000003</v>
      </c>
      <c r="I47" s="129">
        <v>44.64</v>
      </c>
      <c r="J47" s="129">
        <v>26.29</v>
      </c>
      <c r="K47" s="140">
        <v>33.01</v>
      </c>
      <c r="L47" s="129">
        <v>6.35</v>
      </c>
      <c r="M47" s="129">
        <v>10.48</v>
      </c>
      <c r="N47" s="129">
        <v>13.33</v>
      </c>
      <c r="O47" s="129">
        <v>18.88</v>
      </c>
      <c r="P47" s="129">
        <v>39.94</v>
      </c>
      <c r="Q47" s="129">
        <v>47.36</v>
      </c>
      <c r="R47" s="129">
        <v>28.4</v>
      </c>
      <c r="S47" s="140">
        <v>35.270000000000003</v>
      </c>
      <c r="T47" s="129">
        <v>6.94</v>
      </c>
      <c r="U47" s="129">
        <v>11.39</v>
      </c>
      <c r="V47" s="129">
        <v>13.93</v>
      </c>
      <c r="W47" s="129">
        <v>19.350000000000001</v>
      </c>
      <c r="X47" s="129">
        <v>40.19</v>
      </c>
      <c r="Y47" s="129">
        <v>47.1</v>
      </c>
      <c r="Z47" s="129">
        <v>27.21</v>
      </c>
      <c r="AA47" s="140">
        <v>33.89</v>
      </c>
      <c r="AB47" s="129">
        <v>5.93</v>
      </c>
      <c r="AC47" s="129">
        <v>9.93</v>
      </c>
      <c r="AD47" s="129">
        <v>15.26</v>
      </c>
      <c r="AE47" s="129">
        <v>21.2</v>
      </c>
      <c r="AF47" s="129">
        <v>39.47</v>
      </c>
      <c r="AG47" s="129">
        <v>46.89</v>
      </c>
      <c r="AH47" s="129">
        <v>27.16</v>
      </c>
      <c r="AI47" s="140">
        <v>34.159999999999997</v>
      </c>
      <c r="AJ47" s="129">
        <v>8.6300000000000008</v>
      </c>
      <c r="AK47" s="129">
        <v>14.02</v>
      </c>
      <c r="AL47" s="129">
        <v>13.15</v>
      </c>
      <c r="AM47" s="129">
        <v>18.38</v>
      </c>
      <c r="AN47" s="129">
        <v>36.880000000000003</v>
      </c>
      <c r="AO47" s="129">
        <v>43.88</v>
      </c>
      <c r="AP47" s="129">
        <v>29.12</v>
      </c>
      <c r="AQ47" s="140">
        <v>35.93</v>
      </c>
      <c r="AR47" s="129">
        <v>6.33</v>
      </c>
      <c r="AS47" s="129">
        <v>11</v>
      </c>
      <c r="AT47" s="129">
        <v>13.06</v>
      </c>
      <c r="AU47" s="129">
        <v>18.52</v>
      </c>
      <c r="AV47" s="129">
        <v>41.85</v>
      </c>
      <c r="AW47" s="129">
        <v>49.73</v>
      </c>
      <c r="AX47" s="129">
        <v>26.14</v>
      </c>
      <c r="AY47" s="140">
        <v>33.369999999999997</v>
      </c>
      <c r="AZ47" s="129">
        <v>4.78</v>
      </c>
      <c r="BA47" s="129">
        <v>8.9600000000000009</v>
      </c>
      <c r="BB47" s="129">
        <v>13.11</v>
      </c>
      <c r="BC47" s="129">
        <v>19.23</v>
      </c>
      <c r="BD47" s="129">
        <v>38.83</v>
      </c>
      <c r="BE47" s="129">
        <v>46.87</v>
      </c>
      <c r="BF47" s="129">
        <v>30.11</v>
      </c>
      <c r="BG47" s="140">
        <v>38.11</v>
      </c>
      <c r="BH47" s="129">
        <v>4.49</v>
      </c>
      <c r="BI47" s="129">
        <v>8.76</v>
      </c>
      <c r="BJ47" s="129">
        <v>12.65</v>
      </c>
      <c r="BK47" s="129">
        <v>19.149999999999999</v>
      </c>
      <c r="BL47" s="129">
        <v>37.74</v>
      </c>
      <c r="BM47" s="129">
        <v>45.83</v>
      </c>
      <c r="BN47" s="129">
        <v>31.78</v>
      </c>
      <c r="BO47" s="140">
        <v>39.61</v>
      </c>
    </row>
    <row r="48" spans="1:67" x14ac:dyDescent="0.2">
      <c r="A48" s="49" t="s">
        <v>84</v>
      </c>
      <c r="B48" s="43" t="s">
        <v>85</v>
      </c>
      <c r="C48" s="43" t="s">
        <v>925</v>
      </c>
      <c r="D48" s="136">
        <v>10.130000000000001</v>
      </c>
      <c r="E48" s="129">
        <v>15.06</v>
      </c>
      <c r="F48" s="129">
        <v>14.92</v>
      </c>
      <c r="G48" s="129">
        <v>20.86</v>
      </c>
      <c r="H48" s="129">
        <v>34.24</v>
      </c>
      <c r="I48" s="129">
        <v>41.81</v>
      </c>
      <c r="J48" s="129">
        <v>27.86</v>
      </c>
      <c r="K48" s="140">
        <v>35.119999999999997</v>
      </c>
      <c r="L48" s="129">
        <v>10.79</v>
      </c>
      <c r="M48" s="129">
        <v>15.9</v>
      </c>
      <c r="N48" s="129">
        <v>14.41</v>
      </c>
      <c r="O48" s="129">
        <v>19.98</v>
      </c>
      <c r="P48" s="129">
        <v>36.65</v>
      </c>
      <c r="Q48" s="129">
        <v>44.1</v>
      </c>
      <c r="R48" s="129">
        <v>25.66</v>
      </c>
      <c r="S48" s="140">
        <v>32.51</v>
      </c>
      <c r="T48" s="129">
        <v>8.2200000000000006</v>
      </c>
      <c r="U48" s="129">
        <v>12.25</v>
      </c>
      <c r="V48" s="129">
        <v>16.149999999999999</v>
      </c>
      <c r="W48" s="129">
        <v>22.11</v>
      </c>
      <c r="X48" s="129">
        <v>37.17</v>
      </c>
      <c r="Y48" s="129">
        <v>44.28</v>
      </c>
      <c r="Z48" s="129">
        <v>26.51</v>
      </c>
      <c r="AA48" s="140">
        <v>33.31</v>
      </c>
      <c r="AB48" s="129">
        <v>9.34</v>
      </c>
      <c r="AC48" s="129">
        <v>13.72</v>
      </c>
      <c r="AD48" s="129">
        <v>14.4</v>
      </c>
      <c r="AE48" s="129">
        <v>19.850000000000001</v>
      </c>
      <c r="AF48" s="129">
        <v>36.04</v>
      </c>
      <c r="AG48" s="129">
        <v>42.7</v>
      </c>
      <c r="AH48" s="129">
        <v>28.68</v>
      </c>
      <c r="AI48" s="140">
        <v>35.270000000000003</v>
      </c>
      <c r="AJ48" s="129">
        <v>8.5</v>
      </c>
      <c r="AK48" s="129">
        <v>12.91</v>
      </c>
      <c r="AL48" s="129">
        <v>15.3</v>
      </c>
      <c r="AM48" s="129">
        <v>20.59</v>
      </c>
      <c r="AN48" s="129">
        <v>33.880000000000003</v>
      </c>
      <c r="AO48" s="129">
        <v>40.71</v>
      </c>
      <c r="AP48" s="129">
        <v>30.7</v>
      </c>
      <c r="AQ48" s="140">
        <v>37.4</v>
      </c>
      <c r="AR48" s="129">
        <v>8.1999999999999993</v>
      </c>
      <c r="AS48" s="129">
        <v>13.01</v>
      </c>
      <c r="AT48" s="129">
        <v>11.96</v>
      </c>
      <c r="AU48" s="129">
        <v>17</v>
      </c>
      <c r="AV48" s="129">
        <v>36.53</v>
      </c>
      <c r="AW48" s="129">
        <v>43.65</v>
      </c>
      <c r="AX48" s="129">
        <v>31.27</v>
      </c>
      <c r="AY48" s="140">
        <v>38.369999999999997</v>
      </c>
      <c r="AZ48" s="129">
        <v>7.16</v>
      </c>
      <c r="BA48" s="129">
        <v>11.77</v>
      </c>
      <c r="BB48" s="129">
        <v>16.18</v>
      </c>
      <c r="BC48" s="129">
        <v>22.37</v>
      </c>
      <c r="BD48" s="129">
        <v>32.49</v>
      </c>
      <c r="BE48" s="129">
        <v>40.11</v>
      </c>
      <c r="BF48" s="129">
        <v>31.07</v>
      </c>
      <c r="BG48" s="140">
        <v>38.840000000000003</v>
      </c>
      <c r="BH48" s="129">
        <v>6.08</v>
      </c>
      <c r="BI48" s="129">
        <v>9.91</v>
      </c>
      <c r="BJ48" s="129">
        <v>13.26</v>
      </c>
      <c r="BK48" s="129">
        <v>19.100000000000001</v>
      </c>
      <c r="BL48" s="129">
        <v>32.96</v>
      </c>
      <c r="BM48" s="129">
        <v>40.340000000000003</v>
      </c>
      <c r="BN48" s="129">
        <v>35.33</v>
      </c>
      <c r="BO48" s="140">
        <v>43.02</v>
      </c>
    </row>
    <row r="49" spans="1:67" x14ac:dyDescent="0.2">
      <c r="A49" s="49" t="s">
        <v>86</v>
      </c>
      <c r="B49" s="43" t="s">
        <v>87</v>
      </c>
      <c r="C49" s="43" t="s">
        <v>925</v>
      </c>
      <c r="D49" s="136">
        <v>8.52</v>
      </c>
      <c r="E49" s="129">
        <v>13.22</v>
      </c>
      <c r="F49" s="129">
        <v>14.09</v>
      </c>
      <c r="G49" s="129">
        <v>19.440000000000001</v>
      </c>
      <c r="H49" s="129">
        <v>37.29</v>
      </c>
      <c r="I49" s="129">
        <v>44.21</v>
      </c>
      <c r="J49" s="129">
        <v>28.29</v>
      </c>
      <c r="K49" s="140">
        <v>34.93</v>
      </c>
      <c r="L49" s="129">
        <v>7.84</v>
      </c>
      <c r="M49" s="129">
        <v>12.21</v>
      </c>
      <c r="N49" s="129">
        <v>14.56</v>
      </c>
      <c r="O49" s="129">
        <v>19.940000000000001</v>
      </c>
      <c r="P49" s="129">
        <v>37.51</v>
      </c>
      <c r="Q49" s="129">
        <v>45.01</v>
      </c>
      <c r="R49" s="129">
        <v>27.8</v>
      </c>
      <c r="S49" s="140">
        <v>35.130000000000003</v>
      </c>
      <c r="T49" s="129">
        <v>5.49</v>
      </c>
      <c r="U49" s="129">
        <v>9.39</v>
      </c>
      <c r="V49" s="129">
        <v>12.79</v>
      </c>
      <c r="W49" s="129">
        <v>18.3</v>
      </c>
      <c r="X49" s="129">
        <v>40.76</v>
      </c>
      <c r="Y49" s="129">
        <v>48.26</v>
      </c>
      <c r="Z49" s="129">
        <v>28.63</v>
      </c>
      <c r="AA49" s="140">
        <v>36.380000000000003</v>
      </c>
      <c r="AB49" s="129">
        <v>6.6</v>
      </c>
      <c r="AC49" s="129">
        <v>10.63</v>
      </c>
      <c r="AD49" s="129">
        <v>14.93</v>
      </c>
      <c r="AE49" s="129">
        <v>21.52</v>
      </c>
      <c r="AF49" s="129">
        <v>35.94</v>
      </c>
      <c r="AG49" s="129">
        <v>43.07</v>
      </c>
      <c r="AH49" s="129">
        <v>29.89</v>
      </c>
      <c r="AI49" s="140">
        <v>37.43</v>
      </c>
      <c r="AJ49" s="129">
        <v>6.13</v>
      </c>
      <c r="AK49" s="129">
        <v>10.01</v>
      </c>
      <c r="AL49" s="129">
        <v>10.78</v>
      </c>
      <c r="AM49" s="129">
        <v>15.43</v>
      </c>
      <c r="AN49" s="129">
        <v>38.71</v>
      </c>
      <c r="AO49" s="129">
        <v>45.96</v>
      </c>
      <c r="AP49" s="129">
        <v>32.82</v>
      </c>
      <c r="AQ49" s="140">
        <v>40.15</v>
      </c>
      <c r="AR49" s="129">
        <v>6.11</v>
      </c>
      <c r="AS49" s="129">
        <v>10.29</v>
      </c>
      <c r="AT49" s="129">
        <v>13.61</v>
      </c>
      <c r="AU49" s="129">
        <v>19.52</v>
      </c>
      <c r="AV49" s="129">
        <v>37.11</v>
      </c>
      <c r="AW49" s="129">
        <v>44.68</v>
      </c>
      <c r="AX49" s="129">
        <v>30.55</v>
      </c>
      <c r="AY49" s="140">
        <v>38.14</v>
      </c>
      <c r="AZ49" s="129">
        <v>5.81</v>
      </c>
      <c r="BA49" s="129">
        <v>10.32</v>
      </c>
      <c r="BB49" s="129">
        <v>9.69</v>
      </c>
      <c r="BC49" s="129">
        <v>14.84</v>
      </c>
      <c r="BD49" s="129">
        <v>42.12</v>
      </c>
      <c r="BE49" s="129">
        <v>51.28</v>
      </c>
      <c r="BF49" s="129">
        <v>28.31</v>
      </c>
      <c r="BG49" s="140">
        <v>37.619999999999997</v>
      </c>
      <c r="BH49" s="129">
        <v>6.01</v>
      </c>
      <c r="BI49" s="129">
        <v>10.79</v>
      </c>
      <c r="BJ49" s="129">
        <v>10.93</v>
      </c>
      <c r="BK49" s="129">
        <v>17.11</v>
      </c>
      <c r="BL49" s="129">
        <v>37.54</v>
      </c>
      <c r="BM49" s="129">
        <v>47.29</v>
      </c>
      <c r="BN49" s="129">
        <v>30.35</v>
      </c>
      <c r="BO49" s="140">
        <v>39.979999999999997</v>
      </c>
    </row>
    <row r="50" spans="1:67" x14ac:dyDescent="0.2">
      <c r="A50" s="49" t="s">
        <v>88</v>
      </c>
      <c r="B50" s="43" t="s">
        <v>89</v>
      </c>
      <c r="C50" s="43" t="s">
        <v>925</v>
      </c>
      <c r="D50" s="136">
        <v>9.4499999999999993</v>
      </c>
      <c r="E50" s="129">
        <v>14.22</v>
      </c>
      <c r="F50" s="129">
        <v>15.7</v>
      </c>
      <c r="G50" s="129">
        <v>21.79</v>
      </c>
      <c r="H50" s="129">
        <v>32.9</v>
      </c>
      <c r="I50" s="129">
        <v>39.630000000000003</v>
      </c>
      <c r="J50" s="129">
        <v>29.57</v>
      </c>
      <c r="K50" s="140">
        <v>36.74</v>
      </c>
      <c r="L50" s="129">
        <v>8.59</v>
      </c>
      <c r="M50" s="129">
        <v>13.14</v>
      </c>
      <c r="N50" s="129">
        <v>15.63</v>
      </c>
      <c r="O50" s="129">
        <v>21.52</v>
      </c>
      <c r="P50" s="129">
        <v>32.97</v>
      </c>
      <c r="Q50" s="129">
        <v>40.520000000000003</v>
      </c>
      <c r="R50" s="129">
        <v>30.07</v>
      </c>
      <c r="S50" s="140">
        <v>37.549999999999997</v>
      </c>
      <c r="T50" s="129">
        <v>8.17</v>
      </c>
      <c r="U50" s="129">
        <v>12.79</v>
      </c>
      <c r="V50" s="129">
        <v>13.15</v>
      </c>
      <c r="W50" s="129">
        <v>18.82</v>
      </c>
      <c r="X50" s="129">
        <v>34.479999999999997</v>
      </c>
      <c r="Y50" s="129">
        <v>41.76</v>
      </c>
      <c r="Z50" s="129">
        <v>31.74</v>
      </c>
      <c r="AA50" s="140">
        <v>39.090000000000003</v>
      </c>
      <c r="AB50" s="129">
        <v>8.32</v>
      </c>
      <c r="AC50" s="129">
        <v>12.89</v>
      </c>
      <c r="AD50" s="129">
        <v>12.05</v>
      </c>
      <c r="AE50" s="129">
        <v>17.329999999999998</v>
      </c>
      <c r="AF50" s="129">
        <v>39.24</v>
      </c>
      <c r="AG50" s="129">
        <v>47.11</v>
      </c>
      <c r="AH50" s="129">
        <v>27.99</v>
      </c>
      <c r="AI50" s="140">
        <v>35.08</v>
      </c>
      <c r="AJ50" s="129">
        <v>5.71</v>
      </c>
      <c r="AK50" s="129">
        <v>9.5299999999999994</v>
      </c>
      <c r="AL50" s="129">
        <v>13.3</v>
      </c>
      <c r="AM50" s="129">
        <v>18.89</v>
      </c>
      <c r="AN50" s="129">
        <v>33.5</v>
      </c>
      <c r="AO50" s="129">
        <v>41.16</v>
      </c>
      <c r="AP50" s="129">
        <v>35.08</v>
      </c>
      <c r="AQ50" s="140">
        <v>42.82</v>
      </c>
      <c r="AR50" s="129">
        <v>5.58</v>
      </c>
      <c r="AS50" s="129">
        <v>10</v>
      </c>
      <c r="AT50" s="129">
        <v>12.42</v>
      </c>
      <c r="AU50" s="129">
        <v>18.5</v>
      </c>
      <c r="AV50" s="129">
        <v>34.94</v>
      </c>
      <c r="AW50" s="129">
        <v>43.36</v>
      </c>
      <c r="AX50" s="129">
        <v>33.54</v>
      </c>
      <c r="AY50" s="140">
        <v>41.65</v>
      </c>
      <c r="AZ50" s="129">
        <v>5.61</v>
      </c>
      <c r="BA50" s="129">
        <v>9.6199999999999992</v>
      </c>
      <c r="BB50" s="129">
        <v>14.42</v>
      </c>
      <c r="BC50" s="129">
        <v>20.61</v>
      </c>
      <c r="BD50" s="129">
        <v>30.86</v>
      </c>
      <c r="BE50" s="129">
        <v>38.840000000000003</v>
      </c>
      <c r="BF50" s="129">
        <v>35.85</v>
      </c>
      <c r="BG50" s="140">
        <v>44.2</v>
      </c>
      <c r="BH50" s="129">
        <v>6.93</v>
      </c>
      <c r="BI50" s="129">
        <v>12.03</v>
      </c>
      <c r="BJ50" s="129">
        <v>11.29</v>
      </c>
      <c r="BK50" s="129">
        <v>16.7</v>
      </c>
      <c r="BL50" s="129">
        <v>33.39</v>
      </c>
      <c r="BM50" s="129">
        <v>41.44</v>
      </c>
      <c r="BN50" s="129">
        <v>35.04</v>
      </c>
      <c r="BO50" s="140">
        <v>43.18</v>
      </c>
    </row>
    <row r="51" spans="1:67" x14ac:dyDescent="0.2">
      <c r="A51" s="48" t="s">
        <v>90</v>
      </c>
      <c r="B51" s="47" t="s">
        <v>91</v>
      </c>
      <c r="C51" s="33" t="s">
        <v>926</v>
      </c>
      <c r="D51" s="136">
        <v>8.67</v>
      </c>
      <c r="E51" s="129">
        <v>11.92</v>
      </c>
      <c r="F51" s="129">
        <v>16.440000000000001</v>
      </c>
      <c r="G51" s="129">
        <v>20.83</v>
      </c>
      <c r="H51" s="129">
        <v>35.36</v>
      </c>
      <c r="I51" s="129">
        <v>40.81</v>
      </c>
      <c r="J51" s="129">
        <v>30.27</v>
      </c>
      <c r="K51" s="140">
        <v>35.700000000000003</v>
      </c>
      <c r="L51" s="129">
        <v>7.94</v>
      </c>
      <c r="M51" s="129">
        <v>11.57</v>
      </c>
      <c r="N51" s="129">
        <v>15.17</v>
      </c>
      <c r="O51" s="129">
        <v>19.600000000000001</v>
      </c>
      <c r="P51" s="129">
        <v>35.08</v>
      </c>
      <c r="Q51" s="129">
        <v>40.83</v>
      </c>
      <c r="R51" s="129">
        <v>31.99</v>
      </c>
      <c r="S51" s="140">
        <v>37.82</v>
      </c>
      <c r="T51" s="129">
        <v>8.17</v>
      </c>
      <c r="U51" s="129">
        <v>11.84</v>
      </c>
      <c r="V51" s="129">
        <v>15.32</v>
      </c>
      <c r="W51" s="129">
        <v>20.02</v>
      </c>
      <c r="X51" s="129">
        <v>35.979999999999997</v>
      </c>
      <c r="Y51" s="129">
        <v>41.66</v>
      </c>
      <c r="Z51" s="129">
        <v>30.66</v>
      </c>
      <c r="AA51" s="140">
        <v>36.340000000000003</v>
      </c>
      <c r="AB51" s="129">
        <v>7.24</v>
      </c>
      <c r="AC51" s="129">
        <v>10.45</v>
      </c>
      <c r="AD51" s="129">
        <v>13.4</v>
      </c>
      <c r="AE51" s="129">
        <v>17.739999999999998</v>
      </c>
      <c r="AF51" s="129">
        <v>36.69</v>
      </c>
      <c r="AG51" s="129">
        <v>42.57</v>
      </c>
      <c r="AH51" s="129">
        <v>33.1</v>
      </c>
      <c r="AI51" s="140">
        <v>38.81</v>
      </c>
      <c r="AJ51" s="129">
        <v>7.08</v>
      </c>
      <c r="AK51" s="129">
        <v>10.66</v>
      </c>
      <c r="AL51" s="129">
        <v>12.85</v>
      </c>
      <c r="AM51" s="129">
        <v>17.07</v>
      </c>
      <c r="AN51" s="129">
        <v>39.880000000000003</v>
      </c>
      <c r="AO51" s="129">
        <v>45.85</v>
      </c>
      <c r="AP51" s="129">
        <v>30.38</v>
      </c>
      <c r="AQ51" s="140">
        <v>36.229999999999997</v>
      </c>
      <c r="AR51" s="129">
        <v>6.62</v>
      </c>
      <c r="AS51" s="129">
        <v>10.28</v>
      </c>
      <c r="AT51" s="129">
        <v>13.89</v>
      </c>
      <c r="AU51" s="129">
        <v>18.34</v>
      </c>
      <c r="AV51" s="129">
        <v>35.979999999999997</v>
      </c>
      <c r="AW51" s="129">
        <v>41.93</v>
      </c>
      <c r="AX51" s="129">
        <v>33.409999999999997</v>
      </c>
      <c r="AY51" s="140">
        <v>39.56</v>
      </c>
      <c r="AZ51" s="129">
        <v>7.09</v>
      </c>
      <c r="BA51" s="129">
        <v>11.06</v>
      </c>
      <c r="BB51" s="129">
        <v>14.18</v>
      </c>
      <c r="BC51" s="129">
        <v>18.91</v>
      </c>
      <c r="BD51" s="129">
        <v>36.76</v>
      </c>
      <c r="BE51" s="129">
        <v>42.88</v>
      </c>
      <c r="BF51" s="129">
        <v>31.49</v>
      </c>
      <c r="BG51" s="140">
        <v>37.61</v>
      </c>
      <c r="BH51" s="129">
        <v>5.16</v>
      </c>
      <c r="BI51" s="129">
        <v>8.26</v>
      </c>
      <c r="BJ51" s="129">
        <v>12.18</v>
      </c>
      <c r="BK51" s="129">
        <v>16.559999999999999</v>
      </c>
      <c r="BL51" s="129">
        <v>39.700000000000003</v>
      </c>
      <c r="BM51" s="129">
        <v>46.03</v>
      </c>
      <c r="BN51" s="129">
        <v>32.97</v>
      </c>
      <c r="BO51" s="140">
        <v>39.15</v>
      </c>
    </row>
    <row r="52" spans="1:67" x14ac:dyDescent="0.2">
      <c r="A52" s="49" t="s">
        <v>92</v>
      </c>
      <c r="B52" s="43" t="s">
        <v>93</v>
      </c>
      <c r="C52" s="43" t="s">
        <v>925</v>
      </c>
      <c r="D52" s="136" t="s">
        <v>874</v>
      </c>
      <c r="E52" s="129" t="s">
        <v>874</v>
      </c>
      <c r="F52" s="129">
        <v>17.22</v>
      </c>
      <c r="G52" s="129">
        <v>35.85</v>
      </c>
      <c r="H52" s="129">
        <v>26.24</v>
      </c>
      <c r="I52" s="129">
        <v>46.16</v>
      </c>
      <c r="J52" s="129">
        <v>21.2</v>
      </c>
      <c r="K52" s="140">
        <v>40.14</v>
      </c>
      <c r="L52" s="129" t="s">
        <v>874</v>
      </c>
      <c r="M52" s="129" t="s">
        <v>874</v>
      </c>
      <c r="N52" s="129" t="s">
        <v>874</v>
      </c>
      <c r="O52" s="129" t="s">
        <v>874</v>
      </c>
      <c r="P52" s="129">
        <v>24.69</v>
      </c>
      <c r="Q52" s="129">
        <v>49.15</v>
      </c>
      <c r="R52" s="129">
        <v>26.17</v>
      </c>
      <c r="S52" s="140">
        <v>50.1</v>
      </c>
      <c r="T52" s="129" t="s">
        <v>874</v>
      </c>
      <c r="U52" s="129" t="s">
        <v>874</v>
      </c>
      <c r="V52" s="129" t="s">
        <v>874</v>
      </c>
      <c r="W52" s="129" t="s">
        <v>874</v>
      </c>
      <c r="X52" s="129">
        <v>26.33</v>
      </c>
      <c r="Y52" s="129">
        <v>49.5</v>
      </c>
      <c r="Z52" s="129">
        <v>20.010000000000002</v>
      </c>
      <c r="AA52" s="140">
        <v>44.43</v>
      </c>
      <c r="AB52" s="129" t="s">
        <v>874</v>
      </c>
      <c r="AC52" s="129" t="s">
        <v>874</v>
      </c>
      <c r="AD52" s="129" t="s">
        <v>874</v>
      </c>
      <c r="AE52" s="129" t="s">
        <v>874</v>
      </c>
      <c r="AF52" s="129">
        <v>25.13</v>
      </c>
      <c r="AG52" s="129">
        <v>48.02</v>
      </c>
      <c r="AH52" s="129">
        <v>25.74</v>
      </c>
      <c r="AI52" s="140">
        <v>49.7</v>
      </c>
      <c r="AJ52" s="129" t="s">
        <v>874</v>
      </c>
      <c r="AK52" s="129" t="s">
        <v>874</v>
      </c>
      <c r="AL52" s="129" t="s">
        <v>874</v>
      </c>
      <c r="AM52" s="129" t="s">
        <v>874</v>
      </c>
      <c r="AN52" s="129">
        <v>27.87</v>
      </c>
      <c r="AO52" s="129">
        <v>49.2</v>
      </c>
      <c r="AP52" s="129">
        <v>18.170000000000002</v>
      </c>
      <c r="AQ52" s="140">
        <v>39.01</v>
      </c>
      <c r="AR52" s="129" t="s">
        <v>874</v>
      </c>
      <c r="AS52" s="129" t="s">
        <v>874</v>
      </c>
      <c r="AT52" s="129" t="s">
        <v>874</v>
      </c>
      <c r="AU52" s="129" t="s">
        <v>874</v>
      </c>
      <c r="AV52" s="129">
        <v>17.43</v>
      </c>
      <c r="AW52" s="129">
        <v>36.5</v>
      </c>
      <c r="AX52" s="129">
        <v>33.44</v>
      </c>
      <c r="AY52" s="140">
        <v>57.01</v>
      </c>
      <c r="AZ52" s="129" t="s">
        <v>874</v>
      </c>
      <c r="BA52" s="129" t="s">
        <v>874</v>
      </c>
      <c r="BB52" s="129" t="s">
        <v>874</v>
      </c>
      <c r="BC52" s="129" t="s">
        <v>874</v>
      </c>
      <c r="BD52" s="129">
        <v>27.1</v>
      </c>
      <c r="BE52" s="129">
        <v>50.99</v>
      </c>
      <c r="BF52" s="129" t="s">
        <v>874</v>
      </c>
      <c r="BG52" s="140" t="s">
        <v>874</v>
      </c>
      <c r="BH52" s="129" t="s">
        <v>874</v>
      </c>
      <c r="BI52" s="129" t="s">
        <v>874</v>
      </c>
      <c r="BJ52" s="129" t="s">
        <v>874</v>
      </c>
      <c r="BK52" s="129" t="s">
        <v>874</v>
      </c>
      <c r="BL52" s="129">
        <v>24.77</v>
      </c>
      <c r="BM52" s="129">
        <v>46.43</v>
      </c>
      <c r="BN52" s="129">
        <v>21.84</v>
      </c>
      <c r="BO52" s="140">
        <v>42.43</v>
      </c>
    </row>
    <row r="53" spans="1:67" x14ac:dyDescent="0.2">
      <c r="A53" s="49" t="s">
        <v>94</v>
      </c>
      <c r="B53" s="43" t="s">
        <v>95</v>
      </c>
      <c r="C53" s="43" t="s">
        <v>925</v>
      </c>
      <c r="D53" s="136" t="s">
        <v>874</v>
      </c>
      <c r="E53" s="129" t="s">
        <v>874</v>
      </c>
      <c r="F53" s="129" t="s">
        <v>874</v>
      </c>
      <c r="G53" s="129" t="s">
        <v>874</v>
      </c>
      <c r="H53" s="129">
        <v>30.74</v>
      </c>
      <c r="I53" s="129">
        <v>49.18</v>
      </c>
      <c r="J53" s="129">
        <v>22.95</v>
      </c>
      <c r="K53" s="140">
        <v>41.27</v>
      </c>
      <c r="L53" s="129" t="s">
        <v>874</v>
      </c>
      <c r="M53" s="129" t="s">
        <v>874</v>
      </c>
      <c r="N53" s="129" t="s">
        <v>874</v>
      </c>
      <c r="O53" s="129" t="s">
        <v>874</v>
      </c>
      <c r="P53" s="129">
        <v>34.19</v>
      </c>
      <c r="Q53" s="129">
        <v>52.78</v>
      </c>
      <c r="R53" s="129">
        <v>27.33</v>
      </c>
      <c r="S53" s="140">
        <v>47.21</v>
      </c>
      <c r="T53" s="129" t="s">
        <v>874</v>
      </c>
      <c r="U53" s="129" t="s">
        <v>874</v>
      </c>
      <c r="V53" s="129">
        <v>10.89</v>
      </c>
      <c r="W53" s="129">
        <v>23.52</v>
      </c>
      <c r="X53" s="129">
        <v>29.71</v>
      </c>
      <c r="Y53" s="129">
        <v>47.52</v>
      </c>
      <c r="Z53" s="129">
        <v>22.66</v>
      </c>
      <c r="AA53" s="140">
        <v>41.26</v>
      </c>
      <c r="AB53" s="129" t="s">
        <v>874</v>
      </c>
      <c r="AC53" s="129" t="s">
        <v>874</v>
      </c>
      <c r="AD53" s="129" t="s">
        <v>874</v>
      </c>
      <c r="AE53" s="129" t="s">
        <v>874</v>
      </c>
      <c r="AF53" s="129">
        <v>30.78</v>
      </c>
      <c r="AG53" s="129">
        <v>46.36</v>
      </c>
      <c r="AH53" s="129">
        <v>32.979999999999997</v>
      </c>
      <c r="AI53" s="140">
        <v>50.6</v>
      </c>
      <c r="AJ53" s="129" t="s">
        <v>874</v>
      </c>
      <c r="AK53" s="129" t="s">
        <v>874</v>
      </c>
      <c r="AL53" s="129" t="s">
        <v>874</v>
      </c>
      <c r="AM53" s="129" t="s">
        <v>874</v>
      </c>
      <c r="AN53" s="129">
        <v>31.12</v>
      </c>
      <c r="AO53" s="129">
        <v>50</v>
      </c>
      <c r="AP53" s="129">
        <v>24.45</v>
      </c>
      <c r="AQ53" s="140">
        <v>43.63</v>
      </c>
      <c r="AR53" s="129" t="s">
        <v>874</v>
      </c>
      <c r="AS53" s="129" t="s">
        <v>874</v>
      </c>
      <c r="AT53" s="129" t="s">
        <v>874</v>
      </c>
      <c r="AU53" s="129" t="s">
        <v>874</v>
      </c>
      <c r="AV53" s="129">
        <v>27.17</v>
      </c>
      <c r="AW53" s="129">
        <v>46.25</v>
      </c>
      <c r="AX53" s="129">
        <v>25.34</v>
      </c>
      <c r="AY53" s="140">
        <v>44.7</v>
      </c>
      <c r="AZ53" s="129" t="s">
        <v>874</v>
      </c>
      <c r="BA53" s="129" t="s">
        <v>874</v>
      </c>
      <c r="BB53" s="129" t="s">
        <v>874</v>
      </c>
      <c r="BC53" s="129" t="s">
        <v>874</v>
      </c>
      <c r="BD53" s="129">
        <v>30.15</v>
      </c>
      <c r="BE53" s="129">
        <v>51.37</v>
      </c>
      <c r="BF53" s="129">
        <v>25.42</v>
      </c>
      <c r="BG53" s="140">
        <v>43.79</v>
      </c>
      <c r="BH53" s="129" t="s">
        <v>874</v>
      </c>
      <c r="BI53" s="129" t="s">
        <v>874</v>
      </c>
      <c r="BJ53" s="129" t="s">
        <v>874</v>
      </c>
      <c r="BK53" s="129" t="s">
        <v>874</v>
      </c>
      <c r="BL53" s="129">
        <v>33.53</v>
      </c>
      <c r="BM53" s="129">
        <v>55.76</v>
      </c>
      <c r="BN53" s="129">
        <v>29.07</v>
      </c>
      <c r="BO53" s="140">
        <v>48.36</v>
      </c>
    </row>
    <row r="54" spans="1:67" x14ac:dyDescent="0.2">
      <c r="A54" s="49" t="s">
        <v>96</v>
      </c>
      <c r="B54" s="43" t="s">
        <v>97</v>
      </c>
      <c r="C54" s="43" t="s">
        <v>925</v>
      </c>
      <c r="D54" s="136" t="s">
        <v>874</v>
      </c>
      <c r="E54" s="129" t="s">
        <v>874</v>
      </c>
      <c r="F54" s="129">
        <v>13.02</v>
      </c>
      <c r="G54" s="129">
        <v>28.59</v>
      </c>
      <c r="H54" s="129">
        <v>25.18</v>
      </c>
      <c r="I54" s="129">
        <v>43.97</v>
      </c>
      <c r="J54" s="129">
        <v>23.48</v>
      </c>
      <c r="K54" s="140">
        <v>42.21</v>
      </c>
      <c r="L54" s="129" t="s">
        <v>874</v>
      </c>
      <c r="M54" s="129" t="s">
        <v>874</v>
      </c>
      <c r="N54" s="129" t="s">
        <v>874</v>
      </c>
      <c r="O54" s="129" t="s">
        <v>874</v>
      </c>
      <c r="P54" s="129" t="s">
        <v>874</v>
      </c>
      <c r="Q54" s="129" t="s">
        <v>874</v>
      </c>
      <c r="R54" s="129" t="s">
        <v>874</v>
      </c>
      <c r="S54" s="140" t="s">
        <v>874</v>
      </c>
      <c r="T54" s="129" t="s">
        <v>874</v>
      </c>
      <c r="U54" s="129" t="s">
        <v>874</v>
      </c>
      <c r="V54" s="129" t="s">
        <v>874</v>
      </c>
      <c r="W54" s="129" t="s">
        <v>874</v>
      </c>
      <c r="X54" s="129" t="s">
        <v>874</v>
      </c>
      <c r="Y54" s="129" t="s">
        <v>874</v>
      </c>
      <c r="Z54" s="129" t="s">
        <v>874</v>
      </c>
      <c r="AA54" s="140" t="s">
        <v>874</v>
      </c>
      <c r="AB54" s="129" t="s">
        <v>874</v>
      </c>
      <c r="AC54" s="129" t="s">
        <v>874</v>
      </c>
      <c r="AD54" s="129" t="s">
        <v>874</v>
      </c>
      <c r="AE54" s="129" t="s">
        <v>874</v>
      </c>
      <c r="AF54" s="129">
        <v>33.06</v>
      </c>
      <c r="AG54" s="129">
        <v>52.42</v>
      </c>
      <c r="AH54" s="129">
        <v>27.01</v>
      </c>
      <c r="AI54" s="140">
        <v>47.06</v>
      </c>
      <c r="AJ54" s="129" t="s">
        <v>874</v>
      </c>
      <c r="AK54" s="129" t="s">
        <v>874</v>
      </c>
      <c r="AL54" s="129" t="s">
        <v>874</v>
      </c>
      <c r="AM54" s="129" t="s">
        <v>874</v>
      </c>
      <c r="AN54" s="129" t="s">
        <v>874</v>
      </c>
      <c r="AO54" s="129" t="s">
        <v>874</v>
      </c>
      <c r="AP54" s="129" t="s">
        <v>874</v>
      </c>
      <c r="AQ54" s="140" t="s">
        <v>874</v>
      </c>
      <c r="AR54" s="129" t="s">
        <v>874</v>
      </c>
      <c r="AS54" s="129" t="s">
        <v>874</v>
      </c>
      <c r="AT54" s="129" t="s">
        <v>874</v>
      </c>
      <c r="AU54" s="129" t="s">
        <v>874</v>
      </c>
      <c r="AV54" s="129">
        <v>25.6</v>
      </c>
      <c r="AW54" s="129">
        <v>45.74</v>
      </c>
      <c r="AX54" s="129">
        <v>31.8</v>
      </c>
      <c r="AY54" s="140">
        <v>53.17</v>
      </c>
      <c r="AZ54" s="129" t="s">
        <v>874</v>
      </c>
      <c r="BA54" s="129" t="s">
        <v>874</v>
      </c>
      <c r="BB54" s="129" t="s">
        <v>874</v>
      </c>
      <c r="BC54" s="129" t="s">
        <v>874</v>
      </c>
      <c r="BD54" s="129">
        <v>28.07</v>
      </c>
      <c r="BE54" s="129">
        <v>49.68</v>
      </c>
      <c r="BF54" s="129">
        <v>32.46</v>
      </c>
      <c r="BG54" s="140">
        <v>54.01</v>
      </c>
      <c r="BH54" s="129" t="s">
        <v>874</v>
      </c>
      <c r="BI54" s="129" t="s">
        <v>874</v>
      </c>
      <c r="BJ54" s="129" t="s">
        <v>874</v>
      </c>
      <c r="BK54" s="129" t="s">
        <v>874</v>
      </c>
      <c r="BL54" s="129">
        <v>28.4</v>
      </c>
      <c r="BM54" s="129">
        <v>49.47</v>
      </c>
      <c r="BN54" s="129">
        <v>34.44</v>
      </c>
      <c r="BO54" s="140">
        <v>58.13</v>
      </c>
    </row>
    <row r="55" spans="1:67" x14ac:dyDescent="0.2">
      <c r="A55" s="49" t="s">
        <v>98</v>
      </c>
      <c r="B55" s="43" t="s">
        <v>99</v>
      </c>
      <c r="C55" s="43" t="s">
        <v>925</v>
      </c>
      <c r="D55" s="136" t="s">
        <v>874</v>
      </c>
      <c r="E55" s="129" t="s">
        <v>874</v>
      </c>
      <c r="F55" s="129" t="s">
        <v>874</v>
      </c>
      <c r="G55" s="129" t="s">
        <v>874</v>
      </c>
      <c r="H55" s="129">
        <v>30.85</v>
      </c>
      <c r="I55" s="129">
        <v>53.88</v>
      </c>
      <c r="J55" s="129">
        <v>16.079999999999998</v>
      </c>
      <c r="K55" s="140">
        <v>35.130000000000003</v>
      </c>
      <c r="L55" s="129" t="s">
        <v>874</v>
      </c>
      <c r="M55" s="129" t="s">
        <v>874</v>
      </c>
      <c r="N55" s="129" t="s">
        <v>874</v>
      </c>
      <c r="O55" s="129" t="s">
        <v>874</v>
      </c>
      <c r="P55" s="129">
        <v>30</v>
      </c>
      <c r="Q55" s="129">
        <v>53.73</v>
      </c>
      <c r="R55" s="129" t="s">
        <v>874</v>
      </c>
      <c r="S55" s="140" t="s">
        <v>874</v>
      </c>
      <c r="T55" s="129" t="s">
        <v>874</v>
      </c>
      <c r="U55" s="129" t="s">
        <v>874</v>
      </c>
      <c r="V55" s="129" t="s">
        <v>874</v>
      </c>
      <c r="W55" s="129" t="s">
        <v>874</v>
      </c>
      <c r="X55" s="129">
        <v>32.29</v>
      </c>
      <c r="Y55" s="129">
        <v>54.25</v>
      </c>
      <c r="Z55" s="129">
        <v>25.4</v>
      </c>
      <c r="AA55" s="140">
        <v>46.47</v>
      </c>
      <c r="AB55" s="129" t="s">
        <v>874</v>
      </c>
      <c r="AC55" s="129" t="s">
        <v>874</v>
      </c>
      <c r="AD55" s="129" t="s">
        <v>874</v>
      </c>
      <c r="AE55" s="129" t="s">
        <v>874</v>
      </c>
      <c r="AF55" s="129">
        <v>25.84</v>
      </c>
      <c r="AG55" s="129">
        <v>51.26</v>
      </c>
      <c r="AH55" s="129">
        <v>27.5</v>
      </c>
      <c r="AI55" s="140">
        <v>51.14</v>
      </c>
      <c r="AJ55" s="129" t="s">
        <v>874</v>
      </c>
      <c r="AK55" s="129" t="s">
        <v>874</v>
      </c>
      <c r="AL55" s="129" t="s">
        <v>874</v>
      </c>
      <c r="AM55" s="129" t="s">
        <v>874</v>
      </c>
      <c r="AN55" s="129">
        <v>23.15</v>
      </c>
      <c r="AO55" s="129">
        <v>49.65</v>
      </c>
      <c r="AP55" s="129" t="s">
        <v>874</v>
      </c>
      <c r="AQ55" s="140" t="s">
        <v>874</v>
      </c>
      <c r="AR55" s="129" t="s">
        <v>874</v>
      </c>
      <c r="AS55" s="129" t="s">
        <v>874</v>
      </c>
      <c r="AT55" s="129" t="s">
        <v>874</v>
      </c>
      <c r="AU55" s="129" t="s">
        <v>874</v>
      </c>
      <c r="AV55" s="129">
        <v>29.06</v>
      </c>
      <c r="AW55" s="129">
        <v>54.48</v>
      </c>
      <c r="AX55" s="129">
        <v>23.84</v>
      </c>
      <c r="AY55" s="140">
        <v>49.76</v>
      </c>
      <c r="AZ55" s="129" t="s">
        <v>874</v>
      </c>
      <c r="BA55" s="129" t="s">
        <v>874</v>
      </c>
      <c r="BB55" s="129" t="s">
        <v>874</v>
      </c>
      <c r="BC55" s="129" t="s">
        <v>874</v>
      </c>
      <c r="BD55" s="129">
        <v>18.809999999999999</v>
      </c>
      <c r="BE55" s="129">
        <v>40.590000000000003</v>
      </c>
      <c r="BF55" s="129">
        <v>28.64</v>
      </c>
      <c r="BG55" s="140">
        <v>54.33</v>
      </c>
      <c r="BH55" s="129" t="s">
        <v>874</v>
      </c>
      <c r="BI55" s="129" t="s">
        <v>874</v>
      </c>
      <c r="BJ55" s="129" t="s">
        <v>874</v>
      </c>
      <c r="BK55" s="129" t="s">
        <v>874</v>
      </c>
      <c r="BL55" s="129">
        <v>22.71</v>
      </c>
      <c r="BM55" s="129">
        <v>47.56</v>
      </c>
      <c r="BN55" s="129">
        <v>30.75</v>
      </c>
      <c r="BO55" s="140">
        <v>56.51</v>
      </c>
    </row>
    <row r="56" spans="1:67" x14ac:dyDescent="0.2">
      <c r="A56" s="49" t="s">
        <v>100</v>
      </c>
      <c r="B56" s="43" t="s">
        <v>101</v>
      </c>
      <c r="C56" s="43" t="s">
        <v>925</v>
      </c>
      <c r="D56" s="136" t="s">
        <v>874</v>
      </c>
      <c r="E56" s="129" t="s">
        <v>874</v>
      </c>
      <c r="F56" s="129">
        <v>13.98</v>
      </c>
      <c r="G56" s="129">
        <v>27.69</v>
      </c>
      <c r="H56" s="129">
        <v>31.08</v>
      </c>
      <c r="I56" s="129">
        <v>47.81</v>
      </c>
      <c r="J56" s="129">
        <v>22.82</v>
      </c>
      <c r="K56" s="140">
        <v>38.33</v>
      </c>
      <c r="L56" s="129" t="s">
        <v>874</v>
      </c>
      <c r="M56" s="129" t="s">
        <v>874</v>
      </c>
      <c r="N56" s="129">
        <v>12.53</v>
      </c>
      <c r="O56" s="129">
        <v>26.93</v>
      </c>
      <c r="P56" s="129">
        <v>29.72</v>
      </c>
      <c r="Q56" s="129">
        <v>45.83</v>
      </c>
      <c r="R56" s="129">
        <v>25.98</v>
      </c>
      <c r="S56" s="140">
        <v>43.95</v>
      </c>
      <c r="T56" s="129" t="s">
        <v>874</v>
      </c>
      <c r="U56" s="129" t="s">
        <v>874</v>
      </c>
      <c r="V56" s="129" t="s">
        <v>874</v>
      </c>
      <c r="W56" s="129" t="s">
        <v>874</v>
      </c>
      <c r="X56" s="129">
        <v>31.34</v>
      </c>
      <c r="Y56" s="129">
        <v>46.52</v>
      </c>
      <c r="Z56" s="129">
        <v>21.58</v>
      </c>
      <c r="AA56" s="140">
        <v>37.28</v>
      </c>
      <c r="AB56" s="129" t="s">
        <v>874</v>
      </c>
      <c r="AC56" s="129" t="s">
        <v>874</v>
      </c>
      <c r="AD56" s="129" t="s">
        <v>874</v>
      </c>
      <c r="AE56" s="129" t="s">
        <v>874</v>
      </c>
      <c r="AF56" s="129">
        <v>28.58</v>
      </c>
      <c r="AG56" s="129">
        <v>50.44</v>
      </c>
      <c r="AH56" s="129">
        <v>26.32</v>
      </c>
      <c r="AI56" s="140">
        <v>45.19</v>
      </c>
      <c r="AJ56" s="129" t="s">
        <v>874</v>
      </c>
      <c r="AK56" s="129" t="s">
        <v>874</v>
      </c>
      <c r="AL56" s="129" t="s">
        <v>874</v>
      </c>
      <c r="AM56" s="129" t="s">
        <v>874</v>
      </c>
      <c r="AN56" s="129">
        <v>39.979999999999997</v>
      </c>
      <c r="AO56" s="129">
        <v>57.45</v>
      </c>
      <c r="AP56" s="129">
        <v>23.29</v>
      </c>
      <c r="AQ56" s="140">
        <v>39.369999999999997</v>
      </c>
      <c r="AR56" s="129" t="s">
        <v>874</v>
      </c>
      <c r="AS56" s="129" t="s">
        <v>874</v>
      </c>
      <c r="AT56" s="129" t="s">
        <v>874</v>
      </c>
      <c r="AU56" s="129" t="s">
        <v>874</v>
      </c>
      <c r="AV56" s="129">
        <v>43.09</v>
      </c>
      <c r="AW56" s="129">
        <v>61.39</v>
      </c>
      <c r="AX56" s="129">
        <v>20.28</v>
      </c>
      <c r="AY56" s="140">
        <v>34.520000000000003</v>
      </c>
      <c r="AZ56" s="129" t="s">
        <v>874</v>
      </c>
      <c r="BA56" s="129" t="s">
        <v>874</v>
      </c>
      <c r="BB56" s="129">
        <v>9.4600000000000009</v>
      </c>
      <c r="BC56" s="129">
        <v>19.86</v>
      </c>
      <c r="BD56" s="129">
        <v>31.69</v>
      </c>
      <c r="BE56" s="129">
        <v>48.29</v>
      </c>
      <c r="BF56" s="129">
        <v>25.65</v>
      </c>
      <c r="BG56" s="140">
        <v>42.76</v>
      </c>
      <c r="BH56" s="129" t="s">
        <v>874</v>
      </c>
      <c r="BI56" s="129" t="s">
        <v>874</v>
      </c>
      <c r="BJ56" s="129" t="s">
        <v>874</v>
      </c>
      <c r="BK56" s="129" t="s">
        <v>874</v>
      </c>
      <c r="BL56" s="129">
        <v>34.619999999999997</v>
      </c>
      <c r="BM56" s="129">
        <v>52.83</v>
      </c>
      <c r="BN56" s="129">
        <v>25.04</v>
      </c>
      <c r="BO56" s="140">
        <v>43.01</v>
      </c>
    </row>
    <row r="57" spans="1:67" x14ac:dyDescent="0.2">
      <c r="A57" s="49" t="s">
        <v>102</v>
      </c>
      <c r="B57" s="43" t="s">
        <v>103</v>
      </c>
      <c r="C57" s="43" t="s">
        <v>925</v>
      </c>
      <c r="D57" s="136" t="s">
        <v>874</v>
      </c>
      <c r="E57" s="129" t="s">
        <v>874</v>
      </c>
      <c r="F57" s="129" t="s">
        <v>874</v>
      </c>
      <c r="G57" s="129" t="s">
        <v>874</v>
      </c>
      <c r="H57" s="129">
        <v>29.45</v>
      </c>
      <c r="I57" s="129">
        <v>52.62</v>
      </c>
      <c r="J57" s="129">
        <v>24.43</v>
      </c>
      <c r="K57" s="140">
        <v>46.16</v>
      </c>
      <c r="L57" s="129" t="s">
        <v>874</v>
      </c>
      <c r="M57" s="129" t="s">
        <v>874</v>
      </c>
      <c r="N57" s="129" t="s">
        <v>874</v>
      </c>
      <c r="O57" s="129" t="s">
        <v>874</v>
      </c>
      <c r="P57" s="129">
        <v>22.16</v>
      </c>
      <c r="Q57" s="129">
        <v>42.03</v>
      </c>
      <c r="R57" s="129">
        <v>23.24</v>
      </c>
      <c r="S57" s="140">
        <v>43.73</v>
      </c>
      <c r="T57" s="129" t="s">
        <v>874</v>
      </c>
      <c r="U57" s="129" t="s">
        <v>874</v>
      </c>
      <c r="V57" s="129" t="s">
        <v>874</v>
      </c>
      <c r="W57" s="129" t="s">
        <v>874</v>
      </c>
      <c r="X57" s="129">
        <v>20.78</v>
      </c>
      <c r="Y57" s="129">
        <v>39.880000000000003</v>
      </c>
      <c r="Z57" s="129">
        <v>22.02</v>
      </c>
      <c r="AA57" s="140">
        <v>41.87</v>
      </c>
      <c r="AB57" s="129" t="s">
        <v>874</v>
      </c>
      <c r="AC57" s="129" t="s">
        <v>874</v>
      </c>
      <c r="AD57" s="129" t="s">
        <v>874</v>
      </c>
      <c r="AE57" s="129" t="s">
        <v>874</v>
      </c>
      <c r="AF57" s="129" t="s">
        <v>874</v>
      </c>
      <c r="AG57" s="129" t="s">
        <v>874</v>
      </c>
      <c r="AH57" s="129" t="s">
        <v>874</v>
      </c>
      <c r="AI57" s="140" t="s">
        <v>874</v>
      </c>
      <c r="AJ57" s="129" t="s">
        <v>874</v>
      </c>
      <c r="AK57" s="129" t="s">
        <v>874</v>
      </c>
      <c r="AL57" s="129" t="s">
        <v>874</v>
      </c>
      <c r="AM57" s="129" t="s">
        <v>874</v>
      </c>
      <c r="AN57" s="129">
        <v>34.18</v>
      </c>
      <c r="AO57" s="129">
        <v>58.62</v>
      </c>
      <c r="AP57" s="129">
        <v>24.23</v>
      </c>
      <c r="AQ57" s="140">
        <v>50.47</v>
      </c>
      <c r="AR57" s="129" t="s">
        <v>874</v>
      </c>
      <c r="AS57" s="129" t="s">
        <v>874</v>
      </c>
      <c r="AT57" s="129" t="s">
        <v>874</v>
      </c>
      <c r="AU57" s="129" t="s">
        <v>874</v>
      </c>
      <c r="AV57" s="129">
        <v>21.2</v>
      </c>
      <c r="AW57" s="129">
        <v>44.04</v>
      </c>
      <c r="AX57" s="129">
        <v>27.75</v>
      </c>
      <c r="AY57" s="140">
        <v>49.49</v>
      </c>
      <c r="AZ57" s="129" t="s">
        <v>874</v>
      </c>
      <c r="BA57" s="129" t="s">
        <v>874</v>
      </c>
      <c r="BB57" s="129" t="s">
        <v>874</v>
      </c>
      <c r="BC57" s="129" t="s">
        <v>874</v>
      </c>
      <c r="BD57" s="129">
        <v>31.1</v>
      </c>
      <c r="BE57" s="129">
        <v>59.58</v>
      </c>
      <c r="BF57" s="129">
        <v>17.5</v>
      </c>
      <c r="BG57" s="140">
        <v>37.590000000000003</v>
      </c>
      <c r="BH57" s="129" t="s">
        <v>874</v>
      </c>
      <c r="BI57" s="129" t="s">
        <v>874</v>
      </c>
      <c r="BJ57" s="129" t="s">
        <v>874</v>
      </c>
      <c r="BK57" s="129" t="s">
        <v>874</v>
      </c>
      <c r="BL57" s="129">
        <v>39.83</v>
      </c>
      <c r="BM57" s="129">
        <v>62.88</v>
      </c>
      <c r="BN57" s="129" t="s">
        <v>874</v>
      </c>
      <c r="BO57" s="140" t="s">
        <v>874</v>
      </c>
    </row>
    <row r="58" spans="1:67" x14ac:dyDescent="0.2">
      <c r="A58" s="49" t="s">
        <v>104</v>
      </c>
      <c r="B58" s="43" t="s">
        <v>105</v>
      </c>
      <c r="C58" s="43" t="s">
        <v>925</v>
      </c>
      <c r="D58" s="136" t="s">
        <v>874</v>
      </c>
      <c r="E58" s="129" t="s">
        <v>874</v>
      </c>
      <c r="F58" s="129">
        <v>14.95</v>
      </c>
      <c r="G58" s="129">
        <v>26.35</v>
      </c>
      <c r="H58" s="129">
        <v>26.81</v>
      </c>
      <c r="I58" s="129">
        <v>42.7</v>
      </c>
      <c r="J58" s="129">
        <v>24.56</v>
      </c>
      <c r="K58" s="140">
        <v>42.67</v>
      </c>
      <c r="L58" s="129" t="s">
        <v>874</v>
      </c>
      <c r="M58" s="129" t="s">
        <v>874</v>
      </c>
      <c r="N58" s="129">
        <v>10.7</v>
      </c>
      <c r="O58" s="129">
        <v>22.83</v>
      </c>
      <c r="P58" s="129">
        <v>25.81</v>
      </c>
      <c r="Q58" s="129">
        <v>42.28</v>
      </c>
      <c r="R58" s="129">
        <v>32.020000000000003</v>
      </c>
      <c r="S58" s="140">
        <v>50.99</v>
      </c>
      <c r="T58" s="129" t="s">
        <v>874</v>
      </c>
      <c r="U58" s="129" t="s">
        <v>874</v>
      </c>
      <c r="V58" s="129">
        <v>13.01</v>
      </c>
      <c r="W58" s="129">
        <v>25.06</v>
      </c>
      <c r="X58" s="129">
        <v>28.74</v>
      </c>
      <c r="Y58" s="129">
        <v>45.23</v>
      </c>
      <c r="Z58" s="129">
        <v>21.53</v>
      </c>
      <c r="AA58" s="140">
        <v>39.770000000000003</v>
      </c>
      <c r="AB58" s="129" t="s">
        <v>874</v>
      </c>
      <c r="AC58" s="129" t="s">
        <v>874</v>
      </c>
      <c r="AD58" s="129" t="s">
        <v>874</v>
      </c>
      <c r="AE58" s="129" t="s">
        <v>874</v>
      </c>
      <c r="AF58" s="129">
        <v>32.32</v>
      </c>
      <c r="AG58" s="129">
        <v>49.81</v>
      </c>
      <c r="AH58" s="129">
        <v>22.42</v>
      </c>
      <c r="AI58" s="140">
        <v>36.54</v>
      </c>
      <c r="AJ58" s="129" t="s">
        <v>874</v>
      </c>
      <c r="AK58" s="129" t="s">
        <v>874</v>
      </c>
      <c r="AL58" s="129" t="s">
        <v>874</v>
      </c>
      <c r="AM58" s="129" t="s">
        <v>874</v>
      </c>
      <c r="AN58" s="129">
        <v>27.57</v>
      </c>
      <c r="AO58" s="129">
        <v>45.04</v>
      </c>
      <c r="AP58" s="129">
        <v>23.59</v>
      </c>
      <c r="AQ58" s="140">
        <v>41.93</v>
      </c>
      <c r="AR58" s="129" t="s">
        <v>874</v>
      </c>
      <c r="AS58" s="129" t="s">
        <v>874</v>
      </c>
      <c r="AT58" s="129">
        <v>11.07</v>
      </c>
      <c r="AU58" s="129">
        <v>25.18</v>
      </c>
      <c r="AV58" s="129">
        <v>29.82</v>
      </c>
      <c r="AW58" s="129">
        <v>47.79</v>
      </c>
      <c r="AX58" s="129">
        <v>21.18</v>
      </c>
      <c r="AY58" s="140">
        <v>40.14</v>
      </c>
      <c r="AZ58" s="129" t="s">
        <v>874</v>
      </c>
      <c r="BA58" s="129" t="s">
        <v>874</v>
      </c>
      <c r="BB58" s="129" t="s">
        <v>874</v>
      </c>
      <c r="BC58" s="129" t="s">
        <v>874</v>
      </c>
      <c r="BD58" s="129">
        <v>28.14</v>
      </c>
      <c r="BE58" s="129">
        <v>45.77</v>
      </c>
      <c r="BF58" s="129">
        <v>21.16</v>
      </c>
      <c r="BG58" s="140">
        <v>42.07</v>
      </c>
      <c r="BH58" s="129" t="s">
        <v>874</v>
      </c>
      <c r="BI58" s="129" t="s">
        <v>874</v>
      </c>
      <c r="BJ58" s="129" t="s">
        <v>874</v>
      </c>
      <c r="BK58" s="129" t="s">
        <v>874</v>
      </c>
      <c r="BL58" s="129">
        <v>35.479999999999997</v>
      </c>
      <c r="BM58" s="129">
        <v>58.57</v>
      </c>
      <c r="BN58" s="129">
        <v>24.16</v>
      </c>
      <c r="BO58" s="140">
        <v>46</v>
      </c>
    </row>
    <row r="59" spans="1:67" x14ac:dyDescent="0.2">
      <c r="A59" s="49" t="s">
        <v>106</v>
      </c>
      <c r="B59" s="43" t="s">
        <v>107</v>
      </c>
      <c r="C59" s="43" t="s">
        <v>925</v>
      </c>
      <c r="D59" s="136" t="s">
        <v>874</v>
      </c>
      <c r="E59" s="129" t="s">
        <v>874</v>
      </c>
      <c r="F59" s="129" t="s">
        <v>874</v>
      </c>
      <c r="G59" s="129" t="s">
        <v>874</v>
      </c>
      <c r="H59" s="129">
        <v>22.81</v>
      </c>
      <c r="I59" s="129">
        <v>46.97</v>
      </c>
      <c r="J59" s="129">
        <v>26.74</v>
      </c>
      <c r="K59" s="140">
        <v>53.76</v>
      </c>
      <c r="L59" s="129" t="s">
        <v>874</v>
      </c>
      <c r="M59" s="129" t="s">
        <v>874</v>
      </c>
      <c r="N59" s="129" t="s">
        <v>874</v>
      </c>
      <c r="O59" s="129" t="s">
        <v>874</v>
      </c>
      <c r="P59" s="129" t="s">
        <v>874</v>
      </c>
      <c r="Q59" s="129" t="s">
        <v>874</v>
      </c>
      <c r="R59" s="129" t="s">
        <v>874</v>
      </c>
      <c r="S59" s="140" t="s">
        <v>874</v>
      </c>
      <c r="T59" s="129" t="s">
        <v>874</v>
      </c>
      <c r="U59" s="129" t="s">
        <v>874</v>
      </c>
      <c r="V59" s="129" t="s">
        <v>874</v>
      </c>
      <c r="W59" s="129" t="s">
        <v>874</v>
      </c>
      <c r="X59" s="129" t="s">
        <v>874</v>
      </c>
      <c r="Y59" s="129" t="s">
        <v>874</v>
      </c>
      <c r="Z59" s="129">
        <v>36.020000000000003</v>
      </c>
      <c r="AA59" s="140">
        <v>63.51</v>
      </c>
      <c r="AB59" s="129" t="s">
        <v>874</v>
      </c>
      <c r="AC59" s="129" t="s">
        <v>874</v>
      </c>
      <c r="AD59" s="129" t="s">
        <v>874</v>
      </c>
      <c r="AE59" s="129" t="s">
        <v>874</v>
      </c>
      <c r="AF59" s="129" t="s">
        <v>874</v>
      </c>
      <c r="AG59" s="129" t="s">
        <v>874</v>
      </c>
      <c r="AH59" s="129" t="s">
        <v>874</v>
      </c>
      <c r="AI59" s="140" t="s">
        <v>874</v>
      </c>
      <c r="AJ59" s="129" t="s">
        <v>874</v>
      </c>
      <c r="AK59" s="129" t="s">
        <v>874</v>
      </c>
      <c r="AL59" s="129" t="s">
        <v>874</v>
      </c>
      <c r="AM59" s="129" t="s">
        <v>874</v>
      </c>
      <c r="AN59" s="129">
        <v>31.31</v>
      </c>
      <c r="AO59" s="129">
        <v>56.93</v>
      </c>
      <c r="AP59" s="129" t="s">
        <v>874</v>
      </c>
      <c r="AQ59" s="140" t="s">
        <v>874</v>
      </c>
      <c r="AR59" s="129" t="s">
        <v>874</v>
      </c>
      <c r="AS59" s="129" t="s">
        <v>874</v>
      </c>
      <c r="AT59" s="129" t="s">
        <v>874</v>
      </c>
      <c r="AU59" s="129" t="s">
        <v>874</v>
      </c>
      <c r="AV59" s="129">
        <v>32.31</v>
      </c>
      <c r="AW59" s="129">
        <v>56.43</v>
      </c>
      <c r="AX59" s="129">
        <v>24.17</v>
      </c>
      <c r="AY59" s="140">
        <v>47.91</v>
      </c>
      <c r="AZ59" s="129" t="s">
        <v>874</v>
      </c>
      <c r="BA59" s="129" t="s">
        <v>874</v>
      </c>
      <c r="BB59" s="129" t="s">
        <v>874</v>
      </c>
      <c r="BC59" s="129" t="s">
        <v>874</v>
      </c>
      <c r="BD59" s="129">
        <v>29.84</v>
      </c>
      <c r="BE59" s="129">
        <v>64.73</v>
      </c>
      <c r="BF59" s="129">
        <v>26.62</v>
      </c>
      <c r="BG59" s="140">
        <v>56.79</v>
      </c>
      <c r="BH59" s="129" t="s">
        <v>874</v>
      </c>
      <c r="BI59" s="129" t="s">
        <v>874</v>
      </c>
      <c r="BJ59" s="129" t="s">
        <v>874</v>
      </c>
      <c r="BK59" s="129" t="s">
        <v>874</v>
      </c>
      <c r="BL59" s="129">
        <v>27.42</v>
      </c>
      <c r="BM59" s="129">
        <v>52.46</v>
      </c>
      <c r="BN59" s="129">
        <v>34.83</v>
      </c>
      <c r="BO59" s="140">
        <v>61.84</v>
      </c>
    </row>
    <row r="60" spans="1:67" x14ac:dyDescent="0.2">
      <c r="A60" s="49" t="s">
        <v>108</v>
      </c>
      <c r="B60" s="43" t="s">
        <v>109</v>
      </c>
      <c r="C60" s="43" t="s">
        <v>925</v>
      </c>
      <c r="D60" s="136" t="s">
        <v>874</v>
      </c>
      <c r="E60" s="129" t="s">
        <v>874</v>
      </c>
      <c r="F60" s="129" t="s">
        <v>874</v>
      </c>
      <c r="G60" s="129" t="s">
        <v>874</v>
      </c>
      <c r="H60" s="129">
        <v>27.09</v>
      </c>
      <c r="I60" s="129">
        <v>48.82</v>
      </c>
      <c r="J60" s="129">
        <v>22.74</v>
      </c>
      <c r="K60" s="140">
        <v>43.83</v>
      </c>
      <c r="L60" s="129" t="s">
        <v>874</v>
      </c>
      <c r="M60" s="129" t="s">
        <v>874</v>
      </c>
      <c r="N60" s="129" t="s">
        <v>874</v>
      </c>
      <c r="O60" s="129" t="s">
        <v>874</v>
      </c>
      <c r="P60" s="129" t="s">
        <v>874</v>
      </c>
      <c r="Q60" s="129" t="s">
        <v>874</v>
      </c>
      <c r="R60" s="129" t="s">
        <v>874</v>
      </c>
      <c r="S60" s="140" t="s">
        <v>874</v>
      </c>
      <c r="T60" s="129" t="s">
        <v>874</v>
      </c>
      <c r="U60" s="129" t="s">
        <v>874</v>
      </c>
      <c r="V60" s="129" t="s">
        <v>874</v>
      </c>
      <c r="W60" s="129" t="s">
        <v>874</v>
      </c>
      <c r="X60" s="129" t="s">
        <v>874</v>
      </c>
      <c r="Y60" s="129" t="s">
        <v>874</v>
      </c>
      <c r="Z60" s="129" t="s">
        <v>874</v>
      </c>
      <c r="AA60" s="140" t="s">
        <v>874</v>
      </c>
      <c r="AB60" s="129" t="s">
        <v>874</v>
      </c>
      <c r="AC60" s="129" t="s">
        <v>874</v>
      </c>
      <c r="AD60" s="129" t="s">
        <v>874</v>
      </c>
      <c r="AE60" s="129" t="s">
        <v>874</v>
      </c>
      <c r="AF60" s="129">
        <v>32.270000000000003</v>
      </c>
      <c r="AG60" s="129">
        <v>57.11</v>
      </c>
      <c r="AH60" s="129" t="s">
        <v>874</v>
      </c>
      <c r="AI60" s="140" t="s">
        <v>874</v>
      </c>
      <c r="AJ60" s="129" t="s">
        <v>874</v>
      </c>
      <c r="AK60" s="129" t="s">
        <v>874</v>
      </c>
      <c r="AL60" s="129" t="s">
        <v>874</v>
      </c>
      <c r="AM60" s="129" t="s">
        <v>874</v>
      </c>
      <c r="AN60" s="129">
        <v>26.76</v>
      </c>
      <c r="AO60" s="129">
        <v>48.61</v>
      </c>
      <c r="AP60" s="129">
        <v>33.020000000000003</v>
      </c>
      <c r="AQ60" s="140">
        <v>55.25</v>
      </c>
      <c r="AR60" s="129" t="s">
        <v>874</v>
      </c>
      <c r="AS60" s="129" t="s">
        <v>874</v>
      </c>
      <c r="AT60" s="129" t="s">
        <v>874</v>
      </c>
      <c r="AU60" s="129" t="s">
        <v>874</v>
      </c>
      <c r="AV60" s="129">
        <v>20.29</v>
      </c>
      <c r="AW60" s="129">
        <v>42.8</v>
      </c>
      <c r="AX60" s="129">
        <v>31.3</v>
      </c>
      <c r="AY60" s="140">
        <v>52.2</v>
      </c>
      <c r="AZ60" s="129" t="s">
        <v>874</v>
      </c>
      <c r="BA60" s="129" t="s">
        <v>874</v>
      </c>
      <c r="BB60" s="129" t="s">
        <v>874</v>
      </c>
      <c r="BC60" s="129" t="s">
        <v>874</v>
      </c>
      <c r="BD60" s="129" t="s">
        <v>874</v>
      </c>
      <c r="BE60" s="129" t="s">
        <v>874</v>
      </c>
      <c r="BF60" s="129">
        <v>26.14</v>
      </c>
      <c r="BG60" s="140">
        <v>55.45</v>
      </c>
      <c r="BH60" s="129" t="s">
        <v>874</v>
      </c>
      <c r="BI60" s="129" t="s">
        <v>874</v>
      </c>
      <c r="BJ60" s="129" t="s">
        <v>874</v>
      </c>
      <c r="BK60" s="129" t="s">
        <v>874</v>
      </c>
      <c r="BL60" s="129">
        <v>27.95</v>
      </c>
      <c r="BM60" s="129">
        <v>52.19</v>
      </c>
      <c r="BN60" s="129">
        <v>26.7</v>
      </c>
      <c r="BO60" s="140">
        <v>52.47</v>
      </c>
    </row>
    <row r="61" spans="1:67" x14ac:dyDescent="0.2">
      <c r="A61" s="49" t="s">
        <v>110</v>
      </c>
      <c r="B61" s="43" t="s">
        <v>111</v>
      </c>
      <c r="C61" s="43" t="s">
        <v>925</v>
      </c>
      <c r="D61" s="136" t="s">
        <v>874</v>
      </c>
      <c r="E61" s="129" t="s">
        <v>874</v>
      </c>
      <c r="F61" s="129">
        <v>15.94</v>
      </c>
      <c r="G61" s="129">
        <v>33.020000000000003</v>
      </c>
      <c r="H61" s="129">
        <v>27.45</v>
      </c>
      <c r="I61" s="129">
        <v>44.9</v>
      </c>
      <c r="J61" s="129">
        <v>21.04</v>
      </c>
      <c r="K61" s="140">
        <v>39.61</v>
      </c>
      <c r="L61" s="129" t="s">
        <v>874</v>
      </c>
      <c r="M61" s="129" t="s">
        <v>874</v>
      </c>
      <c r="N61" s="129">
        <v>11.63</v>
      </c>
      <c r="O61" s="129">
        <v>26.04</v>
      </c>
      <c r="P61" s="129">
        <v>30.07</v>
      </c>
      <c r="Q61" s="129">
        <v>49.51</v>
      </c>
      <c r="R61" s="129">
        <v>24.05</v>
      </c>
      <c r="S61" s="140">
        <v>41.7</v>
      </c>
      <c r="T61" s="129" t="s">
        <v>874</v>
      </c>
      <c r="U61" s="129" t="s">
        <v>874</v>
      </c>
      <c r="V61" s="129">
        <v>14.91</v>
      </c>
      <c r="W61" s="129">
        <v>29.75</v>
      </c>
      <c r="X61" s="129">
        <v>29.68</v>
      </c>
      <c r="Y61" s="129">
        <v>49.9</v>
      </c>
      <c r="Z61" s="129">
        <v>16.23</v>
      </c>
      <c r="AA61" s="140">
        <v>31.97</v>
      </c>
      <c r="AB61" s="129" t="s">
        <v>874</v>
      </c>
      <c r="AC61" s="129" t="s">
        <v>874</v>
      </c>
      <c r="AD61" s="129" t="s">
        <v>874</v>
      </c>
      <c r="AE61" s="129" t="s">
        <v>874</v>
      </c>
      <c r="AF61" s="129">
        <v>27.93</v>
      </c>
      <c r="AG61" s="129">
        <v>47.99</v>
      </c>
      <c r="AH61" s="129">
        <v>30.38</v>
      </c>
      <c r="AI61" s="140">
        <v>52.57</v>
      </c>
      <c r="AJ61" s="129" t="s">
        <v>874</v>
      </c>
      <c r="AK61" s="129" t="s">
        <v>874</v>
      </c>
      <c r="AL61" s="129" t="s">
        <v>874</v>
      </c>
      <c r="AM61" s="129" t="s">
        <v>874</v>
      </c>
      <c r="AN61" s="129">
        <v>33.81</v>
      </c>
      <c r="AO61" s="129">
        <v>55.3</v>
      </c>
      <c r="AP61" s="129">
        <v>25.55</v>
      </c>
      <c r="AQ61" s="140">
        <v>44.16</v>
      </c>
      <c r="AR61" s="129" t="s">
        <v>874</v>
      </c>
      <c r="AS61" s="129" t="s">
        <v>874</v>
      </c>
      <c r="AT61" s="129" t="s">
        <v>874</v>
      </c>
      <c r="AU61" s="129" t="s">
        <v>874</v>
      </c>
      <c r="AV61" s="129">
        <v>31.34</v>
      </c>
      <c r="AW61" s="129">
        <v>52.41</v>
      </c>
      <c r="AX61" s="129">
        <v>24.58</v>
      </c>
      <c r="AY61" s="140">
        <v>47.98</v>
      </c>
      <c r="AZ61" s="129" t="s">
        <v>874</v>
      </c>
      <c r="BA61" s="129" t="s">
        <v>874</v>
      </c>
      <c r="BB61" s="129" t="s">
        <v>874</v>
      </c>
      <c r="BC61" s="129" t="s">
        <v>874</v>
      </c>
      <c r="BD61" s="129">
        <v>40.549999999999997</v>
      </c>
      <c r="BE61" s="129">
        <v>59.21</v>
      </c>
      <c r="BF61" s="129">
        <v>24.71</v>
      </c>
      <c r="BG61" s="140">
        <v>43.04</v>
      </c>
      <c r="BH61" s="129" t="s">
        <v>874</v>
      </c>
      <c r="BI61" s="129" t="s">
        <v>874</v>
      </c>
      <c r="BJ61" s="129" t="s">
        <v>874</v>
      </c>
      <c r="BK61" s="129" t="s">
        <v>874</v>
      </c>
      <c r="BL61" s="129">
        <v>35.049999999999997</v>
      </c>
      <c r="BM61" s="129">
        <v>54.63</v>
      </c>
      <c r="BN61" s="129" t="s">
        <v>874</v>
      </c>
      <c r="BO61" s="140" t="s">
        <v>874</v>
      </c>
    </row>
    <row r="62" spans="1:67" x14ac:dyDescent="0.2">
      <c r="A62" s="49" t="s">
        <v>112</v>
      </c>
      <c r="B62" s="43" t="s">
        <v>113</v>
      </c>
      <c r="C62" s="43" t="s">
        <v>925</v>
      </c>
      <c r="D62" s="136" t="s">
        <v>874</v>
      </c>
      <c r="E62" s="129" t="s">
        <v>874</v>
      </c>
      <c r="F62" s="129" t="s">
        <v>874</v>
      </c>
      <c r="G62" s="129" t="s">
        <v>874</v>
      </c>
      <c r="H62" s="129">
        <v>32.950000000000003</v>
      </c>
      <c r="I62" s="129">
        <v>50.81</v>
      </c>
      <c r="J62" s="129">
        <v>24.03</v>
      </c>
      <c r="K62" s="140">
        <v>40.44</v>
      </c>
      <c r="L62" s="129" t="s">
        <v>874</v>
      </c>
      <c r="M62" s="129" t="s">
        <v>874</v>
      </c>
      <c r="N62" s="129" t="s">
        <v>874</v>
      </c>
      <c r="O62" s="129" t="s">
        <v>874</v>
      </c>
      <c r="P62" s="129">
        <v>33.53</v>
      </c>
      <c r="Q62" s="129">
        <v>52.94</v>
      </c>
      <c r="R62" s="129">
        <v>18.11</v>
      </c>
      <c r="S62" s="140">
        <v>36.340000000000003</v>
      </c>
      <c r="T62" s="129" t="s">
        <v>874</v>
      </c>
      <c r="U62" s="129" t="s">
        <v>874</v>
      </c>
      <c r="V62" s="129" t="s">
        <v>874</v>
      </c>
      <c r="W62" s="129" t="s">
        <v>874</v>
      </c>
      <c r="X62" s="129">
        <v>38.26</v>
      </c>
      <c r="Y62" s="129">
        <v>59.12</v>
      </c>
      <c r="Z62" s="129">
        <v>22.8</v>
      </c>
      <c r="AA62" s="140">
        <v>40.06</v>
      </c>
      <c r="AB62" s="129" t="s">
        <v>874</v>
      </c>
      <c r="AC62" s="129" t="s">
        <v>874</v>
      </c>
      <c r="AD62" s="129">
        <v>13.82</v>
      </c>
      <c r="AE62" s="129">
        <v>29.75</v>
      </c>
      <c r="AF62" s="129">
        <v>28.67</v>
      </c>
      <c r="AG62" s="129">
        <v>47.02</v>
      </c>
      <c r="AH62" s="129">
        <v>20.82</v>
      </c>
      <c r="AI62" s="140">
        <v>38.29</v>
      </c>
      <c r="AJ62" s="129" t="s">
        <v>874</v>
      </c>
      <c r="AK62" s="129" t="s">
        <v>874</v>
      </c>
      <c r="AL62" s="129" t="s">
        <v>874</v>
      </c>
      <c r="AM62" s="129" t="s">
        <v>874</v>
      </c>
      <c r="AN62" s="129">
        <v>41.5</v>
      </c>
      <c r="AO62" s="129">
        <v>60.96</v>
      </c>
      <c r="AP62" s="129">
        <v>17.14</v>
      </c>
      <c r="AQ62" s="140">
        <v>36.47</v>
      </c>
      <c r="AR62" s="129" t="s">
        <v>874</v>
      </c>
      <c r="AS62" s="129" t="s">
        <v>874</v>
      </c>
      <c r="AT62" s="129" t="s">
        <v>874</v>
      </c>
      <c r="AU62" s="129" t="s">
        <v>874</v>
      </c>
      <c r="AV62" s="129">
        <v>25.79</v>
      </c>
      <c r="AW62" s="129">
        <v>43.97</v>
      </c>
      <c r="AX62" s="129">
        <v>24.48</v>
      </c>
      <c r="AY62" s="140">
        <v>49.73</v>
      </c>
      <c r="AZ62" s="129" t="s">
        <v>874</v>
      </c>
      <c r="BA62" s="129" t="s">
        <v>874</v>
      </c>
      <c r="BB62" s="129">
        <v>13.42</v>
      </c>
      <c r="BC62" s="129">
        <v>29.7</v>
      </c>
      <c r="BD62" s="129">
        <v>24.97</v>
      </c>
      <c r="BE62" s="129">
        <v>44.18</v>
      </c>
      <c r="BF62" s="129">
        <v>20.55</v>
      </c>
      <c r="BG62" s="140">
        <v>41.29</v>
      </c>
      <c r="BH62" s="129" t="s">
        <v>874</v>
      </c>
      <c r="BI62" s="129" t="s">
        <v>874</v>
      </c>
      <c r="BJ62" s="129" t="s">
        <v>874</v>
      </c>
      <c r="BK62" s="129" t="s">
        <v>874</v>
      </c>
      <c r="BL62" s="129">
        <v>33.22</v>
      </c>
      <c r="BM62" s="129">
        <v>51.89</v>
      </c>
      <c r="BN62" s="129">
        <v>26.23</v>
      </c>
      <c r="BO62" s="140">
        <v>45.15</v>
      </c>
    </row>
    <row r="63" spans="1:67" x14ac:dyDescent="0.2">
      <c r="A63" s="49" t="s">
        <v>114</v>
      </c>
      <c r="B63" s="43" t="s">
        <v>115</v>
      </c>
      <c r="C63" s="43" t="s">
        <v>925</v>
      </c>
      <c r="D63" s="136" t="s">
        <v>874</v>
      </c>
      <c r="E63" s="129" t="s">
        <v>874</v>
      </c>
      <c r="F63" s="129" t="s">
        <v>874</v>
      </c>
      <c r="G63" s="129" t="s">
        <v>874</v>
      </c>
      <c r="H63" s="129">
        <v>29.01</v>
      </c>
      <c r="I63" s="129">
        <v>45.05</v>
      </c>
      <c r="J63" s="129">
        <v>32.090000000000003</v>
      </c>
      <c r="K63" s="140">
        <v>49.77</v>
      </c>
      <c r="L63" s="129" t="s">
        <v>874</v>
      </c>
      <c r="M63" s="129" t="s">
        <v>874</v>
      </c>
      <c r="N63" s="129">
        <v>11.85</v>
      </c>
      <c r="O63" s="129">
        <v>27.09</v>
      </c>
      <c r="P63" s="129">
        <v>24.99</v>
      </c>
      <c r="Q63" s="129">
        <v>40.35</v>
      </c>
      <c r="R63" s="129">
        <v>29.91</v>
      </c>
      <c r="S63" s="140">
        <v>48.08</v>
      </c>
      <c r="T63" s="129" t="s">
        <v>874</v>
      </c>
      <c r="U63" s="129" t="s">
        <v>874</v>
      </c>
      <c r="V63" s="129" t="s">
        <v>874</v>
      </c>
      <c r="W63" s="129" t="s">
        <v>874</v>
      </c>
      <c r="X63" s="129">
        <v>31.52</v>
      </c>
      <c r="Y63" s="129">
        <v>50.27</v>
      </c>
      <c r="Z63" s="129">
        <v>27.92</v>
      </c>
      <c r="AA63" s="140">
        <v>45.99</v>
      </c>
      <c r="AB63" s="129" t="s">
        <v>874</v>
      </c>
      <c r="AC63" s="129" t="s">
        <v>874</v>
      </c>
      <c r="AD63" s="129" t="s">
        <v>874</v>
      </c>
      <c r="AE63" s="129" t="s">
        <v>874</v>
      </c>
      <c r="AF63" s="129">
        <v>32.32</v>
      </c>
      <c r="AG63" s="129">
        <v>48.91</v>
      </c>
      <c r="AH63" s="129">
        <v>26</v>
      </c>
      <c r="AI63" s="140">
        <v>43.39</v>
      </c>
      <c r="AJ63" s="129" t="s">
        <v>874</v>
      </c>
      <c r="AK63" s="129" t="s">
        <v>874</v>
      </c>
      <c r="AL63" s="129" t="s">
        <v>874</v>
      </c>
      <c r="AM63" s="129" t="s">
        <v>874</v>
      </c>
      <c r="AN63" s="129">
        <v>30.71</v>
      </c>
      <c r="AO63" s="129">
        <v>50.18</v>
      </c>
      <c r="AP63" s="129">
        <v>26</v>
      </c>
      <c r="AQ63" s="140">
        <v>45.53</v>
      </c>
      <c r="AR63" s="129" t="s">
        <v>874</v>
      </c>
      <c r="AS63" s="129" t="s">
        <v>874</v>
      </c>
      <c r="AT63" s="129" t="s">
        <v>874</v>
      </c>
      <c r="AU63" s="129" t="s">
        <v>874</v>
      </c>
      <c r="AV63" s="129">
        <v>30.71</v>
      </c>
      <c r="AW63" s="129">
        <v>52.78</v>
      </c>
      <c r="AX63" s="129">
        <v>30.46</v>
      </c>
      <c r="AY63" s="140">
        <v>50.85</v>
      </c>
      <c r="AZ63" s="129" t="s">
        <v>874</v>
      </c>
      <c r="BA63" s="129" t="s">
        <v>874</v>
      </c>
      <c r="BB63" s="129" t="s">
        <v>874</v>
      </c>
      <c r="BC63" s="129" t="s">
        <v>874</v>
      </c>
      <c r="BD63" s="129">
        <v>33.74</v>
      </c>
      <c r="BE63" s="129">
        <v>51.17</v>
      </c>
      <c r="BF63" s="129">
        <v>26.13</v>
      </c>
      <c r="BG63" s="140">
        <v>45.07</v>
      </c>
      <c r="BH63" s="129" t="s">
        <v>874</v>
      </c>
      <c r="BI63" s="129" t="s">
        <v>874</v>
      </c>
      <c r="BJ63" s="129" t="s">
        <v>874</v>
      </c>
      <c r="BK63" s="129" t="s">
        <v>874</v>
      </c>
      <c r="BL63" s="129">
        <v>32.11</v>
      </c>
      <c r="BM63" s="129">
        <v>54.69</v>
      </c>
      <c r="BN63" s="129">
        <v>28.18</v>
      </c>
      <c r="BO63" s="140">
        <v>48.37</v>
      </c>
    </row>
    <row r="64" spans="1:67" x14ac:dyDescent="0.2">
      <c r="A64" s="49" t="s">
        <v>116</v>
      </c>
      <c r="B64" s="43" t="s">
        <v>117</v>
      </c>
      <c r="C64" s="43" t="s">
        <v>925</v>
      </c>
      <c r="D64" s="136">
        <v>12.18</v>
      </c>
      <c r="E64" s="129">
        <v>17.04</v>
      </c>
      <c r="F64" s="129">
        <v>17.32</v>
      </c>
      <c r="G64" s="129">
        <v>22.71</v>
      </c>
      <c r="H64" s="129">
        <v>30.92</v>
      </c>
      <c r="I64" s="129">
        <v>37.61</v>
      </c>
      <c r="J64" s="129">
        <v>27.74</v>
      </c>
      <c r="K64" s="140">
        <v>34.479999999999997</v>
      </c>
      <c r="L64" s="129">
        <v>13.08</v>
      </c>
      <c r="M64" s="129">
        <v>18.489999999999998</v>
      </c>
      <c r="N64" s="129">
        <v>16.510000000000002</v>
      </c>
      <c r="O64" s="129">
        <v>22.37</v>
      </c>
      <c r="P64" s="129">
        <v>30.52</v>
      </c>
      <c r="Q64" s="129">
        <v>37.76</v>
      </c>
      <c r="R64" s="129">
        <v>27.23</v>
      </c>
      <c r="S64" s="140">
        <v>34.04</v>
      </c>
      <c r="T64" s="129">
        <v>11.55</v>
      </c>
      <c r="U64" s="129">
        <v>16.399999999999999</v>
      </c>
      <c r="V64" s="129">
        <v>15.77</v>
      </c>
      <c r="W64" s="129">
        <v>21.4</v>
      </c>
      <c r="X64" s="129">
        <v>29.67</v>
      </c>
      <c r="Y64" s="129">
        <v>36.61</v>
      </c>
      <c r="Z64" s="129">
        <v>30.37</v>
      </c>
      <c r="AA64" s="140">
        <v>38.24</v>
      </c>
      <c r="AB64" s="129">
        <v>10.49</v>
      </c>
      <c r="AC64" s="129">
        <v>15.31</v>
      </c>
      <c r="AD64" s="129">
        <v>16.899999999999999</v>
      </c>
      <c r="AE64" s="129">
        <v>23.28</v>
      </c>
      <c r="AF64" s="129">
        <v>31.7</v>
      </c>
      <c r="AG64" s="129">
        <v>38.64</v>
      </c>
      <c r="AH64" s="129">
        <v>28.26</v>
      </c>
      <c r="AI64" s="140">
        <v>35.43</v>
      </c>
      <c r="AJ64" s="129">
        <v>9.49</v>
      </c>
      <c r="AK64" s="129">
        <v>14.1</v>
      </c>
      <c r="AL64" s="129">
        <v>17.21</v>
      </c>
      <c r="AM64" s="129">
        <v>23.58</v>
      </c>
      <c r="AN64" s="129">
        <v>32.86</v>
      </c>
      <c r="AO64" s="129">
        <v>40.1</v>
      </c>
      <c r="AP64" s="129">
        <v>27.59</v>
      </c>
      <c r="AQ64" s="140">
        <v>35.07</v>
      </c>
      <c r="AR64" s="129">
        <v>9.09</v>
      </c>
      <c r="AS64" s="129">
        <v>14.19</v>
      </c>
      <c r="AT64" s="129">
        <v>14.08</v>
      </c>
      <c r="AU64" s="129">
        <v>19.82</v>
      </c>
      <c r="AV64" s="129">
        <v>33.76</v>
      </c>
      <c r="AW64" s="129">
        <v>41.59</v>
      </c>
      <c r="AX64" s="129">
        <v>29.92</v>
      </c>
      <c r="AY64" s="140">
        <v>37.56</v>
      </c>
      <c r="AZ64" s="129">
        <v>11.77</v>
      </c>
      <c r="BA64" s="129">
        <v>17.79</v>
      </c>
      <c r="BB64" s="129">
        <v>15.87</v>
      </c>
      <c r="BC64" s="129">
        <v>22</v>
      </c>
      <c r="BD64" s="129">
        <v>31.35</v>
      </c>
      <c r="BE64" s="129">
        <v>39.25</v>
      </c>
      <c r="BF64" s="129">
        <v>27.14</v>
      </c>
      <c r="BG64" s="140">
        <v>34.83</v>
      </c>
      <c r="BH64" s="129">
        <v>7.93</v>
      </c>
      <c r="BI64" s="129">
        <v>13.13</v>
      </c>
      <c r="BJ64" s="129">
        <v>10.63</v>
      </c>
      <c r="BK64" s="129">
        <v>16.07</v>
      </c>
      <c r="BL64" s="129">
        <v>37.130000000000003</v>
      </c>
      <c r="BM64" s="129">
        <v>45.72</v>
      </c>
      <c r="BN64" s="129">
        <v>30.67</v>
      </c>
      <c r="BO64" s="140">
        <v>38.71</v>
      </c>
    </row>
    <row r="65" spans="1:67" x14ac:dyDescent="0.2">
      <c r="A65" s="49" t="s">
        <v>118</v>
      </c>
      <c r="B65" s="43" t="s">
        <v>119</v>
      </c>
      <c r="C65" s="43" t="s">
        <v>925</v>
      </c>
      <c r="D65" s="136">
        <v>11.1</v>
      </c>
      <c r="E65" s="129">
        <v>16.18</v>
      </c>
      <c r="F65" s="129">
        <v>15.64</v>
      </c>
      <c r="G65" s="129">
        <v>21.25</v>
      </c>
      <c r="H65" s="129">
        <v>34.29</v>
      </c>
      <c r="I65" s="129">
        <v>41.41</v>
      </c>
      <c r="J65" s="129">
        <v>26.66</v>
      </c>
      <c r="K65" s="140">
        <v>33.479999999999997</v>
      </c>
      <c r="L65" s="129">
        <v>11.48</v>
      </c>
      <c r="M65" s="129">
        <v>17.739999999999998</v>
      </c>
      <c r="N65" s="129">
        <v>19.670000000000002</v>
      </c>
      <c r="O65" s="129">
        <v>25.99</v>
      </c>
      <c r="P65" s="129">
        <v>33.229999999999997</v>
      </c>
      <c r="Q65" s="129">
        <v>40.270000000000003</v>
      </c>
      <c r="R65" s="129">
        <v>22.6</v>
      </c>
      <c r="S65" s="140">
        <v>29.02</v>
      </c>
      <c r="T65" s="129">
        <v>10.44</v>
      </c>
      <c r="U65" s="129">
        <v>15.19</v>
      </c>
      <c r="V65" s="129">
        <v>16.100000000000001</v>
      </c>
      <c r="W65" s="129">
        <v>22.38</v>
      </c>
      <c r="X65" s="129">
        <v>33.450000000000003</v>
      </c>
      <c r="Y65" s="129">
        <v>40.659999999999997</v>
      </c>
      <c r="Z65" s="129">
        <v>27.52</v>
      </c>
      <c r="AA65" s="140">
        <v>34.25</v>
      </c>
      <c r="AB65" s="129">
        <v>12.01</v>
      </c>
      <c r="AC65" s="129">
        <v>17.07</v>
      </c>
      <c r="AD65" s="129">
        <v>15.86</v>
      </c>
      <c r="AE65" s="129">
        <v>21.47</v>
      </c>
      <c r="AF65" s="129">
        <v>31.95</v>
      </c>
      <c r="AG65" s="129">
        <v>39.659999999999997</v>
      </c>
      <c r="AH65" s="129">
        <v>27.42</v>
      </c>
      <c r="AI65" s="140">
        <v>34.56</v>
      </c>
      <c r="AJ65" s="129">
        <v>10.59</v>
      </c>
      <c r="AK65" s="129">
        <v>17.16</v>
      </c>
      <c r="AL65" s="129">
        <v>15.21</v>
      </c>
      <c r="AM65" s="129">
        <v>21.1</v>
      </c>
      <c r="AN65" s="129">
        <v>35.49</v>
      </c>
      <c r="AO65" s="129">
        <v>44.26</v>
      </c>
      <c r="AP65" s="129">
        <v>24.57</v>
      </c>
      <c r="AQ65" s="140">
        <v>31.63</v>
      </c>
      <c r="AR65" s="129">
        <v>10.039999999999999</v>
      </c>
      <c r="AS65" s="129">
        <v>16.64</v>
      </c>
      <c r="AT65" s="129">
        <v>13.36</v>
      </c>
      <c r="AU65" s="129">
        <v>19.27</v>
      </c>
      <c r="AV65" s="129">
        <v>33.28</v>
      </c>
      <c r="AW65" s="129">
        <v>40.71</v>
      </c>
      <c r="AX65" s="129">
        <v>29.73</v>
      </c>
      <c r="AY65" s="140">
        <v>36.96</v>
      </c>
      <c r="AZ65" s="129">
        <v>9.2100000000000009</v>
      </c>
      <c r="BA65" s="129">
        <v>13.76</v>
      </c>
      <c r="BB65" s="129">
        <v>13.2</v>
      </c>
      <c r="BC65" s="129">
        <v>19.14</v>
      </c>
      <c r="BD65" s="129">
        <v>37.71</v>
      </c>
      <c r="BE65" s="129">
        <v>45.51</v>
      </c>
      <c r="BF65" s="129">
        <v>27.19</v>
      </c>
      <c r="BG65" s="140">
        <v>34.270000000000003</v>
      </c>
      <c r="BH65" s="129">
        <v>7.49</v>
      </c>
      <c r="BI65" s="129">
        <v>12.1</v>
      </c>
      <c r="BJ65" s="129">
        <v>12.57</v>
      </c>
      <c r="BK65" s="129">
        <v>18</v>
      </c>
      <c r="BL65" s="129">
        <v>37.93</v>
      </c>
      <c r="BM65" s="129">
        <v>46.5</v>
      </c>
      <c r="BN65" s="129">
        <v>28.45</v>
      </c>
      <c r="BO65" s="140">
        <v>36.94</v>
      </c>
    </row>
    <row r="66" spans="1:67" x14ac:dyDescent="0.2">
      <c r="A66" s="49" t="s">
        <v>120</v>
      </c>
      <c r="B66" s="43" t="s">
        <v>121</v>
      </c>
      <c r="C66" s="43" t="s">
        <v>925</v>
      </c>
      <c r="D66" s="136">
        <v>7.36</v>
      </c>
      <c r="E66" s="129">
        <v>11.52</v>
      </c>
      <c r="F66" s="129">
        <v>15.46</v>
      </c>
      <c r="G66" s="129">
        <v>21.25</v>
      </c>
      <c r="H66" s="129">
        <v>35.72</v>
      </c>
      <c r="I66" s="129">
        <v>43.43</v>
      </c>
      <c r="J66" s="129">
        <v>28.69</v>
      </c>
      <c r="K66" s="140">
        <v>36.56</v>
      </c>
      <c r="L66" s="129">
        <v>10.09</v>
      </c>
      <c r="M66" s="129">
        <v>15.46</v>
      </c>
      <c r="N66" s="129">
        <v>14.18</v>
      </c>
      <c r="O66" s="129">
        <v>19.93</v>
      </c>
      <c r="P66" s="129">
        <v>35.31</v>
      </c>
      <c r="Q66" s="129">
        <v>42.49</v>
      </c>
      <c r="R66" s="129">
        <v>27.66</v>
      </c>
      <c r="S66" s="140">
        <v>34.880000000000003</v>
      </c>
      <c r="T66" s="129">
        <v>8.23</v>
      </c>
      <c r="U66" s="129">
        <v>12.93</v>
      </c>
      <c r="V66" s="129">
        <v>14.76</v>
      </c>
      <c r="W66" s="129">
        <v>20.260000000000002</v>
      </c>
      <c r="X66" s="129">
        <v>36.01</v>
      </c>
      <c r="Y66" s="129">
        <v>43.26</v>
      </c>
      <c r="Z66" s="129">
        <v>28.75</v>
      </c>
      <c r="AA66" s="140">
        <v>35.81</v>
      </c>
      <c r="AB66" s="129">
        <v>8.75</v>
      </c>
      <c r="AC66" s="129">
        <v>14.07</v>
      </c>
      <c r="AD66" s="129">
        <v>14.14</v>
      </c>
      <c r="AE66" s="129">
        <v>19.66</v>
      </c>
      <c r="AF66" s="129">
        <v>34.770000000000003</v>
      </c>
      <c r="AG66" s="129">
        <v>42.06</v>
      </c>
      <c r="AH66" s="129">
        <v>29.69</v>
      </c>
      <c r="AI66" s="140">
        <v>36.85</v>
      </c>
      <c r="AJ66" s="129">
        <v>7.57</v>
      </c>
      <c r="AK66" s="129">
        <v>12.24</v>
      </c>
      <c r="AL66" s="129">
        <v>16.7</v>
      </c>
      <c r="AM66" s="129">
        <v>23.14</v>
      </c>
      <c r="AN66" s="129">
        <v>34.22</v>
      </c>
      <c r="AO66" s="129">
        <v>41.3</v>
      </c>
      <c r="AP66" s="129">
        <v>28.95</v>
      </c>
      <c r="AQ66" s="140">
        <v>35.89</v>
      </c>
      <c r="AR66" s="129">
        <v>10.32</v>
      </c>
      <c r="AS66" s="129">
        <v>15.95</v>
      </c>
      <c r="AT66" s="129">
        <v>14.04</v>
      </c>
      <c r="AU66" s="129">
        <v>19.940000000000001</v>
      </c>
      <c r="AV66" s="129">
        <v>35.4</v>
      </c>
      <c r="AW66" s="129">
        <v>42.91</v>
      </c>
      <c r="AX66" s="129">
        <v>27.12</v>
      </c>
      <c r="AY66" s="140">
        <v>34.32</v>
      </c>
      <c r="AZ66" s="129">
        <v>9.75</v>
      </c>
      <c r="BA66" s="129">
        <v>15.15</v>
      </c>
      <c r="BB66" s="129">
        <v>13.8</v>
      </c>
      <c r="BC66" s="129">
        <v>19.54</v>
      </c>
      <c r="BD66" s="129">
        <v>32.67</v>
      </c>
      <c r="BE66" s="129">
        <v>39.79</v>
      </c>
      <c r="BF66" s="129">
        <v>30.8</v>
      </c>
      <c r="BG66" s="140">
        <v>38.5</v>
      </c>
      <c r="BH66" s="129">
        <v>8.24</v>
      </c>
      <c r="BI66" s="129">
        <v>13.41</v>
      </c>
      <c r="BJ66" s="129">
        <v>12.51</v>
      </c>
      <c r="BK66" s="129">
        <v>18.170000000000002</v>
      </c>
      <c r="BL66" s="129">
        <v>36.299999999999997</v>
      </c>
      <c r="BM66" s="129">
        <v>43.96</v>
      </c>
      <c r="BN66" s="129">
        <v>29.94</v>
      </c>
      <c r="BO66" s="140">
        <v>37.47</v>
      </c>
    </row>
    <row r="67" spans="1:67" x14ac:dyDescent="0.2">
      <c r="A67" s="49" t="s">
        <v>122</v>
      </c>
      <c r="B67" s="43" t="s">
        <v>123</v>
      </c>
      <c r="C67" s="43" t="s">
        <v>925</v>
      </c>
      <c r="D67" s="136">
        <v>8.42</v>
      </c>
      <c r="E67" s="129">
        <v>12.65</v>
      </c>
      <c r="F67" s="129">
        <v>15.13</v>
      </c>
      <c r="G67" s="129">
        <v>20.58</v>
      </c>
      <c r="H67" s="129">
        <v>33.64</v>
      </c>
      <c r="I67" s="129">
        <v>40.54</v>
      </c>
      <c r="J67" s="129">
        <v>31.01</v>
      </c>
      <c r="K67" s="140">
        <v>38.03</v>
      </c>
      <c r="L67" s="129">
        <v>11.93</v>
      </c>
      <c r="M67" s="129">
        <v>17.350000000000001</v>
      </c>
      <c r="N67" s="129">
        <v>15.82</v>
      </c>
      <c r="O67" s="129">
        <v>21.4</v>
      </c>
      <c r="P67" s="129">
        <v>33.909999999999997</v>
      </c>
      <c r="Q67" s="129">
        <v>41.11</v>
      </c>
      <c r="R67" s="129">
        <v>25.76</v>
      </c>
      <c r="S67" s="140">
        <v>32.72</v>
      </c>
      <c r="T67" s="129">
        <v>8.52</v>
      </c>
      <c r="U67" s="129">
        <v>12.79</v>
      </c>
      <c r="V67" s="129">
        <v>17.87</v>
      </c>
      <c r="W67" s="129">
        <v>24.76</v>
      </c>
      <c r="X67" s="129">
        <v>34.299999999999997</v>
      </c>
      <c r="Y67" s="129">
        <v>41.35</v>
      </c>
      <c r="Z67" s="129">
        <v>26.83</v>
      </c>
      <c r="AA67" s="140">
        <v>33.590000000000003</v>
      </c>
      <c r="AB67" s="129">
        <v>7.98</v>
      </c>
      <c r="AC67" s="129">
        <v>12.21</v>
      </c>
      <c r="AD67" s="129">
        <v>17.13</v>
      </c>
      <c r="AE67" s="129">
        <v>23.03</v>
      </c>
      <c r="AF67" s="129">
        <v>33.979999999999997</v>
      </c>
      <c r="AG67" s="129">
        <v>41.22</v>
      </c>
      <c r="AH67" s="129">
        <v>28.58</v>
      </c>
      <c r="AI67" s="140">
        <v>35.86</v>
      </c>
      <c r="AJ67" s="129">
        <v>11</v>
      </c>
      <c r="AK67" s="129">
        <v>16.22</v>
      </c>
      <c r="AL67" s="129">
        <v>14.27</v>
      </c>
      <c r="AM67" s="129">
        <v>19.82</v>
      </c>
      <c r="AN67" s="129">
        <v>32.58</v>
      </c>
      <c r="AO67" s="129">
        <v>39.869999999999997</v>
      </c>
      <c r="AP67" s="129">
        <v>29.55</v>
      </c>
      <c r="AQ67" s="140">
        <v>36.700000000000003</v>
      </c>
      <c r="AR67" s="129">
        <v>8.44</v>
      </c>
      <c r="AS67" s="129">
        <v>13.86</v>
      </c>
      <c r="AT67" s="129">
        <v>16.91</v>
      </c>
      <c r="AU67" s="129">
        <v>23.38</v>
      </c>
      <c r="AV67" s="129">
        <v>33.22</v>
      </c>
      <c r="AW67" s="129">
        <v>40.97</v>
      </c>
      <c r="AX67" s="129">
        <v>27.77</v>
      </c>
      <c r="AY67" s="140">
        <v>35.450000000000003</v>
      </c>
      <c r="AZ67" s="129">
        <v>9.16</v>
      </c>
      <c r="BA67" s="129">
        <v>14.28</v>
      </c>
      <c r="BB67" s="129">
        <v>11.97</v>
      </c>
      <c r="BC67" s="129">
        <v>17.78</v>
      </c>
      <c r="BD67" s="129">
        <v>36.39</v>
      </c>
      <c r="BE67" s="129">
        <v>44.24</v>
      </c>
      <c r="BF67" s="129">
        <v>29.29</v>
      </c>
      <c r="BG67" s="140">
        <v>36.89</v>
      </c>
      <c r="BH67" s="129">
        <v>7.16</v>
      </c>
      <c r="BI67" s="129">
        <v>12.32</v>
      </c>
      <c r="BJ67" s="129">
        <v>13.15</v>
      </c>
      <c r="BK67" s="129">
        <v>19.170000000000002</v>
      </c>
      <c r="BL67" s="129">
        <v>35.11</v>
      </c>
      <c r="BM67" s="129">
        <v>43</v>
      </c>
      <c r="BN67" s="129">
        <v>30.93</v>
      </c>
      <c r="BO67" s="140">
        <v>39.15</v>
      </c>
    </row>
    <row r="68" spans="1:67" x14ac:dyDescent="0.2">
      <c r="A68" s="49" t="s">
        <v>124</v>
      </c>
      <c r="B68" s="43" t="s">
        <v>125</v>
      </c>
      <c r="C68" s="43" t="s">
        <v>925</v>
      </c>
      <c r="D68" s="136">
        <v>10.02</v>
      </c>
      <c r="E68" s="129">
        <v>15.15</v>
      </c>
      <c r="F68" s="129">
        <v>17.55</v>
      </c>
      <c r="G68" s="129">
        <v>23.15</v>
      </c>
      <c r="H68" s="129">
        <v>34.69</v>
      </c>
      <c r="I68" s="129">
        <v>41.3</v>
      </c>
      <c r="J68" s="129">
        <v>25.98</v>
      </c>
      <c r="K68" s="140">
        <v>32.17</v>
      </c>
      <c r="L68" s="129">
        <v>10.34</v>
      </c>
      <c r="M68" s="129">
        <v>15.44</v>
      </c>
      <c r="N68" s="129">
        <v>14.38</v>
      </c>
      <c r="O68" s="129">
        <v>19.91</v>
      </c>
      <c r="P68" s="129">
        <v>36.31</v>
      </c>
      <c r="Q68" s="129">
        <v>43.77</v>
      </c>
      <c r="R68" s="129">
        <v>26.54</v>
      </c>
      <c r="S68" s="140">
        <v>33.31</v>
      </c>
      <c r="T68" s="129">
        <v>10.119999999999999</v>
      </c>
      <c r="U68" s="129">
        <v>15.56</v>
      </c>
      <c r="V68" s="129">
        <v>15.7</v>
      </c>
      <c r="W68" s="129">
        <v>21.72</v>
      </c>
      <c r="X68" s="129">
        <v>35.03</v>
      </c>
      <c r="Y68" s="129">
        <v>42.43</v>
      </c>
      <c r="Z68" s="129">
        <v>26.25</v>
      </c>
      <c r="AA68" s="140">
        <v>33.17</v>
      </c>
      <c r="AB68" s="129">
        <v>10.210000000000001</v>
      </c>
      <c r="AC68" s="129">
        <v>15.61</v>
      </c>
      <c r="AD68" s="129">
        <v>13.01</v>
      </c>
      <c r="AE68" s="129">
        <v>18.66</v>
      </c>
      <c r="AF68" s="129">
        <v>32.31</v>
      </c>
      <c r="AG68" s="129">
        <v>39.299999999999997</v>
      </c>
      <c r="AH68" s="129">
        <v>31.69</v>
      </c>
      <c r="AI68" s="140">
        <v>39.21</v>
      </c>
      <c r="AJ68" s="129">
        <v>9.2200000000000006</v>
      </c>
      <c r="AK68" s="129">
        <v>14.56</v>
      </c>
      <c r="AL68" s="129">
        <v>13.78</v>
      </c>
      <c r="AM68" s="129">
        <v>19.97</v>
      </c>
      <c r="AN68" s="129">
        <v>36.24</v>
      </c>
      <c r="AO68" s="129">
        <v>43.89</v>
      </c>
      <c r="AP68" s="129">
        <v>27.61</v>
      </c>
      <c r="AQ68" s="140">
        <v>34.729999999999997</v>
      </c>
      <c r="AR68" s="129">
        <v>7.16</v>
      </c>
      <c r="AS68" s="129">
        <v>11.83</v>
      </c>
      <c r="AT68" s="129">
        <v>15.27</v>
      </c>
      <c r="AU68" s="129">
        <v>21.6</v>
      </c>
      <c r="AV68" s="129">
        <v>36.380000000000003</v>
      </c>
      <c r="AW68" s="129">
        <v>44.13</v>
      </c>
      <c r="AX68" s="129">
        <v>27.89</v>
      </c>
      <c r="AY68" s="140">
        <v>35.74</v>
      </c>
      <c r="AZ68" s="129">
        <v>5.19</v>
      </c>
      <c r="BA68" s="129">
        <v>9.43</v>
      </c>
      <c r="BB68" s="129">
        <v>11.34</v>
      </c>
      <c r="BC68" s="129">
        <v>16.95</v>
      </c>
      <c r="BD68" s="129">
        <v>40.32</v>
      </c>
      <c r="BE68" s="129">
        <v>48.85</v>
      </c>
      <c r="BF68" s="129">
        <v>29.81</v>
      </c>
      <c r="BG68" s="140">
        <v>38.11</v>
      </c>
      <c r="BH68" s="129">
        <v>4.41</v>
      </c>
      <c r="BI68" s="129">
        <v>8.48</v>
      </c>
      <c r="BJ68" s="129">
        <v>13.81</v>
      </c>
      <c r="BK68" s="129">
        <v>19.649999999999999</v>
      </c>
      <c r="BL68" s="129">
        <v>42.29</v>
      </c>
      <c r="BM68" s="129">
        <v>50.73</v>
      </c>
      <c r="BN68" s="129">
        <v>26.58</v>
      </c>
      <c r="BO68" s="140">
        <v>34.04</v>
      </c>
    </row>
    <row r="69" spans="1:67" x14ac:dyDescent="0.2">
      <c r="A69" s="33"/>
      <c r="B69" s="33"/>
      <c r="C69" s="33"/>
      <c r="D69" s="144"/>
      <c r="E69"/>
      <c r="F69"/>
      <c r="G69"/>
      <c r="H69"/>
      <c r="I69"/>
      <c r="J69"/>
      <c r="K69"/>
      <c r="L69" s="144"/>
      <c r="M69"/>
      <c r="N69"/>
      <c r="O69"/>
      <c r="P69"/>
      <c r="Q69"/>
      <c r="R69"/>
      <c r="S69"/>
      <c r="T69" s="144"/>
      <c r="U69"/>
      <c r="V69"/>
      <c r="W69"/>
      <c r="X69"/>
      <c r="Y69"/>
      <c r="Z69"/>
      <c r="AA69"/>
      <c r="AB69" s="144"/>
      <c r="AC69"/>
      <c r="AD69"/>
      <c r="AE69"/>
      <c r="AF69"/>
      <c r="AG69"/>
      <c r="AH69"/>
      <c r="AI69"/>
      <c r="AJ69" s="144"/>
      <c r="AK69"/>
      <c r="AL69"/>
      <c r="AM69"/>
      <c r="AN69"/>
      <c r="AO69"/>
      <c r="AP69"/>
      <c r="AQ69"/>
      <c r="AR69" s="144"/>
      <c r="AS69"/>
      <c r="AT69"/>
      <c r="AU69"/>
      <c r="AV69"/>
      <c r="AW69"/>
      <c r="AX69"/>
      <c r="AY69"/>
      <c r="AZ69" s="144"/>
      <c r="BA69"/>
      <c r="BB69"/>
      <c r="BC69"/>
      <c r="BD69"/>
      <c r="BE69"/>
      <c r="BF69"/>
      <c r="BG69"/>
      <c r="BH69" s="144"/>
      <c r="BI69"/>
      <c r="BJ69"/>
      <c r="BK69"/>
      <c r="BL69"/>
      <c r="BM69"/>
      <c r="BN69"/>
      <c r="BO69" s="145"/>
    </row>
    <row r="70" spans="1:67" x14ac:dyDescent="0.2">
      <c r="A70" s="48" t="s">
        <v>126</v>
      </c>
      <c r="B70" s="47" t="s">
        <v>127</v>
      </c>
      <c r="C70" s="33" t="s">
        <v>922</v>
      </c>
      <c r="D70" s="136">
        <v>10.88</v>
      </c>
      <c r="E70" s="129">
        <v>12.25</v>
      </c>
      <c r="F70" s="129">
        <v>17.100000000000001</v>
      </c>
      <c r="G70" s="129">
        <v>18.71</v>
      </c>
      <c r="H70" s="129">
        <v>37.31</v>
      </c>
      <c r="I70" s="129">
        <v>39.35</v>
      </c>
      <c r="J70" s="129">
        <v>31.22</v>
      </c>
      <c r="K70" s="140">
        <v>33.18</v>
      </c>
      <c r="L70" s="129">
        <v>10.14</v>
      </c>
      <c r="M70" s="129">
        <v>11.43</v>
      </c>
      <c r="N70" s="129">
        <v>18.13</v>
      </c>
      <c r="O70" s="129">
        <v>19.78</v>
      </c>
      <c r="P70" s="129">
        <v>37.44</v>
      </c>
      <c r="Q70" s="129">
        <v>39.44</v>
      </c>
      <c r="R70" s="129">
        <v>30.85</v>
      </c>
      <c r="S70" s="140">
        <v>32.79</v>
      </c>
      <c r="T70" s="129">
        <v>10.01</v>
      </c>
      <c r="U70" s="129">
        <v>11.32</v>
      </c>
      <c r="V70" s="129">
        <v>16.22</v>
      </c>
      <c r="W70" s="129">
        <v>17.8</v>
      </c>
      <c r="X70" s="129">
        <v>37.35</v>
      </c>
      <c r="Y70" s="129">
        <v>39.409999999999997</v>
      </c>
      <c r="Z70" s="129">
        <v>32.92</v>
      </c>
      <c r="AA70" s="140">
        <v>34.96</v>
      </c>
      <c r="AB70" s="129">
        <v>9.5399999999999991</v>
      </c>
      <c r="AC70" s="129">
        <v>10.87</v>
      </c>
      <c r="AD70" s="129">
        <v>15.85</v>
      </c>
      <c r="AE70" s="129">
        <v>17.46</v>
      </c>
      <c r="AF70" s="129">
        <v>37.47</v>
      </c>
      <c r="AG70" s="129">
        <v>39.549999999999997</v>
      </c>
      <c r="AH70" s="129">
        <v>33.590000000000003</v>
      </c>
      <c r="AI70" s="140">
        <v>35.68</v>
      </c>
      <c r="AJ70" s="129">
        <v>9.2799999999999994</v>
      </c>
      <c r="AK70" s="129">
        <v>10.56</v>
      </c>
      <c r="AL70" s="129">
        <v>15.23</v>
      </c>
      <c r="AM70" s="129">
        <v>16.78</v>
      </c>
      <c r="AN70" s="129">
        <v>37.93</v>
      </c>
      <c r="AO70" s="129">
        <v>40.08</v>
      </c>
      <c r="AP70" s="129">
        <v>34</v>
      </c>
      <c r="AQ70" s="140">
        <v>36.14</v>
      </c>
      <c r="AR70" s="129">
        <v>8.7899999999999991</v>
      </c>
      <c r="AS70" s="129">
        <v>10.17</v>
      </c>
      <c r="AT70" s="129">
        <v>15.73</v>
      </c>
      <c r="AU70" s="129">
        <v>17.440000000000001</v>
      </c>
      <c r="AV70" s="129">
        <v>36.78</v>
      </c>
      <c r="AW70" s="129">
        <v>38.93</v>
      </c>
      <c r="AX70" s="129">
        <v>34.97</v>
      </c>
      <c r="AY70" s="140">
        <v>37.200000000000003</v>
      </c>
      <c r="AZ70" s="129">
        <v>8.3699999999999992</v>
      </c>
      <c r="BA70" s="129">
        <v>9.74</v>
      </c>
      <c r="BB70" s="129">
        <v>15.44</v>
      </c>
      <c r="BC70" s="129">
        <v>17.18</v>
      </c>
      <c r="BD70" s="129">
        <v>38.770000000000003</v>
      </c>
      <c r="BE70" s="129">
        <v>41.09</v>
      </c>
      <c r="BF70" s="129">
        <v>33.56</v>
      </c>
      <c r="BG70" s="140">
        <v>35.85</v>
      </c>
      <c r="BH70" s="129">
        <v>8.75</v>
      </c>
      <c r="BI70" s="129">
        <v>10.08</v>
      </c>
      <c r="BJ70" s="129">
        <v>15.49</v>
      </c>
      <c r="BK70" s="129">
        <v>17.25</v>
      </c>
      <c r="BL70" s="129">
        <v>37.53</v>
      </c>
      <c r="BM70" s="129">
        <v>39.78</v>
      </c>
      <c r="BN70" s="129">
        <v>34.42</v>
      </c>
      <c r="BO70" s="140">
        <v>36.700000000000003</v>
      </c>
    </row>
    <row r="71" spans="1:67" x14ac:dyDescent="0.2">
      <c r="A71" s="48" t="s">
        <v>128</v>
      </c>
      <c r="B71" s="47" t="s">
        <v>129</v>
      </c>
      <c r="C71" s="33" t="s">
        <v>925</v>
      </c>
      <c r="D71" s="136">
        <v>8.24</v>
      </c>
      <c r="E71" s="129">
        <v>12.51</v>
      </c>
      <c r="F71" s="129">
        <v>16.37</v>
      </c>
      <c r="G71" s="129">
        <v>23.06</v>
      </c>
      <c r="H71" s="129">
        <v>35.43</v>
      </c>
      <c r="I71" s="129">
        <v>42.65</v>
      </c>
      <c r="J71" s="129">
        <v>27.3</v>
      </c>
      <c r="K71" s="140">
        <v>34.44</v>
      </c>
      <c r="L71" s="129">
        <v>8.02</v>
      </c>
      <c r="M71" s="129">
        <v>13.08</v>
      </c>
      <c r="N71" s="129">
        <v>14.74</v>
      </c>
      <c r="O71" s="129">
        <v>20.46</v>
      </c>
      <c r="P71" s="129">
        <v>36.630000000000003</v>
      </c>
      <c r="Q71" s="129">
        <v>43.7</v>
      </c>
      <c r="R71" s="129">
        <v>28.17</v>
      </c>
      <c r="S71" s="140">
        <v>35.21</v>
      </c>
      <c r="T71" s="129">
        <v>7.93</v>
      </c>
      <c r="U71" s="129">
        <v>12.54</v>
      </c>
      <c r="V71" s="129">
        <v>13.15</v>
      </c>
      <c r="W71" s="129">
        <v>18.64</v>
      </c>
      <c r="X71" s="129">
        <v>34.31</v>
      </c>
      <c r="Y71" s="129">
        <v>41.67</v>
      </c>
      <c r="Z71" s="129">
        <v>32.159999999999997</v>
      </c>
      <c r="AA71" s="140">
        <v>39.6</v>
      </c>
      <c r="AB71" s="129">
        <v>7.5</v>
      </c>
      <c r="AC71" s="129">
        <v>12.3</v>
      </c>
      <c r="AD71" s="129">
        <v>13.03</v>
      </c>
      <c r="AE71" s="129">
        <v>18.309999999999999</v>
      </c>
      <c r="AF71" s="129">
        <v>34.79</v>
      </c>
      <c r="AG71" s="129">
        <v>42.09</v>
      </c>
      <c r="AH71" s="129">
        <v>32.18</v>
      </c>
      <c r="AI71" s="140">
        <v>39.799999999999997</v>
      </c>
      <c r="AJ71" s="129">
        <v>5.99</v>
      </c>
      <c r="AK71" s="129">
        <v>9.7899999999999991</v>
      </c>
      <c r="AL71" s="129">
        <v>10.8</v>
      </c>
      <c r="AM71" s="129">
        <v>16.260000000000002</v>
      </c>
      <c r="AN71" s="129">
        <v>36.93</v>
      </c>
      <c r="AO71" s="129">
        <v>44.74</v>
      </c>
      <c r="AP71" s="129">
        <v>33.94</v>
      </c>
      <c r="AQ71" s="140">
        <v>41.55</v>
      </c>
      <c r="AR71" s="129">
        <v>4.6500000000000004</v>
      </c>
      <c r="AS71" s="129">
        <v>8.24</v>
      </c>
      <c r="AT71" s="129">
        <v>11.86</v>
      </c>
      <c r="AU71" s="129">
        <v>16.88</v>
      </c>
      <c r="AV71" s="129">
        <v>37.42</v>
      </c>
      <c r="AW71" s="129">
        <v>45.22</v>
      </c>
      <c r="AX71" s="129">
        <v>33.94</v>
      </c>
      <c r="AY71" s="140">
        <v>41.79</v>
      </c>
      <c r="AZ71" s="129">
        <v>7</v>
      </c>
      <c r="BA71" s="129">
        <v>11.13</v>
      </c>
      <c r="BB71" s="129">
        <v>11.47</v>
      </c>
      <c r="BC71" s="129">
        <v>17.02</v>
      </c>
      <c r="BD71" s="129">
        <v>33.24</v>
      </c>
      <c r="BE71" s="129">
        <v>40.49</v>
      </c>
      <c r="BF71" s="129">
        <v>35.979999999999997</v>
      </c>
      <c r="BG71" s="140">
        <v>43.67</v>
      </c>
      <c r="BH71" s="129">
        <v>4.6500000000000004</v>
      </c>
      <c r="BI71" s="129">
        <v>9.3000000000000007</v>
      </c>
      <c r="BJ71" s="129">
        <v>11.65</v>
      </c>
      <c r="BK71" s="129">
        <v>17.5</v>
      </c>
      <c r="BL71" s="129">
        <v>37.520000000000003</v>
      </c>
      <c r="BM71" s="129">
        <v>45.53</v>
      </c>
      <c r="BN71" s="129">
        <v>33.130000000000003</v>
      </c>
      <c r="BO71" s="140">
        <v>40.72</v>
      </c>
    </row>
    <row r="72" spans="1:67" x14ac:dyDescent="0.2">
      <c r="A72" s="48" t="s">
        <v>130</v>
      </c>
      <c r="B72" s="47" t="s">
        <v>131</v>
      </c>
      <c r="C72" s="33" t="s">
        <v>925</v>
      </c>
      <c r="D72" s="136">
        <v>10.09</v>
      </c>
      <c r="E72" s="129">
        <v>14.62</v>
      </c>
      <c r="F72" s="129">
        <v>15.4</v>
      </c>
      <c r="G72" s="129">
        <v>20.5</v>
      </c>
      <c r="H72" s="129">
        <v>31.66</v>
      </c>
      <c r="I72" s="129">
        <v>38.04</v>
      </c>
      <c r="J72" s="129">
        <v>31.41</v>
      </c>
      <c r="K72" s="140">
        <v>38.299999999999997</v>
      </c>
      <c r="L72" s="129">
        <v>9.01</v>
      </c>
      <c r="M72" s="129">
        <v>14.4</v>
      </c>
      <c r="N72" s="129">
        <v>17.649999999999999</v>
      </c>
      <c r="O72" s="129">
        <v>22.98</v>
      </c>
      <c r="P72" s="129">
        <v>35.71</v>
      </c>
      <c r="Q72" s="129">
        <v>42.75</v>
      </c>
      <c r="R72" s="129">
        <v>25.54</v>
      </c>
      <c r="S72" s="140">
        <v>31.96</v>
      </c>
      <c r="T72" s="129">
        <v>10.63</v>
      </c>
      <c r="U72" s="129">
        <v>15.43</v>
      </c>
      <c r="V72" s="129">
        <v>15.28</v>
      </c>
      <c r="W72" s="129">
        <v>21.68</v>
      </c>
      <c r="X72" s="129">
        <v>32.43</v>
      </c>
      <c r="Y72" s="129">
        <v>39.590000000000003</v>
      </c>
      <c r="Z72" s="129">
        <v>28.79</v>
      </c>
      <c r="AA72" s="140">
        <v>36.17</v>
      </c>
      <c r="AB72" s="129">
        <v>11.16</v>
      </c>
      <c r="AC72" s="129">
        <v>16.79</v>
      </c>
      <c r="AD72" s="129">
        <v>13.89</v>
      </c>
      <c r="AE72" s="129">
        <v>19.170000000000002</v>
      </c>
      <c r="AF72" s="129">
        <v>30.56</v>
      </c>
      <c r="AG72" s="129">
        <v>38.06</v>
      </c>
      <c r="AH72" s="129">
        <v>31.42</v>
      </c>
      <c r="AI72" s="140">
        <v>38.950000000000003</v>
      </c>
      <c r="AJ72" s="129">
        <v>9.92</v>
      </c>
      <c r="AK72" s="129">
        <v>14.92</v>
      </c>
      <c r="AL72" s="129">
        <v>14.75</v>
      </c>
      <c r="AM72" s="129">
        <v>20.49</v>
      </c>
      <c r="AN72" s="129">
        <v>32.93</v>
      </c>
      <c r="AO72" s="129">
        <v>40.08</v>
      </c>
      <c r="AP72" s="129">
        <v>29.66</v>
      </c>
      <c r="AQ72" s="140">
        <v>37.25</v>
      </c>
      <c r="AR72" s="129">
        <v>7.23</v>
      </c>
      <c r="AS72" s="129">
        <v>11.77</v>
      </c>
      <c r="AT72" s="129">
        <v>17.27</v>
      </c>
      <c r="AU72" s="129">
        <v>24.97</v>
      </c>
      <c r="AV72" s="129">
        <v>32.950000000000003</v>
      </c>
      <c r="AW72" s="129">
        <v>40.869999999999997</v>
      </c>
      <c r="AX72" s="129">
        <v>28.27</v>
      </c>
      <c r="AY72" s="140">
        <v>36.67</v>
      </c>
      <c r="AZ72" s="129">
        <v>6.54</v>
      </c>
      <c r="BA72" s="129">
        <v>11.13</v>
      </c>
      <c r="BB72" s="129">
        <v>11.32</v>
      </c>
      <c r="BC72" s="129">
        <v>16.91</v>
      </c>
      <c r="BD72" s="129">
        <v>33.26</v>
      </c>
      <c r="BE72" s="129">
        <v>42.37</v>
      </c>
      <c r="BF72" s="129">
        <v>34.28</v>
      </c>
      <c r="BG72" s="140">
        <v>44.19</v>
      </c>
      <c r="BH72" s="129">
        <v>8.91</v>
      </c>
      <c r="BI72" s="129">
        <v>14.25</v>
      </c>
      <c r="BJ72" s="129">
        <v>10.91</v>
      </c>
      <c r="BK72" s="129">
        <v>20.170000000000002</v>
      </c>
      <c r="BL72" s="129">
        <v>34.14</v>
      </c>
      <c r="BM72" s="129">
        <v>42.83</v>
      </c>
      <c r="BN72" s="129">
        <v>29.52</v>
      </c>
      <c r="BO72" s="140">
        <v>39.26</v>
      </c>
    </row>
    <row r="73" spans="1:67" x14ac:dyDescent="0.2">
      <c r="A73" s="48" t="s">
        <v>132</v>
      </c>
      <c r="B73" s="47" t="s">
        <v>133</v>
      </c>
      <c r="C73" s="33" t="s">
        <v>925</v>
      </c>
      <c r="D73" s="136">
        <v>8.1</v>
      </c>
      <c r="E73" s="129">
        <v>12.15</v>
      </c>
      <c r="F73" s="129">
        <v>15.27</v>
      </c>
      <c r="G73" s="129">
        <v>20.62</v>
      </c>
      <c r="H73" s="129">
        <v>35.33</v>
      </c>
      <c r="I73" s="129">
        <v>42.01</v>
      </c>
      <c r="J73" s="129">
        <v>29.98</v>
      </c>
      <c r="K73" s="140">
        <v>36.54</v>
      </c>
      <c r="L73" s="129">
        <v>11.27</v>
      </c>
      <c r="M73" s="129">
        <v>16.16</v>
      </c>
      <c r="N73" s="129">
        <v>16.47</v>
      </c>
      <c r="O73" s="129">
        <v>22.02</v>
      </c>
      <c r="P73" s="129">
        <v>31.01</v>
      </c>
      <c r="Q73" s="129">
        <v>37.799999999999997</v>
      </c>
      <c r="R73" s="129">
        <v>29.28</v>
      </c>
      <c r="S73" s="140">
        <v>35.99</v>
      </c>
      <c r="T73" s="129">
        <v>9.44</v>
      </c>
      <c r="U73" s="129">
        <v>14.05</v>
      </c>
      <c r="V73" s="129">
        <v>12.92</v>
      </c>
      <c r="W73" s="129">
        <v>17.77</v>
      </c>
      <c r="X73" s="129">
        <v>33.11</v>
      </c>
      <c r="Y73" s="129">
        <v>39.81</v>
      </c>
      <c r="Z73" s="129">
        <v>32.97</v>
      </c>
      <c r="AA73" s="140">
        <v>39.93</v>
      </c>
      <c r="AB73" s="129">
        <v>12.56</v>
      </c>
      <c r="AC73" s="129">
        <v>18.02</v>
      </c>
      <c r="AD73" s="129">
        <v>13.11</v>
      </c>
      <c r="AE73" s="129">
        <v>18.04</v>
      </c>
      <c r="AF73" s="129">
        <v>34.409999999999997</v>
      </c>
      <c r="AG73" s="129">
        <v>41.15</v>
      </c>
      <c r="AH73" s="129">
        <v>28.06</v>
      </c>
      <c r="AI73" s="140">
        <v>34.65</v>
      </c>
      <c r="AJ73" s="129">
        <v>8.34</v>
      </c>
      <c r="AK73" s="129">
        <v>12.27</v>
      </c>
      <c r="AL73" s="129">
        <v>13.15</v>
      </c>
      <c r="AM73" s="129">
        <v>18.12</v>
      </c>
      <c r="AN73" s="129">
        <v>33.57</v>
      </c>
      <c r="AO73" s="129">
        <v>40.14</v>
      </c>
      <c r="AP73" s="129">
        <v>33.770000000000003</v>
      </c>
      <c r="AQ73" s="140">
        <v>40.65</v>
      </c>
      <c r="AR73" s="129">
        <v>9.33</v>
      </c>
      <c r="AS73" s="129">
        <v>14.12</v>
      </c>
      <c r="AT73" s="129">
        <v>11.14</v>
      </c>
      <c r="AU73" s="129">
        <v>15.95</v>
      </c>
      <c r="AV73" s="129">
        <v>32.979999999999997</v>
      </c>
      <c r="AW73" s="129">
        <v>39.840000000000003</v>
      </c>
      <c r="AX73" s="129">
        <v>34.82</v>
      </c>
      <c r="AY73" s="140">
        <v>41.83</v>
      </c>
      <c r="AZ73" s="129">
        <v>7.25</v>
      </c>
      <c r="BA73" s="129">
        <v>10.98</v>
      </c>
      <c r="BB73" s="129">
        <v>14.19</v>
      </c>
      <c r="BC73" s="129">
        <v>20.54</v>
      </c>
      <c r="BD73" s="129">
        <v>32.25</v>
      </c>
      <c r="BE73" s="129">
        <v>39.4</v>
      </c>
      <c r="BF73" s="129">
        <v>33.92</v>
      </c>
      <c r="BG73" s="140">
        <v>41.47</v>
      </c>
      <c r="BH73" s="129">
        <v>7.99</v>
      </c>
      <c r="BI73" s="129">
        <v>12.92</v>
      </c>
      <c r="BJ73" s="129">
        <v>14.13</v>
      </c>
      <c r="BK73" s="129">
        <v>19.920000000000002</v>
      </c>
      <c r="BL73" s="129">
        <v>31.62</v>
      </c>
      <c r="BM73" s="129">
        <v>39.53</v>
      </c>
      <c r="BN73" s="129">
        <v>33.04</v>
      </c>
      <c r="BO73" s="140">
        <v>40.840000000000003</v>
      </c>
    </row>
    <row r="74" spans="1:67" x14ac:dyDescent="0.2">
      <c r="A74" s="48" t="s">
        <v>134</v>
      </c>
      <c r="B74" s="47" t="s">
        <v>135</v>
      </c>
      <c r="C74" s="33" t="s">
        <v>925</v>
      </c>
      <c r="D74" s="136">
        <v>7.59</v>
      </c>
      <c r="E74" s="129">
        <v>11.66</v>
      </c>
      <c r="F74" s="129">
        <v>14.37</v>
      </c>
      <c r="G74" s="129">
        <v>19.52</v>
      </c>
      <c r="H74" s="129">
        <v>36.54</v>
      </c>
      <c r="I74" s="129">
        <v>43.69</v>
      </c>
      <c r="J74" s="129">
        <v>29.78</v>
      </c>
      <c r="K74" s="140">
        <v>36.840000000000003</v>
      </c>
      <c r="L74" s="129">
        <v>8.4</v>
      </c>
      <c r="M74" s="129">
        <v>12.61</v>
      </c>
      <c r="N74" s="129">
        <v>12.42</v>
      </c>
      <c r="O74" s="129">
        <v>17.22</v>
      </c>
      <c r="P74" s="129">
        <v>36.06</v>
      </c>
      <c r="Q74" s="129">
        <v>43.03</v>
      </c>
      <c r="R74" s="129">
        <v>31.7</v>
      </c>
      <c r="S74" s="140">
        <v>38.549999999999997</v>
      </c>
      <c r="T74" s="129">
        <v>6.74</v>
      </c>
      <c r="U74" s="129">
        <v>10.63</v>
      </c>
      <c r="V74" s="129">
        <v>13.86</v>
      </c>
      <c r="W74" s="129">
        <v>19.22</v>
      </c>
      <c r="X74" s="129">
        <v>34.6</v>
      </c>
      <c r="Y74" s="129">
        <v>41.98</v>
      </c>
      <c r="Z74" s="129">
        <v>32.76</v>
      </c>
      <c r="AA74" s="140">
        <v>40.22</v>
      </c>
      <c r="AB74" s="129">
        <v>6.41</v>
      </c>
      <c r="AC74" s="129">
        <v>10.64</v>
      </c>
      <c r="AD74" s="129">
        <v>11.02</v>
      </c>
      <c r="AE74" s="129">
        <v>15.66</v>
      </c>
      <c r="AF74" s="129">
        <v>35.81</v>
      </c>
      <c r="AG74" s="129">
        <v>43.16</v>
      </c>
      <c r="AH74" s="129">
        <v>34.93</v>
      </c>
      <c r="AI74" s="140">
        <v>42.38</v>
      </c>
      <c r="AJ74" s="129">
        <v>8.81</v>
      </c>
      <c r="AK74" s="129">
        <v>14.6</v>
      </c>
      <c r="AL74" s="129">
        <v>13.73</v>
      </c>
      <c r="AM74" s="129">
        <v>19.53</v>
      </c>
      <c r="AN74" s="129">
        <v>33.76</v>
      </c>
      <c r="AO74" s="129">
        <v>41.46</v>
      </c>
      <c r="AP74" s="129">
        <v>30.34</v>
      </c>
      <c r="AQ74" s="140">
        <v>37.76</v>
      </c>
      <c r="AR74" s="129">
        <v>5.81</v>
      </c>
      <c r="AS74" s="129">
        <v>9.98</v>
      </c>
      <c r="AT74" s="129">
        <v>14.35</v>
      </c>
      <c r="AU74" s="129">
        <v>20.149999999999999</v>
      </c>
      <c r="AV74" s="129">
        <v>37.979999999999997</v>
      </c>
      <c r="AW74" s="129">
        <v>46.13</v>
      </c>
      <c r="AX74" s="129">
        <v>28.87</v>
      </c>
      <c r="AY74" s="140">
        <v>36.72</v>
      </c>
      <c r="AZ74" s="129">
        <v>7.85</v>
      </c>
      <c r="BA74" s="129">
        <v>12.28</v>
      </c>
      <c r="BB74" s="129">
        <v>12.7</v>
      </c>
      <c r="BC74" s="129">
        <v>18.7</v>
      </c>
      <c r="BD74" s="129">
        <v>33.5</v>
      </c>
      <c r="BE74" s="129">
        <v>40.799999999999997</v>
      </c>
      <c r="BF74" s="129">
        <v>33.159999999999997</v>
      </c>
      <c r="BG74" s="140">
        <v>41</v>
      </c>
      <c r="BH74" s="129">
        <v>8.11</v>
      </c>
      <c r="BI74" s="129">
        <v>12.99</v>
      </c>
      <c r="BJ74" s="129">
        <v>13.98</v>
      </c>
      <c r="BK74" s="129">
        <v>20.399999999999999</v>
      </c>
      <c r="BL74" s="129">
        <v>32.270000000000003</v>
      </c>
      <c r="BM74" s="129">
        <v>39.97</v>
      </c>
      <c r="BN74" s="129">
        <v>32.08</v>
      </c>
      <c r="BO74" s="140">
        <v>40.21</v>
      </c>
    </row>
    <row r="75" spans="1:67" x14ac:dyDescent="0.2">
      <c r="A75" s="48" t="s">
        <v>136</v>
      </c>
      <c r="B75" s="47" t="s">
        <v>137</v>
      </c>
      <c r="C75" s="33" t="s">
        <v>925</v>
      </c>
      <c r="D75" s="136">
        <v>8</v>
      </c>
      <c r="E75" s="129">
        <v>12.44</v>
      </c>
      <c r="F75" s="129">
        <v>14.25</v>
      </c>
      <c r="G75" s="129">
        <v>20.11</v>
      </c>
      <c r="H75" s="129">
        <v>39.86</v>
      </c>
      <c r="I75" s="129">
        <v>47.1</v>
      </c>
      <c r="J75" s="129">
        <v>25.82</v>
      </c>
      <c r="K75" s="140">
        <v>32.43</v>
      </c>
      <c r="L75" s="129">
        <v>5.83</v>
      </c>
      <c r="M75" s="129">
        <v>9.61</v>
      </c>
      <c r="N75" s="129">
        <v>17.649999999999999</v>
      </c>
      <c r="O75" s="129">
        <v>23.02</v>
      </c>
      <c r="P75" s="129">
        <v>39.479999999999997</v>
      </c>
      <c r="Q75" s="129">
        <v>46.63</v>
      </c>
      <c r="R75" s="129">
        <v>25.58</v>
      </c>
      <c r="S75" s="140">
        <v>32.21</v>
      </c>
      <c r="T75" s="129">
        <v>8.52</v>
      </c>
      <c r="U75" s="129">
        <v>12.48</v>
      </c>
      <c r="V75" s="129">
        <v>13.61</v>
      </c>
      <c r="W75" s="129">
        <v>18.739999999999998</v>
      </c>
      <c r="X75" s="129">
        <v>39.81</v>
      </c>
      <c r="Y75" s="129">
        <v>47</v>
      </c>
      <c r="Z75" s="129">
        <v>26.42</v>
      </c>
      <c r="AA75" s="140">
        <v>33.43</v>
      </c>
      <c r="AB75" s="129">
        <v>7.87</v>
      </c>
      <c r="AC75" s="129">
        <v>12.59</v>
      </c>
      <c r="AD75" s="129">
        <v>14.64</v>
      </c>
      <c r="AE75" s="129">
        <v>20.23</v>
      </c>
      <c r="AF75" s="129">
        <v>35.72</v>
      </c>
      <c r="AG75" s="129">
        <v>43.26</v>
      </c>
      <c r="AH75" s="129">
        <v>29.18</v>
      </c>
      <c r="AI75" s="140">
        <v>36.51</v>
      </c>
      <c r="AJ75" s="129">
        <v>4.9400000000000004</v>
      </c>
      <c r="AK75" s="129">
        <v>8.5500000000000007</v>
      </c>
      <c r="AL75" s="129">
        <v>13.83</v>
      </c>
      <c r="AM75" s="129">
        <v>18.690000000000001</v>
      </c>
      <c r="AN75" s="129">
        <v>38.54</v>
      </c>
      <c r="AO75" s="129">
        <v>45.77</v>
      </c>
      <c r="AP75" s="129">
        <v>31.58</v>
      </c>
      <c r="AQ75" s="140">
        <v>38.1</v>
      </c>
      <c r="AR75" s="129">
        <v>6.12</v>
      </c>
      <c r="AS75" s="129">
        <v>10.54</v>
      </c>
      <c r="AT75" s="129">
        <v>11.01</v>
      </c>
      <c r="AU75" s="129">
        <v>15.94</v>
      </c>
      <c r="AV75" s="129">
        <v>40.33</v>
      </c>
      <c r="AW75" s="129">
        <v>47.58</v>
      </c>
      <c r="AX75" s="129">
        <v>30.75</v>
      </c>
      <c r="AY75" s="140">
        <v>37.729999999999997</v>
      </c>
      <c r="AZ75" s="129">
        <v>6.96</v>
      </c>
      <c r="BA75" s="129">
        <v>12.04</v>
      </c>
      <c r="BB75" s="129">
        <v>12.82</v>
      </c>
      <c r="BC75" s="129">
        <v>18.47</v>
      </c>
      <c r="BD75" s="129">
        <v>38.590000000000003</v>
      </c>
      <c r="BE75" s="129">
        <v>48.21</v>
      </c>
      <c r="BF75" s="129">
        <v>27.28</v>
      </c>
      <c r="BG75" s="140">
        <v>35.630000000000003</v>
      </c>
      <c r="BH75" s="129">
        <v>8.5</v>
      </c>
      <c r="BI75" s="129">
        <v>14</v>
      </c>
      <c r="BJ75" s="129">
        <v>14.04</v>
      </c>
      <c r="BK75" s="129">
        <v>20.7</v>
      </c>
      <c r="BL75" s="129">
        <v>33.03</v>
      </c>
      <c r="BM75" s="129">
        <v>41.16</v>
      </c>
      <c r="BN75" s="129">
        <v>29.96</v>
      </c>
      <c r="BO75" s="140">
        <v>38.630000000000003</v>
      </c>
    </row>
    <row r="76" spans="1:67" x14ac:dyDescent="0.2">
      <c r="A76" s="48" t="s">
        <v>138</v>
      </c>
      <c r="B76" s="47" t="s">
        <v>139</v>
      </c>
      <c r="C76" s="33" t="s">
        <v>926</v>
      </c>
      <c r="D76" s="136">
        <v>5.39</v>
      </c>
      <c r="E76" s="129">
        <v>9.2100000000000009</v>
      </c>
      <c r="F76" s="129">
        <v>14.42</v>
      </c>
      <c r="G76" s="129">
        <v>20.010000000000002</v>
      </c>
      <c r="H76" s="129">
        <v>36.340000000000003</v>
      </c>
      <c r="I76" s="129">
        <v>43.65</v>
      </c>
      <c r="J76" s="129">
        <v>31.93</v>
      </c>
      <c r="K76" s="140">
        <v>39.07</v>
      </c>
      <c r="L76" s="129">
        <v>7.48</v>
      </c>
      <c r="M76" s="129">
        <v>11.93</v>
      </c>
      <c r="N76" s="129">
        <v>15.66</v>
      </c>
      <c r="O76" s="129">
        <v>21.34</v>
      </c>
      <c r="P76" s="129">
        <v>34.9</v>
      </c>
      <c r="Q76" s="129">
        <v>41.75</v>
      </c>
      <c r="R76" s="129">
        <v>30.08</v>
      </c>
      <c r="S76" s="140">
        <v>36.880000000000003</v>
      </c>
      <c r="T76" s="129">
        <v>5.2</v>
      </c>
      <c r="U76" s="129">
        <v>9.4600000000000009</v>
      </c>
      <c r="V76" s="129">
        <v>12.62</v>
      </c>
      <c r="W76" s="129">
        <v>18.059999999999999</v>
      </c>
      <c r="X76" s="129">
        <v>35.32</v>
      </c>
      <c r="Y76" s="129">
        <v>43.08</v>
      </c>
      <c r="Z76" s="129">
        <v>34.340000000000003</v>
      </c>
      <c r="AA76" s="140">
        <v>41.92</v>
      </c>
      <c r="AB76" s="129">
        <v>5.8</v>
      </c>
      <c r="AC76" s="129">
        <v>10.19</v>
      </c>
      <c r="AD76" s="129">
        <v>13.13</v>
      </c>
      <c r="AE76" s="129">
        <v>18.850000000000001</v>
      </c>
      <c r="AF76" s="129">
        <v>36.85</v>
      </c>
      <c r="AG76" s="129">
        <v>44.31</v>
      </c>
      <c r="AH76" s="129">
        <v>31.63</v>
      </c>
      <c r="AI76" s="140">
        <v>39.24</v>
      </c>
      <c r="AJ76" s="129">
        <v>7.32</v>
      </c>
      <c r="AK76" s="129">
        <v>11.96</v>
      </c>
      <c r="AL76" s="129">
        <v>11.21</v>
      </c>
      <c r="AM76" s="129">
        <v>15.99</v>
      </c>
      <c r="AN76" s="129">
        <v>34.700000000000003</v>
      </c>
      <c r="AO76" s="129">
        <v>42.38</v>
      </c>
      <c r="AP76" s="129">
        <v>34.32</v>
      </c>
      <c r="AQ76" s="140">
        <v>42.13</v>
      </c>
      <c r="AR76" s="129">
        <v>5.68</v>
      </c>
      <c r="AS76" s="129">
        <v>9.81</v>
      </c>
      <c r="AT76" s="129">
        <v>9.81</v>
      </c>
      <c r="AU76" s="129">
        <v>14.99</v>
      </c>
      <c r="AV76" s="129">
        <v>35.299999999999997</v>
      </c>
      <c r="AW76" s="129">
        <v>42.73</v>
      </c>
      <c r="AX76" s="129">
        <v>36.94</v>
      </c>
      <c r="AY76" s="140">
        <v>44.75</v>
      </c>
      <c r="AZ76" s="129">
        <v>8.08</v>
      </c>
      <c r="BA76" s="129">
        <v>13.19</v>
      </c>
      <c r="BB76" s="129">
        <v>11.63</v>
      </c>
      <c r="BC76" s="129">
        <v>17.34</v>
      </c>
      <c r="BD76" s="129">
        <v>34.81</v>
      </c>
      <c r="BE76" s="129">
        <v>42.4</v>
      </c>
      <c r="BF76" s="129">
        <v>32.53</v>
      </c>
      <c r="BG76" s="140">
        <v>40.03</v>
      </c>
      <c r="BH76" s="129">
        <v>4.91</v>
      </c>
      <c r="BI76" s="129">
        <v>9.0500000000000007</v>
      </c>
      <c r="BJ76" s="129">
        <v>12.31</v>
      </c>
      <c r="BK76" s="129">
        <v>18.16</v>
      </c>
      <c r="BL76" s="129">
        <v>36.44</v>
      </c>
      <c r="BM76" s="129">
        <v>44.35</v>
      </c>
      <c r="BN76" s="129">
        <v>33.32</v>
      </c>
      <c r="BO76" s="140">
        <v>41.45</v>
      </c>
    </row>
    <row r="77" spans="1:67" x14ac:dyDescent="0.2">
      <c r="A77" s="49" t="s">
        <v>140</v>
      </c>
      <c r="B77" s="43" t="s">
        <v>141</v>
      </c>
      <c r="C77" s="43" t="s">
        <v>925</v>
      </c>
      <c r="D77" s="136" t="s">
        <v>874</v>
      </c>
      <c r="E77" s="129" t="s">
        <v>874</v>
      </c>
      <c r="F77" s="129" t="s">
        <v>874</v>
      </c>
      <c r="G77" s="129" t="s">
        <v>874</v>
      </c>
      <c r="H77" s="129">
        <v>21.26</v>
      </c>
      <c r="I77" s="129">
        <v>43.41</v>
      </c>
      <c r="J77" s="129">
        <v>37.479999999999997</v>
      </c>
      <c r="K77" s="140">
        <v>59.98</v>
      </c>
      <c r="L77" s="129" t="s">
        <v>874</v>
      </c>
      <c r="M77" s="129" t="s">
        <v>874</v>
      </c>
      <c r="N77" s="129" t="s">
        <v>874</v>
      </c>
      <c r="O77" s="129" t="s">
        <v>874</v>
      </c>
      <c r="P77" s="129">
        <v>23.5</v>
      </c>
      <c r="Q77" s="129">
        <v>47.31</v>
      </c>
      <c r="R77" s="129">
        <v>22.79</v>
      </c>
      <c r="S77" s="140">
        <v>47.9</v>
      </c>
      <c r="T77" s="129" t="s">
        <v>874</v>
      </c>
      <c r="U77" s="129" t="s">
        <v>874</v>
      </c>
      <c r="V77" s="129" t="s">
        <v>874</v>
      </c>
      <c r="W77" s="129" t="s">
        <v>874</v>
      </c>
      <c r="X77" s="129" t="s">
        <v>874</v>
      </c>
      <c r="Y77" s="129" t="s">
        <v>874</v>
      </c>
      <c r="Z77" s="129" t="s">
        <v>874</v>
      </c>
      <c r="AA77" s="140" t="s">
        <v>874</v>
      </c>
      <c r="AB77" s="129" t="s">
        <v>874</v>
      </c>
      <c r="AC77" s="129" t="s">
        <v>874</v>
      </c>
      <c r="AD77" s="129" t="s">
        <v>874</v>
      </c>
      <c r="AE77" s="129" t="s">
        <v>874</v>
      </c>
      <c r="AF77" s="129">
        <v>30.24</v>
      </c>
      <c r="AG77" s="129">
        <v>51.48</v>
      </c>
      <c r="AH77" s="129">
        <v>27.28</v>
      </c>
      <c r="AI77" s="140">
        <v>50.65</v>
      </c>
      <c r="AJ77" s="129" t="s">
        <v>874</v>
      </c>
      <c r="AK77" s="129" t="s">
        <v>874</v>
      </c>
      <c r="AL77" s="129" t="s">
        <v>874</v>
      </c>
      <c r="AM77" s="129" t="s">
        <v>874</v>
      </c>
      <c r="AN77" s="129">
        <v>35.270000000000003</v>
      </c>
      <c r="AO77" s="129">
        <v>60.58</v>
      </c>
      <c r="AP77" s="129">
        <v>18.579999999999998</v>
      </c>
      <c r="AQ77" s="140">
        <v>42.4</v>
      </c>
      <c r="AR77" s="129" t="s">
        <v>874</v>
      </c>
      <c r="AS77" s="129" t="s">
        <v>874</v>
      </c>
      <c r="AT77" s="129" t="s">
        <v>874</v>
      </c>
      <c r="AU77" s="129" t="s">
        <v>874</v>
      </c>
      <c r="AV77" s="129">
        <v>28.45</v>
      </c>
      <c r="AW77" s="129">
        <v>53.65</v>
      </c>
      <c r="AX77" s="129">
        <v>32.119999999999997</v>
      </c>
      <c r="AY77" s="140">
        <v>60.14</v>
      </c>
      <c r="AZ77" s="129" t="s">
        <v>874</v>
      </c>
      <c r="BA77" s="129" t="s">
        <v>874</v>
      </c>
      <c r="BB77" s="129" t="s">
        <v>874</v>
      </c>
      <c r="BC77" s="129" t="s">
        <v>874</v>
      </c>
      <c r="BD77" s="129">
        <v>30.64</v>
      </c>
      <c r="BE77" s="129">
        <v>56.7</v>
      </c>
      <c r="BF77" s="129">
        <v>27.38</v>
      </c>
      <c r="BG77" s="140">
        <v>52.36</v>
      </c>
      <c r="BH77" s="129" t="s">
        <v>874</v>
      </c>
      <c r="BI77" s="129" t="s">
        <v>874</v>
      </c>
      <c r="BJ77" s="129" t="s">
        <v>874</v>
      </c>
      <c r="BK77" s="129" t="s">
        <v>874</v>
      </c>
      <c r="BL77" s="129">
        <v>35.42</v>
      </c>
      <c r="BM77" s="129">
        <v>63.53</v>
      </c>
      <c r="BN77" s="129">
        <v>23.48</v>
      </c>
      <c r="BO77" s="140">
        <v>49.68</v>
      </c>
    </row>
    <row r="78" spans="1:67" x14ac:dyDescent="0.2">
      <c r="A78" s="49" t="s">
        <v>142</v>
      </c>
      <c r="B78" s="43" t="s">
        <v>143</v>
      </c>
      <c r="C78" s="43" t="s">
        <v>925</v>
      </c>
      <c r="D78" s="136" t="s">
        <v>874</v>
      </c>
      <c r="E78" s="129" t="s">
        <v>874</v>
      </c>
      <c r="F78" s="129" t="s">
        <v>874</v>
      </c>
      <c r="G78" s="129" t="s">
        <v>874</v>
      </c>
      <c r="H78" s="129">
        <v>22.04</v>
      </c>
      <c r="I78" s="129">
        <v>39.96</v>
      </c>
      <c r="J78" s="129">
        <v>33.049999999999997</v>
      </c>
      <c r="K78" s="140">
        <v>52.07</v>
      </c>
      <c r="L78" s="129" t="s">
        <v>874</v>
      </c>
      <c r="M78" s="129" t="s">
        <v>874</v>
      </c>
      <c r="N78" s="129" t="s">
        <v>874</v>
      </c>
      <c r="O78" s="129" t="s">
        <v>874</v>
      </c>
      <c r="P78" s="129">
        <v>27.38</v>
      </c>
      <c r="Q78" s="129">
        <v>44.98</v>
      </c>
      <c r="R78" s="129">
        <v>31.36</v>
      </c>
      <c r="S78" s="140">
        <v>48.81</v>
      </c>
      <c r="T78" s="129" t="s">
        <v>874</v>
      </c>
      <c r="U78" s="129" t="s">
        <v>874</v>
      </c>
      <c r="V78" s="129" t="s">
        <v>874</v>
      </c>
      <c r="W78" s="129" t="s">
        <v>874</v>
      </c>
      <c r="X78" s="129">
        <v>33.090000000000003</v>
      </c>
      <c r="Y78" s="129">
        <v>51.48</v>
      </c>
      <c r="Z78" s="129">
        <v>27.08</v>
      </c>
      <c r="AA78" s="140">
        <v>48.5</v>
      </c>
      <c r="AB78" s="129" t="s">
        <v>874</v>
      </c>
      <c r="AC78" s="129" t="s">
        <v>874</v>
      </c>
      <c r="AD78" s="129" t="s">
        <v>874</v>
      </c>
      <c r="AE78" s="129" t="s">
        <v>874</v>
      </c>
      <c r="AF78" s="129">
        <v>28.19</v>
      </c>
      <c r="AG78" s="129">
        <v>49.84</v>
      </c>
      <c r="AH78" s="129">
        <v>28.92</v>
      </c>
      <c r="AI78" s="140">
        <v>51.99</v>
      </c>
      <c r="AJ78" s="129" t="s">
        <v>874</v>
      </c>
      <c r="AK78" s="129" t="s">
        <v>874</v>
      </c>
      <c r="AL78" s="129" t="s">
        <v>874</v>
      </c>
      <c r="AM78" s="129" t="s">
        <v>874</v>
      </c>
      <c r="AN78" s="129">
        <v>26.45</v>
      </c>
      <c r="AO78" s="129">
        <v>44.58</v>
      </c>
      <c r="AP78" s="129">
        <v>35.85</v>
      </c>
      <c r="AQ78" s="140">
        <v>56.3</v>
      </c>
      <c r="AR78" s="129" t="s">
        <v>874</v>
      </c>
      <c r="AS78" s="129" t="s">
        <v>874</v>
      </c>
      <c r="AT78" s="129" t="s">
        <v>874</v>
      </c>
      <c r="AU78" s="129" t="s">
        <v>874</v>
      </c>
      <c r="AV78" s="129">
        <v>34.17</v>
      </c>
      <c r="AW78" s="129">
        <v>51.95</v>
      </c>
      <c r="AX78" s="129">
        <v>29.1</v>
      </c>
      <c r="AY78" s="140">
        <v>47.39</v>
      </c>
      <c r="AZ78" s="129" t="s">
        <v>874</v>
      </c>
      <c r="BA78" s="129" t="s">
        <v>874</v>
      </c>
      <c r="BB78" s="129" t="s">
        <v>874</v>
      </c>
      <c r="BC78" s="129" t="s">
        <v>874</v>
      </c>
      <c r="BD78" s="129">
        <v>25.8</v>
      </c>
      <c r="BE78" s="129">
        <v>44.4</v>
      </c>
      <c r="BF78" s="129">
        <v>31.59</v>
      </c>
      <c r="BG78" s="140">
        <v>51.02</v>
      </c>
      <c r="BH78" s="129" t="s">
        <v>874</v>
      </c>
      <c r="BI78" s="129" t="s">
        <v>874</v>
      </c>
      <c r="BJ78" s="129" t="s">
        <v>874</v>
      </c>
      <c r="BK78" s="129" t="s">
        <v>874</v>
      </c>
      <c r="BL78" s="129">
        <v>29.84</v>
      </c>
      <c r="BM78" s="129">
        <v>51.44</v>
      </c>
      <c r="BN78" s="129">
        <v>33.119999999999997</v>
      </c>
      <c r="BO78" s="140">
        <v>56.47</v>
      </c>
    </row>
    <row r="79" spans="1:67" x14ac:dyDescent="0.2">
      <c r="A79" s="49" t="s">
        <v>144</v>
      </c>
      <c r="B79" s="43" t="s">
        <v>145</v>
      </c>
      <c r="C79" s="43" t="s">
        <v>925</v>
      </c>
      <c r="D79" s="136" t="s">
        <v>874</v>
      </c>
      <c r="E79" s="129" t="s">
        <v>874</v>
      </c>
      <c r="F79" s="129">
        <v>10.79</v>
      </c>
      <c r="G79" s="129">
        <v>21.53</v>
      </c>
      <c r="H79" s="129">
        <v>41.38</v>
      </c>
      <c r="I79" s="129">
        <v>56.09</v>
      </c>
      <c r="J79" s="129">
        <v>20.76</v>
      </c>
      <c r="K79" s="140">
        <v>35.049999999999997</v>
      </c>
      <c r="L79" s="129" t="s">
        <v>874</v>
      </c>
      <c r="M79" s="129" t="s">
        <v>874</v>
      </c>
      <c r="N79" s="129">
        <v>14.34</v>
      </c>
      <c r="O79" s="129">
        <v>25.1</v>
      </c>
      <c r="P79" s="129">
        <v>29.75</v>
      </c>
      <c r="Q79" s="129">
        <v>43.18</v>
      </c>
      <c r="R79" s="129">
        <v>26.49</v>
      </c>
      <c r="S79" s="140">
        <v>40.29</v>
      </c>
      <c r="T79" s="129" t="s">
        <v>874</v>
      </c>
      <c r="U79" s="129" t="s">
        <v>874</v>
      </c>
      <c r="V79" s="129">
        <v>9.32</v>
      </c>
      <c r="W79" s="129">
        <v>19.12</v>
      </c>
      <c r="X79" s="129">
        <v>33.22</v>
      </c>
      <c r="Y79" s="129">
        <v>47.56</v>
      </c>
      <c r="Z79" s="129">
        <v>29.89</v>
      </c>
      <c r="AA79" s="140">
        <v>43.64</v>
      </c>
      <c r="AB79" s="129" t="s">
        <v>874</v>
      </c>
      <c r="AC79" s="129" t="s">
        <v>874</v>
      </c>
      <c r="AD79" s="129">
        <v>13.2</v>
      </c>
      <c r="AE79" s="129">
        <v>26.05</v>
      </c>
      <c r="AF79" s="129">
        <v>32.630000000000003</v>
      </c>
      <c r="AG79" s="129">
        <v>46.53</v>
      </c>
      <c r="AH79" s="129">
        <v>28.41</v>
      </c>
      <c r="AI79" s="140">
        <v>42.47</v>
      </c>
      <c r="AJ79" s="129" t="s">
        <v>874</v>
      </c>
      <c r="AK79" s="129" t="s">
        <v>874</v>
      </c>
      <c r="AL79" s="129">
        <v>10.36</v>
      </c>
      <c r="AM79" s="129">
        <v>20.010000000000002</v>
      </c>
      <c r="AN79" s="129">
        <v>27.65</v>
      </c>
      <c r="AO79" s="129">
        <v>42.79</v>
      </c>
      <c r="AP79" s="129">
        <v>32.11</v>
      </c>
      <c r="AQ79" s="140">
        <v>47.72</v>
      </c>
      <c r="AR79" s="129" t="s">
        <v>874</v>
      </c>
      <c r="AS79" s="129" t="s">
        <v>874</v>
      </c>
      <c r="AT79" s="129">
        <v>7.62</v>
      </c>
      <c r="AU79" s="129">
        <v>17.02</v>
      </c>
      <c r="AV79" s="129">
        <v>31.04</v>
      </c>
      <c r="AW79" s="129">
        <v>45.18</v>
      </c>
      <c r="AX79" s="129">
        <v>34.6</v>
      </c>
      <c r="AY79" s="140">
        <v>51.4</v>
      </c>
      <c r="AZ79" s="129" t="s">
        <v>874</v>
      </c>
      <c r="BA79" s="129" t="s">
        <v>874</v>
      </c>
      <c r="BB79" s="129" t="s">
        <v>874</v>
      </c>
      <c r="BC79" s="129" t="s">
        <v>874</v>
      </c>
      <c r="BD79" s="129">
        <v>37.89</v>
      </c>
      <c r="BE79" s="129">
        <v>53.06</v>
      </c>
      <c r="BF79" s="129">
        <v>29.12</v>
      </c>
      <c r="BG79" s="140">
        <v>42.73</v>
      </c>
      <c r="BH79" s="129" t="s">
        <v>874</v>
      </c>
      <c r="BI79" s="129" t="s">
        <v>874</v>
      </c>
      <c r="BJ79" s="129">
        <v>12.77</v>
      </c>
      <c r="BK79" s="129">
        <v>26.18</v>
      </c>
      <c r="BL79" s="129">
        <v>25.66</v>
      </c>
      <c r="BM79" s="129">
        <v>40.75</v>
      </c>
      <c r="BN79" s="129">
        <v>30.92</v>
      </c>
      <c r="BO79" s="140">
        <v>47.68</v>
      </c>
    </row>
    <row r="80" spans="1:67" x14ac:dyDescent="0.2">
      <c r="A80" s="49" t="s">
        <v>146</v>
      </c>
      <c r="B80" s="43" t="s">
        <v>147</v>
      </c>
      <c r="C80" s="43" t="s">
        <v>925</v>
      </c>
      <c r="D80" s="136" t="s">
        <v>874</v>
      </c>
      <c r="E80" s="129" t="s">
        <v>874</v>
      </c>
      <c r="F80" s="129" t="s">
        <v>874</v>
      </c>
      <c r="G80" s="129" t="s">
        <v>874</v>
      </c>
      <c r="H80" s="129">
        <v>38.99</v>
      </c>
      <c r="I80" s="129">
        <v>61.93</v>
      </c>
      <c r="J80" s="129" t="s">
        <v>874</v>
      </c>
      <c r="K80" s="140" t="s">
        <v>874</v>
      </c>
      <c r="L80" s="129" t="s">
        <v>874</v>
      </c>
      <c r="M80" s="129" t="s">
        <v>874</v>
      </c>
      <c r="N80" s="129" t="s">
        <v>874</v>
      </c>
      <c r="O80" s="129" t="s">
        <v>874</v>
      </c>
      <c r="P80" s="129" t="s">
        <v>874</v>
      </c>
      <c r="Q80" s="129" t="s">
        <v>874</v>
      </c>
      <c r="R80" s="129" t="s">
        <v>874</v>
      </c>
      <c r="S80" s="140" t="s">
        <v>874</v>
      </c>
      <c r="T80" s="129" t="s">
        <v>874</v>
      </c>
      <c r="U80" s="129" t="s">
        <v>874</v>
      </c>
      <c r="V80" s="129" t="s">
        <v>874</v>
      </c>
      <c r="W80" s="129" t="s">
        <v>874</v>
      </c>
      <c r="X80" s="129" t="s">
        <v>874</v>
      </c>
      <c r="Y80" s="129" t="s">
        <v>874</v>
      </c>
      <c r="Z80" s="129" t="s">
        <v>874</v>
      </c>
      <c r="AA80" s="140" t="s">
        <v>874</v>
      </c>
      <c r="AB80" s="129" t="s">
        <v>874</v>
      </c>
      <c r="AC80" s="129" t="s">
        <v>874</v>
      </c>
      <c r="AD80" s="129" t="s">
        <v>874</v>
      </c>
      <c r="AE80" s="129" t="s">
        <v>874</v>
      </c>
      <c r="AF80" s="129">
        <v>27.28</v>
      </c>
      <c r="AG80" s="129">
        <v>52.48</v>
      </c>
      <c r="AH80" s="129" t="s">
        <v>874</v>
      </c>
      <c r="AI80" s="140" t="s">
        <v>874</v>
      </c>
      <c r="AJ80" s="129" t="s">
        <v>874</v>
      </c>
      <c r="AK80" s="129" t="s">
        <v>874</v>
      </c>
      <c r="AL80" s="129" t="s">
        <v>874</v>
      </c>
      <c r="AM80" s="129" t="s">
        <v>874</v>
      </c>
      <c r="AN80" s="129" t="s">
        <v>874</v>
      </c>
      <c r="AO80" s="129" t="s">
        <v>874</v>
      </c>
      <c r="AP80" s="129" t="s">
        <v>874</v>
      </c>
      <c r="AQ80" s="140" t="s">
        <v>874</v>
      </c>
      <c r="AR80" s="129" t="s">
        <v>874</v>
      </c>
      <c r="AS80" s="129" t="s">
        <v>874</v>
      </c>
      <c r="AT80" s="129" t="s">
        <v>874</v>
      </c>
      <c r="AU80" s="129" t="s">
        <v>874</v>
      </c>
      <c r="AV80" s="129" t="s">
        <v>874</v>
      </c>
      <c r="AW80" s="129" t="s">
        <v>874</v>
      </c>
      <c r="AX80" s="129">
        <v>37.130000000000003</v>
      </c>
      <c r="AY80" s="140">
        <v>66.37</v>
      </c>
      <c r="AZ80" s="129" t="s">
        <v>874</v>
      </c>
      <c r="BA80" s="129" t="s">
        <v>874</v>
      </c>
      <c r="BB80" s="129" t="s">
        <v>874</v>
      </c>
      <c r="BC80" s="129" t="s">
        <v>874</v>
      </c>
      <c r="BD80" s="129" t="s">
        <v>874</v>
      </c>
      <c r="BE80" s="129" t="s">
        <v>874</v>
      </c>
      <c r="BF80" s="129" t="s">
        <v>874</v>
      </c>
      <c r="BG80" s="140" t="s">
        <v>874</v>
      </c>
      <c r="BH80" s="129" t="s">
        <v>874</v>
      </c>
      <c r="BI80" s="129" t="s">
        <v>874</v>
      </c>
      <c r="BJ80" s="129" t="s">
        <v>874</v>
      </c>
      <c r="BK80" s="129" t="s">
        <v>874</v>
      </c>
      <c r="BL80" s="129">
        <v>30.48</v>
      </c>
      <c r="BM80" s="129">
        <v>60.93</v>
      </c>
      <c r="BN80" s="129" t="s">
        <v>874</v>
      </c>
      <c r="BO80" s="140" t="s">
        <v>874</v>
      </c>
    </row>
    <row r="81" spans="1:67" x14ac:dyDescent="0.2">
      <c r="A81" s="49" t="s">
        <v>148</v>
      </c>
      <c r="B81" s="43" t="s">
        <v>149</v>
      </c>
      <c r="C81" s="43" t="s">
        <v>925</v>
      </c>
      <c r="D81" s="136" t="s">
        <v>874</v>
      </c>
      <c r="E81" s="129" t="s">
        <v>874</v>
      </c>
      <c r="F81" s="129" t="s">
        <v>874</v>
      </c>
      <c r="G81" s="129" t="s">
        <v>874</v>
      </c>
      <c r="H81" s="129">
        <v>21.7</v>
      </c>
      <c r="I81" s="129">
        <v>45.33</v>
      </c>
      <c r="J81" s="129">
        <v>27.89</v>
      </c>
      <c r="K81" s="140">
        <v>54.51</v>
      </c>
      <c r="L81" s="129" t="s">
        <v>874</v>
      </c>
      <c r="M81" s="129" t="s">
        <v>874</v>
      </c>
      <c r="N81" s="129" t="s">
        <v>874</v>
      </c>
      <c r="O81" s="129" t="s">
        <v>874</v>
      </c>
      <c r="P81" s="129" t="s">
        <v>874</v>
      </c>
      <c r="Q81" s="129" t="s">
        <v>874</v>
      </c>
      <c r="R81" s="129" t="s">
        <v>874</v>
      </c>
      <c r="S81" s="140" t="s">
        <v>874</v>
      </c>
      <c r="T81" s="129" t="s">
        <v>874</v>
      </c>
      <c r="U81" s="129" t="s">
        <v>874</v>
      </c>
      <c r="V81" s="129" t="s">
        <v>874</v>
      </c>
      <c r="W81" s="129" t="s">
        <v>874</v>
      </c>
      <c r="X81" s="129" t="s">
        <v>874</v>
      </c>
      <c r="Y81" s="129" t="s">
        <v>874</v>
      </c>
      <c r="Z81" s="129" t="s">
        <v>874</v>
      </c>
      <c r="AA81" s="140" t="s">
        <v>874</v>
      </c>
      <c r="AB81" s="129" t="s">
        <v>874</v>
      </c>
      <c r="AC81" s="129" t="s">
        <v>874</v>
      </c>
      <c r="AD81" s="129" t="s">
        <v>874</v>
      </c>
      <c r="AE81" s="129" t="s">
        <v>874</v>
      </c>
      <c r="AF81" s="129">
        <v>42.44</v>
      </c>
      <c r="AG81" s="129">
        <v>65.16</v>
      </c>
      <c r="AH81" s="129" t="s">
        <v>874</v>
      </c>
      <c r="AI81" s="140" t="s">
        <v>874</v>
      </c>
      <c r="AJ81" s="129" t="s">
        <v>874</v>
      </c>
      <c r="AK81" s="129" t="s">
        <v>874</v>
      </c>
      <c r="AL81" s="129" t="s">
        <v>874</v>
      </c>
      <c r="AM81" s="129" t="s">
        <v>874</v>
      </c>
      <c r="AN81" s="129" t="s">
        <v>874</v>
      </c>
      <c r="AO81" s="129" t="s">
        <v>874</v>
      </c>
      <c r="AP81" s="129" t="s">
        <v>874</v>
      </c>
      <c r="AQ81" s="140" t="s">
        <v>874</v>
      </c>
      <c r="AR81" s="129" t="s">
        <v>874</v>
      </c>
      <c r="AS81" s="129" t="s">
        <v>874</v>
      </c>
      <c r="AT81" s="129" t="s">
        <v>874</v>
      </c>
      <c r="AU81" s="129" t="s">
        <v>874</v>
      </c>
      <c r="AV81" s="129">
        <v>28.68</v>
      </c>
      <c r="AW81" s="129">
        <v>48.99</v>
      </c>
      <c r="AX81" s="129">
        <v>23.46</v>
      </c>
      <c r="AY81" s="140">
        <v>46.72</v>
      </c>
      <c r="AZ81" s="129" t="s">
        <v>874</v>
      </c>
      <c r="BA81" s="129" t="s">
        <v>874</v>
      </c>
      <c r="BB81" s="129" t="s">
        <v>874</v>
      </c>
      <c r="BC81" s="129" t="s">
        <v>874</v>
      </c>
      <c r="BD81" s="129">
        <v>24.29</v>
      </c>
      <c r="BE81" s="129">
        <v>45.84</v>
      </c>
      <c r="BF81" s="129">
        <v>25.2</v>
      </c>
      <c r="BG81" s="140">
        <v>48.8</v>
      </c>
      <c r="BH81" s="129" t="s">
        <v>874</v>
      </c>
      <c r="BI81" s="129" t="s">
        <v>874</v>
      </c>
      <c r="BJ81" s="129" t="s">
        <v>874</v>
      </c>
      <c r="BK81" s="129" t="s">
        <v>874</v>
      </c>
      <c r="BL81" s="129">
        <v>42.81</v>
      </c>
      <c r="BM81" s="129">
        <v>68.72</v>
      </c>
      <c r="BN81" s="129" t="s">
        <v>874</v>
      </c>
      <c r="BO81" s="140" t="s">
        <v>874</v>
      </c>
    </row>
    <row r="82" spans="1:67" x14ac:dyDescent="0.2">
      <c r="A82" s="49" t="s">
        <v>150</v>
      </c>
      <c r="B82" s="43" t="s">
        <v>151</v>
      </c>
      <c r="C82" s="43" t="s">
        <v>925</v>
      </c>
      <c r="D82" s="136" t="s">
        <v>874</v>
      </c>
      <c r="E82" s="129" t="s">
        <v>874</v>
      </c>
      <c r="F82" s="129">
        <v>13.56</v>
      </c>
      <c r="G82" s="129">
        <v>29.29</v>
      </c>
      <c r="H82" s="129">
        <v>28.68</v>
      </c>
      <c r="I82" s="129">
        <v>48.3</v>
      </c>
      <c r="J82" s="129">
        <v>24.96</v>
      </c>
      <c r="K82" s="140">
        <v>42.37</v>
      </c>
      <c r="L82" s="129" t="s">
        <v>874</v>
      </c>
      <c r="M82" s="129" t="s">
        <v>874</v>
      </c>
      <c r="N82" s="129">
        <v>15.3</v>
      </c>
      <c r="O82" s="129">
        <v>29.59</v>
      </c>
      <c r="P82" s="129">
        <v>31.73</v>
      </c>
      <c r="Q82" s="129">
        <v>47.52</v>
      </c>
      <c r="R82" s="129">
        <v>20.13</v>
      </c>
      <c r="S82" s="140">
        <v>36.770000000000003</v>
      </c>
      <c r="T82" s="129" t="s">
        <v>874</v>
      </c>
      <c r="U82" s="129" t="s">
        <v>874</v>
      </c>
      <c r="V82" s="129">
        <v>10.32</v>
      </c>
      <c r="W82" s="129">
        <v>23.46</v>
      </c>
      <c r="X82" s="129">
        <v>25.66</v>
      </c>
      <c r="Y82" s="129">
        <v>45.58</v>
      </c>
      <c r="Z82" s="129">
        <v>25.21</v>
      </c>
      <c r="AA82" s="140">
        <v>44.52</v>
      </c>
      <c r="AB82" s="129" t="s">
        <v>874</v>
      </c>
      <c r="AC82" s="129" t="s">
        <v>874</v>
      </c>
      <c r="AD82" s="129" t="s">
        <v>874</v>
      </c>
      <c r="AE82" s="129" t="s">
        <v>874</v>
      </c>
      <c r="AF82" s="129">
        <v>29.82</v>
      </c>
      <c r="AG82" s="129">
        <v>48.78</v>
      </c>
      <c r="AH82" s="129">
        <v>24.68</v>
      </c>
      <c r="AI82" s="140">
        <v>44.39</v>
      </c>
      <c r="AJ82" s="129" t="s">
        <v>874</v>
      </c>
      <c r="AK82" s="129" t="s">
        <v>874</v>
      </c>
      <c r="AL82" s="129">
        <v>9.42</v>
      </c>
      <c r="AM82" s="129">
        <v>21.4</v>
      </c>
      <c r="AN82" s="129">
        <v>27.25</v>
      </c>
      <c r="AO82" s="129">
        <v>44.98</v>
      </c>
      <c r="AP82" s="129">
        <v>25.19</v>
      </c>
      <c r="AQ82" s="140">
        <v>42.99</v>
      </c>
      <c r="AR82" s="129" t="s">
        <v>874</v>
      </c>
      <c r="AS82" s="129" t="s">
        <v>874</v>
      </c>
      <c r="AT82" s="129" t="s">
        <v>874</v>
      </c>
      <c r="AU82" s="129" t="s">
        <v>874</v>
      </c>
      <c r="AV82" s="129">
        <v>26.32</v>
      </c>
      <c r="AW82" s="129">
        <v>44.22</v>
      </c>
      <c r="AX82" s="129">
        <v>32.35</v>
      </c>
      <c r="AY82" s="140">
        <v>50.41</v>
      </c>
      <c r="AZ82" s="129" t="s">
        <v>874</v>
      </c>
      <c r="BA82" s="129" t="s">
        <v>874</v>
      </c>
      <c r="BB82" s="129" t="s">
        <v>874</v>
      </c>
      <c r="BC82" s="129" t="s">
        <v>874</v>
      </c>
      <c r="BD82" s="129">
        <v>24.38</v>
      </c>
      <c r="BE82" s="129">
        <v>41.64</v>
      </c>
      <c r="BF82" s="129">
        <v>25.47</v>
      </c>
      <c r="BG82" s="140">
        <v>44.28</v>
      </c>
      <c r="BH82" s="129" t="s">
        <v>874</v>
      </c>
      <c r="BI82" s="129" t="s">
        <v>874</v>
      </c>
      <c r="BJ82" s="129" t="s">
        <v>874</v>
      </c>
      <c r="BK82" s="129" t="s">
        <v>874</v>
      </c>
      <c r="BL82" s="129">
        <v>28.68</v>
      </c>
      <c r="BM82" s="129">
        <v>46.67</v>
      </c>
      <c r="BN82" s="129">
        <v>28.86</v>
      </c>
      <c r="BO82" s="140">
        <v>48.43</v>
      </c>
    </row>
    <row r="83" spans="1:67" x14ac:dyDescent="0.2">
      <c r="A83" s="49" t="s">
        <v>152</v>
      </c>
      <c r="B83" s="43" t="s">
        <v>153</v>
      </c>
      <c r="C83" s="43" t="s">
        <v>925</v>
      </c>
      <c r="D83" s="136" t="s">
        <v>874</v>
      </c>
      <c r="E83" s="129" t="s">
        <v>874</v>
      </c>
      <c r="F83" s="129" t="s">
        <v>874</v>
      </c>
      <c r="G83" s="129" t="s">
        <v>874</v>
      </c>
      <c r="H83" s="129">
        <v>28.93</v>
      </c>
      <c r="I83" s="129">
        <v>47.75</v>
      </c>
      <c r="J83" s="129">
        <v>31.1</v>
      </c>
      <c r="K83" s="140">
        <v>49.01</v>
      </c>
      <c r="L83" s="129" t="s">
        <v>874</v>
      </c>
      <c r="M83" s="129" t="s">
        <v>874</v>
      </c>
      <c r="N83" s="129" t="s">
        <v>874</v>
      </c>
      <c r="O83" s="129" t="s">
        <v>874</v>
      </c>
      <c r="P83" s="129" t="s">
        <v>874</v>
      </c>
      <c r="Q83" s="129" t="s">
        <v>874</v>
      </c>
      <c r="R83" s="129" t="s">
        <v>874</v>
      </c>
      <c r="S83" s="140" t="s">
        <v>874</v>
      </c>
      <c r="T83" s="129" t="s">
        <v>874</v>
      </c>
      <c r="U83" s="129" t="s">
        <v>874</v>
      </c>
      <c r="V83" s="129">
        <v>10.79</v>
      </c>
      <c r="W83" s="129">
        <v>23.91</v>
      </c>
      <c r="X83" s="129">
        <v>27.85</v>
      </c>
      <c r="Y83" s="129">
        <v>46.69</v>
      </c>
      <c r="Z83" s="129">
        <v>29.49</v>
      </c>
      <c r="AA83" s="140">
        <v>46.02</v>
      </c>
      <c r="AB83" s="129" t="s">
        <v>874</v>
      </c>
      <c r="AC83" s="129" t="s">
        <v>874</v>
      </c>
      <c r="AD83" s="129" t="s">
        <v>874</v>
      </c>
      <c r="AE83" s="129" t="s">
        <v>874</v>
      </c>
      <c r="AF83" s="129">
        <v>27.18</v>
      </c>
      <c r="AG83" s="129">
        <v>47.93</v>
      </c>
      <c r="AH83" s="129">
        <v>28.44</v>
      </c>
      <c r="AI83" s="140">
        <v>47.24</v>
      </c>
      <c r="AJ83" s="129" t="s">
        <v>874</v>
      </c>
      <c r="AK83" s="129" t="s">
        <v>874</v>
      </c>
      <c r="AL83" s="129" t="s">
        <v>874</v>
      </c>
      <c r="AM83" s="129" t="s">
        <v>874</v>
      </c>
      <c r="AN83" s="129">
        <v>36.31</v>
      </c>
      <c r="AO83" s="129">
        <v>59.02</v>
      </c>
      <c r="AP83" s="129">
        <v>19.07</v>
      </c>
      <c r="AQ83" s="140">
        <v>41.28</v>
      </c>
      <c r="AR83" s="129" t="s">
        <v>874</v>
      </c>
      <c r="AS83" s="129" t="s">
        <v>874</v>
      </c>
      <c r="AT83" s="129" t="s">
        <v>874</v>
      </c>
      <c r="AU83" s="129" t="s">
        <v>874</v>
      </c>
      <c r="AV83" s="129">
        <v>30.85</v>
      </c>
      <c r="AW83" s="129">
        <v>53.08</v>
      </c>
      <c r="AX83" s="129">
        <v>22.79</v>
      </c>
      <c r="AY83" s="140">
        <v>42.27</v>
      </c>
      <c r="AZ83" s="129" t="s">
        <v>874</v>
      </c>
      <c r="BA83" s="129" t="s">
        <v>874</v>
      </c>
      <c r="BB83" s="129" t="s">
        <v>874</v>
      </c>
      <c r="BC83" s="129" t="s">
        <v>874</v>
      </c>
      <c r="BD83" s="129">
        <v>24.62</v>
      </c>
      <c r="BE83" s="129">
        <v>45.82</v>
      </c>
      <c r="BF83" s="129">
        <v>21.71</v>
      </c>
      <c r="BG83" s="140">
        <v>43.01</v>
      </c>
      <c r="BH83" s="129" t="s">
        <v>874</v>
      </c>
      <c r="BI83" s="129" t="s">
        <v>874</v>
      </c>
      <c r="BJ83" s="129" t="s">
        <v>874</v>
      </c>
      <c r="BK83" s="129" t="s">
        <v>874</v>
      </c>
      <c r="BL83" s="129">
        <v>27.78</v>
      </c>
      <c r="BM83" s="129">
        <v>48.36</v>
      </c>
      <c r="BN83" s="129">
        <v>27.65</v>
      </c>
      <c r="BO83" s="140">
        <v>49.65</v>
      </c>
    </row>
    <row r="84" spans="1:67" x14ac:dyDescent="0.2">
      <c r="A84" s="49" t="s">
        <v>154</v>
      </c>
      <c r="B84" s="43" t="s">
        <v>155</v>
      </c>
      <c r="C84" s="43" t="s">
        <v>925</v>
      </c>
      <c r="D84" s="136">
        <v>12.5</v>
      </c>
      <c r="E84" s="129">
        <v>17.32</v>
      </c>
      <c r="F84" s="129">
        <v>16.27</v>
      </c>
      <c r="G84" s="129">
        <v>21.61</v>
      </c>
      <c r="H84" s="129">
        <v>29.2</v>
      </c>
      <c r="I84" s="129">
        <v>35.57</v>
      </c>
      <c r="J84" s="129">
        <v>30.51</v>
      </c>
      <c r="K84" s="140">
        <v>37.03</v>
      </c>
      <c r="L84" s="129">
        <v>11.66</v>
      </c>
      <c r="M84" s="129">
        <v>16.61</v>
      </c>
      <c r="N84" s="129">
        <v>15.75</v>
      </c>
      <c r="O84" s="129">
        <v>21.16</v>
      </c>
      <c r="P84" s="129">
        <v>29.47</v>
      </c>
      <c r="Q84" s="129">
        <v>35.96</v>
      </c>
      <c r="R84" s="129">
        <v>31.11</v>
      </c>
      <c r="S84" s="140">
        <v>38.29</v>
      </c>
      <c r="T84" s="129">
        <v>9.3000000000000007</v>
      </c>
      <c r="U84" s="129">
        <v>13.57</v>
      </c>
      <c r="V84" s="129">
        <v>16.04</v>
      </c>
      <c r="W84" s="129">
        <v>22</v>
      </c>
      <c r="X84" s="129">
        <v>33.590000000000003</v>
      </c>
      <c r="Y84" s="129">
        <v>40.14</v>
      </c>
      <c r="Z84" s="129">
        <v>29.39</v>
      </c>
      <c r="AA84" s="140">
        <v>35.979999999999997</v>
      </c>
      <c r="AB84" s="129">
        <v>10.17</v>
      </c>
      <c r="AC84" s="129">
        <v>14.68</v>
      </c>
      <c r="AD84" s="129">
        <v>12.69</v>
      </c>
      <c r="AE84" s="129">
        <v>17.68</v>
      </c>
      <c r="AF84" s="129">
        <v>32.82</v>
      </c>
      <c r="AG84" s="129">
        <v>39.6</v>
      </c>
      <c r="AH84" s="129">
        <v>32.67</v>
      </c>
      <c r="AI84" s="140">
        <v>39.69</v>
      </c>
      <c r="AJ84" s="129">
        <v>8.0500000000000007</v>
      </c>
      <c r="AK84" s="129">
        <v>12.09</v>
      </c>
      <c r="AL84" s="129">
        <v>14.49</v>
      </c>
      <c r="AM84" s="129">
        <v>19.82</v>
      </c>
      <c r="AN84" s="129">
        <v>31.36</v>
      </c>
      <c r="AO84" s="129">
        <v>37.89</v>
      </c>
      <c r="AP84" s="129">
        <v>34.57</v>
      </c>
      <c r="AQ84" s="140">
        <v>41.73</v>
      </c>
      <c r="AR84" s="129">
        <v>7.77</v>
      </c>
      <c r="AS84" s="129">
        <v>12.11</v>
      </c>
      <c r="AT84" s="129">
        <v>13.68</v>
      </c>
      <c r="AU84" s="129">
        <v>19.34</v>
      </c>
      <c r="AV84" s="129">
        <v>34.28</v>
      </c>
      <c r="AW84" s="129">
        <v>41.38</v>
      </c>
      <c r="AX84" s="129">
        <v>32.21</v>
      </c>
      <c r="AY84" s="140">
        <v>39.24</v>
      </c>
      <c r="AZ84" s="129">
        <v>7.23</v>
      </c>
      <c r="BA84" s="129">
        <v>12.09</v>
      </c>
      <c r="BB84" s="129">
        <v>14.66</v>
      </c>
      <c r="BC84" s="129">
        <v>21.77</v>
      </c>
      <c r="BD84" s="129">
        <v>33</v>
      </c>
      <c r="BE84" s="129">
        <v>40.43</v>
      </c>
      <c r="BF84" s="129">
        <v>30.94</v>
      </c>
      <c r="BG84" s="140">
        <v>39.89</v>
      </c>
      <c r="BH84" s="129">
        <v>8.8699999999999992</v>
      </c>
      <c r="BI84" s="129">
        <v>14.09</v>
      </c>
      <c r="BJ84" s="129">
        <v>11.43</v>
      </c>
      <c r="BK84" s="129">
        <v>16.86</v>
      </c>
      <c r="BL84" s="129">
        <v>31.91</v>
      </c>
      <c r="BM84" s="129">
        <v>39.549999999999997</v>
      </c>
      <c r="BN84" s="129">
        <v>34.659999999999997</v>
      </c>
      <c r="BO84" s="140">
        <v>42.63</v>
      </c>
    </row>
    <row r="85" spans="1:67" x14ac:dyDescent="0.2">
      <c r="A85" s="49" t="s">
        <v>156</v>
      </c>
      <c r="B85" s="43" t="s">
        <v>157</v>
      </c>
      <c r="C85" s="43" t="s">
        <v>925</v>
      </c>
      <c r="D85" s="136">
        <v>10.45</v>
      </c>
      <c r="E85" s="129">
        <v>15.01</v>
      </c>
      <c r="F85" s="129">
        <v>16.05</v>
      </c>
      <c r="G85" s="129">
        <v>21.45</v>
      </c>
      <c r="H85" s="129">
        <v>29.09</v>
      </c>
      <c r="I85" s="129">
        <v>35.630000000000003</v>
      </c>
      <c r="J85" s="129">
        <v>32.67</v>
      </c>
      <c r="K85" s="140">
        <v>39.64</v>
      </c>
      <c r="L85" s="129">
        <v>8.56</v>
      </c>
      <c r="M85" s="129">
        <v>12.83</v>
      </c>
      <c r="N85" s="129">
        <v>16.11</v>
      </c>
      <c r="O85" s="129">
        <v>21.51</v>
      </c>
      <c r="P85" s="129">
        <v>33.24</v>
      </c>
      <c r="Q85" s="129">
        <v>40.29</v>
      </c>
      <c r="R85" s="129">
        <v>30.13</v>
      </c>
      <c r="S85" s="140">
        <v>37.340000000000003</v>
      </c>
      <c r="T85" s="129">
        <v>10.53</v>
      </c>
      <c r="U85" s="129">
        <v>15.8</v>
      </c>
      <c r="V85" s="129">
        <v>14.28</v>
      </c>
      <c r="W85" s="129">
        <v>19.79</v>
      </c>
      <c r="X85" s="129">
        <v>33.74</v>
      </c>
      <c r="Y85" s="129">
        <v>40.799999999999997</v>
      </c>
      <c r="Z85" s="129">
        <v>28.99</v>
      </c>
      <c r="AA85" s="140">
        <v>36.08</v>
      </c>
      <c r="AB85" s="129">
        <v>8.26</v>
      </c>
      <c r="AC85" s="129">
        <v>13.32</v>
      </c>
      <c r="AD85" s="129">
        <v>12.64</v>
      </c>
      <c r="AE85" s="129">
        <v>18.02</v>
      </c>
      <c r="AF85" s="129">
        <v>31.17</v>
      </c>
      <c r="AG85" s="129">
        <v>38.47</v>
      </c>
      <c r="AH85" s="129">
        <v>35.270000000000003</v>
      </c>
      <c r="AI85" s="140">
        <v>42.84</v>
      </c>
      <c r="AJ85" s="129">
        <v>5.7</v>
      </c>
      <c r="AK85" s="129">
        <v>9.49</v>
      </c>
      <c r="AL85" s="129">
        <v>11.07</v>
      </c>
      <c r="AM85" s="129">
        <v>16.03</v>
      </c>
      <c r="AN85" s="129">
        <v>34.82</v>
      </c>
      <c r="AO85" s="129">
        <v>42.56</v>
      </c>
      <c r="AP85" s="129">
        <v>36.340000000000003</v>
      </c>
      <c r="AQ85" s="140">
        <v>43.99</v>
      </c>
      <c r="AR85" s="129">
        <v>7.63</v>
      </c>
      <c r="AS85" s="129">
        <v>11.92</v>
      </c>
      <c r="AT85" s="129">
        <v>15.2</v>
      </c>
      <c r="AU85" s="129">
        <v>21.3</v>
      </c>
      <c r="AV85" s="129">
        <v>30.49</v>
      </c>
      <c r="AW85" s="129">
        <v>37.68</v>
      </c>
      <c r="AX85" s="129">
        <v>34.090000000000003</v>
      </c>
      <c r="AY85" s="140">
        <v>41.7</v>
      </c>
      <c r="AZ85" s="129">
        <v>9.42</v>
      </c>
      <c r="BA85" s="129">
        <v>15.23</v>
      </c>
      <c r="BB85" s="129">
        <v>13.36</v>
      </c>
      <c r="BC85" s="129">
        <v>19.04</v>
      </c>
      <c r="BD85" s="129">
        <v>32.99</v>
      </c>
      <c r="BE85" s="129">
        <v>40.47</v>
      </c>
      <c r="BF85" s="129">
        <v>30.95</v>
      </c>
      <c r="BG85" s="140">
        <v>38.549999999999997</v>
      </c>
      <c r="BH85" s="129">
        <v>8.94</v>
      </c>
      <c r="BI85" s="129">
        <v>14.39</v>
      </c>
      <c r="BJ85" s="129">
        <v>14.66</v>
      </c>
      <c r="BK85" s="129">
        <v>20.51</v>
      </c>
      <c r="BL85" s="129">
        <v>30.15</v>
      </c>
      <c r="BM85" s="129">
        <v>37.880000000000003</v>
      </c>
      <c r="BN85" s="129">
        <v>32.18</v>
      </c>
      <c r="BO85" s="140">
        <v>41.28</v>
      </c>
    </row>
    <row r="86" spans="1:67" x14ac:dyDescent="0.2">
      <c r="A86" s="49" t="s">
        <v>158</v>
      </c>
      <c r="B86" s="43" t="s">
        <v>159</v>
      </c>
      <c r="C86" s="43" t="s">
        <v>925</v>
      </c>
      <c r="D86" s="136">
        <v>12.31</v>
      </c>
      <c r="E86" s="129">
        <v>17.149999999999999</v>
      </c>
      <c r="F86" s="129">
        <v>14.79</v>
      </c>
      <c r="G86" s="129">
        <v>19.88</v>
      </c>
      <c r="H86" s="129">
        <v>30.23</v>
      </c>
      <c r="I86" s="129">
        <v>36.82</v>
      </c>
      <c r="J86" s="129">
        <v>31.14</v>
      </c>
      <c r="K86" s="140">
        <v>37.700000000000003</v>
      </c>
      <c r="L86" s="129">
        <v>8.6300000000000008</v>
      </c>
      <c r="M86" s="129">
        <v>12.94</v>
      </c>
      <c r="N86" s="129">
        <v>14.76</v>
      </c>
      <c r="O86" s="129">
        <v>20.27</v>
      </c>
      <c r="P86" s="129">
        <v>33.770000000000003</v>
      </c>
      <c r="Q86" s="129">
        <v>40.68</v>
      </c>
      <c r="R86" s="129">
        <v>31.02</v>
      </c>
      <c r="S86" s="140">
        <v>37.93</v>
      </c>
      <c r="T86" s="129">
        <v>8.17</v>
      </c>
      <c r="U86" s="129">
        <v>12.55</v>
      </c>
      <c r="V86" s="129">
        <v>14.87</v>
      </c>
      <c r="W86" s="129">
        <v>20.53</v>
      </c>
      <c r="X86" s="129">
        <v>33.93</v>
      </c>
      <c r="Y86" s="129">
        <v>40.619999999999997</v>
      </c>
      <c r="Z86" s="129">
        <v>31.34</v>
      </c>
      <c r="AA86" s="140">
        <v>37.979999999999997</v>
      </c>
      <c r="AB86" s="129">
        <v>9.4700000000000006</v>
      </c>
      <c r="AC86" s="129">
        <v>14.43</v>
      </c>
      <c r="AD86" s="129">
        <v>13.82</v>
      </c>
      <c r="AE86" s="129">
        <v>19.440000000000001</v>
      </c>
      <c r="AF86" s="129">
        <v>36.35</v>
      </c>
      <c r="AG86" s="129">
        <v>43.52</v>
      </c>
      <c r="AH86" s="129">
        <v>27.96</v>
      </c>
      <c r="AI86" s="140">
        <v>35.01</v>
      </c>
      <c r="AJ86" s="129">
        <v>9.25</v>
      </c>
      <c r="AK86" s="129">
        <v>14.22</v>
      </c>
      <c r="AL86" s="129">
        <v>14.07</v>
      </c>
      <c r="AM86" s="129">
        <v>19.63</v>
      </c>
      <c r="AN86" s="129">
        <v>30.19</v>
      </c>
      <c r="AO86" s="129">
        <v>37.340000000000003</v>
      </c>
      <c r="AP86" s="129">
        <v>33.880000000000003</v>
      </c>
      <c r="AQ86" s="140">
        <v>41.42</v>
      </c>
      <c r="AR86" s="129">
        <v>6.22</v>
      </c>
      <c r="AS86" s="129">
        <v>10.39</v>
      </c>
      <c r="AT86" s="129">
        <v>15.97</v>
      </c>
      <c r="AU86" s="129">
        <v>22.21</v>
      </c>
      <c r="AV86" s="129">
        <v>29.59</v>
      </c>
      <c r="AW86" s="129">
        <v>37.26</v>
      </c>
      <c r="AX86" s="129">
        <v>35.22</v>
      </c>
      <c r="AY86" s="140">
        <v>43.15</v>
      </c>
      <c r="AZ86" s="129">
        <v>8.59</v>
      </c>
      <c r="BA86" s="129">
        <v>13.79</v>
      </c>
      <c r="BB86" s="129">
        <v>14.73</v>
      </c>
      <c r="BC86" s="129">
        <v>21.46</v>
      </c>
      <c r="BD86" s="129">
        <v>30.24</v>
      </c>
      <c r="BE86" s="129">
        <v>38.25</v>
      </c>
      <c r="BF86" s="129">
        <v>32.1</v>
      </c>
      <c r="BG86" s="140">
        <v>40.85</v>
      </c>
      <c r="BH86" s="129">
        <v>8.4</v>
      </c>
      <c r="BI86" s="129">
        <v>13.7</v>
      </c>
      <c r="BJ86" s="129">
        <v>13.55</v>
      </c>
      <c r="BK86" s="129">
        <v>19.16</v>
      </c>
      <c r="BL86" s="129">
        <v>34.96</v>
      </c>
      <c r="BM86" s="129">
        <v>42.72</v>
      </c>
      <c r="BN86" s="129">
        <v>30.01</v>
      </c>
      <c r="BO86" s="140">
        <v>37.49</v>
      </c>
    </row>
    <row r="87" spans="1:67" x14ac:dyDescent="0.2">
      <c r="A87" s="49" t="s">
        <v>160</v>
      </c>
      <c r="B87" s="43" t="s">
        <v>161</v>
      </c>
      <c r="C87" s="43" t="s">
        <v>925</v>
      </c>
      <c r="D87" s="136">
        <v>8.9</v>
      </c>
      <c r="E87" s="129">
        <v>13.67</v>
      </c>
      <c r="F87" s="129">
        <v>14.59</v>
      </c>
      <c r="G87" s="129">
        <v>20.11</v>
      </c>
      <c r="H87" s="129">
        <v>37.380000000000003</v>
      </c>
      <c r="I87" s="129">
        <v>45.04</v>
      </c>
      <c r="J87" s="129">
        <v>26.56</v>
      </c>
      <c r="K87" s="140">
        <v>33.75</v>
      </c>
      <c r="L87" s="129">
        <v>8.5299999999999994</v>
      </c>
      <c r="M87" s="129">
        <v>13.17</v>
      </c>
      <c r="N87" s="129">
        <v>18.86</v>
      </c>
      <c r="O87" s="129">
        <v>24.97</v>
      </c>
      <c r="P87" s="129">
        <v>34.92</v>
      </c>
      <c r="Q87" s="129">
        <v>42.04</v>
      </c>
      <c r="R87" s="129">
        <v>25.44</v>
      </c>
      <c r="S87" s="140">
        <v>32.08</v>
      </c>
      <c r="T87" s="129">
        <v>9.0299999999999994</v>
      </c>
      <c r="U87" s="129">
        <v>13.9</v>
      </c>
      <c r="V87" s="129">
        <v>15.11</v>
      </c>
      <c r="W87" s="129">
        <v>20.61</v>
      </c>
      <c r="X87" s="129">
        <v>33.72</v>
      </c>
      <c r="Y87" s="129">
        <v>41.1</v>
      </c>
      <c r="Z87" s="129">
        <v>29.58</v>
      </c>
      <c r="AA87" s="140">
        <v>36.96</v>
      </c>
      <c r="AB87" s="129">
        <v>6.87</v>
      </c>
      <c r="AC87" s="129">
        <v>11.46</v>
      </c>
      <c r="AD87" s="129">
        <v>14.82</v>
      </c>
      <c r="AE87" s="129">
        <v>20.64</v>
      </c>
      <c r="AF87" s="129">
        <v>36.6</v>
      </c>
      <c r="AG87" s="129">
        <v>43.89</v>
      </c>
      <c r="AH87" s="129">
        <v>29.21</v>
      </c>
      <c r="AI87" s="140">
        <v>36.5</v>
      </c>
      <c r="AJ87" s="129">
        <v>7.85</v>
      </c>
      <c r="AK87" s="129">
        <v>12.8</v>
      </c>
      <c r="AL87" s="129">
        <v>11.89</v>
      </c>
      <c r="AM87" s="129">
        <v>17.71</v>
      </c>
      <c r="AN87" s="129">
        <v>36.25</v>
      </c>
      <c r="AO87" s="129">
        <v>43.72</v>
      </c>
      <c r="AP87" s="129">
        <v>30.96</v>
      </c>
      <c r="AQ87" s="140">
        <v>38.82</v>
      </c>
      <c r="AR87" s="129">
        <v>8.82</v>
      </c>
      <c r="AS87" s="129">
        <v>13.98</v>
      </c>
      <c r="AT87" s="129">
        <v>16.34</v>
      </c>
      <c r="AU87" s="129">
        <v>22.52</v>
      </c>
      <c r="AV87" s="129">
        <v>33.43</v>
      </c>
      <c r="AW87" s="129">
        <v>41.43</v>
      </c>
      <c r="AX87" s="129">
        <v>27.74</v>
      </c>
      <c r="AY87" s="140">
        <v>35.729999999999997</v>
      </c>
      <c r="AZ87" s="129">
        <v>6.19</v>
      </c>
      <c r="BA87" s="129">
        <v>12.71</v>
      </c>
      <c r="BB87" s="129">
        <v>14.2</v>
      </c>
      <c r="BC87" s="129">
        <v>20.84</v>
      </c>
      <c r="BD87" s="129">
        <v>37.450000000000003</v>
      </c>
      <c r="BE87" s="129">
        <v>46.72</v>
      </c>
      <c r="BF87" s="129">
        <v>26.54</v>
      </c>
      <c r="BG87" s="140">
        <v>35.33</v>
      </c>
      <c r="BH87" s="129">
        <v>6.02</v>
      </c>
      <c r="BI87" s="129">
        <v>10.49</v>
      </c>
      <c r="BJ87" s="129">
        <v>14.01</v>
      </c>
      <c r="BK87" s="129">
        <v>20.5</v>
      </c>
      <c r="BL87" s="129">
        <v>38.33</v>
      </c>
      <c r="BM87" s="129">
        <v>46.92</v>
      </c>
      <c r="BN87" s="129">
        <v>27.86</v>
      </c>
      <c r="BO87" s="140">
        <v>35.880000000000003</v>
      </c>
    </row>
    <row r="88" spans="1:67" x14ac:dyDescent="0.2">
      <c r="A88" s="49" t="s">
        <v>162</v>
      </c>
      <c r="B88" s="43" t="s">
        <v>163</v>
      </c>
      <c r="C88" s="43" t="s">
        <v>925</v>
      </c>
      <c r="D88" s="136">
        <v>10.5</v>
      </c>
      <c r="E88" s="129">
        <v>17.97</v>
      </c>
      <c r="F88" s="129">
        <v>14.18</v>
      </c>
      <c r="G88" s="129">
        <v>19.79</v>
      </c>
      <c r="H88" s="129">
        <v>31.95</v>
      </c>
      <c r="I88" s="129">
        <v>39.549999999999997</v>
      </c>
      <c r="J88" s="129">
        <v>29.21</v>
      </c>
      <c r="K88" s="140">
        <v>36.840000000000003</v>
      </c>
      <c r="L88" s="129">
        <v>7.86</v>
      </c>
      <c r="M88" s="129">
        <v>12.56</v>
      </c>
      <c r="N88" s="129">
        <v>16.11</v>
      </c>
      <c r="O88" s="129">
        <v>22.02</v>
      </c>
      <c r="P88" s="129">
        <v>33.9</v>
      </c>
      <c r="Q88" s="129">
        <v>41.22</v>
      </c>
      <c r="R88" s="129">
        <v>29.54</v>
      </c>
      <c r="S88" s="140">
        <v>36.799999999999997</v>
      </c>
      <c r="T88" s="129">
        <v>8.1</v>
      </c>
      <c r="U88" s="129">
        <v>12.92</v>
      </c>
      <c r="V88" s="129">
        <v>15.99</v>
      </c>
      <c r="W88" s="129">
        <v>22.12</v>
      </c>
      <c r="X88" s="129">
        <v>31.39</v>
      </c>
      <c r="Y88" s="129">
        <v>38.86</v>
      </c>
      <c r="Z88" s="129">
        <v>31.48</v>
      </c>
      <c r="AA88" s="140">
        <v>39.14</v>
      </c>
      <c r="AB88" s="129">
        <v>7.13</v>
      </c>
      <c r="AC88" s="129">
        <v>11.48</v>
      </c>
      <c r="AD88" s="129">
        <v>13.65</v>
      </c>
      <c r="AE88" s="129">
        <v>19.239999999999998</v>
      </c>
      <c r="AF88" s="129">
        <v>35.549999999999997</v>
      </c>
      <c r="AG88" s="129">
        <v>43.09</v>
      </c>
      <c r="AH88" s="129">
        <v>31.05</v>
      </c>
      <c r="AI88" s="140">
        <v>38.81</v>
      </c>
      <c r="AJ88" s="129">
        <v>8.4700000000000006</v>
      </c>
      <c r="AK88" s="129">
        <v>13.18</v>
      </c>
      <c r="AL88" s="129">
        <v>15.77</v>
      </c>
      <c r="AM88" s="129">
        <v>21.75</v>
      </c>
      <c r="AN88" s="129">
        <v>34.159999999999997</v>
      </c>
      <c r="AO88" s="129">
        <v>41.4</v>
      </c>
      <c r="AP88" s="129">
        <v>28.96</v>
      </c>
      <c r="AQ88" s="140">
        <v>36.299999999999997</v>
      </c>
      <c r="AR88" s="129">
        <v>10.029999999999999</v>
      </c>
      <c r="AS88" s="129">
        <v>15.36</v>
      </c>
      <c r="AT88" s="129">
        <v>13.46</v>
      </c>
      <c r="AU88" s="129">
        <v>19.34</v>
      </c>
      <c r="AV88" s="129">
        <v>32.159999999999997</v>
      </c>
      <c r="AW88" s="129">
        <v>39.65</v>
      </c>
      <c r="AX88" s="129">
        <v>30.99</v>
      </c>
      <c r="AY88" s="140">
        <v>39.01</v>
      </c>
      <c r="AZ88" s="129">
        <v>7.15</v>
      </c>
      <c r="BA88" s="129">
        <v>11.88</v>
      </c>
      <c r="BB88" s="129">
        <v>13.53</v>
      </c>
      <c r="BC88" s="129">
        <v>19.55</v>
      </c>
      <c r="BD88" s="129">
        <v>35.630000000000003</v>
      </c>
      <c r="BE88" s="129">
        <v>43.96</v>
      </c>
      <c r="BF88" s="129">
        <v>30.11</v>
      </c>
      <c r="BG88" s="140">
        <v>38.17</v>
      </c>
      <c r="BH88" s="129">
        <v>8.15</v>
      </c>
      <c r="BI88" s="129">
        <v>13.66</v>
      </c>
      <c r="BJ88" s="129">
        <v>12.78</v>
      </c>
      <c r="BK88" s="129">
        <v>18.739999999999998</v>
      </c>
      <c r="BL88" s="129">
        <v>31.28</v>
      </c>
      <c r="BM88" s="129">
        <v>39.29</v>
      </c>
      <c r="BN88" s="129">
        <v>34.01</v>
      </c>
      <c r="BO88" s="140">
        <v>42.1</v>
      </c>
    </row>
    <row r="89" spans="1:67" x14ac:dyDescent="0.2">
      <c r="A89" s="49" t="s">
        <v>164</v>
      </c>
      <c r="B89" s="43" t="s">
        <v>165</v>
      </c>
      <c r="C89" s="43" t="s">
        <v>925</v>
      </c>
      <c r="D89" s="136">
        <v>10.039999999999999</v>
      </c>
      <c r="E89" s="129">
        <v>14.59</v>
      </c>
      <c r="F89" s="129">
        <v>13.39</v>
      </c>
      <c r="G89" s="129">
        <v>18.5</v>
      </c>
      <c r="H89" s="129">
        <v>36.200000000000003</v>
      </c>
      <c r="I89" s="129">
        <v>43.22</v>
      </c>
      <c r="J89" s="129">
        <v>28.59</v>
      </c>
      <c r="K89" s="140">
        <v>35.46</v>
      </c>
      <c r="L89" s="129">
        <v>7.6</v>
      </c>
      <c r="M89" s="129">
        <v>11.7</v>
      </c>
      <c r="N89" s="129">
        <v>15.09</v>
      </c>
      <c r="O89" s="129">
        <v>20.87</v>
      </c>
      <c r="P89" s="129">
        <v>35.99</v>
      </c>
      <c r="Q89" s="129">
        <v>43.27</v>
      </c>
      <c r="R89" s="129">
        <v>29.21</v>
      </c>
      <c r="S89" s="140">
        <v>36.28</v>
      </c>
      <c r="T89" s="129">
        <v>6.38</v>
      </c>
      <c r="U89" s="129">
        <v>10.32</v>
      </c>
      <c r="V89" s="129">
        <v>16.41</v>
      </c>
      <c r="W89" s="129">
        <v>22.12</v>
      </c>
      <c r="X89" s="129">
        <v>38.36</v>
      </c>
      <c r="Y89" s="129">
        <v>45.82</v>
      </c>
      <c r="Z89" s="129">
        <v>26.72</v>
      </c>
      <c r="AA89" s="140">
        <v>33.869999999999997</v>
      </c>
      <c r="AB89" s="129">
        <v>8.39</v>
      </c>
      <c r="AC89" s="129">
        <v>12.74</v>
      </c>
      <c r="AD89" s="129">
        <v>13.48</v>
      </c>
      <c r="AE89" s="129">
        <v>18.7</v>
      </c>
      <c r="AF89" s="129">
        <v>35.17</v>
      </c>
      <c r="AG89" s="129">
        <v>42.4</v>
      </c>
      <c r="AH89" s="129">
        <v>30.81</v>
      </c>
      <c r="AI89" s="140">
        <v>38.31</v>
      </c>
      <c r="AJ89" s="129">
        <v>8.18</v>
      </c>
      <c r="AK89" s="129">
        <v>12.8</v>
      </c>
      <c r="AL89" s="129">
        <v>14.25</v>
      </c>
      <c r="AM89" s="129">
        <v>19.850000000000001</v>
      </c>
      <c r="AN89" s="129">
        <v>36.630000000000003</v>
      </c>
      <c r="AO89" s="129">
        <v>44.05</v>
      </c>
      <c r="AP89" s="129">
        <v>28.59</v>
      </c>
      <c r="AQ89" s="140">
        <v>35.65</v>
      </c>
      <c r="AR89" s="129">
        <v>6.83</v>
      </c>
      <c r="AS89" s="129">
        <v>11.19</v>
      </c>
      <c r="AT89" s="129">
        <v>13.32</v>
      </c>
      <c r="AU89" s="129">
        <v>19.03</v>
      </c>
      <c r="AV89" s="129">
        <v>37.450000000000003</v>
      </c>
      <c r="AW89" s="129">
        <v>44.82</v>
      </c>
      <c r="AX89" s="129">
        <v>30.13</v>
      </c>
      <c r="AY89" s="140">
        <v>37.22</v>
      </c>
      <c r="AZ89" s="129">
        <v>6.5</v>
      </c>
      <c r="BA89" s="129">
        <v>11.06</v>
      </c>
      <c r="BB89" s="129">
        <v>12.33</v>
      </c>
      <c r="BC89" s="129">
        <v>18.2</v>
      </c>
      <c r="BD89" s="129">
        <v>37.18</v>
      </c>
      <c r="BE89" s="129">
        <v>44.62</v>
      </c>
      <c r="BF89" s="129">
        <v>31.48</v>
      </c>
      <c r="BG89" s="140">
        <v>38.619999999999997</v>
      </c>
      <c r="BH89" s="129">
        <v>6.9</v>
      </c>
      <c r="BI89" s="129">
        <v>11.61</v>
      </c>
      <c r="BJ89" s="129">
        <v>12.09</v>
      </c>
      <c r="BK89" s="129">
        <v>17.600000000000001</v>
      </c>
      <c r="BL89" s="129">
        <v>37.020000000000003</v>
      </c>
      <c r="BM89" s="129">
        <v>45.08</v>
      </c>
      <c r="BN89" s="129">
        <v>31.02</v>
      </c>
      <c r="BO89" s="140">
        <v>38.67</v>
      </c>
    </row>
    <row r="90" spans="1:67" x14ac:dyDescent="0.2">
      <c r="A90" s="49" t="s">
        <v>166</v>
      </c>
      <c r="B90" s="43" t="s">
        <v>167</v>
      </c>
      <c r="C90" s="43" t="s">
        <v>925</v>
      </c>
      <c r="D90" s="136">
        <v>8.67</v>
      </c>
      <c r="E90" s="129">
        <v>13.46</v>
      </c>
      <c r="F90" s="129">
        <v>13.48</v>
      </c>
      <c r="G90" s="129">
        <v>19.149999999999999</v>
      </c>
      <c r="H90" s="129">
        <v>36.79</v>
      </c>
      <c r="I90" s="129">
        <v>44.66</v>
      </c>
      <c r="J90" s="129">
        <v>28.3</v>
      </c>
      <c r="K90" s="140">
        <v>35.49</v>
      </c>
      <c r="L90" s="129">
        <v>10.17</v>
      </c>
      <c r="M90" s="129">
        <v>15.29</v>
      </c>
      <c r="N90" s="129">
        <v>16.77</v>
      </c>
      <c r="O90" s="129">
        <v>22.72</v>
      </c>
      <c r="P90" s="129">
        <v>35.64</v>
      </c>
      <c r="Q90" s="129">
        <v>43.04</v>
      </c>
      <c r="R90" s="129">
        <v>24.7</v>
      </c>
      <c r="S90" s="140">
        <v>31.66</v>
      </c>
      <c r="T90" s="129">
        <v>9.19</v>
      </c>
      <c r="U90" s="129">
        <v>14.05</v>
      </c>
      <c r="V90" s="129">
        <v>12.24</v>
      </c>
      <c r="W90" s="129">
        <v>17.52</v>
      </c>
      <c r="X90" s="129">
        <v>35.4</v>
      </c>
      <c r="Y90" s="129">
        <v>43.07</v>
      </c>
      <c r="Z90" s="129">
        <v>30.52</v>
      </c>
      <c r="AA90" s="140">
        <v>38</v>
      </c>
      <c r="AB90" s="129">
        <v>6.21</v>
      </c>
      <c r="AC90" s="129">
        <v>10.4</v>
      </c>
      <c r="AD90" s="129">
        <v>17</v>
      </c>
      <c r="AE90" s="129">
        <v>23.1</v>
      </c>
      <c r="AF90" s="129">
        <v>34.18</v>
      </c>
      <c r="AG90" s="129">
        <v>41.72</v>
      </c>
      <c r="AH90" s="129">
        <v>30.1</v>
      </c>
      <c r="AI90" s="140">
        <v>37.28</v>
      </c>
      <c r="AJ90" s="129">
        <v>8.3000000000000007</v>
      </c>
      <c r="AK90" s="129">
        <v>13.36</v>
      </c>
      <c r="AL90" s="129">
        <v>14.77</v>
      </c>
      <c r="AM90" s="129">
        <v>20.76</v>
      </c>
      <c r="AN90" s="129">
        <v>35.26</v>
      </c>
      <c r="AO90" s="129">
        <v>43.01</v>
      </c>
      <c r="AP90" s="129">
        <v>28.46</v>
      </c>
      <c r="AQ90" s="140">
        <v>36.08</v>
      </c>
      <c r="AR90" s="129">
        <v>6.81</v>
      </c>
      <c r="AS90" s="129">
        <v>11.3</v>
      </c>
      <c r="AT90" s="129">
        <v>16.28</v>
      </c>
      <c r="AU90" s="129">
        <v>22.43</v>
      </c>
      <c r="AV90" s="129">
        <v>34.04</v>
      </c>
      <c r="AW90" s="129">
        <v>41.66</v>
      </c>
      <c r="AX90" s="129">
        <v>29.99</v>
      </c>
      <c r="AY90" s="140">
        <v>37.49</v>
      </c>
      <c r="AZ90" s="129">
        <v>4.66</v>
      </c>
      <c r="BA90" s="129">
        <v>8.58</v>
      </c>
      <c r="BB90" s="129">
        <v>14.29</v>
      </c>
      <c r="BC90" s="129">
        <v>20.170000000000002</v>
      </c>
      <c r="BD90" s="129">
        <v>42.68</v>
      </c>
      <c r="BE90" s="129">
        <v>51.05</v>
      </c>
      <c r="BF90" s="129">
        <v>25.39</v>
      </c>
      <c r="BG90" s="140">
        <v>33.17</v>
      </c>
      <c r="BH90" s="129">
        <v>6.52</v>
      </c>
      <c r="BI90" s="129">
        <v>11.17</v>
      </c>
      <c r="BJ90" s="129">
        <v>11.7</v>
      </c>
      <c r="BK90" s="129">
        <v>17.09</v>
      </c>
      <c r="BL90" s="129">
        <v>36.17</v>
      </c>
      <c r="BM90" s="129">
        <v>44.26</v>
      </c>
      <c r="BN90" s="129">
        <v>32.270000000000003</v>
      </c>
      <c r="BO90" s="140">
        <v>40.81</v>
      </c>
    </row>
    <row r="91" spans="1:67" x14ac:dyDescent="0.2">
      <c r="A91" s="49" t="s">
        <v>168</v>
      </c>
      <c r="B91" s="43" t="s">
        <v>169</v>
      </c>
      <c r="C91" s="43" t="s">
        <v>925</v>
      </c>
      <c r="D91" s="136">
        <v>10.16</v>
      </c>
      <c r="E91" s="129">
        <v>14.23</v>
      </c>
      <c r="F91" s="129">
        <v>16.579999999999998</v>
      </c>
      <c r="G91" s="129">
        <v>22.18</v>
      </c>
      <c r="H91" s="129">
        <v>36.369999999999997</v>
      </c>
      <c r="I91" s="129">
        <v>42.73</v>
      </c>
      <c r="J91" s="129">
        <v>25.92</v>
      </c>
      <c r="K91" s="140">
        <v>31.82</v>
      </c>
      <c r="L91" s="129">
        <v>7.88</v>
      </c>
      <c r="M91" s="129">
        <v>11.83</v>
      </c>
      <c r="N91" s="129">
        <v>15.35</v>
      </c>
      <c r="O91" s="129">
        <v>20.94</v>
      </c>
      <c r="P91" s="129">
        <v>36.35</v>
      </c>
      <c r="Q91" s="129">
        <v>43.06</v>
      </c>
      <c r="R91" s="129">
        <v>29.13</v>
      </c>
      <c r="S91" s="140">
        <v>35.46</v>
      </c>
      <c r="T91" s="129">
        <v>9</v>
      </c>
      <c r="U91" s="129">
        <v>13.29</v>
      </c>
      <c r="V91" s="129">
        <v>14.4</v>
      </c>
      <c r="W91" s="129">
        <v>19.48</v>
      </c>
      <c r="X91" s="129">
        <v>36.840000000000003</v>
      </c>
      <c r="Y91" s="129">
        <v>43.28</v>
      </c>
      <c r="Z91" s="129">
        <v>28.66</v>
      </c>
      <c r="AA91" s="140">
        <v>35.049999999999997</v>
      </c>
      <c r="AB91" s="129">
        <v>8.9700000000000006</v>
      </c>
      <c r="AC91" s="129">
        <v>13.78</v>
      </c>
      <c r="AD91" s="129">
        <v>13.99</v>
      </c>
      <c r="AE91" s="129">
        <v>19.489999999999998</v>
      </c>
      <c r="AF91" s="129">
        <v>35.4</v>
      </c>
      <c r="AG91" s="129">
        <v>42.3</v>
      </c>
      <c r="AH91" s="129">
        <v>29.67</v>
      </c>
      <c r="AI91" s="140">
        <v>36.4</v>
      </c>
      <c r="AJ91" s="129">
        <v>6.8</v>
      </c>
      <c r="AK91" s="129">
        <v>10.69</v>
      </c>
      <c r="AL91" s="129">
        <v>13.99</v>
      </c>
      <c r="AM91" s="129">
        <v>19.100000000000001</v>
      </c>
      <c r="AN91" s="129">
        <v>39.369999999999997</v>
      </c>
      <c r="AO91" s="129">
        <v>46.84</v>
      </c>
      <c r="AP91" s="129">
        <v>28.08</v>
      </c>
      <c r="AQ91" s="140">
        <v>35.119999999999997</v>
      </c>
      <c r="AR91" s="129">
        <v>6.82</v>
      </c>
      <c r="AS91" s="129">
        <v>12.09</v>
      </c>
      <c r="AT91" s="129">
        <v>12.53</v>
      </c>
      <c r="AU91" s="129">
        <v>18.809999999999999</v>
      </c>
      <c r="AV91" s="129">
        <v>35.19</v>
      </c>
      <c r="AW91" s="129">
        <v>42.32</v>
      </c>
      <c r="AX91" s="129">
        <v>32.33</v>
      </c>
      <c r="AY91" s="140">
        <v>39.909999999999997</v>
      </c>
      <c r="AZ91" s="129">
        <v>4.82</v>
      </c>
      <c r="BA91" s="129">
        <v>8.51</v>
      </c>
      <c r="BB91" s="129">
        <v>14.23</v>
      </c>
      <c r="BC91" s="129">
        <v>20.28</v>
      </c>
      <c r="BD91" s="129">
        <v>37.799999999999997</v>
      </c>
      <c r="BE91" s="129">
        <v>45.37</v>
      </c>
      <c r="BF91" s="129">
        <v>30.74</v>
      </c>
      <c r="BG91" s="140">
        <v>38.25</v>
      </c>
      <c r="BH91" s="129">
        <v>6.13</v>
      </c>
      <c r="BI91" s="129">
        <v>10.17</v>
      </c>
      <c r="BJ91" s="129">
        <v>15.95</v>
      </c>
      <c r="BK91" s="129">
        <v>21.99</v>
      </c>
      <c r="BL91" s="129">
        <v>36.299999999999997</v>
      </c>
      <c r="BM91" s="129">
        <v>43.35</v>
      </c>
      <c r="BN91" s="129">
        <v>29.54</v>
      </c>
      <c r="BO91" s="140">
        <v>36.57</v>
      </c>
    </row>
    <row r="92" spans="1:67" x14ac:dyDescent="0.2">
      <c r="A92" s="49" t="s">
        <v>170</v>
      </c>
      <c r="B92" s="43" t="s">
        <v>171</v>
      </c>
      <c r="C92" s="43" t="s">
        <v>925</v>
      </c>
      <c r="D92" s="136">
        <v>9.48</v>
      </c>
      <c r="E92" s="129">
        <v>14.24</v>
      </c>
      <c r="F92" s="129">
        <v>16.36</v>
      </c>
      <c r="G92" s="129">
        <v>22.22</v>
      </c>
      <c r="H92" s="129">
        <v>35.08</v>
      </c>
      <c r="I92" s="129">
        <v>42.19</v>
      </c>
      <c r="J92" s="129">
        <v>26.69</v>
      </c>
      <c r="K92" s="140">
        <v>33.74</v>
      </c>
      <c r="L92" s="129">
        <v>9.4499999999999993</v>
      </c>
      <c r="M92" s="129">
        <v>14.23</v>
      </c>
      <c r="N92" s="129">
        <v>16.329999999999998</v>
      </c>
      <c r="O92" s="129">
        <v>22</v>
      </c>
      <c r="P92" s="129">
        <v>34.22</v>
      </c>
      <c r="Q92" s="129">
        <v>41.13</v>
      </c>
      <c r="R92" s="129">
        <v>27.91</v>
      </c>
      <c r="S92" s="140">
        <v>34.75</v>
      </c>
      <c r="T92" s="129">
        <v>9.25</v>
      </c>
      <c r="U92" s="129">
        <v>13.64</v>
      </c>
      <c r="V92" s="129">
        <v>13.74</v>
      </c>
      <c r="W92" s="129">
        <v>19.5</v>
      </c>
      <c r="X92" s="129">
        <v>35.65</v>
      </c>
      <c r="Y92" s="129">
        <v>42.74</v>
      </c>
      <c r="Z92" s="129">
        <v>29.38</v>
      </c>
      <c r="AA92" s="140">
        <v>36.1</v>
      </c>
      <c r="AB92" s="129">
        <v>7.14</v>
      </c>
      <c r="AC92" s="129">
        <v>11.27</v>
      </c>
      <c r="AD92" s="129">
        <v>14.17</v>
      </c>
      <c r="AE92" s="129">
        <v>20.260000000000002</v>
      </c>
      <c r="AF92" s="129">
        <v>33.14</v>
      </c>
      <c r="AG92" s="129">
        <v>40.25</v>
      </c>
      <c r="AH92" s="129">
        <v>33.229999999999997</v>
      </c>
      <c r="AI92" s="140">
        <v>40.54</v>
      </c>
      <c r="AJ92" s="129">
        <v>8.9700000000000006</v>
      </c>
      <c r="AK92" s="129">
        <v>13.58</v>
      </c>
      <c r="AL92" s="129">
        <v>13.25</v>
      </c>
      <c r="AM92" s="129">
        <v>18.63</v>
      </c>
      <c r="AN92" s="129">
        <v>33.26</v>
      </c>
      <c r="AO92" s="129">
        <v>40.22</v>
      </c>
      <c r="AP92" s="129">
        <v>32.57</v>
      </c>
      <c r="AQ92" s="140">
        <v>39.51</v>
      </c>
      <c r="AR92" s="129">
        <v>7.16</v>
      </c>
      <c r="AS92" s="129">
        <v>11.61</v>
      </c>
      <c r="AT92" s="129">
        <v>13.99</v>
      </c>
      <c r="AU92" s="129">
        <v>19.940000000000001</v>
      </c>
      <c r="AV92" s="129">
        <v>30.11</v>
      </c>
      <c r="AW92" s="129">
        <v>37.700000000000003</v>
      </c>
      <c r="AX92" s="129">
        <v>35.65</v>
      </c>
      <c r="AY92" s="140">
        <v>43.84</v>
      </c>
      <c r="AZ92" s="129">
        <v>6.03</v>
      </c>
      <c r="BA92" s="129">
        <v>9.8699999999999992</v>
      </c>
      <c r="BB92" s="129">
        <v>12.92</v>
      </c>
      <c r="BC92" s="129">
        <v>18.77</v>
      </c>
      <c r="BD92" s="129">
        <v>37.08</v>
      </c>
      <c r="BE92" s="129">
        <v>45.09</v>
      </c>
      <c r="BF92" s="129">
        <v>31.29</v>
      </c>
      <c r="BG92" s="140">
        <v>38.950000000000003</v>
      </c>
      <c r="BH92" s="129">
        <v>8.65</v>
      </c>
      <c r="BI92" s="129">
        <v>13.76</v>
      </c>
      <c r="BJ92" s="129">
        <v>13.65</v>
      </c>
      <c r="BK92" s="129">
        <v>20.079999999999998</v>
      </c>
      <c r="BL92" s="129">
        <v>30.78</v>
      </c>
      <c r="BM92" s="129">
        <v>38.659999999999997</v>
      </c>
      <c r="BN92" s="129">
        <v>33.19</v>
      </c>
      <c r="BO92" s="140">
        <v>41.24</v>
      </c>
    </row>
    <row r="93" spans="1:67" x14ac:dyDescent="0.2">
      <c r="A93" s="33"/>
      <c r="B93" s="33"/>
      <c r="C93" s="33"/>
      <c r="D93" s="136"/>
      <c r="E93" s="129"/>
      <c r="F93" s="129"/>
      <c r="G93" s="129"/>
      <c r="H93" s="129"/>
      <c r="I93" s="129"/>
      <c r="J93" s="129"/>
      <c r="K93" s="140"/>
      <c r="L93" s="129"/>
      <c r="M93" s="129"/>
      <c r="N93" s="129"/>
      <c r="O93" s="129"/>
      <c r="P93" s="129"/>
      <c r="Q93" s="129"/>
      <c r="R93" s="129"/>
      <c r="S93" s="140"/>
      <c r="T93" s="129"/>
      <c r="U93" s="129"/>
      <c r="V93" s="129"/>
      <c r="W93" s="129"/>
      <c r="X93" s="129"/>
      <c r="Y93" s="129"/>
      <c r="Z93" s="129"/>
      <c r="AA93" s="140"/>
      <c r="AB93" s="129"/>
      <c r="AC93" s="129"/>
      <c r="AD93" s="129"/>
      <c r="AE93" s="129"/>
      <c r="AF93" s="129"/>
      <c r="AG93" s="129"/>
      <c r="AH93" s="129"/>
      <c r="AI93" s="140"/>
      <c r="AJ93" s="129"/>
      <c r="AK93" s="129"/>
      <c r="AL93" s="129"/>
      <c r="AM93" s="129"/>
      <c r="AN93" s="129"/>
      <c r="AO93" s="129"/>
      <c r="AP93" s="129"/>
      <c r="AQ93" s="140"/>
      <c r="AR93" s="129"/>
      <c r="AS93" s="129"/>
      <c r="AT93" s="129"/>
      <c r="AU93" s="129"/>
      <c r="AV93" s="129"/>
      <c r="AW93" s="129"/>
      <c r="AX93" s="129"/>
      <c r="AY93" s="140"/>
      <c r="AZ93" s="129"/>
      <c r="BA93" s="129"/>
      <c r="BB93" s="129"/>
      <c r="BC93" s="129"/>
      <c r="BD93" s="129"/>
      <c r="BE93" s="129"/>
      <c r="BF93" s="129"/>
      <c r="BG93" s="140"/>
      <c r="BH93" s="129"/>
      <c r="BI93" s="129"/>
      <c r="BJ93" s="129"/>
      <c r="BK93" s="129"/>
      <c r="BL93" s="129"/>
      <c r="BM93" s="129"/>
      <c r="BN93" s="129"/>
      <c r="BO93" s="140"/>
    </row>
    <row r="94" spans="1:67" x14ac:dyDescent="0.2">
      <c r="A94" s="48" t="s">
        <v>172</v>
      </c>
      <c r="B94" s="47" t="s">
        <v>173</v>
      </c>
      <c r="C94" s="33" t="s">
        <v>922</v>
      </c>
      <c r="D94" s="136">
        <v>9.9499999999999993</v>
      </c>
      <c r="E94" s="129">
        <v>11.57</v>
      </c>
      <c r="F94" s="129">
        <v>16.78</v>
      </c>
      <c r="G94" s="129">
        <v>18.739999999999998</v>
      </c>
      <c r="H94" s="129">
        <v>37.14</v>
      </c>
      <c r="I94" s="129">
        <v>39.67</v>
      </c>
      <c r="J94" s="129">
        <v>31.84</v>
      </c>
      <c r="K94" s="140">
        <v>34.32</v>
      </c>
      <c r="L94" s="129">
        <v>9.2100000000000009</v>
      </c>
      <c r="M94" s="129">
        <v>10.77</v>
      </c>
      <c r="N94" s="129">
        <v>16.7</v>
      </c>
      <c r="O94" s="129">
        <v>18.71</v>
      </c>
      <c r="P94" s="129">
        <v>38.39</v>
      </c>
      <c r="Q94" s="129">
        <v>40.96</v>
      </c>
      <c r="R94" s="129">
        <v>31.38</v>
      </c>
      <c r="S94" s="140">
        <v>33.880000000000003</v>
      </c>
      <c r="T94" s="129">
        <v>8.4600000000000009</v>
      </c>
      <c r="U94" s="129">
        <v>9.9499999999999993</v>
      </c>
      <c r="V94" s="129">
        <v>16.940000000000001</v>
      </c>
      <c r="W94" s="129">
        <v>19</v>
      </c>
      <c r="X94" s="129">
        <v>38.020000000000003</v>
      </c>
      <c r="Y94" s="129">
        <v>40.630000000000003</v>
      </c>
      <c r="Z94" s="129">
        <v>32.22</v>
      </c>
      <c r="AA94" s="140">
        <v>34.78</v>
      </c>
      <c r="AB94" s="129">
        <v>7.81</v>
      </c>
      <c r="AC94" s="129">
        <v>9.25</v>
      </c>
      <c r="AD94" s="129">
        <v>15.58</v>
      </c>
      <c r="AE94" s="129">
        <v>17.559999999999999</v>
      </c>
      <c r="AF94" s="129">
        <v>37.33</v>
      </c>
      <c r="AG94" s="129">
        <v>39.96</v>
      </c>
      <c r="AH94" s="129">
        <v>34.94</v>
      </c>
      <c r="AI94" s="140">
        <v>37.57</v>
      </c>
      <c r="AJ94" s="129">
        <v>7.4</v>
      </c>
      <c r="AK94" s="129">
        <v>8.85</v>
      </c>
      <c r="AL94" s="129">
        <v>15.66</v>
      </c>
      <c r="AM94" s="129">
        <v>17.77</v>
      </c>
      <c r="AN94" s="129">
        <v>37.659999999999997</v>
      </c>
      <c r="AO94" s="129">
        <v>40.340000000000003</v>
      </c>
      <c r="AP94" s="129">
        <v>34.79</v>
      </c>
      <c r="AQ94" s="140">
        <v>37.51</v>
      </c>
      <c r="AR94" s="129">
        <v>7.93</v>
      </c>
      <c r="AS94" s="129">
        <v>9.52</v>
      </c>
      <c r="AT94" s="129">
        <v>15.05</v>
      </c>
      <c r="AU94" s="129">
        <v>17.12</v>
      </c>
      <c r="AV94" s="129">
        <v>37.64</v>
      </c>
      <c r="AW94" s="129">
        <v>40.35</v>
      </c>
      <c r="AX94" s="129">
        <v>34.799999999999997</v>
      </c>
      <c r="AY94" s="140">
        <v>37.590000000000003</v>
      </c>
      <c r="AZ94" s="129">
        <v>7.59</v>
      </c>
      <c r="BA94" s="129">
        <v>9.11</v>
      </c>
      <c r="BB94" s="129">
        <v>15.61</v>
      </c>
      <c r="BC94" s="129">
        <v>17.77</v>
      </c>
      <c r="BD94" s="129">
        <v>38.229999999999997</v>
      </c>
      <c r="BE94" s="129">
        <v>40.98</v>
      </c>
      <c r="BF94" s="129">
        <v>34</v>
      </c>
      <c r="BG94" s="140">
        <v>36.72</v>
      </c>
      <c r="BH94" s="129">
        <v>7.18</v>
      </c>
      <c r="BI94" s="129">
        <v>8.67</v>
      </c>
      <c r="BJ94" s="129">
        <v>15.19</v>
      </c>
      <c r="BK94" s="129">
        <v>17.43</v>
      </c>
      <c r="BL94" s="129">
        <v>37.61</v>
      </c>
      <c r="BM94" s="129">
        <v>40.479999999999997</v>
      </c>
      <c r="BN94" s="129">
        <v>35.28</v>
      </c>
      <c r="BO94" s="140">
        <v>38.159999999999997</v>
      </c>
    </row>
    <row r="95" spans="1:67" x14ac:dyDescent="0.2">
      <c r="A95" s="48" t="s">
        <v>174</v>
      </c>
      <c r="B95" s="47" t="s">
        <v>175</v>
      </c>
      <c r="C95" s="33" t="s">
        <v>925</v>
      </c>
      <c r="D95" s="136">
        <v>11.27</v>
      </c>
      <c r="E95" s="129">
        <v>16.48</v>
      </c>
      <c r="F95" s="129">
        <v>14.05</v>
      </c>
      <c r="G95" s="129">
        <v>19.3</v>
      </c>
      <c r="H95" s="129">
        <v>35.520000000000003</v>
      </c>
      <c r="I95" s="129">
        <v>42.42</v>
      </c>
      <c r="J95" s="129">
        <v>27.16</v>
      </c>
      <c r="K95" s="140">
        <v>33.799999999999997</v>
      </c>
      <c r="L95" s="129">
        <v>8.57</v>
      </c>
      <c r="M95" s="129">
        <v>13.19</v>
      </c>
      <c r="N95" s="129">
        <v>13.32</v>
      </c>
      <c r="O95" s="129">
        <v>18.55</v>
      </c>
      <c r="P95" s="129">
        <v>36.340000000000003</v>
      </c>
      <c r="Q95" s="129">
        <v>43.2</v>
      </c>
      <c r="R95" s="129">
        <v>29.96</v>
      </c>
      <c r="S95" s="140">
        <v>36.86</v>
      </c>
      <c r="T95" s="129">
        <v>8.08</v>
      </c>
      <c r="U95" s="129">
        <v>12.65</v>
      </c>
      <c r="V95" s="129">
        <v>15.17</v>
      </c>
      <c r="W95" s="129">
        <v>20.52</v>
      </c>
      <c r="X95" s="129">
        <v>35.630000000000003</v>
      </c>
      <c r="Y95" s="129">
        <v>42.72</v>
      </c>
      <c r="Z95" s="129">
        <v>29.26</v>
      </c>
      <c r="AA95" s="140">
        <v>35.979999999999997</v>
      </c>
      <c r="AB95" s="129">
        <v>6.49</v>
      </c>
      <c r="AC95" s="129">
        <v>10.46</v>
      </c>
      <c r="AD95" s="129">
        <v>16.53</v>
      </c>
      <c r="AE95" s="129">
        <v>22.55</v>
      </c>
      <c r="AF95" s="129">
        <v>34.67</v>
      </c>
      <c r="AG95" s="129">
        <v>41.94</v>
      </c>
      <c r="AH95" s="129">
        <v>30.21</v>
      </c>
      <c r="AI95" s="140">
        <v>37.15</v>
      </c>
      <c r="AJ95" s="129">
        <v>8.99</v>
      </c>
      <c r="AK95" s="129">
        <v>14.05</v>
      </c>
      <c r="AL95" s="129">
        <v>14.98</v>
      </c>
      <c r="AM95" s="129">
        <v>21.12</v>
      </c>
      <c r="AN95" s="129">
        <v>31.42</v>
      </c>
      <c r="AO95" s="129">
        <v>38.93</v>
      </c>
      <c r="AP95" s="129">
        <v>31.43</v>
      </c>
      <c r="AQ95" s="140">
        <v>39.08</v>
      </c>
      <c r="AR95" s="129">
        <v>7.31</v>
      </c>
      <c r="AS95" s="129">
        <v>11.89</v>
      </c>
      <c r="AT95" s="129">
        <v>14.35</v>
      </c>
      <c r="AU95" s="129">
        <v>20.66</v>
      </c>
      <c r="AV95" s="129">
        <v>32.880000000000003</v>
      </c>
      <c r="AW95" s="129">
        <v>40.89</v>
      </c>
      <c r="AX95" s="129">
        <v>32.299999999999997</v>
      </c>
      <c r="AY95" s="140">
        <v>39.71</v>
      </c>
      <c r="AZ95" s="129">
        <v>7.13</v>
      </c>
      <c r="BA95" s="129">
        <v>11.46</v>
      </c>
      <c r="BB95" s="129">
        <v>13.84</v>
      </c>
      <c r="BC95" s="129">
        <v>19.93</v>
      </c>
      <c r="BD95" s="129">
        <v>37.479999999999997</v>
      </c>
      <c r="BE95" s="129">
        <v>45.04</v>
      </c>
      <c r="BF95" s="129">
        <v>28.83</v>
      </c>
      <c r="BG95" s="140">
        <v>36.29</v>
      </c>
      <c r="BH95" s="129">
        <v>6.6</v>
      </c>
      <c r="BI95" s="129">
        <v>11.34</v>
      </c>
      <c r="BJ95" s="129">
        <v>13.87</v>
      </c>
      <c r="BK95" s="129">
        <v>19.440000000000001</v>
      </c>
      <c r="BL95" s="129">
        <v>31.23</v>
      </c>
      <c r="BM95" s="129">
        <v>38.39</v>
      </c>
      <c r="BN95" s="129">
        <v>35.65</v>
      </c>
      <c r="BO95" s="140">
        <v>43.48</v>
      </c>
    </row>
    <row r="96" spans="1:67" x14ac:dyDescent="0.2">
      <c r="A96" s="48" t="s">
        <v>176</v>
      </c>
      <c r="B96" s="47" t="s">
        <v>177</v>
      </c>
      <c r="C96" s="33" t="s">
        <v>925</v>
      </c>
      <c r="D96" s="136">
        <v>9.4</v>
      </c>
      <c r="E96" s="129">
        <v>14.71</v>
      </c>
      <c r="F96" s="129">
        <v>16.86</v>
      </c>
      <c r="G96" s="129">
        <v>23.63</v>
      </c>
      <c r="H96" s="129">
        <v>31.76</v>
      </c>
      <c r="I96" s="129">
        <v>39.94</v>
      </c>
      <c r="J96" s="129">
        <v>28.11</v>
      </c>
      <c r="K96" s="140">
        <v>35.590000000000003</v>
      </c>
      <c r="L96" s="129">
        <v>6.85</v>
      </c>
      <c r="M96" s="129">
        <v>11.2</v>
      </c>
      <c r="N96" s="129">
        <v>20.28</v>
      </c>
      <c r="O96" s="129">
        <v>26.79</v>
      </c>
      <c r="P96" s="129">
        <v>30.64</v>
      </c>
      <c r="Q96" s="129">
        <v>37.89</v>
      </c>
      <c r="R96" s="129">
        <v>29.48</v>
      </c>
      <c r="S96" s="140">
        <v>36.880000000000003</v>
      </c>
      <c r="T96" s="129">
        <v>9.4</v>
      </c>
      <c r="U96" s="129">
        <v>14.75</v>
      </c>
      <c r="V96" s="129">
        <v>14.65</v>
      </c>
      <c r="W96" s="129">
        <v>20.329999999999998</v>
      </c>
      <c r="X96" s="129">
        <v>35.97</v>
      </c>
      <c r="Y96" s="129">
        <v>43.52</v>
      </c>
      <c r="Z96" s="129">
        <v>27.15</v>
      </c>
      <c r="AA96" s="140">
        <v>34.22</v>
      </c>
      <c r="AB96" s="129">
        <v>7.93</v>
      </c>
      <c r="AC96" s="129">
        <v>12.6</v>
      </c>
      <c r="AD96" s="129">
        <v>16.53</v>
      </c>
      <c r="AE96" s="129">
        <v>22.43</v>
      </c>
      <c r="AF96" s="129">
        <v>29.28</v>
      </c>
      <c r="AG96" s="129">
        <v>36.340000000000003</v>
      </c>
      <c r="AH96" s="129">
        <v>33.71</v>
      </c>
      <c r="AI96" s="140">
        <v>41.18</v>
      </c>
      <c r="AJ96" s="129">
        <v>6.91</v>
      </c>
      <c r="AK96" s="129">
        <v>11.42</v>
      </c>
      <c r="AL96" s="129">
        <v>16.23</v>
      </c>
      <c r="AM96" s="129">
        <v>22.47</v>
      </c>
      <c r="AN96" s="129">
        <v>35.36</v>
      </c>
      <c r="AO96" s="129">
        <v>43.64</v>
      </c>
      <c r="AP96" s="129">
        <v>28.12</v>
      </c>
      <c r="AQ96" s="140">
        <v>35.86</v>
      </c>
      <c r="AR96" s="129">
        <v>6.63</v>
      </c>
      <c r="AS96" s="129">
        <v>11.22</v>
      </c>
      <c r="AT96" s="129">
        <v>12.15</v>
      </c>
      <c r="AU96" s="129">
        <v>17.86</v>
      </c>
      <c r="AV96" s="129">
        <v>35.42</v>
      </c>
      <c r="AW96" s="129">
        <v>43.39</v>
      </c>
      <c r="AX96" s="129">
        <v>32.659999999999997</v>
      </c>
      <c r="AY96" s="140">
        <v>40.659999999999997</v>
      </c>
      <c r="AZ96" s="129">
        <v>8.01</v>
      </c>
      <c r="BA96" s="129">
        <v>12.54</v>
      </c>
      <c r="BB96" s="129">
        <v>16.53</v>
      </c>
      <c r="BC96" s="129">
        <v>23.25</v>
      </c>
      <c r="BD96" s="129">
        <v>34.49</v>
      </c>
      <c r="BE96" s="129">
        <v>42.22</v>
      </c>
      <c r="BF96" s="129">
        <v>27.4</v>
      </c>
      <c r="BG96" s="140">
        <v>35.56</v>
      </c>
      <c r="BH96" s="129">
        <v>5.52</v>
      </c>
      <c r="BI96" s="129">
        <v>9.99</v>
      </c>
      <c r="BJ96" s="129">
        <v>14.74</v>
      </c>
      <c r="BK96" s="129">
        <v>21.55</v>
      </c>
      <c r="BL96" s="129">
        <v>29.57</v>
      </c>
      <c r="BM96" s="129">
        <v>38.64</v>
      </c>
      <c r="BN96" s="129">
        <v>35.090000000000003</v>
      </c>
      <c r="BO96" s="140">
        <v>44.9</v>
      </c>
    </row>
    <row r="97" spans="1:67" x14ac:dyDescent="0.2">
      <c r="A97" s="48" t="s">
        <v>178</v>
      </c>
      <c r="B97" s="47" t="s">
        <v>179</v>
      </c>
      <c r="C97" s="33" t="s">
        <v>925</v>
      </c>
      <c r="D97" s="136">
        <v>8.75</v>
      </c>
      <c r="E97" s="129">
        <v>12.72</v>
      </c>
      <c r="F97" s="129">
        <v>16.809999999999999</v>
      </c>
      <c r="G97" s="129">
        <v>22.23</v>
      </c>
      <c r="H97" s="129">
        <v>34.11</v>
      </c>
      <c r="I97" s="129">
        <v>40.75</v>
      </c>
      <c r="J97" s="129">
        <v>29.15</v>
      </c>
      <c r="K97" s="140">
        <v>35.479999999999997</v>
      </c>
      <c r="L97" s="129">
        <v>9.08</v>
      </c>
      <c r="M97" s="129">
        <v>13.14</v>
      </c>
      <c r="N97" s="129">
        <v>15.88</v>
      </c>
      <c r="O97" s="129">
        <v>20.73</v>
      </c>
      <c r="P97" s="129">
        <v>36.22</v>
      </c>
      <c r="Q97" s="129">
        <v>42.78</v>
      </c>
      <c r="R97" s="129">
        <v>28</v>
      </c>
      <c r="S97" s="140">
        <v>34.18</v>
      </c>
      <c r="T97" s="129">
        <v>7.97</v>
      </c>
      <c r="U97" s="129">
        <v>12.08</v>
      </c>
      <c r="V97" s="129">
        <v>17.649999999999999</v>
      </c>
      <c r="W97" s="129">
        <v>23.14</v>
      </c>
      <c r="X97" s="129">
        <v>36.93</v>
      </c>
      <c r="Y97" s="129">
        <v>43.6</v>
      </c>
      <c r="Z97" s="129">
        <v>26.08</v>
      </c>
      <c r="AA97" s="140">
        <v>32.56</v>
      </c>
      <c r="AB97" s="129">
        <v>9.18</v>
      </c>
      <c r="AC97" s="129">
        <v>13.55</v>
      </c>
      <c r="AD97" s="129">
        <v>17.68</v>
      </c>
      <c r="AE97" s="129">
        <v>23.45</v>
      </c>
      <c r="AF97" s="129">
        <v>31.53</v>
      </c>
      <c r="AG97" s="129">
        <v>38.14</v>
      </c>
      <c r="AH97" s="129">
        <v>29.77</v>
      </c>
      <c r="AI97" s="140">
        <v>36.700000000000003</v>
      </c>
      <c r="AJ97" s="129">
        <v>8.5299999999999994</v>
      </c>
      <c r="AK97" s="129">
        <v>12.73</v>
      </c>
      <c r="AL97" s="129">
        <v>13.41</v>
      </c>
      <c r="AM97" s="129">
        <v>18.760000000000002</v>
      </c>
      <c r="AN97" s="129">
        <v>35.97</v>
      </c>
      <c r="AO97" s="129">
        <v>43.25</v>
      </c>
      <c r="AP97" s="129">
        <v>30.2</v>
      </c>
      <c r="AQ97" s="140">
        <v>37.159999999999997</v>
      </c>
      <c r="AR97" s="129">
        <v>8.93</v>
      </c>
      <c r="AS97" s="129">
        <v>13.33</v>
      </c>
      <c r="AT97" s="129">
        <v>17.7</v>
      </c>
      <c r="AU97" s="129">
        <v>24.59</v>
      </c>
      <c r="AV97" s="129">
        <v>32.26</v>
      </c>
      <c r="AW97" s="129">
        <v>39.69</v>
      </c>
      <c r="AX97" s="129">
        <v>28.16</v>
      </c>
      <c r="AY97" s="140">
        <v>35.35</v>
      </c>
      <c r="AZ97" s="129">
        <v>8.9</v>
      </c>
      <c r="BA97" s="129">
        <v>13.92</v>
      </c>
      <c r="BB97" s="129">
        <v>15.27</v>
      </c>
      <c r="BC97" s="129">
        <v>22.53</v>
      </c>
      <c r="BD97" s="129">
        <v>35.46</v>
      </c>
      <c r="BE97" s="129">
        <v>42.73</v>
      </c>
      <c r="BF97" s="129">
        <v>27.11</v>
      </c>
      <c r="BG97" s="140">
        <v>34.090000000000003</v>
      </c>
      <c r="BH97" s="129">
        <v>7.23</v>
      </c>
      <c r="BI97" s="129">
        <v>11.28</v>
      </c>
      <c r="BJ97" s="129">
        <v>15.31</v>
      </c>
      <c r="BK97" s="129">
        <v>21.6</v>
      </c>
      <c r="BL97" s="129">
        <v>37.08</v>
      </c>
      <c r="BM97" s="129">
        <v>44.43</v>
      </c>
      <c r="BN97" s="129">
        <v>28.16</v>
      </c>
      <c r="BO97" s="140">
        <v>34.909999999999997</v>
      </c>
    </row>
    <row r="98" spans="1:67" x14ac:dyDescent="0.2">
      <c r="A98" s="48" t="s">
        <v>180</v>
      </c>
      <c r="B98" s="47" t="s">
        <v>181</v>
      </c>
      <c r="C98" s="33" t="s">
        <v>925</v>
      </c>
      <c r="D98" s="136" t="s">
        <v>874</v>
      </c>
      <c r="E98" s="129" t="s">
        <v>874</v>
      </c>
      <c r="F98" s="129">
        <v>9.49</v>
      </c>
      <c r="G98" s="129">
        <v>17.88</v>
      </c>
      <c r="H98" s="129">
        <v>38.46</v>
      </c>
      <c r="I98" s="129">
        <v>51.46</v>
      </c>
      <c r="J98" s="129">
        <v>29.56</v>
      </c>
      <c r="K98" s="140">
        <v>41.6</v>
      </c>
      <c r="L98" s="129" t="s">
        <v>874</v>
      </c>
      <c r="M98" s="129" t="s">
        <v>874</v>
      </c>
      <c r="N98" s="129">
        <v>11.36</v>
      </c>
      <c r="O98" s="129">
        <v>20.79</v>
      </c>
      <c r="P98" s="129">
        <v>37.15</v>
      </c>
      <c r="Q98" s="129">
        <v>51.27</v>
      </c>
      <c r="R98" s="129">
        <v>25.58</v>
      </c>
      <c r="S98" s="140">
        <v>39.17</v>
      </c>
      <c r="T98" s="129" t="s">
        <v>874</v>
      </c>
      <c r="U98" s="129" t="s">
        <v>874</v>
      </c>
      <c r="V98" s="129">
        <v>10.97</v>
      </c>
      <c r="W98" s="129">
        <v>22.88</v>
      </c>
      <c r="X98" s="129">
        <v>37.049999999999997</v>
      </c>
      <c r="Y98" s="129">
        <v>51.45</v>
      </c>
      <c r="Z98" s="129">
        <v>26.62</v>
      </c>
      <c r="AA98" s="140">
        <v>40.71</v>
      </c>
      <c r="AB98" s="129" t="s">
        <v>874</v>
      </c>
      <c r="AC98" s="129" t="s">
        <v>874</v>
      </c>
      <c r="AD98" s="129">
        <v>7.54</v>
      </c>
      <c r="AE98" s="129">
        <v>16.739999999999998</v>
      </c>
      <c r="AF98" s="129">
        <v>38.159999999999997</v>
      </c>
      <c r="AG98" s="129">
        <v>50.21</v>
      </c>
      <c r="AH98" s="129">
        <v>30.02</v>
      </c>
      <c r="AI98" s="140">
        <v>42.95</v>
      </c>
      <c r="AJ98" s="129" t="s">
        <v>874</v>
      </c>
      <c r="AK98" s="129" t="s">
        <v>874</v>
      </c>
      <c r="AL98" s="129">
        <v>11.9</v>
      </c>
      <c r="AM98" s="129">
        <v>21.64</v>
      </c>
      <c r="AN98" s="129">
        <v>35.01</v>
      </c>
      <c r="AO98" s="129">
        <v>47.16</v>
      </c>
      <c r="AP98" s="129">
        <v>29.09</v>
      </c>
      <c r="AQ98" s="140">
        <v>41.86</v>
      </c>
      <c r="AR98" s="129" t="s">
        <v>874</v>
      </c>
      <c r="AS98" s="129" t="s">
        <v>874</v>
      </c>
      <c r="AT98" s="129">
        <v>8.82</v>
      </c>
      <c r="AU98" s="129">
        <v>16.899999999999999</v>
      </c>
      <c r="AV98" s="129">
        <v>33.119999999999997</v>
      </c>
      <c r="AW98" s="129">
        <v>46.35</v>
      </c>
      <c r="AX98" s="129">
        <v>33.31</v>
      </c>
      <c r="AY98" s="140">
        <v>45.96</v>
      </c>
      <c r="AZ98" s="129" t="s">
        <v>874</v>
      </c>
      <c r="BA98" s="129" t="s">
        <v>874</v>
      </c>
      <c r="BB98" s="129">
        <v>7.43</v>
      </c>
      <c r="BC98" s="129">
        <v>16.440000000000001</v>
      </c>
      <c r="BD98" s="129">
        <v>36.200000000000003</v>
      </c>
      <c r="BE98" s="129">
        <v>50.1</v>
      </c>
      <c r="BF98" s="129">
        <v>29.65</v>
      </c>
      <c r="BG98" s="140">
        <v>43.27</v>
      </c>
      <c r="BH98" s="129" t="s">
        <v>874</v>
      </c>
      <c r="BI98" s="129" t="s">
        <v>874</v>
      </c>
      <c r="BJ98" s="129">
        <v>6.18</v>
      </c>
      <c r="BK98" s="129">
        <v>14.08</v>
      </c>
      <c r="BL98" s="129">
        <v>30.03</v>
      </c>
      <c r="BM98" s="129">
        <v>43.69</v>
      </c>
      <c r="BN98" s="129">
        <v>35.9</v>
      </c>
      <c r="BO98" s="140">
        <v>49.75</v>
      </c>
    </row>
    <row r="99" spans="1:67" x14ac:dyDescent="0.2">
      <c r="A99" s="48" t="s">
        <v>182</v>
      </c>
      <c r="B99" s="47" t="s">
        <v>183</v>
      </c>
      <c r="C99" s="33" t="s">
        <v>926</v>
      </c>
      <c r="D99" s="136">
        <v>7.7</v>
      </c>
      <c r="E99" s="129">
        <v>11.71</v>
      </c>
      <c r="F99" s="129">
        <v>14.14</v>
      </c>
      <c r="G99" s="129">
        <v>18.989999999999998</v>
      </c>
      <c r="H99" s="129">
        <v>36.03</v>
      </c>
      <c r="I99" s="129">
        <v>42.55</v>
      </c>
      <c r="J99" s="129">
        <v>31.14</v>
      </c>
      <c r="K99" s="140">
        <v>37.729999999999997</v>
      </c>
      <c r="L99" s="129">
        <v>8.1999999999999993</v>
      </c>
      <c r="M99" s="129">
        <v>12.25</v>
      </c>
      <c r="N99" s="129">
        <v>14.38</v>
      </c>
      <c r="O99" s="129">
        <v>19.53</v>
      </c>
      <c r="P99" s="129">
        <v>38.69</v>
      </c>
      <c r="Q99" s="129">
        <v>45.23</v>
      </c>
      <c r="R99" s="129">
        <v>27.77</v>
      </c>
      <c r="S99" s="140">
        <v>33.94</v>
      </c>
      <c r="T99" s="129">
        <v>8.1199999999999992</v>
      </c>
      <c r="U99" s="129">
        <v>12.16</v>
      </c>
      <c r="V99" s="129">
        <v>13.09</v>
      </c>
      <c r="W99" s="129">
        <v>18.079999999999998</v>
      </c>
      <c r="X99" s="129">
        <v>35.090000000000003</v>
      </c>
      <c r="Y99" s="129">
        <v>42.13</v>
      </c>
      <c r="Z99" s="129">
        <v>32.18</v>
      </c>
      <c r="AA99" s="140">
        <v>39.159999999999997</v>
      </c>
      <c r="AB99" s="129">
        <v>6.69</v>
      </c>
      <c r="AC99" s="129">
        <v>10.46</v>
      </c>
      <c r="AD99" s="129">
        <v>13.18</v>
      </c>
      <c r="AE99" s="129">
        <v>18.25</v>
      </c>
      <c r="AF99" s="129">
        <v>36.14</v>
      </c>
      <c r="AG99" s="129">
        <v>43.01</v>
      </c>
      <c r="AH99" s="129">
        <v>32.700000000000003</v>
      </c>
      <c r="AI99" s="140">
        <v>39.56</v>
      </c>
      <c r="AJ99" s="129">
        <v>6.14</v>
      </c>
      <c r="AK99" s="129">
        <v>9.8800000000000008</v>
      </c>
      <c r="AL99" s="129">
        <v>14.19</v>
      </c>
      <c r="AM99" s="129">
        <v>19.91</v>
      </c>
      <c r="AN99" s="129">
        <v>31.85</v>
      </c>
      <c r="AO99" s="129">
        <v>38.549999999999997</v>
      </c>
      <c r="AP99" s="129">
        <v>36.06</v>
      </c>
      <c r="AQ99" s="140">
        <v>43.42</v>
      </c>
      <c r="AR99" s="129">
        <v>7.79</v>
      </c>
      <c r="AS99" s="129">
        <v>12.05</v>
      </c>
      <c r="AT99" s="129">
        <v>13.79</v>
      </c>
      <c r="AU99" s="129">
        <v>19.16</v>
      </c>
      <c r="AV99" s="129">
        <v>33.909999999999997</v>
      </c>
      <c r="AW99" s="129">
        <v>40.85</v>
      </c>
      <c r="AX99" s="129">
        <v>32.65</v>
      </c>
      <c r="AY99" s="140">
        <v>39.799999999999997</v>
      </c>
      <c r="AZ99" s="129">
        <v>6.53</v>
      </c>
      <c r="BA99" s="129">
        <v>10.93</v>
      </c>
      <c r="BB99" s="129">
        <v>13.99</v>
      </c>
      <c r="BC99" s="129">
        <v>19.25</v>
      </c>
      <c r="BD99" s="129">
        <v>34.26</v>
      </c>
      <c r="BE99" s="129">
        <v>40.82</v>
      </c>
      <c r="BF99" s="129">
        <v>33.65</v>
      </c>
      <c r="BG99" s="140">
        <v>40.56</v>
      </c>
      <c r="BH99" s="129">
        <v>5.35</v>
      </c>
      <c r="BI99" s="129">
        <v>8.59</v>
      </c>
      <c r="BJ99" s="129">
        <v>12.67</v>
      </c>
      <c r="BK99" s="129">
        <v>18.36</v>
      </c>
      <c r="BL99" s="129">
        <v>36.130000000000003</v>
      </c>
      <c r="BM99" s="129">
        <v>43.15</v>
      </c>
      <c r="BN99" s="129">
        <v>34.32</v>
      </c>
      <c r="BO99" s="140">
        <v>41.44</v>
      </c>
    </row>
    <row r="100" spans="1:67" x14ac:dyDescent="0.2">
      <c r="A100" s="49" t="s">
        <v>184</v>
      </c>
      <c r="B100" s="43" t="s">
        <v>185</v>
      </c>
      <c r="C100" s="43" t="s">
        <v>925</v>
      </c>
      <c r="D100" s="136" t="s">
        <v>874</v>
      </c>
      <c r="E100" s="129" t="s">
        <v>874</v>
      </c>
      <c r="F100" s="129" t="s">
        <v>874</v>
      </c>
      <c r="G100" s="129" t="s">
        <v>874</v>
      </c>
      <c r="H100" s="129">
        <v>31.13</v>
      </c>
      <c r="I100" s="129">
        <v>48.06</v>
      </c>
      <c r="J100" s="129">
        <v>25.34</v>
      </c>
      <c r="K100" s="140">
        <v>42.91</v>
      </c>
      <c r="L100" s="129" t="s">
        <v>874</v>
      </c>
      <c r="M100" s="129" t="s">
        <v>874</v>
      </c>
      <c r="N100" s="129">
        <v>8.51</v>
      </c>
      <c r="O100" s="129">
        <v>19</v>
      </c>
      <c r="P100" s="129">
        <v>39.729999999999997</v>
      </c>
      <c r="Q100" s="129">
        <v>55.08</v>
      </c>
      <c r="R100" s="129">
        <v>24.67</v>
      </c>
      <c r="S100" s="140">
        <v>39.86</v>
      </c>
      <c r="T100" s="129" t="s">
        <v>874</v>
      </c>
      <c r="U100" s="129" t="s">
        <v>874</v>
      </c>
      <c r="V100" s="129">
        <v>15.24</v>
      </c>
      <c r="W100" s="129">
        <v>30.21</v>
      </c>
      <c r="X100" s="129">
        <v>26.13</v>
      </c>
      <c r="Y100" s="129">
        <v>43.23</v>
      </c>
      <c r="Z100" s="129">
        <v>23.56</v>
      </c>
      <c r="AA100" s="140">
        <v>40.299999999999997</v>
      </c>
      <c r="AB100" s="129" t="s">
        <v>874</v>
      </c>
      <c r="AC100" s="129" t="s">
        <v>874</v>
      </c>
      <c r="AD100" s="129" t="s">
        <v>874</v>
      </c>
      <c r="AE100" s="129" t="s">
        <v>874</v>
      </c>
      <c r="AF100" s="129">
        <v>29.97</v>
      </c>
      <c r="AG100" s="129">
        <v>46.26</v>
      </c>
      <c r="AH100" s="129">
        <v>31.45</v>
      </c>
      <c r="AI100" s="140">
        <v>47.78</v>
      </c>
      <c r="AJ100" s="129" t="s">
        <v>874</v>
      </c>
      <c r="AK100" s="129" t="s">
        <v>874</v>
      </c>
      <c r="AL100" s="129" t="s">
        <v>874</v>
      </c>
      <c r="AM100" s="129" t="s">
        <v>874</v>
      </c>
      <c r="AN100" s="129">
        <v>22.31</v>
      </c>
      <c r="AO100" s="129">
        <v>37.92</v>
      </c>
      <c r="AP100" s="129">
        <v>37.74</v>
      </c>
      <c r="AQ100" s="140">
        <v>56.09</v>
      </c>
      <c r="AR100" s="129" t="s">
        <v>874</v>
      </c>
      <c r="AS100" s="129" t="s">
        <v>874</v>
      </c>
      <c r="AT100" s="129" t="s">
        <v>874</v>
      </c>
      <c r="AU100" s="129" t="s">
        <v>874</v>
      </c>
      <c r="AV100" s="129">
        <v>34.950000000000003</v>
      </c>
      <c r="AW100" s="129">
        <v>54.03</v>
      </c>
      <c r="AX100" s="129">
        <v>23.36</v>
      </c>
      <c r="AY100" s="140">
        <v>41</v>
      </c>
      <c r="AZ100" s="129" t="s">
        <v>874</v>
      </c>
      <c r="BA100" s="129" t="s">
        <v>874</v>
      </c>
      <c r="BB100" s="129" t="s">
        <v>874</v>
      </c>
      <c r="BC100" s="129" t="s">
        <v>874</v>
      </c>
      <c r="BD100" s="129">
        <v>28.91</v>
      </c>
      <c r="BE100" s="129">
        <v>45.44</v>
      </c>
      <c r="BF100" s="129">
        <v>27.06</v>
      </c>
      <c r="BG100" s="140">
        <v>43.88</v>
      </c>
      <c r="BH100" s="129" t="s">
        <v>874</v>
      </c>
      <c r="BI100" s="129" t="s">
        <v>874</v>
      </c>
      <c r="BJ100" s="129">
        <v>11.32</v>
      </c>
      <c r="BK100" s="129">
        <v>25.56</v>
      </c>
      <c r="BL100" s="129">
        <v>32.44</v>
      </c>
      <c r="BM100" s="129">
        <v>49.92</v>
      </c>
      <c r="BN100" s="129">
        <v>26.46</v>
      </c>
      <c r="BO100" s="140">
        <v>42.79</v>
      </c>
    </row>
    <row r="101" spans="1:67" x14ac:dyDescent="0.2">
      <c r="A101" s="49" t="s">
        <v>186</v>
      </c>
      <c r="B101" s="43" t="s">
        <v>187</v>
      </c>
      <c r="C101" s="43" t="s">
        <v>925</v>
      </c>
      <c r="D101" s="136" t="s">
        <v>874</v>
      </c>
      <c r="E101" s="129" t="s">
        <v>874</v>
      </c>
      <c r="F101" s="129" t="s">
        <v>874</v>
      </c>
      <c r="G101" s="129" t="s">
        <v>874</v>
      </c>
      <c r="H101" s="129">
        <v>23.19</v>
      </c>
      <c r="I101" s="129">
        <v>44</v>
      </c>
      <c r="J101" s="129">
        <v>24.77</v>
      </c>
      <c r="K101" s="140">
        <v>45.75</v>
      </c>
      <c r="L101" s="129" t="s">
        <v>874</v>
      </c>
      <c r="M101" s="129" t="s">
        <v>874</v>
      </c>
      <c r="N101" s="129" t="s">
        <v>874</v>
      </c>
      <c r="O101" s="129" t="s">
        <v>874</v>
      </c>
      <c r="P101" s="129">
        <v>14.51</v>
      </c>
      <c r="Q101" s="129">
        <v>32.32</v>
      </c>
      <c r="R101" s="129">
        <v>29.14</v>
      </c>
      <c r="S101" s="140">
        <v>51.08</v>
      </c>
      <c r="T101" s="129" t="s">
        <v>874</v>
      </c>
      <c r="U101" s="129" t="s">
        <v>874</v>
      </c>
      <c r="V101" s="129" t="s">
        <v>874</v>
      </c>
      <c r="W101" s="129" t="s">
        <v>874</v>
      </c>
      <c r="X101" s="129">
        <v>21.62</v>
      </c>
      <c r="Y101" s="129">
        <v>42.64</v>
      </c>
      <c r="Z101" s="129">
        <v>32.11</v>
      </c>
      <c r="AA101" s="140">
        <v>55.08</v>
      </c>
      <c r="AB101" s="129" t="s">
        <v>874</v>
      </c>
      <c r="AC101" s="129" t="s">
        <v>874</v>
      </c>
      <c r="AD101" s="129" t="s">
        <v>874</v>
      </c>
      <c r="AE101" s="129" t="s">
        <v>874</v>
      </c>
      <c r="AF101" s="129">
        <v>28.91</v>
      </c>
      <c r="AG101" s="129">
        <v>50.5</v>
      </c>
      <c r="AH101" s="129">
        <v>16.82</v>
      </c>
      <c r="AI101" s="140">
        <v>37.25</v>
      </c>
      <c r="AJ101" s="129" t="s">
        <v>874</v>
      </c>
      <c r="AK101" s="129" t="s">
        <v>874</v>
      </c>
      <c r="AL101" s="129" t="s">
        <v>874</v>
      </c>
      <c r="AM101" s="129" t="s">
        <v>874</v>
      </c>
      <c r="AN101" s="129">
        <v>21.29</v>
      </c>
      <c r="AO101" s="129">
        <v>43.34</v>
      </c>
      <c r="AP101" s="129">
        <v>23.72</v>
      </c>
      <c r="AQ101" s="140">
        <v>46.43</v>
      </c>
      <c r="AR101" s="129" t="s">
        <v>874</v>
      </c>
      <c r="AS101" s="129" t="s">
        <v>874</v>
      </c>
      <c r="AT101" s="129" t="s">
        <v>874</v>
      </c>
      <c r="AU101" s="129" t="s">
        <v>874</v>
      </c>
      <c r="AV101" s="129" t="s">
        <v>874</v>
      </c>
      <c r="AW101" s="129" t="s">
        <v>874</v>
      </c>
      <c r="AX101" s="129">
        <v>27.3</v>
      </c>
      <c r="AY101" s="140">
        <v>56.37</v>
      </c>
      <c r="AZ101" s="129" t="s">
        <v>874</v>
      </c>
      <c r="BA101" s="129" t="s">
        <v>874</v>
      </c>
      <c r="BB101" s="129" t="s">
        <v>874</v>
      </c>
      <c r="BC101" s="129" t="s">
        <v>874</v>
      </c>
      <c r="BD101" s="129">
        <v>18.29</v>
      </c>
      <c r="BE101" s="129">
        <v>39.64</v>
      </c>
      <c r="BF101" s="129">
        <v>37.44</v>
      </c>
      <c r="BG101" s="140">
        <v>62.66</v>
      </c>
      <c r="BH101" s="129" t="s">
        <v>874</v>
      </c>
      <c r="BI101" s="129" t="s">
        <v>874</v>
      </c>
      <c r="BJ101" s="129" t="s">
        <v>874</v>
      </c>
      <c r="BK101" s="129" t="s">
        <v>874</v>
      </c>
      <c r="BL101" s="129">
        <v>22.55</v>
      </c>
      <c r="BM101" s="129">
        <v>44.24</v>
      </c>
      <c r="BN101" s="129">
        <v>29.55</v>
      </c>
      <c r="BO101" s="140">
        <v>53.92</v>
      </c>
    </row>
    <row r="102" spans="1:67" x14ac:dyDescent="0.2">
      <c r="A102" s="49" t="s">
        <v>188</v>
      </c>
      <c r="B102" s="43" t="s">
        <v>189</v>
      </c>
      <c r="C102" s="43" t="s">
        <v>925</v>
      </c>
      <c r="D102" s="136" t="s">
        <v>874</v>
      </c>
      <c r="E102" s="129" t="s">
        <v>874</v>
      </c>
      <c r="F102" s="129">
        <v>10.3</v>
      </c>
      <c r="G102" s="129">
        <v>23.48</v>
      </c>
      <c r="H102" s="129">
        <v>29.19</v>
      </c>
      <c r="I102" s="129">
        <v>46.61</v>
      </c>
      <c r="J102" s="129">
        <v>26.21</v>
      </c>
      <c r="K102" s="140">
        <v>44</v>
      </c>
      <c r="L102" s="129" t="s">
        <v>874</v>
      </c>
      <c r="M102" s="129" t="s">
        <v>874</v>
      </c>
      <c r="N102" s="129" t="s">
        <v>874</v>
      </c>
      <c r="O102" s="129" t="s">
        <v>874</v>
      </c>
      <c r="P102" s="129">
        <v>33.08</v>
      </c>
      <c r="Q102" s="129">
        <v>50.93</v>
      </c>
      <c r="R102" s="129">
        <v>20.88</v>
      </c>
      <c r="S102" s="140">
        <v>38.01</v>
      </c>
      <c r="T102" s="129" t="s">
        <v>874</v>
      </c>
      <c r="U102" s="129" t="s">
        <v>874</v>
      </c>
      <c r="V102" s="129" t="s">
        <v>874</v>
      </c>
      <c r="W102" s="129" t="s">
        <v>874</v>
      </c>
      <c r="X102" s="129">
        <v>23.34</v>
      </c>
      <c r="Y102" s="129">
        <v>42.18</v>
      </c>
      <c r="Z102" s="129">
        <v>31.11</v>
      </c>
      <c r="AA102" s="140">
        <v>51.05</v>
      </c>
      <c r="AB102" s="129" t="s">
        <v>874</v>
      </c>
      <c r="AC102" s="129" t="s">
        <v>874</v>
      </c>
      <c r="AD102" s="129" t="s">
        <v>874</v>
      </c>
      <c r="AE102" s="129" t="s">
        <v>874</v>
      </c>
      <c r="AF102" s="129">
        <v>31.14</v>
      </c>
      <c r="AG102" s="129">
        <v>51.54</v>
      </c>
      <c r="AH102" s="129">
        <v>27.77</v>
      </c>
      <c r="AI102" s="140">
        <v>47.7</v>
      </c>
      <c r="AJ102" s="129" t="s">
        <v>874</v>
      </c>
      <c r="AK102" s="129" t="s">
        <v>874</v>
      </c>
      <c r="AL102" s="129" t="s">
        <v>874</v>
      </c>
      <c r="AM102" s="129" t="s">
        <v>874</v>
      </c>
      <c r="AN102" s="129">
        <v>24.56</v>
      </c>
      <c r="AO102" s="129">
        <v>43.15</v>
      </c>
      <c r="AP102" s="129">
        <v>34.07</v>
      </c>
      <c r="AQ102" s="140">
        <v>56.2</v>
      </c>
      <c r="AR102" s="129" t="s">
        <v>874</v>
      </c>
      <c r="AS102" s="129" t="s">
        <v>874</v>
      </c>
      <c r="AT102" s="129" t="s">
        <v>874</v>
      </c>
      <c r="AU102" s="129" t="s">
        <v>874</v>
      </c>
      <c r="AV102" s="129">
        <v>31.14</v>
      </c>
      <c r="AW102" s="129">
        <v>49.28</v>
      </c>
      <c r="AX102" s="129">
        <v>24.21</v>
      </c>
      <c r="AY102" s="140">
        <v>42.88</v>
      </c>
      <c r="AZ102" s="129" t="s">
        <v>874</v>
      </c>
      <c r="BA102" s="129" t="s">
        <v>874</v>
      </c>
      <c r="BB102" s="129">
        <v>16.670000000000002</v>
      </c>
      <c r="BC102" s="129">
        <v>36.82</v>
      </c>
      <c r="BD102" s="129">
        <v>24.37</v>
      </c>
      <c r="BE102" s="129">
        <v>39.94</v>
      </c>
      <c r="BF102" s="129">
        <v>27.33</v>
      </c>
      <c r="BG102" s="140">
        <v>43.77</v>
      </c>
      <c r="BH102" s="129" t="s">
        <v>874</v>
      </c>
      <c r="BI102" s="129" t="s">
        <v>874</v>
      </c>
      <c r="BJ102" s="129" t="s">
        <v>874</v>
      </c>
      <c r="BK102" s="129" t="s">
        <v>874</v>
      </c>
      <c r="BL102" s="129">
        <v>26.86</v>
      </c>
      <c r="BM102" s="129">
        <v>46.72</v>
      </c>
      <c r="BN102" s="129">
        <v>28.14</v>
      </c>
      <c r="BO102" s="140">
        <v>50.61</v>
      </c>
    </row>
    <row r="103" spans="1:67" x14ac:dyDescent="0.2">
      <c r="A103" s="49" t="s">
        <v>190</v>
      </c>
      <c r="B103" s="43" t="s">
        <v>191</v>
      </c>
      <c r="C103" s="43" t="s">
        <v>925</v>
      </c>
      <c r="D103" s="136" t="s">
        <v>874</v>
      </c>
      <c r="E103" s="129" t="s">
        <v>874</v>
      </c>
      <c r="F103" s="129" t="s">
        <v>874</v>
      </c>
      <c r="G103" s="129" t="s">
        <v>874</v>
      </c>
      <c r="H103" s="129">
        <v>35.229999999999997</v>
      </c>
      <c r="I103" s="129">
        <v>58.64</v>
      </c>
      <c r="J103" s="129">
        <v>23.83</v>
      </c>
      <c r="K103" s="140">
        <v>43.91</v>
      </c>
      <c r="L103" s="129" t="s">
        <v>874</v>
      </c>
      <c r="M103" s="129" t="s">
        <v>874</v>
      </c>
      <c r="N103" s="129" t="s">
        <v>874</v>
      </c>
      <c r="O103" s="129" t="s">
        <v>874</v>
      </c>
      <c r="P103" s="129" t="s">
        <v>874</v>
      </c>
      <c r="Q103" s="129" t="s">
        <v>874</v>
      </c>
      <c r="R103" s="129" t="s">
        <v>874</v>
      </c>
      <c r="S103" s="140" t="s">
        <v>874</v>
      </c>
      <c r="T103" s="129" t="s">
        <v>874</v>
      </c>
      <c r="U103" s="129" t="s">
        <v>874</v>
      </c>
      <c r="V103" s="129" t="s">
        <v>874</v>
      </c>
      <c r="W103" s="129" t="s">
        <v>874</v>
      </c>
      <c r="X103" s="129">
        <v>32.96</v>
      </c>
      <c r="Y103" s="129">
        <v>56.65</v>
      </c>
      <c r="Z103" s="129">
        <v>23.61</v>
      </c>
      <c r="AA103" s="140">
        <v>44.91</v>
      </c>
      <c r="AB103" s="129" t="s">
        <v>874</v>
      </c>
      <c r="AC103" s="129" t="s">
        <v>874</v>
      </c>
      <c r="AD103" s="129" t="s">
        <v>874</v>
      </c>
      <c r="AE103" s="129" t="s">
        <v>874</v>
      </c>
      <c r="AF103" s="129">
        <v>32.81</v>
      </c>
      <c r="AG103" s="129">
        <v>56.96</v>
      </c>
      <c r="AH103" s="129">
        <v>29.28</v>
      </c>
      <c r="AI103" s="140">
        <v>51.25</v>
      </c>
      <c r="AJ103" s="129" t="s">
        <v>874</v>
      </c>
      <c r="AK103" s="129" t="s">
        <v>874</v>
      </c>
      <c r="AL103" s="129" t="s">
        <v>874</v>
      </c>
      <c r="AM103" s="129" t="s">
        <v>874</v>
      </c>
      <c r="AN103" s="129">
        <v>21.33</v>
      </c>
      <c r="AO103" s="129">
        <v>41.21</v>
      </c>
      <c r="AP103" s="129">
        <v>36.11</v>
      </c>
      <c r="AQ103" s="140">
        <v>57.76</v>
      </c>
      <c r="AR103" s="129" t="s">
        <v>874</v>
      </c>
      <c r="AS103" s="129" t="s">
        <v>874</v>
      </c>
      <c r="AT103" s="129" t="s">
        <v>874</v>
      </c>
      <c r="AU103" s="129" t="s">
        <v>874</v>
      </c>
      <c r="AV103" s="129">
        <v>24.69</v>
      </c>
      <c r="AW103" s="129">
        <v>44.89</v>
      </c>
      <c r="AX103" s="129">
        <v>21.6</v>
      </c>
      <c r="AY103" s="140">
        <v>41.8</v>
      </c>
      <c r="AZ103" s="129" t="s">
        <v>874</v>
      </c>
      <c r="BA103" s="129" t="s">
        <v>874</v>
      </c>
      <c r="BB103" s="129" t="s">
        <v>874</v>
      </c>
      <c r="BC103" s="129" t="s">
        <v>874</v>
      </c>
      <c r="BD103" s="129">
        <v>36.01</v>
      </c>
      <c r="BE103" s="129">
        <v>56.1</v>
      </c>
      <c r="BF103" s="129">
        <v>19.489999999999998</v>
      </c>
      <c r="BG103" s="140">
        <v>41.55</v>
      </c>
      <c r="BH103" s="129" t="s">
        <v>874</v>
      </c>
      <c r="BI103" s="129" t="s">
        <v>874</v>
      </c>
      <c r="BJ103" s="129" t="s">
        <v>874</v>
      </c>
      <c r="BK103" s="129" t="s">
        <v>874</v>
      </c>
      <c r="BL103" s="129">
        <v>30.02</v>
      </c>
      <c r="BM103" s="129">
        <v>53.68</v>
      </c>
      <c r="BN103" s="129">
        <v>25.32</v>
      </c>
      <c r="BO103" s="140">
        <v>47.09</v>
      </c>
    </row>
    <row r="104" spans="1:67" x14ac:dyDescent="0.2">
      <c r="A104" s="49" t="s">
        <v>192</v>
      </c>
      <c r="B104" s="43" t="s">
        <v>193</v>
      </c>
      <c r="C104" s="43" t="s">
        <v>925</v>
      </c>
      <c r="D104" s="136" t="s">
        <v>874</v>
      </c>
      <c r="E104" s="129" t="s">
        <v>874</v>
      </c>
      <c r="F104" s="129" t="s">
        <v>874</v>
      </c>
      <c r="G104" s="129" t="s">
        <v>874</v>
      </c>
      <c r="H104" s="129">
        <v>31.54</v>
      </c>
      <c r="I104" s="129">
        <v>50.05</v>
      </c>
      <c r="J104" s="129">
        <v>26.55</v>
      </c>
      <c r="K104" s="140">
        <v>46.15</v>
      </c>
      <c r="L104" s="129" t="s">
        <v>874</v>
      </c>
      <c r="M104" s="129" t="s">
        <v>874</v>
      </c>
      <c r="N104" s="129" t="s">
        <v>874</v>
      </c>
      <c r="O104" s="129" t="s">
        <v>874</v>
      </c>
      <c r="P104" s="129">
        <v>32.94</v>
      </c>
      <c r="Q104" s="129">
        <v>51.3</v>
      </c>
      <c r="R104" s="129">
        <v>25.24</v>
      </c>
      <c r="S104" s="140">
        <v>42.87</v>
      </c>
      <c r="T104" s="129" t="s">
        <v>874</v>
      </c>
      <c r="U104" s="129" t="s">
        <v>874</v>
      </c>
      <c r="V104" s="129" t="s">
        <v>874</v>
      </c>
      <c r="W104" s="129" t="s">
        <v>874</v>
      </c>
      <c r="X104" s="129">
        <v>33.21</v>
      </c>
      <c r="Y104" s="129">
        <v>52.23</v>
      </c>
      <c r="Z104" s="129">
        <v>22.19</v>
      </c>
      <c r="AA104" s="140">
        <v>42.36</v>
      </c>
      <c r="AB104" s="129" t="s">
        <v>874</v>
      </c>
      <c r="AC104" s="129" t="s">
        <v>874</v>
      </c>
      <c r="AD104" s="129">
        <v>11.5</v>
      </c>
      <c r="AE104" s="129">
        <v>24.54</v>
      </c>
      <c r="AF104" s="129">
        <v>28.39</v>
      </c>
      <c r="AG104" s="129">
        <v>46.32</v>
      </c>
      <c r="AH104" s="129">
        <v>29.41</v>
      </c>
      <c r="AI104" s="140">
        <v>49.06</v>
      </c>
      <c r="AJ104" s="129" t="s">
        <v>874</v>
      </c>
      <c r="AK104" s="129" t="s">
        <v>874</v>
      </c>
      <c r="AL104" s="129" t="s">
        <v>874</v>
      </c>
      <c r="AM104" s="129" t="s">
        <v>874</v>
      </c>
      <c r="AN104" s="129">
        <v>24.34</v>
      </c>
      <c r="AO104" s="129">
        <v>44.34</v>
      </c>
      <c r="AP104" s="129">
        <v>27.96</v>
      </c>
      <c r="AQ104" s="140">
        <v>52.08</v>
      </c>
      <c r="AR104" s="129" t="s">
        <v>874</v>
      </c>
      <c r="AS104" s="129" t="s">
        <v>874</v>
      </c>
      <c r="AT104" s="129" t="s">
        <v>874</v>
      </c>
      <c r="AU104" s="129" t="s">
        <v>874</v>
      </c>
      <c r="AV104" s="129">
        <v>24.88</v>
      </c>
      <c r="AW104" s="129">
        <v>44.07</v>
      </c>
      <c r="AX104" s="129">
        <v>30.51</v>
      </c>
      <c r="AY104" s="140">
        <v>50.64</v>
      </c>
      <c r="AZ104" s="129" t="s">
        <v>874</v>
      </c>
      <c r="BA104" s="129" t="s">
        <v>874</v>
      </c>
      <c r="BB104" s="129" t="s">
        <v>874</v>
      </c>
      <c r="BC104" s="129" t="s">
        <v>874</v>
      </c>
      <c r="BD104" s="129">
        <v>28.29</v>
      </c>
      <c r="BE104" s="129">
        <v>47.84</v>
      </c>
      <c r="BF104" s="129">
        <v>29.67</v>
      </c>
      <c r="BG104" s="140">
        <v>48.93</v>
      </c>
      <c r="BH104" s="129" t="s">
        <v>874</v>
      </c>
      <c r="BI104" s="129" t="s">
        <v>874</v>
      </c>
      <c r="BJ104" s="129" t="s">
        <v>874</v>
      </c>
      <c r="BK104" s="129" t="s">
        <v>874</v>
      </c>
      <c r="BL104" s="129">
        <v>28.85</v>
      </c>
      <c r="BM104" s="129">
        <v>47.32</v>
      </c>
      <c r="BN104" s="129">
        <v>28.62</v>
      </c>
      <c r="BO104" s="140">
        <v>46.96</v>
      </c>
    </row>
    <row r="105" spans="1:67" x14ac:dyDescent="0.2">
      <c r="A105" s="49" t="s">
        <v>194</v>
      </c>
      <c r="B105" s="43" t="s">
        <v>195</v>
      </c>
      <c r="C105" s="43" t="s">
        <v>925</v>
      </c>
      <c r="D105" s="136" t="s">
        <v>874</v>
      </c>
      <c r="E105" s="129" t="s">
        <v>874</v>
      </c>
      <c r="F105" s="129">
        <v>10.210000000000001</v>
      </c>
      <c r="G105" s="129">
        <v>23.28</v>
      </c>
      <c r="H105" s="129">
        <v>30.47</v>
      </c>
      <c r="I105" s="129">
        <v>48.28</v>
      </c>
      <c r="J105" s="129">
        <v>24.6</v>
      </c>
      <c r="K105" s="140">
        <v>42.6</v>
      </c>
      <c r="L105" s="129" t="s">
        <v>874</v>
      </c>
      <c r="M105" s="129" t="s">
        <v>874</v>
      </c>
      <c r="N105" s="129" t="s">
        <v>874</v>
      </c>
      <c r="O105" s="129" t="s">
        <v>874</v>
      </c>
      <c r="P105" s="129">
        <v>28.17</v>
      </c>
      <c r="Q105" s="129">
        <v>46.22</v>
      </c>
      <c r="R105" s="129">
        <v>22.62</v>
      </c>
      <c r="S105" s="140">
        <v>40.659999999999997</v>
      </c>
      <c r="T105" s="129" t="s">
        <v>874</v>
      </c>
      <c r="U105" s="129" t="s">
        <v>874</v>
      </c>
      <c r="V105" s="129" t="s">
        <v>874</v>
      </c>
      <c r="W105" s="129" t="s">
        <v>874</v>
      </c>
      <c r="X105" s="129">
        <v>30.85</v>
      </c>
      <c r="Y105" s="129">
        <v>53.05</v>
      </c>
      <c r="Z105" s="129">
        <v>24.22</v>
      </c>
      <c r="AA105" s="140">
        <v>44.79</v>
      </c>
      <c r="AB105" s="129" t="s">
        <v>874</v>
      </c>
      <c r="AC105" s="129" t="s">
        <v>874</v>
      </c>
      <c r="AD105" s="129" t="s">
        <v>874</v>
      </c>
      <c r="AE105" s="129" t="s">
        <v>874</v>
      </c>
      <c r="AF105" s="129">
        <v>27.88</v>
      </c>
      <c r="AG105" s="129">
        <v>49.07</v>
      </c>
      <c r="AH105" s="129">
        <v>25.44</v>
      </c>
      <c r="AI105" s="140">
        <v>46.11</v>
      </c>
      <c r="AJ105" s="129" t="s">
        <v>874</v>
      </c>
      <c r="AK105" s="129" t="s">
        <v>874</v>
      </c>
      <c r="AL105" s="129" t="s">
        <v>874</v>
      </c>
      <c r="AM105" s="129" t="s">
        <v>874</v>
      </c>
      <c r="AN105" s="129" t="s">
        <v>874</v>
      </c>
      <c r="AO105" s="129" t="s">
        <v>874</v>
      </c>
      <c r="AP105" s="129" t="s">
        <v>874</v>
      </c>
      <c r="AQ105" s="140" t="s">
        <v>874</v>
      </c>
      <c r="AR105" s="129" t="s">
        <v>874</v>
      </c>
      <c r="AS105" s="129" t="s">
        <v>874</v>
      </c>
      <c r="AT105" s="129" t="s">
        <v>874</v>
      </c>
      <c r="AU105" s="129" t="s">
        <v>874</v>
      </c>
      <c r="AV105" s="129">
        <v>31.56</v>
      </c>
      <c r="AW105" s="129">
        <v>52.55</v>
      </c>
      <c r="AX105" s="129">
        <v>19.350000000000001</v>
      </c>
      <c r="AY105" s="140">
        <v>39.020000000000003</v>
      </c>
      <c r="AZ105" s="129" t="s">
        <v>874</v>
      </c>
      <c r="BA105" s="129" t="s">
        <v>874</v>
      </c>
      <c r="BB105" s="129" t="s">
        <v>874</v>
      </c>
      <c r="BC105" s="129" t="s">
        <v>874</v>
      </c>
      <c r="BD105" s="129">
        <v>30.11</v>
      </c>
      <c r="BE105" s="129">
        <v>51.7</v>
      </c>
      <c r="BF105" s="129">
        <v>22.09</v>
      </c>
      <c r="BG105" s="140">
        <v>40.770000000000003</v>
      </c>
      <c r="BH105" s="129" t="s">
        <v>874</v>
      </c>
      <c r="BI105" s="129" t="s">
        <v>874</v>
      </c>
      <c r="BJ105" s="129" t="s">
        <v>874</v>
      </c>
      <c r="BK105" s="129" t="s">
        <v>874</v>
      </c>
      <c r="BL105" s="129">
        <v>29.76</v>
      </c>
      <c r="BM105" s="129">
        <v>51.63</v>
      </c>
      <c r="BN105" s="129">
        <v>22.24</v>
      </c>
      <c r="BO105" s="140">
        <v>44.27</v>
      </c>
    </row>
    <row r="106" spans="1:67" x14ac:dyDescent="0.2">
      <c r="A106" s="49" t="s">
        <v>196</v>
      </c>
      <c r="B106" s="43" t="s">
        <v>197</v>
      </c>
      <c r="C106" s="43" t="s">
        <v>925</v>
      </c>
      <c r="D106" s="136" t="s">
        <v>874</v>
      </c>
      <c r="E106" s="129" t="s">
        <v>874</v>
      </c>
      <c r="F106" s="129">
        <v>11.97</v>
      </c>
      <c r="G106" s="129">
        <v>26.78</v>
      </c>
      <c r="H106" s="129">
        <v>27.41</v>
      </c>
      <c r="I106" s="129">
        <v>44.96</v>
      </c>
      <c r="J106" s="129">
        <v>25.87</v>
      </c>
      <c r="K106" s="140">
        <v>44.18</v>
      </c>
      <c r="L106" s="129" t="s">
        <v>874</v>
      </c>
      <c r="M106" s="129" t="s">
        <v>874</v>
      </c>
      <c r="N106" s="129" t="s">
        <v>874</v>
      </c>
      <c r="O106" s="129" t="s">
        <v>874</v>
      </c>
      <c r="P106" s="129">
        <v>31.02</v>
      </c>
      <c r="Q106" s="129">
        <v>49.68</v>
      </c>
      <c r="R106" s="129">
        <v>25.32</v>
      </c>
      <c r="S106" s="140">
        <v>43.51</v>
      </c>
      <c r="T106" s="129" t="s">
        <v>874</v>
      </c>
      <c r="U106" s="129" t="s">
        <v>874</v>
      </c>
      <c r="V106" s="129" t="s">
        <v>874</v>
      </c>
      <c r="W106" s="129" t="s">
        <v>874</v>
      </c>
      <c r="X106" s="129">
        <v>30.09</v>
      </c>
      <c r="Y106" s="129">
        <v>49.69</v>
      </c>
      <c r="Z106" s="129">
        <v>27.38</v>
      </c>
      <c r="AA106" s="140">
        <v>46.67</v>
      </c>
      <c r="AB106" s="129" t="s">
        <v>874</v>
      </c>
      <c r="AC106" s="129" t="s">
        <v>874</v>
      </c>
      <c r="AD106" s="129" t="s">
        <v>874</v>
      </c>
      <c r="AE106" s="129" t="s">
        <v>874</v>
      </c>
      <c r="AF106" s="129">
        <v>32.97</v>
      </c>
      <c r="AG106" s="129">
        <v>51.47</v>
      </c>
      <c r="AH106" s="129">
        <v>22.26</v>
      </c>
      <c r="AI106" s="140">
        <v>40.93</v>
      </c>
      <c r="AJ106" s="129" t="s">
        <v>874</v>
      </c>
      <c r="AK106" s="129" t="s">
        <v>874</v>
      </c>
      <c r="AL106" s="129" t="s">
        <v>874</v>
      </c>
      <c r="AM106" s="129" t="s">
        <v>874</v>
      </c>
      <c r="AN106" s="129">
        <v>25.57</v>
      </c>
      <c r="AO106" s="129">
        <v>43.99</v>
      </c>
      <c r="AP106" s="129">
        <v>23.28</v>
      </c>
      <c r="AQ106" s="140">
        <v>44.23</v>
      </c>
      <c r="AR106" s="129" t="s">
        <v>874</v>
      </c>
      <c r="AS106" s="129" t="s">
        <v>874</v>
      </c>
      <c r="AT106" s="129" t="s">
        <v>874</v>
      </c>
      <c r="AU106" s="129" t="s">
        <v>874</v>
      </c>
      <c r="AV106" s="129">
        <v>25.86</v>
      </c>
      <c r="AW106" s="129">
        <v>44.51</v>
      </c>
      <c r="AX106" s="129">
        <v>34.299999999999997</v>
      </c>
      <c r="AY106" s="140">
        <v>53.87</v>
      </c>
      <c r="AZ106" s="129" t="s">
        <v>874</v>
      </c>
      <c r="BA106" s="129" t="s">
        <v>874</v>
      </c>
      <c r="BB106" s="129" t="s">
        <v>874</v>
      </c>
      <c r="BC106" s="129" t="s">
        <v>874</v>
      </c>
      <c r="BD106" s="129">
        <v>29.42</v>
      </c>
      <c r="BE106" s="129">
        <v>46.65</v>
      </c>
      <c r="BF106" s="129">
        <v>26.77</v>
      </c>
      <c r="BG106" s="140">
        <v>47.11</v>
      </c>
      <c r="BH106" s="129" t="s">
        <v>874</v>
      </c>
      <c r="BI106" s="129" t="s">
        <v>874</v>
      </c>
      <c r="BJ106" s="129" t="s">
        <v>874</v>
      </c>
      <c r="BK106" s="129" t="s">
        <v>874</v>
      </c>
      <c r="BL106" s="129">
        <v>27.28</v>
      </c>
      <c r="BM106" s="129">
        <v>44.1</v>
      </c>
      <c r="BN106" s="129">
        <v>36.18</v>
      </c>
      <c r="BO106" s="140">
        <v>54.97</v>
      </c>
    </row>
    <row r="107" spans="1:67" x14ac:dyDescent="0.2">
      <c r="A107" s="49" t="s">
        <v>198</v>
      </c>
      <c r="B107" s="43" t="s">
        <v>199</v>
      </c>
      <c r="C107" s="43" t="s">
        <v>925</v>
      </c>
      <c r="D107" s="136" t="s">
        <v>874</v>
      </c>
      <c r="E107" s="129" t="s">
        <v>874</v>
      </c>
      <c r="F107" s="129">
        <v>13.98</v>
      </c>
      <c r="G107" s="129">
        <v>29.22</v>
      </c>
      <c r="H107" s="129">
        <v>31.91</v>
      </c>
      <c r="I107" s="129">
        <v>49.81</v>
      </c>
      <c r="J107" s="129">
        <v>22.86</v>
      </c>
      <c r="K107" s="140">
        <v>40.57</v>
      </c>
      <c r="L107" s="129" t="s">
        <v>874</v>
      </c>
      <c r="M107" s="129" t="s">
        <v>874</v>
      </c>
      <c r="N107" s="129">
        <v>14.21</v>
      </c>
      <c r="O107" s="129">
        <v>31.27</v>
      </c>
      <c r="P107" s="129">
        <v>37.659999999999997</v>
      </c>
      <c r="Q107" s="129">
        <v>58.59</v>
      </c>
      <c r="R107" s="129">
        <v>15.93</v>
      </c>
      <c r="S107" s="140">
        <v>31.3</v>
      </c>
      <c r="T107" s="129" t="s">
        <v>874</v>
      </c>
      <c r="U107" s="129" t="s">
        <v>874</v>
      </c>
      <c r="V107" s="129" t="s">
        <v>874</v>
      </c>
      <c r="W107" s="129" t="s">
        <v>874</v>
      </c>
      <c r="X107" s="129">
        <v>30.9</v>
      </c>
      <c r="Y107" s="129">
        <v>51.84</v>
      </c>
      <c r="Z107" s="129">
        <v>23.28</v>
      </c>
      <c r="AA107" s="140">
        <v>42.59</v>
      </c>
      <c r="AB107" s="129" t="s">
        <v>874</v>
      </c>
      <c r="AC107" s="129" t="s">
        <v>874</v>
      </c>
      <c r="AD107" s="129" t="s">
        <v>874</v>
      </c>
      <c r="AE107" s="129" t="s">
        <v>874</v>
      </c>
      <c r="AF107" s="129">
        <v>26.77</v>
      </c>
      <c r="AG107" s="129">
        <v>45.84</v>
      </c>
      <c r="AH107" s="129">
        <v>25.59</v>
      </c>
      <c r="AI107" s="140">
        <v>45.46</v>
      </c>
      <c r="AJ107" s="129" t="s">
        <v>874</v>
      </c>
      <c r="AK107" s="129" t="s">
        <v>874</v>
      </c>
      <c r="AL107" s="129">
        <v>13.41</v>
      </c>
      <c r="AM107" s="129">
        <v>29.89</v>
      </c>
      <c r="AN107" s="129">
        <v>27.08</v>
      </c>
      <c r="AO107" s="129">
        <v>47.02</v>
      </c>
      <c r="AP107" s="129">
        <v>26.77</v>
      </c>
      <c r="AQ107" s="140">
        <v>44.78</v>
      </c>
      <c r="AR107" s="129" t="s">
        <v>874</v>
      </c>
      <c r="AS107" s="129" t="s">
        <v>874</v>
      </c>
      <c r="AT107" s="129" t="s">
        <v>874</v>
      </c>
      <c r="AU107" s="129" t="s">
        <v>874</v>
      </c>
      <c r="AV107" s="129">
        <v>25.77</v>
      </c>
      <c r="AW107" s="129">
        <v>44.29</v>
      </c>
      <c r="AX107" s="129">
        <v>26.62</v>
      </c>
      <c r="AY107" s="140">
        <v>46.39</v>
      </c>
      <c r="AZ107" s="129" t="s">
        <v>874</v>
      </c>
      <c r="BA107" s="129" t="s">
        <v>874</v>
      </c>
      <c r="BB107" s="129" t="s">
        <v>874</v>
      </c>
      <c r="BC107" s="129" t="s">
        <v>874</v>
      </c>
      <c r="BD107" s="129">
        <v>30.74</v>
      </c>
      <c r="BE107" s="129">
        <v>48.96</v>
      </c>
      <c r="BF107" s="129">
        <v>28.03</v>
      </c>
      <c r="BG107" s="140">
        <v>48.61</v>
      </c>
      <c r="BH107" s="129" t="s">
        <v>874</v>
      </c>
      <c r="BI107" s="129" t="s">
        <v>874</v>
      </c>
      <c r="BJ107" s="129" t="s">
        <v>874</v>
      </c>
      <c r="BK107" s="129" t="s">
        <v>874</v>
      </c>
      <c r="BL107" s="129">
        <v>37.770000000000003</v>
      </c>
      <c r="BM107" s="129">
        <v>59.87</v>
      </c>
      <c r="BN107" s="129">
        <v>24.98</v>
      </c>
      <c r="BO107" s="140">
        <v>45.2</v>
      </c>
    </row>
    <row r="108" spans="1:67" x14ac:dyDescent="0.2">
      <c r="A108" s="48" t="s">
        <v>200</v>
      </c>
      <c r="B108" s="47" t="s">
        <v>201</v>
      </c>
      <c r="C108" s="33" t="s">
        <v>926</v>
      </c>
      <c r="D108" s="136">
        <v>6.48</v>
      </c>
      <c r="E108" s="129">
        <v>10.52</v>
      </c>
      <c r="F108" s="129">
        <v>18.41</v>
      </c>
      <c r="G108" s="129">
        <v>24.07</v>
      </c>
      <c r="H108" s="129">
        <v>35.590000000000003</v>
      </c>
      <c r="I108" s="129">
        <v>42.57</v>
      </c>
      <c r="J108" s="129">
        <v>27.84</v>
      </c>
      <c r="K108" s="140">
        <v>34.51</v>
      </c>
      <c r="L108" s="129">
        <v>6.62</v>
      </c>
      <c r="M108" s="129">
        <v>10.81</v>
      </c>
      <c r="N108" s="129">
        <v>15.75</v>
      </c>
      <c r="O108" s="129">
        <v>21.74</v>
      </c>
      <c r="P108" s="129">
        <v>36.35</v>
      </c>
      <c r="Q108" s="129">
        <v>43.78</v>
      </c>
      <c r="R108" s="129">
        <v>28.89</v>
      </c>
      <c r="S108" s="140">
        <v>36.06</v>
      </c>
      <c r="T108" s="129">
        <v>5.25</v>
      </c>
      <c r="U108" s="129">
        <v>8.68</v>
      </c>
      <c r="V108" s="129">
        <v>14.85</v>
      </c>
      <c r="W108" s="129">
        <v>20.65</v>
      </c>
      <c r="X108" s="129">
        <v>34.75</v>
      </c>
      <c r="Y108" s="129">
        <v>41.98</v>
      </c>
      <c r="Z108" s="129">
        <v>33.25</v>
      </c>
      <c r="AA108" s="140">
        <v>40.590000000000003</v>
      </c>
      <c r="AB108" s="129">
        <v>5.33</v>
      </c>
      <c r="AC108" s="129">
        <v>8.93</v>
      </c>
      <c r="AD108" s="129">
        <v>13.25</v>
      </c>
      <c r="AE108" s="129">
        <v>18.329999999999998</v>
      </c>
      <c r="AF108" s="129">
        <v>36.299999999999997</v>
      </c>
      <c r="AG108" s="129">
        <v>43.64</v>
      </c>
      <c r="AH108" s="129">
        <v>33.369999999999997</v>
      </c>
      <c r="AI108" s="140">
        <v>40.85</v>
      </c>
      <c r="AJ108" s="129">
        <v>4.9800000000000004</v>
      </c>
      <c r="AK108" s="129">
        <v>8.82</v>
      </c>
      <c r="AL108" s="129">
        <v>12.88</v>
      </c>
      <c r="AM108" s="129">
        <v>19.07</v>
      </c>
      <c r="AN108" s="129">
        <v>39.31</v>
      </c>
      <c r="AO108" s="129">
        <v>46.82</v>
      </c>
      <c r="AP108" s="129">
        <v>30.52</v>
      </c>
      <c r="AQ108" s="140">
        <v>37.61</v>
      </c>
      <c r="AR108" s="129">
        <v>5.78</v>
      </c>
      <c r="AS108" s="129">
        <v>10.56</v>
      </c>
      <c r="AT108" s="129">
        <v>10.86</v>
      </c>
      <c r="AU108" s="129">
        <v>16.309999999999999</v>
      </c>
      <c r="AV108" s="129">
        <v>36.68</v>
      </c>
      <c r="AW108" s="129">
        <v>44.12</v>
      </c>
      <c r="AX108" s="129">
        <v>33.840000000000003</v>
      </c>
      <c r="AY108" s="140">
        <v>41.85</v>
      </c>
      <c r="AZ108" s="129">
        <v>5.04</v>
      </c>
      <c r="BA108" s="129">
        <v>8.84</v>
      </c>
      <c r="BB108" s="129">
        <v>10.56</v>
      </c>
      <c r="BC108" s="129">
        <v>15.23</v>
      </c>
      <c r="BD108" s="129">
        <v>42.2</v>
      </c>
      <c r="BE108" s="129">
        <v>49.15</v>
      </c>
      <c r="BF108" s="129">
        <v>31.09</v>
      </c>
      <c r="BG108" s="140">
        <v>37.89</v>
      </c>
      <c r="BH108" s="129">
        <v>5.5</v>
      </c>
      <c r="BI108" s="129">
        <v>9.5500000000000007</v>
      </c>
      <c r="BJ108" s="129">
        <v>12.7</v>
      </c>
      <c r="BK108" s="129">
        <v>18.7</v>
      </c>
      <c r="BL108" s="129">
        <v>35.47</v>
      </c>
      <c r="BM108" s="129">
        <v>43.47</v>
      </c>
      <c r="BN108" s="129">
        <v>33.28</v>
      </c>
      <c r="BO108" s="140">
        <v>41.34</v>
      </c>
    </row>
    <row r="109" spans="1:67" x14ac:dyDescent="0.2">
      <c r="A109" s="49" t="s">
        <v>202</v>
      </c>
      <c r="B109" s="43" t="s">
        <v>203</v>
      </c>
      <c r="C109" s="43" t="s">
        <v>925</v>
      </c>
      <c r="D109" s="136" t="s">
        <v>874</v>
      </c>
      <c r="E109" s="129" t="s">
        <v>874</v>
      </c>
      <c r="F109" s="129">
        <v>20.43</v>
      </c>
      <c r="G109" s="129">
        <v>37.5</v>
      </c>
      <c r="H109" s="129">
        <v>30.58</v>
      </c>
      <c r="I109" s="129">
        <v>49.48</v>
      </c>
      <c r="J109" s="129">
        <v>14.79</v>
      </c>
      <c r="K109" s="140">
        <v>29.41</v>
      </c>
      <c r="L109" s="129" t="s">
        <v>874</v>
      </c>
      <c r="M109" s="129" t="s">
        <v>874</v>
      </c>
      <c r="N109" s="129" t="s">
        <v>874</v>
      </c>
      <c r="O109" s="129" t="s">
        <v>874</v>
      </c>
      <c r="P109" s="129">
        <v>32.46</v>
      </c>
      <c r="Q109" s="129">
        <v>51.67</v>
      </c>
      <c r="R109" s="129">
        <v>22.16</v>
      </c>
      <c r="S109" s="140">
        <v>39.33</v>
      </c>
      <c r="T109" s="129" t="s">
        <v>874</v>
      </c>
      <c r="U109" s="129" t="s">
        <v>874</v>
      </c>
      <c r="V109" s="129" t="s">
        <v>874</v>
      </c>
      <c r="W109" s="129" t="s">
        <v>874</v>
      </c>
      <c r="X109" s="129" t="s">
        <v>874</v>
      </c>
      <c r="Y109" s="129" t="s">
        <v>874</v>
      </c>
      <c r="Z109" s="129" t="s">
        <v>874</v>
      </c>
      <c r="AA109" s="140" t="s">
        <v>874</v>
      </c>
      <c r="AB109" s="129" t="s">
        <v>874</v>
      </c>
      <c r="AC109" s="129" t="s">
        <v>874</v>
      </c>
      <c r="AD109" s="129" t="s">
        <v>874</v>
      </c>
      <c r="AE109" s="129" t="s">
        <v>874</v>
      </c>
      <c r="AF109" s="129" t="s">
        <v>874</v>
      </c>
      <c r="AG109" s="129" t="s">
        <v>874</v>
      </c>
      <c r="AH109" s="129" t="s">
        <v>874</v>
      </c>
      <c r="AI109" s="140" t="s">
        <v>874</v>
      </c>
      <c r="AJ109" s="129" t="s">
        <v>874</v>
      </c>
      <c r="AK109" s="129" t="s">
        <v>874</v>
      </c>
      <c r="AL109" s="129" t="s">
        <v>874</v>
      </c>
      <c r="AM109" s="129" t="s">
        <v>874</v>
      </c>
      <c r="AN109" s="129">
        <v>26.31</v>
      </c>
      <c r="AO109" s="129">
        <v>46.91</v>
      </c>
      <c r="AP109" s="129">
        <v>28.47</v>
      </c>
      <c r="AQ109" s="140">
        <v>46.97</v>
      </c>
      <c r="AR109" s="129" t="s">
        <v>874</v>
      </c>
      <c r="AS109" s="129" t="s">
        <v>874</v>
      </c>
      <c r="AT109" s="129" t="s">
        <v>874</v>
      </c>
      <c r="AU109" s="129" t="s">
        <v>874</v>
      </c>
      <c r="AV109" s="129">
        <v>46.81</v>
      </c>
      <c r="AW109" s="129">
        <v>66.36</v>
      </c>
      <c r="AX109" s="129">
        <v>18.21</v>
      </c>
      <c r="AY109" s="140">
        <v>35.619999999999997</v>
      </c>
      <c r="AZ109" s="129" t="s">
        <v>874</v>
      </c>
      <c r="BA109" s="129" t="s">
        <v>874</v>
      </c>
      <c r="BB109" s="129" t="s">
        <v>874</v>
      </c>
      <c r="BC109" s="129" t="s">
        <v>874</v>
      </c>
      <c r="BD109" s="129">
        <v>32.43</v>
      </c>
      <c r="BE109" s="129">
        <v>52.46</v>
      </c>
      <c r="BF109" s="129">
        <v>34.04</v>
      </c>
      <c r="BG109" s="140">
        <v>54.11</v>
      </c>
      <c r="BH109" s="129" t="s">
        <v>874</v>
      </c>
      <c r="BI109" s="129" t="s">
        <v>874</v>
      </c>
      <c r="BJ109" s="129" t="s">
        <v>874</v>
      </c>
      <c r="BK109" s="129" t="s">
        <v>874</v>
      </c>
      <c r="BL109" s="129">
        <v>21.31</v>
      </c>
      <c r="BM109" s="129">
        <v>45.52</v>
      </c>
      <c r="BN109" s="129">
        <v>26.68</v>
      </c>
      <c r="BO109" s="140">
        <v>48.3</v>
      </c>
    </row>
    <row r="110" spans="1:67" x14ac:dyDescent="0.2">
      <c r="A110" s="49" t="s">
        <v>204</v>
      </c>
      <c r="B110" s="43" t="s">
        <v>205</v>
      </c>
      <c r="C110" s="43" t="s">
        <v>925</v>
      </c>
      <c r="D110" s="136" t="s">
        <v>874</v>
      </c>
      <c r="E110" s="129" t="s">
        <v>874</v>
      </c>
      <c r="F110" s="129">
        <v>10.39</v>
      </c>
      <c r="G110" s="129">
        <v>20.5</v>
      </c>
      <c r="H110" s="129">
        <v>30.58</v>
      </c>
      <c r="I110" s="129">
        <v>45.55</v>
      </c>
      <c r="J110" s="129">
        <v>30.34</v>
      </c>
      <c r="K110" s="140">
        <v>44.73</v>
      </c>
      <c r="L110" s="129" t="s">
        <v>874</v>
      </c>
      <c r="M110" s="129" t="s">
        <v>874</v>
      </c>
      <c r="N110" s="129">
        <v>12.32</v>
      </c>
      <c r="O110" s="129">
        <v>24.73</v>
      </c>
      <c r="P110" s="129">
        <v>35.090000000000003</v>
      </c>
      <c r="Q110" s="129">
        <v>49.38</v>
      </c>
      <c r="R110" s="129">
        <v>22.87</v>
      </c>
      <c r="S110" s="140">
        <v>37.21</v>
      </c>
      <c r="T110" s="129" t="s">
        <v>874</v>
      </c>
      <c r="U110" s="129" t="s">
        <v>874</v>
      </c>
      <c r="V110" s="129">
        <v>13.9</v>
      </c>
      <c r="W110" s="129">
        <v>26.68</v>
      </c>
      <c r="X110" s="129">
        <v>26.01</v>
      </c>
      <c r="Y110" s="129">
        <v>40.51</v>
      </c>
      <c r="Z110" s="129">
        <v>30.88</v>
      </c>
      <c r="AA110" s="140">
        <v>45.89</v>
      </c>
      <c r="AB110" s="129" t="s">
        <v>874</v>
      </c>
      <c r="AC110" s="129" t="s">
        <v>874</v>
      </c>
      <c r="AD110" s="129">
        <v>10.61</v>
      </c>
      <c r="AE110" s="129">
        <v>20.53</v>
      </c>
      <c r="AF110" s="129">
        <v>34.71</v>
      </c>
      <c r="AG110" s="129">
        <v>51.34</v>
      </c>
      <c r="AH110" s="129">
        <v>25.41</v>
      </c>
      <c r="AI110" s="140">
        <v>41.35</v>
      </c>
      <c r="AJ110" s="129" t="s">
        <v>874</v>
      </c>
      <c r="AK110" s="129" t="s">
        <v>874</v>
      </c>
      <c r="AL110" s="129">
        <v>12.52</v>
      </c>
      <c r="AM110" s="129">
        <v>26.94</v>
      </c>
      <c r="AN110" s="129">
        <v>34.28</v>
      </c>
      <c r="AO110" s="129">
        <v>48.25</v>
      </c>
      <c r="AP110" s="129">
        <v>26.63</v>
      </c>
      <c r="AQ110" s="140">
        <v>40.28</v>
      </c>
      <c r="AR110" s="129" t="s">
        <v>874</v>
      </c>
      <c r="AS110" s="129" t="s">
        <v>874</v>
      </c>
      <c r="AT110" s="129">
        <v>8.6</v>
      </c>
      <c r="AU110" s="129">
        <v>17.72</v>
      </c>
      <c r="AV110" s="129">
        <v>33.32</v>
      </c>
      <c r="AW110" s="129">
        <v>47.57</v>
      </c>
      <c r="AX110" s="129">
        <v>26.8</v>
      </c>
      <c r="AY110" s="140">
        <v>44.24</v>
      </c>
      <c r="AZ110" s="129" t="s">
        <v>874</v>
      </c>
      <c r="BA110" s="129" t="s">
        <v>874</v>
      </c>
      <c r="BB110" s="129">
        <v>6.69</v>
      </c>
      <c r="BC110" s="129">
        <v>14.7</v>
      </c>
      <c r="BD110" s="129">
        <v>47.72</v>
      </c>
      <c r="BE110" s="129">
        <v>59.37</v>
      </c>
      <c r="BF110" s="129">
        <v>23.93</v>
      </c>
      <c r="BG110" s="140">
        <v>35.4</v>
      </c>
      <c r="BH110" s="129" t="s">
        <v>874</v>
      </c>
      <c r="BI110" s="129" t="s">
        <v>874</v>
      </c>
      <c r="BJ110" s="129" t="s">
        <v>874</v>
      </c>
      <c r="BK110" s="129" t="s">
        <v>874</v>
      </c>
      <c r="BL110" s="129">
        <v>31.82</v>
      </c>
      <c r="BM110" s="129">
        <v>47.04</v>
      </c>
      <c r="BN110" s="129">
        <v>28.99</v>
      </c>
      <c r="BO110" s="140">
        <v>45.78</v>
      </c>
    </row>
    <row r="111" spans="1:67" x14ac:dyDescent="0.2">
      <c r="A111" s="49" t="s">
        <v>206</v>
      </c>
      <c r="B111" s="43" t="s">
        <v>207</v>
      </c>
      <c r="C111" s="43" t="s">
        <v>925</v>
      </c>
      <c r="D111" s="136" t="s">
        <v>874</v>
      </c>
      <c r="E111" s="129" t="s">
        <v>874</v>
      </c>
      <c r="F111" s="129">
        <v>16.66</v>
      </c>
      <c r="G111" s="129">
        <v>32.770000000000003</v>
      </c>
      <c r="H111" s="129">
        <v>29.22</v>
      </c>
      <c r="I111" s="129">
        <v>46.7</v>
      </c>
      <c r="J111" s="129">
        <v>21.99</v>
      </c>
      <c r="K111" s="140">
        <v>39.549999999999997</v>
      </c>
      <c r="L111" s="129" t="s">
        <v>874</v>
      </c>
      <c r="M111" s="129" t="s">
        <v>874</v>
      </c>
      <c r="N111" s="129" t="s">
        <v>874</v>
      </c>
      <c r="O111" s="129" t="s">
        <v>874</v>
      </c>
      <c r="P111" s="129" t="s">
        <v>874</v>
      </c>
      <c r="Q111" s="129" t="s">
        <v>874</v>
      </c>
      <c r="R111" s="129" t="s">
        <v>874</v>
      </c>
      <c r="S111" s="140" t="s">
        <v>874</v>
      </c>
      <c r="T111" s="129" t="s">
        <v>874</v>
      </c>
      <c r="U111" s="129" t="s">
        <v>874</v>
      </c>
      <c r="V111" s="129" t="s">
        <v>874</v>
      </c>
      <c r="W111" s="129" t="s">
        <v>874</v>
      </c>
      <c r="X111" s="129">
        <v>28.57</v>
      </c>
      <c r="Y111" s="129">
        <v>48.87</v>
      </c>
      <c r="Z111" s="129">
        <v>26.9</v>
      </c>
      <c r="AA111" s="140">
        <v>46.95</v>
      </c>
      <c r="AB111" s="129" t="s">
        <v>874</v>
      </c>
      <c r="AC111" s="129" t="s">
        <v>874</v>
      </c>
      <c r="AD111" s="129" t="s">
        <v>874</v>
      </c>
      <c r="AE111" s="129" t="s">
        <v>874</v>
      </c>
      <c r="AF111" s="129">
        <v>28.69</v>
      </c>
      <c r="AG111" s="129">
        <v>46.41</v>
      </c>
      <c r="AH111" s="129">
        <v>29.52</v>
      </c>
      <c r="AI111" s="140">
        <v>50.24</v>
      </c>
      <c r="AJ111" s="129" t="s">
        <v>874</v>
      </c>
      <c r="AK111" s="129" t="s">
        <v>874</v>
      </c>
      <c r="AL111" s="129" t="s">
        <v>874</v>
      </c>
      <c r="AM111" s="129" t="s">
        <v>874</v>
      </c>
      <c r="AN111" s="129">
        <v>37.56</v>
      </c>
      <c r="AO111" s="129">
        <v>58.15</v>
      </c>
      <c r="AP111" s="129">
        <v>24.69</v>
      </c>
      <c r="AQ111" s="140">
        <v>43.79</v>
      </c>
      <c r="AR111" s="129" t="s">
        <v>874</v>
      </c>
      <c r="AS111" s="129" t="s">
        <v>874</v>
      </c>
      <c r="AT111" s="129" t="s">
        <v>874</v>
      </c>
      <c r="AU111" s="129" t="s">
        <v>874</v>
      </c>
      <c r="AV111" s="129">
        <v>24.6</v>
      </c>
      <c r="AW111" s="129">
        <v>44.74</v>
      </c>
      <c r="AX111" s="129">
        <v>30.56</v>
      </c>
      <c r="AY111" s="140">
        <v>50.91</v>
      </c>
      <c r="AZ111" s="129" t="s">
        <v>874</v>
      </c>
      <c r="BA111" s="129" t="s">
        <v>874</v>
      </c>
      <c r="BB111" s="129" t="s">
        <v>874</v>
      </c>
      <c r="BC111" s="129" t="s">
        <v>874</v>
      </c>
      <c r="BD111" s="129">
        <v>39.020000000000003</v>
      </c>
      <c r="BE111" s="129">
        <v>57.75</v>
      </c>
      <c r="BF111" s="129">
        <v>25.39</v>
      </c>
      <c r="BG111" s="140">
        <v>44.72</v>
      </c>
      <c r="BH111" s="129" t="s">
        <v>874</v>
      </c>
      <c r="BI111" s="129" t="s">
        <v>874</v>
      </c>
      <c r="BJ111" s="129" t="s">
        <v>874</v>
      </c>
      <c r="BK111" s="129" t="s">
        <v>874</v>
      </c>
      <c r="BL111" s="129">
        <v>31.07</v>
      </c>
      <c r="BM111" s="129">
        <v>52.81</v>
      </c>
      <c r="BN111" s="129">
        <v>25.2</v>
      </c>
      <c r="BO111" s="140">
        <v>44.52</v>
      </c>
    </row>
    <row r="112" spans="1:67" x14ac:dyDescent="0.2">
      <c r="A112" s="49" t="s">
        <v>208</v>
      </c>
      <c r="B112" s="43" t="s">
        <v>209</v>
      </c>
      <c r="C112" s="43" t="s">
        <v>925</v>
      </c>
      <c r="D112" s="136" t="s">
        <v>874</v>
      </c>
      <c r="E112" s="129" t="s">
        <v>874</v>
      </c>
      <c r="F112" s="129" t="s">
        <v>874</v>
      </c>
      <c r="G112" s="129" t="s">
        <v>874</v>
      </c>
      <c r="H112" s="129">
        <v>28.53</v>
      </c>
      <c r="I112" s="129">
        <v>46.15</v>
      </c>
      <c r="J112" s="129">
        <v>25.63</v>
      </c>
      <c r="K112" s="140">
        <v>44.81</v>
      </c>
      <c r="L112" s="129" t="s">
        <v>874</v>
      </c>
      <c r="M112" s="129" t="s">
        <v>874</v>
      </c>
      <c r="N112" s="129" t="s">
        <v>874</v>
      </c>
      <c r="O112" s="129" t="s">
        <v>874</v>
      </c>
      <c r="P112" s="129" t="s">
        <v>874</v>
      </c>
      <c r="Q112" s="129" t="s">
        <v>874</v>
      </c>
      <c r="R112" s="129" t="s">
        <v>874</v>
      </c>
      <c r="S112" s="140" t="s">
        <v>874</v>
      </c>
      <c r="T112" s="129" t="s">
        <v>874</v>
      </c>
      <c r="U112" s="129" t="s">
        <v>874</v>
      </c>
      <c r="V112" s="129" t="s">
        <v>874</v>
      </c>
      <c r="W112" s="129" t="s">
        <v>874</v>
      </c>
      <c r="X112" s="129">
        <v>29.14</v>
      </c>
      <c r="Y112" s="129">
        <v>46.64</v>
      </c>
      <c r="Z112" s="129">
        <v>26.88</v>
      </c>
      <c r="AA112" s="140">
        <v>44.77</v>
      </c>
      <c r="AB112" s="129" t="s">
        <v>874</v>
      </c>
      <c r="AC112" s="129" t="s">
        <v>874</v>
      </c>
      <c r="AD112" s="129" t="s">
        <v>874</v>
      </c>
      <c r="AE112" s="129" t="s">
        <v>874</v>
      </c>
      <c r="AF112" s="129">
        <v>38.69</v>
      </c>
      <c r="AG112" s="129">
        <v>58.95</v>
      </c>
      <c r="AH112" s="129">
        <v>23.13</v>
      </c>
      <c r="AI112" s="140">
        <v>40.97</v>
      </c>
      <c r="AJ112" s="129" t="s">
        <v>874</v>
      </c>
      <c r="AK112" s="129" t="s">
        <v>874</v>
      </c>
      <c r="AL112" s="129" t="s">
        <v>874</v>
      </c>
      <c r="AM112" s="129" t="s">
        <v>874</v>
      </c>
      <c r="AN112" s="129">
        <v>36.950000000000003</v>
      </c>
      <c r="AO112" s="129">
        <v>56.19</v>
      </c>
      <c r="AP112" s="129">
        <v>22.01</v>
      </c>
      <c r="AQ112" s="140">
        <v>39.71</v>
      </c>
      <c r="AR112" s="129" t="s">
        <v>874</v>
      </c>
      <c r="AS112" s="129" t="s">
        <v>874</v>
      </c>
      <c r="AT112" s="129" t="s">
        <v>874</v>
      </c>
      <c r="AU112" s="129" t="s">
        <v>874</v>
      </c>
      <c r="AV112" s="129">
        <v>23.24</v>
      </c>
      <c r="AW112" s="129">
        <v>43.2</v>
      </c>
      <c r="AX112" s="129">
        <v>36.369999999999997</v>
      </c>
      <c r="AY112" s="140">
        <v>57.06</v>
      </c>
      <c r="AZ112" s="129" t="s">
        <v>874</v>
      </c>
      <c r="BA112" s="129" t="s">
        <v>874</v>
      </c>
      <c r="BB112" s="129" t="s">
        <v>874</v>
      </c>
      <c r="BC112" s="129" t="s">
        <v>874</v>
      </c>
      <c r="BD112" s="129">
        <v>33.31</v>
      </c>
      <c r="BE112" s="129">
        <v>52.08</v>
      </c>
      <c r="BF112" s="129">
        <v>26.49</v>
      </c>
      <c r="BG112" s="140">
        <v>44.74</v>
      </c>
      <c r="BH112" s="129" t="s">
        <v>874</v>
      </c>
      <c r="BI112" s="129" t="s">
        <v>874</v>
      </c>
      <c r="BJ112" s="129">
        <v>11.18</v>
      </c>
      <c r="BK112" s="129">
        <v>25.13</v>
      </c>
      <c r="BL112" s="129">
        <v>28.22</v>
      </c>
      <c r="BM112" s="129">
        <v>47.28</v>
      </c>
      <c r="BN112" s="129">
        <v>24.66</v>
      </c>
      <c r="BO112" s="140">
        <v>44.78</v>
      </c>
    </row>
    <row r="113" spans="1:67" x14ac:dyDescent="0.2">
      <c r="A113" s="49" t="s">
        <v>210</v>
      </c>
      <c r="B113" s="43" t="s">
        <v>211</v>
      </c>
      <c r="C113" s="43" t="s">
        <v>925</v>
      </c>
      <c r="D113" s="136" t="s">
        <v>874</v>
      </c>
      <c r="E113" s="129" t="s">
        <v>874</v>
      </c>
      <c r="F113" s="129" t="s">
        <v>874</v>
      </c>
      <c r="G113" s="129" t="s">
        <v>874</v>
      </c>
      <c r="H113" s="129">
        <v>31.94</v>
      </c>
      <c r="I113" s="129">
        <v>56.34</v>
      </c>
      <c r="J113" s="129" t="s">
        <v>874</v>
      </c>
      <c r="K113" s="140" t="s">
        <v>874</v>
      </c>
      <c r="L113" s="129" t="s">
        <v>874</v>
      </c>
      <c r="M113" s="129" t="s">
        <v>874</v>
      </c>
      <c r="N113" s="129" t="s">
        <v>874</v>
      </c>
      <c r="O113" s="129" t="s">
        <v>874</v>
      </c>
      <c r="P113" s="129" t="s">
        <v>874</v>
      </c>
      <c r="Q113" s="129" t="s">
        <v>874</v>
      </c>
      <c r="R113" s="129" t="s">
        <v>874</v>
      </c>
      <c r="S113" s="140" t="s">
        <v>874</v>
      </c>
      <c r="T113" s="129" t="s">
        <v>874</v>
      </c>
      <c r="U113" s="129" t="s">
        <v>874</v>
      </c>
      <c r="V113" s="129" t="s">
        <v>874</v>
      </c>
      <c r="W113" s="129" t="s">
        <v>874</v>
      </c>
      <c r="X113" s="129">
        <v>24.89</v>
      </c>
      <c r="Y113" s="129">
        <v>50.5</v>
      </c>
      <c r="Z113" s="129">
        <v>24.4</v>
      </c>
      <c r="AA113" s="140">
        <v>50.84</v>
      </c>
      <c r="AB113" s="129" t="s">
        <v>874</v>
      </c>
      <c r="AC113" s="129" t="s">
        <v>874</v>
      </c>
      <c r="AD113" s="129" t="s">
        <v>874</v>
      </c>
      <c r="AE113" s="129" t="s">
        <v>874</v>
      </c>
      <c r="AF113" s="129">
        <v>24.74</v>
      </c>
      <c r="AG113" s="129">
        <v>45.74</v>
      </c>
      <c r="AH113" s="129">
        <v>29.27</v>
      </c>
      <c r="AI113" s="140">
        <v>53.83</v>
      </c>
      <c r="AJ113" s="129" t="s">
        <v>874</v>
      </c>
      <c r="AK113" s="129" t="s">
        <v>874</v>
      </c>
      <c r="AL113" s="129" t="s">
        <v>874</v>
      </c>
      <c r="AM113" s="129" t="s">
        <v>874</v>
      </c>
      <c r="AN113" s="129" t="s">
        <v>874</v>
      </c>
      <c r="AO113" s="129" t="s">
        <v>874</v>
      </c>
      <c r="AP113" s="129" t="s">
        <v>874</v>
      </c>
      <c r="AQ113" s="140" t="s">
        <v>874</v>
      </c>
      <c r="AR113" s="129" t="s">
        <v>874</v>
      </c>
      <c r="AS113" s="129" t="s">
        <v>874</v>
      </c>
      <c r="AT113" s="129" t="s">
        <v>874</v>
      </c>
      <c r="AU113" s="129" t="s">
        <v>874</v>
      </c>
      <c r="AV113" s="129">
        <v>36.630000000000003</v>
      </c>
      <c r="AW113" s="129">
        <v>63.18</v>
      </c>
      <c r="AX113" s="129">
        <v>17.73</v>
      </c>
      <c r="AY113" s="140">
        <v>40.700000000000003</v>
      </c>
      <c r="AZ113" s="129" t="s">
        <v>874</v>
      </c>
      <c r="BA113" s="129" t="s">
        <v>874</v>
      </c>
      <c r="BB113" s="129" t="s">
        <v>874</v>
      </c>
      <c r="BC113" s="129" t="s">
        <v>874</v>
      </c>
      <c r="BD113" s="129">
        <v>28.79</v>
      </c>
      <c r="BE113" s="129">
        <v>49.62</v>
      </c>
      <c r="BF113" s="129" t="s">
        <v>874</v>
      </c>
      <c r="BG113" s="140" t="s">
        <v>874</v>
      </c>
      <c r="BH113" s="129" t="s">
        <v>874</v>
      </c>
      <c r="BI113" s="129" t="s">
        <v>874</v>
      </c>
      <c r="BJ113" s="129" t="s">
        <v>874</v>
      </c>
      <c r="BK113" s="129" t="s">
        <v>874</v>
      </c>
      <c r="BL113" s="129">
        <v>34.5</v>
      </c>
      <c r="BM113" s="129">
        <v>63.38</v>
      </c>
      <c r="BN113" s="129" t="s">
        <v>874</v>
      </c>
      <c r="BO113" s="140" t="s">
        <v>874</v>
      </c>
    </row>
    <row r="114" spans="1:67" x14ac:dyDescent="0.2">
      <c r="A114" s="49" t="s">
        <v>212</v>
      </c>
      <c r="B114" s="43" t="s">
        <v>213</v>
      </c>
      <c r="C114" s="43" t="s">
        <v>925</v>
      </c>
      <c r="D114" s="136" t="s">
        <v>874</v>
      </c>
      <c r="E114" s="129" t="s">
        <v>874</v>
      </c>
      <c r="F114" s="129">
        <v>11.12</v>
      </c>
      <c r="G114" s="129">
        <v>23.52</v>
      </c>
      <c r="H114" s="129">
        <v>32.380000000000003</v>
      </c>
      <c r="I114" s="129">
        <v>49.44</v>
      </c>
      <c r="J114" s="129">
        <v>24.86</v>
      </c>
      <c r="K114" s="140">
        <v>42.39</v>
      </c>
      <c r="L114" s="129" t="s">
        <v>874</v>
      </c>
      <c r="M114" s="129" t="s">
        <v>874</v>
      </c>
      <c r="N114" s="129" t="s">
        <v>874</v>
      </c>
      <c r="O114" s="129" t="s">
        <v>874</v>
      </c>
      <c r="P114" s="129">
        <v>27.08</v>
      </c>
      <c r="Q114" s="129">
        <v>47.99</v>
      </c>
      <c r="R114" s="129">
        <v>28.99</v>
      </c>
      <c r="S114" s="140">
        <v>52.08</v>
      </c>
      <c r="T114" s="129" t="s">
        <v>874</v>
      </c>
      <c r="U114" s="129" t="s">
        <v>874</v>
      </c>
      <c r="V114" s="129">
        <v>11.25</v>
      </c>
      <c r="W114" s="129">
        <v>25.84</v>
      </c>
      <c r="X114" s="129">
        <v>32.14</v>
      </c>
      <c r="Y114" s="129">
        <v>52.69</v>
      </c>
      <c r="Z114" s="129">
        <v>24.14</v>
      </c>
      <c r="AA114" s="140">
        <v>43.9</v>
      </c>
      <c r="AB114" s="129" t="s">
        <v>874</v>
      </c>
      <c r="AC114" s="129" t="s">
        <v>874</v>
      </c>
      <c r="AD114" s="129">
        <v>11.57</v>
      </c>
      <c r="AE114" s="129">
        <v>25.13</v>
      </c>
      <c r="AF114" s="129">
        <v>22.76</v>
      </c>
      <c r="AG114" s="129">
        <v>39.58</v>
      </c>
      <c r="AH114" s="129">
        <v>30.41</v>
      </c>
      <c r="AI114" s="140">
        <v>49.84</v>
      </c>
      <c r="AJ114" s="129" t="s">
        <v>874</v>
      </c>
      <c r="AK114" s="129" t="s">
        <v>874</v>
      </c>
      <c r="AL114" s="129" t="s">
        <v>874</v>
      </c>
      <c r="AM114" s="129" t="s">
        <v>874</v>
      </c>
      <c r="AN114" s="129">
        <v>30.77</v>
      </c>
      <c r="AO114" s="129">
        <v>48.84</v>
      </c>
      <c r="AP114" s="129">
        <v>24.47</v>
      </c>
      <c r="AQ114" s="140">
        <v>42.23</v>
      </c>
      <c r="AR114" s="129" t="s">
        <v>874</v>
      </c>
      <c r="AS114" s="129" t="s">
        <v>874</v>
      </c>
      <c r="AT114" s="129" t="s">
        <v>874</v>
      </c>
      <c r="AU114" s="129" t="s">
        <v>874</v>
      </c>
      <c r="AV114" s="129">
        <v>28.32</v>
      </c>
      <c r="AW114" s="129">
        <v>47.71</v>
      </c>
      <c r="AX114" s="129">
        <v>27.28</v>
      </c>
      <c r="AY114" s="140">
        <v>47.79</v>
      </c>
      <c r="AZ114" s="129" t="s">
        <v>874</v>
      </c>
      <c r="BA114" s="129" t="s">
        <v>874</v>
      </c>
      <c r="BB114" s="129" t="s">
        <v>874</v>
      </c>
      <c r="BC114" s="129" t="s">
        <v>874</v>
      </c>
      <c r="BD114" s="129">
        <v>30.64</v>
      </c>
      <c r="BE114" s="129">
        <v>49.23</v>
      </c>
      <c r="BF114" s="129">
        <v>22.97</v>
      </c>
      <c r="BG114" s="140">
        <v>39.729999999999997</v>
      </c>
      <c r="BH114" s="129" t="s">
        <v>874</v>
      </c>
      <c r="BI114" s="129" t="s">
        <v>874</v>
      </c>
      <c r="BJ114" s="129" t="s">
        <v>874</v>
      </c>
      <c r="BK114" s="129" t="s">
        <v>874</v>
      </c>
      <c r="BL114" s="129">
        <v>25.85</v>
      </c>
      <c r="BM114" s="129">
        <v>47.15</v>
      </c>
      <c r="BN114" s="129">
        <v>33.17</v>
      </c>
      <c r="BO114" s="140">
        <v>55.78</v>
      </c>
    </row>
    <row r="115" spans="1:67" x14ac:dyDescent="0.2">
      <c r="A115" s="49" t="s">
        <v>214</v>
      </c>
      <c r="B115" s="43" t="s">
        <v>215</v>
      </c>
      <c r="C115" s="43" t="s">
        <v>925</v>
      </c>
      <c r="D115" s="136" t="s">
        <v>874</v>
      </c>
      <c r="E115" s="129" t="s">
        <v>874</v>
      </c>
      <c r="F115" s="129">
        <v>20.55</v>
      </c>
      <c r="G115" s="129">
        <v>44.52</v>
      </c>
      <c r="H115" s="129">
        <v>25.65</v>
      </c>
      <c r="I115" s="129">
        <v>49.83</v>
      </c>
      <c r="J115" s="129" t="s">
        <v>874</v>
      </c>
      <c r="K115" s="140" t="s">
        <v>874</v>
      </c>
      <c r="L115" s="129" t="s">
        <v>874</v>
      </c>
      <c r="M115" s="129" t="s">
        <v>874</v>
      </c>
      <c r="N115" s="129" t="s">
        <v>874</v>
      </c>
      <c r="O115" s="129" t="s">
        <v>874</v>
      </c>
      <c r="P115" s="129">
        <v>23.79</v>
      </c>
      <c r="Q115" s="129">
        <v>51.14</v>
      </c>
      <c r="R115" s="129">
        <v>19.22</v>
      </c>
      <c r="S115" s="140">
        <v>41.89</v>
      </c>
      <c r="T115" s="129" t="s">
        <v>874</v>
      </c>
      <c r="U115" s="129" t="s">
        <v>874</v>
      </c>
      <c r="V115" s="129" t="s">
        <v>874</v>
      </c>
      <c r="W115" s="129" t="s">
        <v>874</v>
      </c>
      <c r="X115" s="129">
        <v>23.68</v>
      </c>
      <c r="Y115" s="129">
        <v>48.86</v>
      </c>
      <c r="Z115" s="129">
        <v>26.48</v>
      </c>
      <c r="AA115" s="140">
        <v>53.19</v>
      </c>
      <c r="AB115" s="129" t="s">
        <v>874</v>
      </c>
      <c r="AC115" s="129" t="s">
        <v>874</v>
      </c>
      <c r="AD115" s="129" t="s">
        <v>874</v>
      </c>
      <c r="AE115" s="129" t="s">
        <v>874</v>
      </c>
      <c r="AF115" s="129">
        <v>21.46</v>
      </c>
      <c r="AG115" s="129">
        <v>41.88</v>
      </c>
      <c r="AH115" s="129">
        <v>26.61</v>
      </c>
      <c r="AI115" s="140">
        <v>47.73</v>
      </c>
      <c r="AJ115" s="129" t="s">
        <v>874</v>
      </c>
      <c r="AK115" s="129" t="s">
        <v>874</v>
      </c>
      <c r="AL115" s="129" t="s">
        <v>874</v>
      </c>
      <c r="AM115" s="129" t="s">
        <v>874</v>
      </c>
      <c r="AN115" s="129" t="s">
        <v>874</v>
      </c>
      <c r="AO115" s="129" t="s">
        <v>874</v>
      </c>
      <c r="AP115" s="129">
        <v>31.13</v>
      </c>
      <c r="AQ115" s="140">
        <v>60.74</v>
      </c>
      <c r="AR115" s="129" t="s">
        <v>874</v>
      </c>
      <c r="AS115" s="129" t="s">
        <v>874</v>
      </c>
      <c r="AT115" s="129" t="s">
        <v>874</v>
      </c>
      <c r="AU115" s="129" t="s">
        <v>874</v>
      </c>
      <c r="AV115" s="129" t="s">
        <v>874</v>
      </c>
      <c r="AW115" s="129" t="s">
        <v>874</v>
      </c>
      <c r="AX115" s="129">
        <v>32.75</v>
      </c>
      <c r="AY115" s="140">
        <v>66.53</v>
      </c>
      <c r="AZ115" s="129" t="s">
        <v>874</v>
      </c>
      <c r="BA115" s="129" t="s">
        <v>874</v>
      </c>
      <c r="BB115" s="129" t="s">
        <v>874</v>
      </c>
      <c r="BC115" s="129" t="s">
        <v>874</v>
      </c>
      <c r="BD115" s="129">
        <v>27.48</v>
      </c>
      <c r="BE115" s="129">
        <v>59.2</v>
      </c>
      <c r="BF115" s="129">
        <v>25.19</v>
      </c>
      <c r="BG115" s="140">
        <v>52.45</v>
      </c>
      <c r="BH115" s="129" t="s">
        <v>874</v>
      </c>
      <c r="BI115" s="129" t="s">
        <v>874</v>
      </c>
      <c r="BJ115" s="129" t="s">
        <v>874</v>
      </c>
      <c r="BK115" s="129" t="s">
        <v>874</v>
      </c>
      <c r="BL115" s="129">
        <v>32.01</v>
      </c>
      <c r="BM115" s="129">
        <v>61.2</v>
      </c>
      <c r="BN115" s="129">
        <v>22.57</v>
      </c>
      <c r="BO115" s="140">
        <v>50.69</v>
      </c>
    </row>
    <row r="116" spans="1:67" x14ac:dyDescent="0.2">
      <c r="A116" s="48" t="s">
        <v>216</v>
      </c>
      <c r="B116" s="47" t="s">
        <v>899</v>
      </c>
      <c r="C116" s="33" t="s">
        <v>926</v>
      </c>
      <c r="D116" s="136">
        <v>9.11</v>
      </c>
      <c r="E116" s="129">
        <v>13.42</v>
      </c>
      <c r="F116" s="129">
        <v>13.32</v>
      </c>
      <c r="G116" s="129">
        <v>18.239999999999998</v>
      </c>
      <c r="H116" s="129">
        <v>35.130000000000003</v>
      </c>
      <c r="I116" s="129">
        <v>42.01</v>
      </c>
      <c r="J116" s="129">
        <v>31.08</v>
      </c>
      <c r="K116" s="140">
        <v>37.68</v>
      </c>
      <c r="L116" s="129">
        <v>7.99</v>
      </c>
      <c r="M116" s="129">
        <v>11.94</v>
      </c>
      <c r="N116" s="129">
        <v>12.5</v>
      </c>
      <c r="O116" s="129">
        <v>17.420000000000002</v>
      </c>
      <c r="P116" s="129">
        <v>35.18</v>
      </c>
      <c r="Q116" s="129">
        <v>41.92</v>
      </c>
      <c r="R116" s="129">
        <v>33.130000000000003</v>
      </c>
      <c r="S116" s="140">
        <v>39.909999999999997</v>
      </c>
      <c r="T116" s="129">
        <v>6.62</v>
      </c>
      <c r="U116" s="129">
        <v>10.68</v>
      </c>
      <c r="V116" s="129">
        <v>16.649999999999999</v>
      </c>
      <c r="W116" s="129">
        <v>22.25</v>
      </c>
      <c r="X116" s="129">
        <v>34.46</v>
      </c>
      <c r="Y116" s="129">
        <v>40.9</v>
      </c>
      <c r="Z116" s="129">
        <v>30.97</v>
      </c>
      <c r="AA116" s="140">
        <v>37.47</v>
      </c>
      <c r="AB116" s="129">
        <v>6.88</v>
      </c>
      <c r="AC116" s="129">
        <v>10.61</v>
      </c>
      <c r="AD116" s="129">
        <v>11.24</v>
      </c>
      <c r="AE116" s="129">
        <v>15.97</v>
      </c>
      <c r="AF116" s="129">
        <v>40.229999999999997</v>
      </c>
      <c r="AG116" s="129">
        <v>47.1</v>
      </c>
      <c r="AH116" s="129">
        <v>30.7</v>
      </c>
      <c r="AI116" s="140">
        <v>37.28</v>
      </c>
      <c r="AJ116" s="129">
        <v>5.07</v>
      </c>
      <c r="AK116" s="129">
        <v>8.6300000000000008</v>
      </c>
      <c r="AL116" s="129">
        <v>14.24</v>
      </c>
      <c r="AM116" s="129">
        <v>19.48</v>
      </c>
      <c r="AN116" s="129">
        <v>34.78</v>
      </c>
      <c r="AO116" s="129">
        <v>41.76</v>
      </c>
      <c r="AP116" s="129">
        <v>34.299999999999997</v>
      </c>
      <c r="AQ116" s="140">
        <v>41.73</v>
      </c>
      <c r="AR116" s="129">
        <v>6.28</v>
      </c>
      <c r="AS116" s="129">
        <v>10.17</v>
      </c>
      <c r="AT116" s="129">
        <v>14.1</v>
      </c>
      <c r="AU116" s="129">
        <v>19.18</v>
      </c>
      <c r="AV116" s="129">
        <v>34.08</v>
      </c>
      <c r="AW116" s="129">
        <v>41.4</v>
      </c>
      <c r="AX116" s="129">
        <v>33.85</v>
      </c>
      <c r="AY116" s="140">
        <v>40.950000000000003</v>
      </c>
      <c r="AZ116" s="129">
        <v>7.25</v>
      </c>
      <c r="BA116" s="129">
        <v>11.49</v>
      </c>
      <c r="BB116" s="129">
        <v>12.73</v>
      </c>
      <c r="BC116" s="129">
        <v>18.350000000000001</v>
      </c>
      <c r="BD116" s="129">
        <v>32.369999999999997</v>
      </c>
      <c r="BE116" s="129">
        <v>39.65</v>
      </c>
      <c r="BF116" s="129">
        <v>35.369999999999997</v>
      </c>
      <c r="BG116" s="140">
        <v>42.79</v>
      </c>
      <c r="BH116" s="129">
        <v>6.37</v>
      </c>
      <c r="BI116" s="129">
        <v>10.45</v>
      </c>
      <c r="BJ116" s="129">
        <v>12.79</v>
      </c>
      <c r="BK116" s="129">
        <v>18.45</v>
      </c>
      <c r="BL116" s="129">
        <v>35.229999999999997</v>
      </c>
      <c r="BM116" s="129">
        <v>43.38</v>
      </c>
      <c r="BN116" s="129">
        <v>32.76</v>
      </c>
      <c r="BO116" s="140">
        <v>40.56</v>
      </c>
    </row>
    <row r="117" spans="1:67" x14ac:dyDescent="0.2">
      <c r="A117" s="49" t="s">
        <v>217</v>
      </c>
      <c r="B117" s="43" t="s">
        <v>218</v>
      </c>
      <c r="C117" s="43" t="s">
        <v>925</v>
      </c>
      <c r="D117" s="136" t="s">
        <v>874</v>
      </c>
      <c r="E117" s="129" t="s">
        <v>874</v>
      </c>
      <c r="F117" s="129" t="s">
        <v>874</v>
      </c>
      <c r="G117" s="129" t="s">
        <v>874</v>
      </c>
      <c r="H117" s="129">
        <v>28.42</v>
      </c>
      <c r="I117" s="129">
        <v>49.08</v>
      </c>
      <c r="J117" s="129">
        <v>22.14</v>
      </c>
      <c r="K117" s="140">
        <v>43.31</v>
      </c>
      <c r="L117" s="129" t="s">
        <v>874</v>
      </c>
      <c r="M117" s="129" t="s">
        <v>874</v>
      </c>
      <c r="N117" s="129" t="s">
        <v>874</v>
      </c>
      <c r="O117" s="129" t="s">
        <v>874</v>
      </c>
      <c r="P117" s="129">
        <v>22.01</v>
      </c>
      <c r="Q117" s="129">
        <v>45.72</v>
      </c>
      <c r="R117" s="129">
        <v>26.22</v>
      </c>
      <c r="S117" s="140">
        <v>50.87</v>
      </c>
      <c r="T117" s="129" t="s">
        <v>874</v>
      </c>
      <c r="U117" s="129" t="s">
        <v>874</v>
      </c>
      <c r="V117" s="129" t="s">
        <v>874</v>
      </c>
      <c r="W117" s="129" t="s">
        <v>874</v>
      </c>
      <c r="X117" s="129">
        <v>17.45</v>
      </c>
      <c r="Y117" s="129">
        <v>37.24</v>
      </c>
      <c r="Z117" s="129">
        <v>26.01</v>
      </c>
      <c r="AA117" s="140">
        <v>47.88</v>
      </c>
      <c r="AB117" s="129" t="s">
        <v>874</v>
      </c>
      <c r="AC117" s="129" t="s">
        <v>874</v>
      </c>
      <c r="AD117" s="129" t="s">
        <v>874</v>
      </c>
      <c r="AE117" s="129" t="s">
        <v>874</v>
      </c>
      <c r="AF117" s="129">
        <v>34.4</v>
      </c>
      <c r="AG117" s="129">
        <v>55.83</v>
      </c>
      <c r="AH117" s="129">
        <v>25.03</v>
      </c>
      <c r="AI117" s="140">
        <v>45.37</v>
      </c>
      <c r="AJ117" s="129" t="s">
        <v>874</v>
      </c>
      <c r="AK117" s="129" t="s">
        <v>874</v>
      </c>
      <c r="AL117" s="129" t="s">
        <v>874</v>
      </c>
      <c r="AM117" s="129" t="s">
        <v>874</v>
      </c>
      <c r="AN117" s="129">
        <v>29.81</v>
      </c>
      <c r="AO117" s="129">
        <v>56.37</v>
      </c>
      <c r="AP117" s="129">
        <v>22.19</v>
      </c>
      <c r="AQ117" s="140">
        <v>48.72</v>
      </c>
      <c r="AR117" s="129" t="s">
        <v>874</v>
      </c>
      <c r="AS117" s="129" t="s">
        <v>874</v>
      </c>
      <c r="AT117" s="129" t="s">
        <v>874</v>
      </c>
      <c r="AU117" s="129" t="s">
        <v>874</v>
      </c>
      <c r="AV117" s="129">
        <v>21.84</v>
      </c>
      <c r="AW117" s="129">
        <v>43.73</v>
      </c>
      <c r="AX117" s="129">
        <v>29.94</v>
      </c>
      <c r="AY117" s="140">
        <v>50.91</v>
      </c>
      <c r="AZ117" s="129" t="s">
        <v>874</v>
      </c>
      <c r="BA117" s="129" t="s">
        <v>874</v>
      </c>
      <c r="BB117" s="129" t="s">
        <v>874</v>
      </c>
      <c r="BC117" s="129" t="s">
        <v>874</v>
      </c>
      <c r="BD117" s="129" t="s">
        <v>874</v>
      </c>
      <c r="BE117" s="129" t="s">
        <v>874</v>
      </c>
      <c r="BF117" s="129">
        <v>25.75</v>
      </c>
      <c r="BG117" s="140">
        <v>53.69</v>
      </c>
      <c r="BH117" s="129" t="s">
        <v>874</v>
      </c>
      <c r="BI117" s="129" t="s">
        <v>874</v>
      </c>
      <c r="BJ117" s="129" t="s">
        <v>874</v>
      </c>
      <c r="BK117" s="129" t="s">
        <v>874</v>
      </c>
      <c r="BL117" s="129" t="s">
        <v>874</v>
      </c>
      <c r="BM117" s="129" t="s">
        <v>874</v>
      </c>
      <c r="BN117" s="129">
        <v>30.49</v>
      </c>
      <c r="BO117" s="140">
        <v>59.64</v>
      </c>
    </row>
    <row r="118" spans="1:67" x14ac:dyDescent="0.2">
      <c r="A118" s="49" t="s">
        <v>219</v>
      </c>
      <c r="B118" s="43" t="s">
        <v>220</v>
      </c>
      <c r="C118" s="43" t="s">
        <v>925</v>
      </c>
      <c r="D118" s="136" t="s">
        <v>874</v>
      </c>
      <c r="E118" s="129" t="s">
        <v>874</v>
      </c>
      <c r="F118" s="129" t="s">
        <v>874</v>
      </c>
      <c r="G118" s="129" t="s">
        <v>874</v>
      </c>
      <c r="H118" s="129">
        <v>30.83</v>
      </c>
      <c r="I118" s="129">
        <v>48.33</v>
      </c>
      <c r="J118" s="129">
        <v>28.48</v>
      </c>
      <c r="K118" s="140">
        <v>44.98</v>
      </c>
      <c r="L118" s="129">
        <v>8.16</v>
      </c>
      <c r="M118" s="129">
        <v>17.809999999999999</v>
      </c>
      <c r="N118" s="129">
        <v>9.67</v>
      </c>
      <c r="O118" s="129">
        <v>20.8</v>
      </c>
      <c r="P118" s="129">
        <v>26.09</v>
      </c>
      <c r="Q118" s="129">
        <v>40.840000000000003</v>
      </c>
      <c r="R118" s="129">
        <v>30.38</v>
      </c>
      <c r="S118" s="140">
        <v>46.23</v>
      </c>
      <c r="T118" s="129" t="s">
        <v>874</v>
      </c>
      <c r="U118" s="129" t="s">
        <v>874</v>
      </c>
      <c r="V118" s="129">
        <v>13.81</v>
      </c>
      <c r="W118" s="129">
        <v>25.94</v>
      </c>
      <c r="X118" s="129">
        <v>25.44</v>
      </c>
      <c r="Y118" s="129">
        <v>38.47</v>
      </c>
      <c r="Z118" s="129">
        <v>29.42</v>
      </c>
      <c r="AA118" s="140">
        <v>44.27</v>
      </c>
      <c r="AB118" s="129" t="s">
        <v>874</v>
      </c>
      <c r="AC118" s="129" t="s">
        <v>874</v>
      </c>
      <c r="AD118" s="129">
        <v>8.6999999999999993</v>
      </c>
      <c r="AE118" s="129">
        <v>19.89</v>
      </c>
      <c r="AF118" s="129">
        <v>36.619999999999997</v>
      </c>
      <c r="AG118" s="129">
        <v>51.21</v>
      </c>
      <c r="AH118" s="129">
        <v>25.06</v>
      </c>
      <c r="AI118" s="140">
        <v>40.840000000000003</v>
      </c>
      <c r="AJ118" s="129" t="s">
        <v>874</v>
      </c>
      <c r="AK118" s="129" t="s">
        <v>874</v>
      </c>
      <c r="AL118" s="129">
        <v>11.51</v>
      </c>
      <c r="AM118" s="129">
        <v>23.98</v>
      </c>
      <c r="AN118" s="129">
        <v>25.01</v>
      </c>
      <c r="AO118" s="129">
        <v>42.09</v>
      </c>
      <c r="AP118" s="129">
        <v>31.62</v>
      </c>
      <c r="AQ118" s="140">
        <v>48.49</v>
      </c>
      <c r="AR118" s="129" t="s">
        <v>874</v>
      </c>
      <c r="AS118" s="129" t="s">
        <v>874</v>
      </c>
      <c r="AT118" s="129" t="s">
        <v>874</v>
      </c>
      <c r="AU118" s="129" t="s">
        <v>874</v>
      </c>
      <c r="AV118" s="129">
        <v>31.67</v>
      </c>
      <c r="AW118" s="129">
        <v>50.64</v>
      </c>
      <c r="AX118" s="129">
        <v>30.26</v>
      </c>
      <c r="AY118" s="140">
        <v>47.79</v>
      </c>
      <c r="AZ118" s="129" t="s">
        <v>874</v>
      </c>
      <c r="BA118" s="129" t="s">
        <v>874</v>
      </c>
      <c r="BB118" s="129" t="s">
        <v>874</v>
      </c>
      <c r="BC118" s="129" t="s">
        <v>874</v>
      </c>
      <c r="BD118" s="129">
        <v>21.68</v>
      </c>
      <c r="BE118" s="129">
        <v>37.6</v>
      </c>
      <c r="BF118" s="129">
        <v>33.200000000000003</v>
      </c>
      <c r="BG118" s="140">
        <v>50.84</v>
      </c>
      <c r="BH118" s="129" t="s">
        <v>874</v>
      </c>
      <c r="BI118" s="129" t="s">
        <v>874</v>
      </c>
      <c r="BJ118" s="129">
        <v>9.9700000000000006</v>
      </c>
      <c r="BK118" s="129">
        <v>22.88</v>
      </c>
      <c r="BL118" s="129">
        <v>28.11</v>
      </c>
      <c r="BM118" s="129">
        <v>45.43</v>
      </c>
      <c r="BN118" s="129">
        <v>30.89</v>
      </c>
      <c r="BO118" s="140">
        <v>47.8</v>
      </c>
    </row>
    <row r="119" spans="1:67" x14ac:dyDescent="0.2">
      <c r="A119" s="49" t="s">
        <v>221</v>
      </c>
      <c r="B119" s="43" t="s">
        <v>222</v>
      </c>
      <c r="C119" s="43" t="s">
        <v>925</v>
      </c>
      <c r="D119" s="136" t="s">
        <v>874</v>
      </c>
      <c r="E119" s="129" t="s">
        <v>874</v>
      </c>
      <c r="F119" s="129" t="s">
        <v>874</v>
      </c>
      <c r="G119" s="129" t="s">
        <v>874</v>
      </c>
      <c r="H119" s="129">
        <v>28.1</v>
      </c>
      <c r="I119" s="129">
        <v>50.19</v>
      </c>
      <c r="J119" s="129">
        <v>23.86</v>
      </c>
      <c r="K119" s="140">
        <v>42.15</v>
      </c>
      <c r="L119" s="129" t="s">
        <v>874</v>
      </c>
      <c r="M119" s="129" t="s">
        <v>874</v>
      </c>
      <c r="N119" s="129" t="s">
        <v>874</v>
      </c>
      <c r="O119" s="129" t="s">
        <v>874</v>
      </c>
      <c r="P119" s="129">
        <v>27.39</v>
      </c>
      <c r="Q119" s="129">
        <v>50.06</v>
      </c>
      <c r="R119" s="129">
        <v>21.29</v>
      </c>
      <c r="S119" s="140">
        <v>39.54</v>
      </c>
      <c r="T119" s="129" t="s">
        <v>874</v>
      </c>
      <c r="U119" s="129" t="s">
        <v>874</v>
      </c>
      <c r="V119" s="129">
        <v>11.11</v>
      </c>
      <c r="W119" s="129">
        <v>25.46</v>
      </c>
      <c r="X119" s="129">
        <v>36.14</v>
      </c>
      <c r="Y119" s="129">
        <v>55.84</v>
      </c>
      <c r="Z119" s="129">
        <v>17.52</v>
      </c>
      <c r="AA119" s="140">
        <v>35.54</v>
      </c>
      <c r="AB119" s="129" t="s">
        <v>874</v>
      </c>
      <c r="AC119" s="129" t="s">
        <v>874</v>
      </c>
      <c r="AD119" s="129">
        <v>13.73</v>
      </c>
      <c r="AE119" s="129">
        <v>32.36</v>
      </c>
      <c r="AF119" s="129">
        <v>33.369999999999997</v>
      </c>
      <c r="AG119" s="129">
        <v>53.93</v>
      </c>
      <c r="AH119" s="129">
        <v>15.28</v>
      </c>
      <c r="AI119" s="140">
        <v>30.32</v>
      </c>
      <c r="AJ119" s="129" t="s">
        <v>874</v>
      </c>
      <c r="AK119" s="129" t="s">
        <v>874</v>
      </c>
      <c r="AL119" s="129" t="s">
        <v>874</v>
      </c>
      <c r="AM119" s="129" t="s">
        <v>874</v>
      </c>
      <c r="AN119" s="129">
        <v>22.21</v>
      </c>
      <c r="AO119" s="129">
        <v>41.37</v>
      </c>
      <c r="AP119" s="129">
        <v>33.56</v>
      </c>
      <c r="AQ119" s="140">
        <v>59.45</v>
      </c>
      <c r="AR119" s="129" t="s">
        <v>874</v>
      </c>
      <c r="AS119" s="129" t="s">
        <v>874</v>
      </c>
      <c r="AT119" s="129">
        <v>16.18</v>
      </c>
      <c r="AU119" s="129">
        <v>32.68</v>
      </c>
      <c r="AV119" s="129">
        <v>26.5</v>
      </c>
      <c r="AW119" s="129">
        <v>48.68</v>
      </c>
      <c r="AX119" s="129">
        <v>18.8</v>
      </c>
      <c r="AY119" s="140">
        <v>38.950000000000003</v>
      </c>
      <c r="AZ119" s="129" t="s">
        <v>874</v>
      </c>
      <c r="BA119" s="129" t="s">
        <v>874</v>
      </c>
      <c r="BB119" s="129" t="s">
        <v>874</v>
      </c>
      <c r="BC119" s="129" t="s">
        <v>874</v>
      </c>
      <c r="BD119" s="129">
        <v>20.53</v>
      </c>
      <c r="BE119" s="129">
        <v>41.75</v>
      </c>
      <c r="BF119" s="129">
        <v>34.54</v>
      </c>
      <c r="BG119" s="140">
        <v>55.37</v>
      </c>
      <c r="BH119" s="129" t="s">
        <v>874</v>
      </c>
      <c r="BI119" s="129" t="s">
        <v>874</v>
      </c>
      <c r="BJ119" s="129" t="s">
        <v>874</v>
      </c>
      <c r="BK119" s="129" t="s">
        <v>874</v>
      </c>
      <c r="BL119" s="129" t="s">
        <v>874</v>
      </c>
      <c r="BM119" s="129" t="s">
        <v>874</v>
      </c>
      <c r="BN119" s="129" t="s">
        <v>874</v>
      </c>
      <c r="BO119" s="140" t="s">
        <v>874</v>
      </c>
    </row>
    <row r="120" spans="1:67" x14ac:dyDescent="0.2">
      <c r="A120" s="49" t="s">
        <v>223</v>
      </c>
      <c r="B120" s="43" t="s">
        <v>224</v>
      </c>
      <c r="C120" s="43" t="s">
        <v>925</v>
      </c>
      <c r="D120" s="136" t="s">
        <v>874</v>
      </c>
      <c r="E120" s="129" t="s">
        <v>874</v>
      </c>
      <c r="F120" s="129">
        <v>10.17</v>
      </c>
      <c r="G120" s="129">
        <v>23.31</v>
      </c>
      <c r="H120" s="129">
        <v>30.82</v>
      </c>
      <c r="I120" s="129">
        <v>47.89</v>
      </c>
      <c r="J120" s="129">
        <v>27.48</v>
      </c>
      <c r="K120" s="140">
        <v>45.7</v>
      </c>
      <c r="L120" s="129" t="s">
        <v>874</v>
      </c>
      <c r="M120" s="129" t="s">
        <v>874</v>
      </c>
      <c r="N120" s="129" t="s">
        <v>874</v>
      </c>
      <c r="O120" s="129" t="s">
        <v>874</v>
      </c>
      <c r="P120" s="129">
        <v>37.74</v>
      </c>
      <c r="Q120" s="129">
        <v>54.29</v>
      </c>
      <c r="R120" s="129">
        <v>25.95</v>
      </c>
      <c r="S120" s="140">
        <v>41.89</v>
      </c>
      <c r="T120" s="129" t="s">
        <v>874</v>
      </c>
      <c r="U120" s="129" t="s">
        <v>874</v>
      </c>
      <c r="V120" s="129">
        <v>10.77</v>
      </c>
      <c r="W120" s="129">
        <v>24.17</v>
      </c>
      <c r="X120" s="129">
        <v>29.35</v>
      </c>
      <c r="Y120" s="129">
        <v>45.23</v>
      </c>
      <c r="Z120" s="129">
        <v>28.1</v>
      </c>
      <c r="AA120" s="140">
        <v>44.18</v>
      </c>
      <c r="AB120" s="129" t="s">
        <v>874</v>
      </c>
      <c r="AC120" s="129" t="s">
        <v>874</v>
      </c>
      <c r="AD120" s="129" t="s">
        <v>874</v>
      </c>
      <c r="AE120" s="129" t="s">
        <v>874</v>
      </c>
      <c r="AF120" s="129">
        <v>29.72</v>
      </c>
      <c r="AG120" s="129">
        <v>46.84</v>
      </c>
      <c r="AH120" s="129">
        <v>34.270000000000003</v>
      </c>
      <c r="AI120" s="140">
        <v>52.53</v>
      </c>
      <c r="AJ120" s="129" t="s">
        <v>874</v>
      </c>
      <c r="AK120" s="129" t="s">
        <v>874</v>
      </c>
      <c r="AL120" s="129" t="s">
        <v>874</v>
      </c>
      <c r="AM120" s="129" t="s">
        <v>874</v>
      </c>
      <c r="AN120" s="129">
        <v>25.01</v>
      </c>
      <c r="AO120" s="129">
        <v>42.24</v>
      </c>
      <c r="AP120" s="129">
        <v>35.19</v>
      </c>
      <c r="AQ120" s="140">
        <v>54.22</v>
      </c>
      <c r="AR120" s="129" t="s">
        <v>874</v>
      </c>
      <c r="AS120" s="129" t="s">
        <v>874</v>
      </c>
      <c r="AT120" s="129" t="s">
        <v>874</v>
      </c>
      <c r="AU120" s="129" t="s">
        <v>874</v>
      </c>
      <c r="AV120" s="129">
        <v>30.69</v>
      </c>
      <c r="AW120" s="129">
        <v>47.54</v>
      </c>
      <c r="AX120" s="129">
        <v>31.43</v>
      </c>
      <c r="AY120" s="140">
        <v>49.77</v>
      </c>
      <c r="AZ120" s="129" t="s">
        <v>874</v>
      </c>
      <c r="BA120" s="129" t="s">
        <v>874</v>
      </c>
      <c r="BB120" s="129" t="s">
        <v>874</v>
      </c>
      <c r="BC120" s="129" t="s">
        <v>874</v>
      </c>
      <c r="BD120" s="129">
        <v>32.380000000000003</v>
      </c>
      <c r="BE120" s="129">
        <v>53.03</v>
      </c>
      <c r="BF120" s="129">
        <v>26.28</v>
      </c>
      <c r="BG120" s="140">
        <v>47.49</v>
      </c>
      <c r="BH120" s="129" t="s">
        <v>874</v>
      </c>
      <c r="BI120" s="129" t="s">
        <v>874</v>
      </c>
      <c r="BJ120" s="129" t="s">
        <v>874</v>
      </c>
      <c r="BK120" s="129" t="s">
        <v>874</v>
      </c>
      <c r="BL120" s="129">
        <v>30.02</v>
      </c>
      <c r="BM120" s="129">
        <v>51.01</v>
      </c>
      <c r="BN120" s="129">
        <v>27.36</v>
      </c>
      <c r="BO120" s="140">
        <v>46.69</v>
      </c>
    </row>
    <row r="121" spans="1:67" x14ac:dyDescent="0.2">
      <c r="A121" s="49" t="s">
        <v>225</v>
      </c>
      <c r="B121" s="43" t="s">
        <v>226</v>
      </c>
      <c r="C121" s="43" t="s">
        <v>925</v>
      </c>
      <c r="D121" s="136" t="s">
        <v>874</v>
      </c>
      <c r="E121" s="129" t="s">
        <v>874</v>
      </c>
      <c r="F121" s="129" t="s">
        <v>874</v>
      </c>
      <c r="G121" s="129" t="s">
        <v>874</v>
      </c>
      <c r="H121" s="129">
        <v>30.06</v>
      </c>
      <c r="I121" s="129">
        <v>48.68</v>
      </c>
      <c r="J121" s="129">
        <v>20.52</v>
      </c>
      <c r="K121" s="140">
        <v>38.36</v>
      </c>
      <c r="L121" s="129" t="s">
        <v>874</v>
      </c>
      <c r="M121" s="129" t="s">
        <v>874</v>
      </c>
      <c r="N121" s="129" t="s">
        <v>874</v>
      </c>
      <c r="O121" s="129" t="s">
        <v>874</v>
      </c>
      <c r="P121" s="129">
        <v>29.15</v>
      </c>
      <c r="Q121" s="129">
        <v>49.41</v>
      </c>
      <c r="R121" s="129">
        <v>27.01</v>
      </c>
      <c r="S121" s="140">
        <v>47.81</v>
      </c>
      <c r="T121" s="129" t="s">
        <v>874</v>
      </c>
      <c r="U121" s="129" t="s">
        <v>874</v>
      </c>
      <c r="V121" s="129" t="s">
        <v>874</v>
      </c>
      <c r="W121" s="129" t="s">
        <v>874</v>
      </c>
      <c r="X121" s="129">
        <v>34.86</v>
      </c>
      <c r="Y121" s="129">
        <v>56</v>
      </c>
      <c r="Z121" s="129">
        <v>15.95</v>
      </c>
      <c r="AA121" s="140">
        <v>34.97</v>
      </c>
      <c r="AB121" s="129" t="s">
        <v>874</v>
      </c>
      <c r="AC121" s="129" t="s">
        <v>874</v>
      </c>
      <c r="AD121" s="129" t="s">
        <v>874</v>
      </c>
      <c r="AE121" s="129" t="s">
        <v>874</v>
      </c>
      <c r="AF121" s="129">
        <v>37.46</v>
      </c>
      <c r="AG121" s="129">
        <v>59.08</v>
      </c>
      <c r="AH121" s="129" t="s">
        <v>874</v>
      </c>
      <c r="AI121" s="140" t="s">
        <v>874</v>
      </c>
      <c r="AJ121" s="129" t="s">
        <v>874</v>
      </c>
      <c r="AK121" s="129" t="s">
        <v>874</v>
      </c>
      <c r="AL121" s="129">
        <v>17.28</v>
      </c>
      <c r="AM121" s="129">
        <v>34</v>
      </c>
      <c r="AN121" s="129">
        <v>30.85</v>
      </c>
      <c r="AO121" s="129">
        <v>49.39</v>
      </c>
      <c r="AP121" s="129">
        <v>20.5</v>
      </c>
      <c r="AQ121" s="140">
        <v>37.979999999999997</v>
      </c>
      <c r="AR121" s="129" t="s">
        <v>874</v>
      </c>
      <c r="AS121" s="129" t="s">
        <v>874</v>
      </c>
      <c r="AT121" s="129">
        <v>16.059999999999999</v>
      </c>
      <c r="AU121" s="129">
        <v>32.25</v>
      </c>
      <c r="AV121" s="129">
        <v>29.01</v>
      </c>
      <c r="AW121" s="129">
        <v>52.12</v>
      </c>
      <c r="AX121" s="129" t="s">
        <v>874</v>
      </c>
      <c r="AY121" s="140" t="s">
        <v>874</v>
      </c>
      <c r="AZ121" s="129" t="s">
        <v>874</v>
      </c>
      <c r="BA121" s="129" t="s">
        <v>874</v>
      </c>
      <c r="BB121" s="129">
        <v>15.32</v>
      </c>
      <c r="BC121" s="129">
        <v>31.45</v>
      </c>
      <c r="BD121" s="129">
        <v>29.59</v>
      </c>
      <c r="BE121" s="129">
        <v>49.68</v>
      </c>
      <c r="BF121" s="129">
        <v>16.02</v>
      </c>
      <c r="BG121" s="140">
        <v>33.65</v>
      </c>
      <c r="BH121" s="129" t="s">
        <v>874</v>
      </c>
      <c r="BI121" s="129" t="s">
        <v>874</v>
      </c>
      <c r="BJ121" s="129" t="s">
        <v>874</v>
      </c>
      <c r="BK121" s="129" t="s">
        <v>874</v>
      </c>
      <c r="BL121" s="129">
        <v>41.13</v>
      </c>
      <c r="BM121" s="129">
        <v>65.849999999999994</v>
      </c>
      <c r="BN121" s="129">
        <v>18.829999999999998</v>
      </c>
      <c r="BO121" s="140">
        <v>40.47</v>
      </c>
    </row>
    <row r="122" spans="1:67" x14ac:dyDescent="0.2">
      <c r="A122" s="49" t="s">
        <v>227</v>
      </c>
      <c r="B122" s="43" t="s">
        <v>228</v>
      </c>
      <c r="C122" s="43" t="s">
        <v>925</v>
      </c>
      <c r="D122" s="136">
        <v>7.73</v>
      </c>
      <c r="E122" s="129">
        <v>17.52</v>
      </c>
      <c r="F122" s="129">
        <v>10.050000000000001</v>
      </c>
      <c r="G122" s="129">
        <v>21.15</v>
      </c>
      <c r="H122" s="129">
        <v>32.799999999999997</v>
      </c>
      <c r="I122" s="129">
        <v>48.26</v>
      </c>
      <c r="J122" s="129">
        <v>24.28</v>
      </c>
      <c r="K122" s="140">
        <v>38.21</v>
      </c>
      <c r="L122" s="129" t="s">
        <v>874</v>
      </c>
      <c r="M122" s="129" t="s">
        <v>874</v>
      </c>
      <c r="N122" s="129">
        <v>7.54</v>
      </c>
      <c r="O122" s="129">
        <v>17.28</v>
      </c>
      <c r="P122" s="129">
        <v>36.18</v>
      </c>
      <c r="Q122" s="129">
        <v>51.84</v>
      </c>
      <c r="R122" s="129">
        <v>29.86</v>
      </c>
      <c r="S122" s="140">
        <v>45.43</v>
      </c>
      <c r="T122" s="129" t="s">
        <v>874</v>
      </c>
      <c r="U122" s="129" t="s">
        <v>874</v>
      </c>
      <c r="V122" s="129">
        <v>13.39</v>
      </c>
      <c r="W122" s="129">
        <v>27.11</v>
      </c>
      <c r="X122" s="129">
        <v>30.86</v>
      </c>
      <c r="Y122" s="129">
        <v>45</v>
      </c>
      <c r="Z122" s="129">
        <v>29.23</v>
      </c>
      <c r="AA122" s="140">
        <v>43.98</v>
      </c>
      <c r="AB122" s="129" t="s">
        <v>874</v>
      </c>
      <c r="AC122" s="129" t="s">
        <v>874</v>
      </c>
      <c r="AD122" s="129" t="s">
        <v>874</v>
      </c>
      <c r="AE122" s="129" t="s">
        <v>874</v>
      </c>
      <c r="AF122" s="129">
        <v>35.9</v>
      </c>
      <c r="AG122" s="129">
        <v>51.72</v>
      </c>
      <c r="AH122" s="129">
        <v>29.21</v>
      </c>
      <c r="AI122" s="140">
        <v>44.45</v>
      </c>
      <c r="AJ122" s="129" t="s">
        <v>874</v>
      </c>
      <c r="AK122" s="129" t="s">
        <v>874</v>
      </c>
      <c r="AL122" s="129">
        <v>10.51</v>
      </c>
      <c r="AM122" s="129">
        <v>22.56</v>
      </c>
      <c r="AN122" s="129">
        <v>37.26</v>
      </c>
      <c r="AO122" s="129">
        <v>54.23</v>
      </c>
      <c r="AP122" s="129">
        <v>25.64</v>
      </c>
      <c r="AQ122" s="140">
        <v>42.06</v>
      </c>
      <c r="AR122" s="129" t="s">
        <v>874</v>
      </c>
      <c r="AS122" s="129" t="s">
        <v>874</v>
      </c>
      <c r="AT122" s="129" t="s">
        <v>874</v>
      </c>
      <c r="AU122" s="129" t="s">
        <v>874</v>
      </c>
      <c r="AV122" s="129">
        <v>26.12</v>
      </c>
      <c r="AW122" s="129">
        <v>41.72</v>
      </c>
      <c r="AX122" s="129">
        <v>34.380000000000003</v>
      </c>
      <c r="AY122" s="140">
        <v>50.57</v>
      </c>
      <c r="AZ122" s="129" t="s">
        <v>874</v>
      </c>
      <c r="BA122" s="129" t="s">
        <v>874</v>
      </c>
      <c r="BB122" s="129" t="s">
        <v>874</v>
      </c>
      <c r="BC122" s="129" t="s">
        <v>874</v>
      </c>
      <c r="BD122" s="129">
        <v>34.18</v>
      </c>
      <c r="BE122" s="129">
        <v>50.26</v>
      </c>
      <c r="BF122" s="129">
        <v>28.3</v>
      </c>
      <c r="BG122" s="140">
        <v>44.91</v>
      </c>
      <c r="BH122" s="129" t="s">
        <v>874</v>
      </c>
      <c r="BI122" s="129" t="s">
        <v>874</v>
      </c>
      <c r="BJ122" s="129" t="s">
        <v>874</v>
      </c>
      <c r="BK122" s="129" t="s">
        <v>874</v>
      </c>
      <c r="BL122" s="129">
        <v>32.229999999999997</v>
      </c>
      <c r="BM122" s="129">
        <v>48.56</v>
      </c>
      <c r="BN122" s="129">
        <v>29.49</v>
      </c>
      <c r="BO122" s="140">
        <v>45.48</v>
      </c>
    </row>
    <row r="123" spans="1:67" x14ac:dyDescent="0.2">
      <c r="A123" s="49" t="s">
        <v>229</v>
      </c>
      <c r="B123" s="43" t="s">
        <v>230</v>
      </c>
      <c r="C123" s="43" t="s">
        <v>925</v>
      </c>
      <c r="D123" s="136" t="s">
        <v>874</v>
      </c>
      <c r="E123" s="129" t="s">
        <v>874</v>
      </c>
      <c r="F123" s="129">
        <v>11.93</v>
      </c>
      <c r="G123" s="129">
        <v>25.42</v>
      </c>
      <c r="H123" s="129">
        <v>23.16</v>
      </c>
      <c r="I123" s="129">
        <v>40.159999999999997</v>
      </c>
      <c r="J123" s="129">
        <v>30.9</v>
      </c>
      <c r="K123" s="140">
        <v>49.66</v>
      </c>
      <c r="L123" s="129" t="s">
        <v>874</v>
      </c>
      <c r="M123" s="129" t="s">
        <v>874</v>
      </c>
      <c r="N123" s="129" t="s">
        <v>874</v>
      </c>
      <c r="O123" s="129" t="s">
        <v>874</v>
      </c>
      <c r="P123" s="129">
        <v>24.04</v>
      </c>
      <c r="Q123" s="129">
        <v>39.380000000000003</v>
      </c>
      <c r="R123" s="129">
        <v>29.52</v>
      </c>
      <c r="S123" s="140">
        <v>48.85</v>
      </c>
      <c r="T123" s="129" t="s">
        <v>874</v>
      </c>
      <c r="U123" s="129" t="s">
        <v>874</v>
      </c>
      <c r="V123" s="129" t="s">
        <v>874</v>
      </c>
      <c r="W123" s="129" t="s">
        <v>874</v>
      </c>
      <c r="X123" s="129">
        <v>27.75</v>
      </c>
      <c r="Y123" s="129">
        <v>47.98</v>
      </c>
      <c r="Z123" s="129">
        <v>28.8</v>
      </c>
      <c r="AA123" s="140">
        <v>48.72</v>
      </c>
      <c r="AB123" s="129" t="s">
        <v>874</v>
      </c>
      <c r="AC123" s="129" t="s">
        <v>874</v>
      </c>
      <c r="AD123" s="129" t="s">
        <v>874</v>
      </c>
      <c r="AE123" s="129" t="s">
        <v>874</v>
      </c>
      <c r="AF123" s="129">
        <v>33.93</v>
      </c>
      <c r="AG123" s="129">
        <v>54.01</v>
      </c>
      <c r="AH123" s="129">
        <v>30.53</v>
      </c>
      <c r="AI123" s="140">
        <v>50.34</v>
      </c>
      <c r="AJ123" s="129" t="s">
        <v>874</v>
      </c>
      <c r="AK123" s="129" t="s">
        <v>874</v>
      </c>
      <c r="AL123" s="129" t="s">
        <v>874</v>
      </c>
      <c r="AM123" s="129" t="s">
        <v>874</v>
      </c>
      <c r="AN123" s="129">
        <v>32.56</v>
      </c>
      <c r="AO123" s="129">
        <v>50.17</v>
      </c>
      <c r="AP123" s="129">
        <v>24.62</v>
      </c>
      <c r="AQ123" s="140">
        <v>44.81</v>
      </c>
      <c r="AR123" s="129" t="s">
        <v>874</v>
      </c>
      <c r="AS123" s="129" t="s">
        <v>874</v>
      </c>
      <c r="AT123" s="129" t="s">
        <v>874</v>
      </c>
      <c r="AU123" s="129" t="s">
        <v>874</v>
      </c>
      <c r="AV123" s="129">
        <v>27.73</v>
      </c>
      <c r="AW123" s="129">
        <v>47.32</v>
      </c>
      <c r="AX123" s="129">
        <v>32.53</v>
      </c>
      <c r="AY123" s="140">
        <v>51.84</v>
      </c>
      <c r="AZ123" s="129" t="s">
        <v>874</v>
      </c>
      <c r="BA123" s="129" t="s">
        <v>874</v>
      </c>
      <c r="BB123" s="129" t="s">
        <v>874</v>
      </c>
      <c r="BC123" s="129" t="s">
        <v>874</v>
      </c>
      <c r="BD123" s="129">
        <v>22.95</v>
      </c>
      <c r="BE123" s="129">
        <v>42.82</v>
      </c>
      <c r="BF123" s="129">
        <v>38.54</v>
      </c>
      <c r="BG123" s="140">
        <v>58.62</v>
      </c>
      <c r="BH123" s="129" t="s">
        <v>874</v>
      </c>
      <c r="BI123" s="129" t="s">
        <v>874</v>
      </c>
      <c r="BJ123" s="129" t="s">
        <v>874</v>
      </c>
      <c r="BK123" s="129" t="s">
        <v>874</v>
      </c>
      <c r="BL123" s="129">
        <v>30.07</v>
      </c>
      <c r="BM123" s="129">
        <v>48.62</v>
      </c>
      <c r="BN123" s="129">
        <v>28.34</v>
      </c>
      <c r="BO123" s="140">
        <v>50.66</v>
      </c>
    </row>
    <row r="124" spans="1:67" x14ac:dyDescent="0.2">
      <c r="A124" s="48" t="s">
        <v>231</v>
      </c>
      <c r="B124" s="47" t="s">
        <v>900</v>
      </c>
      <c r="C124" s="33" t="s">
        <v>926</v>
      </c>
      <c r="D124" s="136">
        <v>7.21</v>
      </c>
      <c r="E124" s="129">
        <v>11.18</v>
      </c>
      <c r="F124" s="129">
        <v>13.32</v>
      </c>
      <c r="G124" s="129">
        <v>18.420000000000002</v>
      </c>
      <c r="H124" s="129">
        <v>36.26</v>
      </c>
      <c r="I124" s="129">
        <v>43.23</v>
      </c>
      <c r="J124" s="129">
        <v>31.82</v>
      </c>
      <c r="K124" s="140">
        <v>38.54</v>
      </c>
      <c r="L124" s="129">
        <v>8.86</v>
      </c>
      <c r="M124" s="129">
        <v>13.46</v>
      </c>
      <c r="N124" s="129">
        <v>14.79</v>
      </c>
      <c r="O124" s="129">
        <v>20.38</v>
      </c>
      <c r="P124" s="129">
        <v>35.22</v>
      </c>
      <c r="Q124" s="129">
        <v>42.44</v>
      </c>
      <c r="R124" s="129">
        <v>28.98</v>
      </c>
      <c r="S124" s="140">
        <v>35.869999999999997</v>
      </c>
      <c r="T124" s="129">
        <v>6.07</v>
      </c>
      <c r="U124" s="129">
        <v>9.77</v>
      </c>
      <c r="V124" s="129">
        <v>16.149999999999999</v>
      </c>
      <c r="W124" s="129">
        <v>22.21</v>
      </c>
      <c r="X124" s="129">
        <v>38.32</v>
      </c>
      <c r="Y124" s="129">
        <v>45.63</v>
      </c>
      <c r="Z124" s="129">
        <v>27.53</v>
      </c>
      <c r="AA124" s="140">
        <v>34.32</v>
      </c>
      <c r="AB124" s="129">
        <v>5.91</v>
      </c>
      <c r="AC124" s="129">
        <v>9.7200000000000006</v>
      </c>
      <c r="AD124" s="129">
        <v>14.73</v>
      </c>
      <c r="AE124" s="129">
        <v>20.190000000000001</v>
      </c>
      <c r="AF124" s="129">
        <v>36.06</v>
      </c>
      <c r="AG124" s="129">
        <v>43.39</v>
      </c>
      <c r="AH124" s="129">
        <v>31.53</v>
      </c>
      <c r="AI124" s="140">
        <v>38.46</v>
      </c>
      <c r="AJ124" s="129">
        <v>6.98</v>
      </c>
      <c r="AK124" s="129">
        <v>11.12</v>
      </c>
      <c r="AL124" s="129">
        <v>14.55</v>
      </c>
      <c r="AM124" s="129">
        <v>20.38</v>
      </c>
      <c r="AN124" s="129">
        <v>36.92</v>
      </c>
      <c r="AO124" s="129">
        <v>44.06</v>
      </c>
      <c r="AP124" s="129">
        <v>29.47</v>
      </c>
      <c r="AQ124" s="140">
        <v>36.51</v>
      </c>
      <c r="AR124" s="129">
        <v>4.37</v>
      </c>
      <c r="AS124" s="129">
        <v>7.93</v>
      </c>
      <c r="AT124" s="129">
        <v>13.33</v>
      </c>
      <c r="AU124" s="129">
        <v>19.41</v>
      </c>
      <c r="AV124" s="129">
        <v>40.26</v>
      </c>
      <c r="AW124" s="129">
        <v>47.96</v>
      </c>
      <c r="AX124" s="129">
        <v>29.42</v>
      </c>
      <c r="AY124" s="140">
        <v>37.33</v>
      </c>
      <c r="AZ124" s="129">
        <v>4.84</v>
      </c>
      <c r="BA124" s="129">
        <v>8.51</v>
      </c>
      <c r="BB124" s="129">
        <v>15.29</v>
      </c>
      <c r="BC124" s="129">
        <v>21.04</v>
      </c>
      <c r="BD124" s="129">
        <v>37.25</v>
      </c>
      <c r="BE124" s="129">
        <v>45.38</v>
      </c>
      <c r="BF124" s="129">
        <v>29.88</v>
      </c>
      <c r="BG124" s="140">
        <v>37.81</v>
      </c>
      <c r="BH124" s="129">
        <v>4.8600000000000003</v>
      </c>
      <c r="BI124" s="129">
        <v>8.91</v>
      </c>
      <c r="BJ124" s="129">
        <v>13.95</v>
      </c>
      <c r="BK124" s="129">
        <v>19.98</v>
      </c>
      <c r="BL124" s="129">
        <v>39.450000000000003</v>
      </c>
      <c r="BM124" s="129">
        <v>47.27</v>
      </c>
      <c r="BN124" s="129">
        <v>28.8</v>
      </c>
      <c r="BO124" s="140">
        <v>36.770000000000003</v>
      </c>
    </row>
    <row r="125" spans="1:67" x14ac:dyDescent="0.2">
      <c r="A125" s="49" t="s">
        <v>232</v>
      </c>
      <c r="B125" s="43" t="s">
        <v>233</v>
      </c>
      <c r="C125" s="43" t="s">
        <v>925</v>
      </c>
      <c r="D125" s="136" t="s">
        <v>874</v>
      </c>
      <c r="E125" s="129" t="s">
        <v>874</v>
      </c>
      <c r="F125" s="129" t="s">
        <v>874</v>
      </c>
      <c r="G125" s="129" t="s">
        <v>874</v>
      </c>
      <c r="H125" s="129">
        <v>36.21</v>
      </c>
      <c r="I125" s="129">
        <v>59.73</v>
      </c>
      <c r="J125" s="129" t="s">
        <v>874</v>
      </c>
      <c r="K125" s="140" t="s">
        <v>874</v>
      </c>
      <c r="L125" s="129" t="s">
        <v>874</v>
      </c>
      <c r="M125" s="129" t="s">
        <v>874</v>
      </c>
      <c r="N125" s="129" t="s">
        <v>874</v>
      </c>
      <c r="O125" s="129" t="s">
        <v>874</v>
      </c>
      <c r="P125" s="129" t="s">
        <v>874</v>
      </c>
      <c r="Q125" s="129" t="s">
        <v>874</v>
      </c>
      <c r="R125" s="129" t="s">
        <v>874</v>
      </c>
      <c r="S125" s="140" t="s">
        <v>874</v>
      </c>
      <c r="T125" s="129" t="s">
        <v>874</v>
      </c>
      <c r="U125" s="129" t="s">
        <v>874</v>
      </c>
      <c r="V125" s="129" t="s">
        <v>874</v>
      </c>
      <c r="W125" s="129" t="s">
        <v>874</v>
      </c>
      <c r="X125" s="129">
        <v>35.9</v>
      </c>
      <c r="Y125" s="129">
        <v>61.76</v>
      </c>
      <c r="Z125" s="129" t="s">
        <v>874</v>
      </c>
      <c r="AA125" s="140" t="s">
        <v>874</v>
      </c>
      <c r="AB125" s="129" t="s">
        <v>874</v>
      </c>
      <c r="AC125" s="129" t="s">
        <v>874</v>
      </c>
      <c r="AD125" s="129" t="s">
        <v>874</v>
      </c>
      <c r="AE125" s="129" t="s">
        <v>874</v>
      </c>
      <c r="AF125" s="129">
        <v>13.55</v>
      </c>
      <c r="AG125" s="129">
        <v>30.03</v>
      </c>
      <c r="AH125" s="129">
        <v>34.85</v>
      </c>
      <c r="AI125" s="140">
        <v>58.86</v>
      </c>
      <c r="AJ125" s="129" t="s">
        <v>874</v>
      </c>
      <c r="AK125" s="129" t="s">
        <v>874</v>
      </c>
      <c r="AL125" s="129" t="s">
        <v>874</v>
      </c>
      <c r="AM125" s="129" t="s">
        <v>874</v>
      </c>
      <c r="AN125" s="129">
        <v>25.4</v>
      </c>
      <c r="AO125" s="129">
        <v>52.5</v>
      </c>
      <c r="AP125" s="129" t="s">
        <v>874</v>
      </c>
      <c r="AQ125" s="140" t="s">
        <v>874</v>
      </c>
      <c r="AR125" s="129" t="s">
        <v>874</v>
      </c>
      <c r="AS125" s="129" t="s">
        <v>874</v>
      </c>
      <c r="AT125" s="129" t="s">
        <v>874</v>
      </c>
      <c r="AU125" s="129" t="s">
        <v>874</v>
      </c>
      <c r="AV125" s="129">
        <v>31.46</v>
      </c>
      <c r="AW125" s="129">
        <v>58.97</v>
      </c>
      <c r="AX125" s="129" t="s">
        <v>874</v>
      </c>
      <c r="AY125" s="140" t="s">
        <v>874</v>
      </c>
      <c r="AZ125" s="129" t="s">
        <v>874</v>
      </c>
      <c r="BA125" s="129" t="s">
        <v>874</v>
      </c>
      <c r="BB125" s="129" t="s">
        <v>874</v>
      </c>
      <c r="BC125" s="129" t="s">
        <v>874</v>
      </c>
      <c r="BD125" s="129">
        <v>27.97</v>
      </c>
      <c r="BE125" s="129">
        <v>54.54</v>
      </c>
      <c r="BF125" s="129">
        <v>20.97</v>
      </c>
      <c r="BG125" s="140">
        <v>47.74</v>
      </c>
      <c r="BH125" s="129" t="s">
        <v>874</v>
      </c>
      <c r="BI125" s="129" t="s">
        <v>874</v>
      </c>
      <c r="BJ125" s="129" t="s">
        <v>874</v>
      </c>
      <c r="BK125" s="129" t="s">
        <v>874</v>
      </c>
      <c r="BL125" s="129">
        <v>37.950000000000003</v>
      </c>
      <c r="BM125" s="129">
        <v>65.650000000000006</v>
      </c>
      <c r="BN125" s="129" t="s">
        <v>874</v>
      </c>
      <c r="BO125" s="140" t="s">
        <v>874</v>
      </c>
    </row>
    <row r="126" spans="1:67" x14ac:dyDescent="0.2">
      <c r="A126" s="49" t="s">
        <v>234</v>
      </c>
      <c r="B126" s="43" t="s">
        <v>235</v>
      </c>
      <c r="C126" s="43" t="s">
        <v>925</v>
      </c>
      <c r="D126" s="136" t="s">
        <v>874</v>
      </c>
      <c r="E126" s="129" t="s">
        <v>874</v>
      </c>
      <c r="F126" s="129" t="s">
        <v>874</v>
      </c>
      <c r="G126" s="129" t="s">
        <v>874</v>
      </c>
      <c r="H126" s="129" t="s">
        <v>874</v>
      </c>
      <c r="I126" s="129" t="s">
        <v>874</v>
      </c>
      <c r="J126" s="129" t="s">
        <v>874</v>
      </c>
      <c r="K126" s="140" t="s">
        <v>874</v>
      </c>
      <c r="L126" s="129" t="s">
        <v>874</v>
      </c>
      <c r="M126" s="129" t="s">
        <v>874</v>
      </c>
      <c r="N126" s="129" t="s">
        <v>874</v>
      </c>
      <c r="O126" s="129" t="s">
        <v>874</v>
      </c>
      <c r="P126" s="129">
        <v>29.63</v>
      </c>
      <c r="Q126" s="129">
        <v>50.83</v>
      </c>
      <c r="R126" s="129">
        <v>23.6</v>
      </c>
      <c r="S126" s="140">
        <v>43.57</v>
      </c>
      <c r="T126" s="129" t="s">
        <v>874</v>
      </c>
      <c r="U126" s="129" t="s">
        <v>874</v>
      </c>
      <c r="V126" s="129" t="s">
        <v>874</v>
      </c>
      <c r="W126" s="129" t="s">
        <v>874</v>
      </c>
      <c r="X126" s="129">
        <v>25.76</v>
      </c>
      <c r="Y126" s="129">
        <v>48.73</v>
      </c>
      <c r="Z126" s="129">
        <v>25.23</v>
      </c>
      <c r="AA126" s="140">
        <v>47.8</v>
      </c>
      <c r="AB126" s="129" t="s">
        <v>874</v>
      </c>
      <c r="AC126" s="129" t="s">
        <v>874</v>
      </c>
      <c r="AD126" s="129" t="s">
        <v>874</v>
      </c>
      <c r="AE126" s="129" t="s">
        <v>874</v>
      </c>
      <c r="AF126" s="129">
        <v>34.67</v>
      </c>
      <c r="AG126" s="129">
        <v>60.06</v>
      </c>
      <c r="AH126" s="129">
        <v>20.04</v>
      </c>
      <c r="AI126" s="140">
        <v>43.63</v>
      </c>
      <c r="AJ126" s="129" t="s">
        <v>874</v>
      </c>
      <c r="AK126" s="129" t="s">
        <v>874</v>
      </c>
      <c r="AL126" s="129" t="s">
        <v>874</v>
      </c>
      <c r="AM126" s="129" t="s">
        <v>874</v>
      </c>
      <c r="AN126" s="129">
        <v>37.99</v>
      </c>
      <c r="AO126" s="129">
        <v>60.47</v>
      </c>
      <c r="AP126" s="129">
        <v>22.21</v>
      </c>
      <c r="AQ126" s="140">
        <v>43.27</v>
      </c>
      <c r="AR126" s="129" t="s">
        <v>874</v>
      </c>
      <c r="AS126" s="129" t="s">
        <v>874</v>
      </c>
      <c r="AT126" s="129" t="s">
        <v>874</v>
      </c>
      <c r="AU126" s="129" t="s">
        <v>874</v>
      </c>
      <c r="AV126" s="129">
        <v>28.69</v>
      </c>
      <c r="AW126" s="129">
        <v>51.49</v>
      </c>
      <c r="AX126" s="129">
        <v>33.130000000000003</v>
      </c>
      <c r="AY126" s="140">
        <v>53.98</v>
      </c>
      <c r="AZ126" s="129" t="s">
        <v>874</v>
      </c>
      <c r="BA126" s="129" t="s">
        <v>874</v>
      </c>
      <c r="BB126" s="129" t="s">
        <v>874</v>
      </c>
      <c r="BC126" s="129" t="s">
        <v>874</v>
      </c>
      <c r="BD126" s="129">
        <v>30.53</v>
      </c>
      <c r="BE126" s="129">
        <v>59.04</v>
      </c>
      <c r="BF126" s="129">
        <v>24.56</v>
      </c>
      <c r="BG126" s="140">
        <v>48.17</v>
      </c>
      <c r="BH126" s="129" t="s">
        <v>874</v>
      </c>
      <c r="BI126" s="129" t="s">
        <v>874</v>
      </c>
      <c r="BJ126" s="129" t="s">
        <v>874</v>
      </c>
      <c r="BK126" s="129" t="s">
        <v>874</v>
      </c>
      <c r="BL126" s="129">
        <v>28.19</v>
      </c>
      <c r="BM126" s="129">
        <v>51.61</v>
      </c>
      <c r="BN126" s="129">
        <v>25.83</v>
      </c>
      <c r="BO126" s="140">
        <v>49.81</v>
      </c>
    </row>
    <row r="127" spans="1:67" x14ac:dyDescent="0.2">
      <c r="A127" s="49" t="s">
        <v>236</v>
      </c>
      <c r="B127" s="43" t="s">
        <v>237</v>
      </c>
      <c r="C127" s="43" t="s">
        <v>925</v>
      </c>
      <c r="D127" s="136" t="s">
        <v>874</v>
      </c>
      <c r="E127" s="129" t="s">
        <v>874</v>
      </c>
      <c r="F127" s="129" t="s">
        <v>874</v>
      </c>
      <c r="G127" s="129" t="s">
        <v>874</v>
      </c>
      <c r="H127" s="129">
        <v>30</v>
      </c>
      <c r="I127" s="129">
        <v>51.52</v>
      </c>
      <c r="J127" s="129">
        <v>20.63</v>
      </c>
      <c r="K127" s="140">
        <v>38.090000000000003</v>
      </c>
      <c r="L127" s="129" t="s">
        <v>874</v>
      </c>
      <c r="M127" s="129" t="s">
        <v>874</v>
      </c>
      <c r="N127" s="129" t="s">
        <v>874</v>
      </c>
      <c r="O127" s="129" t="s">
        <v>874</v>
      </c>
      <c r="P127" s="129" t="s">
        <v>874</v>
      </c>
      <c r="Q127" s="129" t="s">
        <v>874</v>
      </c>
      <c r="R127" s="129" t="s">
        <v>874</v>
      </c>
      <c r="S127" s="140" t="s">
        <v>874</v>
      </c>
      <c r="T127" s="129" t="s">
        <v>874</v>
      </c>
      <c r="U127" s="129" t="s">
        <v>874</v>
      </c>
      <c r="V127" s="129" t="s">
        <v>874</v>
      </c>
      <c r="W127" s="129" t="s">
        <v>874</v>
      </c>
      <c r="X127" s="129">
        <v>44.37</v>
      </c>
      <c r="Y127" s="129">
        <v>68.39</v>
      </c>
      <c r="Z127" s="129" t="s">
        <v>874</v>
      </c>
      <c r="AA127" s="140" t="s">
        <v>874</v>
      </c>
      <c r="AB127" s="129" t="s">
        <v>874</v>
      </c>
      <c r="AC127" s="129" t="s">
        <v>874</v>
      </c>
      <c r="AD127" s="129" t="s">
        <v>874</v>
      </c>
      <c r="AE127" s="129" t="s">
        <v>874</v>
      </c>
      <c r="AF127" s="129">
        <v>27.34</v>
      </c>
      <c r="AG127" s="129">
        <v>46.39</v>
      </c>
      <c r="AH127" s="129">
        <v>27.63</v>
      </c>
      <c r="AI127" s="140">
        <v>44.97</v>
      </c>
      <c r="AJ127" s="129" t="s">
        <v>874</v>
      </c>
      <c r="AK127" s="129" t="s">
        <v>874</v>
      </c>
      <c r="AL127" s="129" t="s">
        <v>874</v>
      </c>
      <c r="AM127" s="129" t="s">
        <v>874</v>
      </c>
      <c r="AN127" s="129">
        <v>27.26</v>
      </c>
      <c r="AO127" s="129">
        <v>46.12</v>
      </c>
      <c r="AP127" s="129">
        <v>22.62</v>
      </c>
      <c r="AQ127" s="140">
        <v>43.01</v>
      </c>
      <c r="AR127" s="129" t="s">
        <v>874</v>
      </c>
      <c r="AS127" s="129" t="s">
        <v>874</v>
      </c>
      <c r="AT127" s="129" t="s">
        <v>874</v>
      </c>
      <c r="AU127" s="129" t="s">
        <v>874</v>
      </c>
      <c r="AV127" s="129">
        <v>29.45</v>
      </c>
      <c r="AW127" s="129">
        <v>51.28</v>
      </c>
      <c r="AX127" s="129">
        <v>29.83</v>
      </c>
      <c r="AY127" s="140">
        <v>51.48</v>
      </c>
      <c r="AZ127" s="129" t="s">
        <v>874</v>
      </c>
      <c r="BA127" s="129" t="s">
        <v>874</v>
      </c>
      <c r="BB127" s="129" t="s">
        <v>874</v>
      </c>
      <c r="BC127" s="129" t="s">
        <v>874</v>
      </c>
      <c r="BD127" s="129">
        <v>28.26</v>
      </c>
      <c r="BE127" s="129">
        <v>50.97</v>
      </c>
      <c r="BF127" s="129">
        <v>29.75</v>
      </c>
      <c r="BG127" s="140">
        <v>54.13</v>
      </c>
      <c r="BH127" s="129" t="s">
        <v>874</v>
      </c>
      <c r="BI127" s="129" t="s">
        <v>874</v>
      </c>
      <c r="BJ127" s="129" t="s">
        <v>874</v>
      </c>
      <c r="BK127" s="129" t="s">
        <v>874</v>
      </c>
      <c r="BL127" s="129">
        <v>31.34</v>
      </c>
      <c r="BM127" s="129">
        <v>52.59</v>
      </c>
      <c r="BN127" s="129">
        <v>23.1</v>
      </c>
      <c r="BO127" s="140">
        <v>46.95</v>
      </c>
    </row>
    <row r="128" spans="1:67" x14ac:dyDescent="0.2">
      <c r="A128" s="49" t="s">
        <v>238</v>
      </c>
      <c r="B128" s="43" t="s">
        <v>239</v>
      </c>
      <c r="C128" s="43" t="s">
        <v>925</v>
      </c>
      <c r="D128" s="136" t="s">
        <v>874</v>
      </c>
      <c r="E128" s="129" t="s">
        <v>874</v>
      </c>
      <c r="F128" s="129" t="s">
        <v>874</v>
      </c>
      <c r="G128" s="129" t="s">
        <v>874</v>
      </c>
      <c r="H128" s="129">
        <v>21.57</v>
      </c>
      <c r="I128" s="129">
        <v>38.799999999999997</v>
      </c>
      <c r="J128" s="129">
        <v>29.27</v>
      </c>
      <c r="K128" s="140">
        <v>48.55</v>
      </c>
      <c r="L128" s="129" t="s">
        <v>874</v>
      </c>
      <c r="M128" s="129" t="s">
        <v>874</v>
      </c>
      <c r="N128" s="129" t="s">
        <v>874</v>
      </c>
      <c r="O128" s="129" t="s">
        <v>874</v>
      </c>
      <c r="P128" s="129">
        <v>32.130000000000003</v>
      </c>
      <c r="Q128" s="129">
        <v>51.75</v>
      </c>
      <c r="R128" s="129">
        <v>19.04</v>
      </c>
      <c r="S128" s="140">
        <v>37.14</v>
      </c>
      <c r="T128" s="129" t="s">
        <v>874</v>
      </c>
      <c r="U128" s="129" t="s">
        <v>874</v>
      </c>
      <c r="V128" s="129">
        <v>11.96</v>
      </c>
      <c r="W128" s="129">
        <v>26.77</v>
      </c>
      <c r="X128" s="129">
        <v>35.01</v>
      </c>
      <c r="Y128" s="129">
        <v>54.94</v>
      </c>
      <c r="Z128" s="129">
        <v>17.579999999999998</v>
      </c>
      <c r="AA128" s="140">
        <v>37.72</v>
      </c>
      <c r="AB128" s="129" t="s">
        <v>874</v>
      </c>
      <c r="AC128" s="129" t="s">
        <v>874</v>
      </c>
      <c r="AD128" s="129">
        <v>14.86</v>
      </c>
      <c r="AE128" s="129">
        <v>29.99</v>
      </c>
      <c r="AF128" s="129">
        <v>26.99</v>
      </c>
      <c r="AG128" s="129">
        <v>45.95</v>
      </c>
      <c r="AH128" s="129">
        <v>25.36</v>
      </c>
      <c r="AI128" s="140">
        <v>44.71</v>
      </c>
      <c r="AJ128" s="129" t="s">
        <v>874</v>
      </c>
      <c r="AK128" s="129" t="s">
        <v>874</v>
      </c>
      <c r="AL128" s="129" t="s">
        <v>874</v>
      </c>
      <c r="AM128" s="129" t="s">
        <v>874</v>
      </c>
      <c r="AN128" s="129">
        <v>35.479999999999997</v>
      </c>
      <c r="AO128" s="129">
        <v>55.5</v>
      </c>
      <c r="AP128" s="129">
        <v>22.9</v>
      </c>
      <c r="AQ128" s="140">
        <v>42.88</v>
      </c>
      <c r="AR128" s="129" t="s">
        <v>874</v>
      </c>
      <c r="AS128" s="129" t="s">
        <v>874</v>
      </c>
      <c r="AT128" s="129" t="s">
        <v>874</v>
      </c>
      <c r="AU128" s="129" t="s">
        <v>874</v>
      </c>
      <c r="AV128" s="129">
        <v>27.1</v>
      </c>
      <c r="AW128" s="129">
        <v>49.69</v>
      </c>
      <c r="AX128" s="129">
        <v>28.02</v>
      </c>
      <c r="AY128" s="140">
        <v>50.47</v>
      </c>
      <c r="AZ128" s="129" t="s">
        <v>874</v>
      </c>
      <c r="BA128" s="129" t="s">
        <v>874</v>
      </c>
      <c r="BB128" s="129" t="s">
        <v>874</v>
      </c>
      <c r="BC128" s="129" t="s">
        <v>874</v>
      </c>
      <c r="BD128" s="129">
        <v>30.17</v>
      </c>
      <c r="BE128" s="129">
        <v>52.62</v>
      </c>
      <c r="BF128" s="129">
        <v>28.09</v>
      </c>
      <c r="BG128" s="140">
        <v>50.04</v>
      </c>
      <c r="BH128" s="129" t="s">
        <v>874</v>
      </c>
      <c r="BI128" s="129" t="s">
        <v>874</v>
      </c>
      <c r="BJ128" s="129" t="s">
        <v>874</v>
      </c>
      <c r="BK128" s="129" t="s">
        <v>874</v>
      </c>
      <c r="BL128" s="129">
        <v>34.86</v>
      </c>
      <c r="BM128" s="129">
        <v>56.99</v>
      </c>
      <c r="BN128" s="129">
        <v>24.21</v>
      </c>
      <c r="BO128" s="140">
        <v>45.66</v>
      </c>
    </row>
    <row r="129" spans="1:67" x14ac:dyDescent="0.2">
      <c r="A129" s="49" t="s">
        <v>240</v>
      </c>
      <c r="B129" s="43" t="s">
        <v>241</v>
      </c>
      <c r="C129" s="43" t="s">
        <v>925</v>
      </c>
      <c r="D129" s="136">
        <v>5.98</v>
      </c>
      <c r="E129" s="129">
        <v>13.25</v>
      </c>
      <c r="F129" s="129">
        <v>11.8</v>
      </c>
      <c r="G129" s="129">
        <v>21.68</v>
      </c>
      <c r="H129" s="129">
        <v>29.74</v>
      </c>
      <c r="I129" s="129">
        <v>42.95</v>
      </c>
      <c r="J129" s="129">
        <v>30.92</v>
      </c>
      <c r="K129" s="140">
        <v>43.7</v>
      </c>
      <c r="L129" s="129">
        <v>7.52</v>
      </c>
      <c r="M129" s="129">
        <v>16.12</v>
      </c>
      <c r="N129" s="129">
        <v>14.14</v>
      </c>
      <c r="O129" s="129">
        <v>25.12</v>
      </c>
      <c r="P129" s="129">
        <v>25.76</v>
      </c>
      <c r="Q129" s="129">
        <v>38.54</v>
      </c>
      <c r="R129" s="129">
        <v>29.61</v>
      </c>
      <c r="S129" s="140">
        <v>43.18</v>
      </c>
      <c r="T129" s="129" t="s">
        <v>874</v>
      </c>
      <c r="U129" s="129" t="s">
        <v>874</v>
      </c>
      <c r="V129" s="129">
        <v>13.55</v>
      </c>
      <c r="W129" s="129">
        <v>24.85</v>
      </c>
      <c r="X129" s="129">
        <v>29.68</v>
      </c>
      <c r="Y129" s="129">
        <v>42.34</v>
      </c>
      <c r="Z129" s="129">
        <v>28.04</v>
      </c>
      <c r="AA129" s="140">
        <v>41.39</v>
      </c>
      <c r="AB129" s="129" t="s">
        <v>874</v>
      </c>
      <c r="AC129" s="129" t="s">
        <v>874</v>
      </c>
      <c r="AD129" s="129">
        <v>11.11</v>
      </c>
      <c r="AE129" s="129">
        <v>21.21</v>
      </c>
      <c r="AF129" s="129">
        <v>39.700000000000003</v>
      </c>
      <c r="AG129" s="129">
        <v>54.77</v>
      </c>
      <c r="AH129" s="129">
        <v>22.87</v>
      </c>
      <c r="AI129" s="140">
        <v>35.49</v>
      </c>
      <c r="AJ129" s="129" t="s">
        <v>874</v>
      </c>
      <c r="AK129" s="129" t="s">
        <v>874</v>
      </c>
      <c r="AL129" s="129">
        <v>14.66</v>
      </c>
      <c r="AM129" s="129">
        <v>27.42</v>
      </c>
      <c r="AN129" s="129">
        <v>33.61</v>
      </c>
      <c r="AO129" s="129">
        <v>47.73</v>
      </c>
      <c r="AP129" s="129">
        <v>23.37</v>
      </c>
      <c r="AQ129" s="140">
        <v>35.58</v>
      </c>
      <c r="AR129" s="129" t="s">
        <v>874</v>
      </c>
      <c r="AS129" s="129" t="s">
        <v>874</v>
      </c>
      <c r="AT129" s="129">
        <v>14.66</v>
      </c>
      <c r="AU129" s="129">
        <v>28.38</v>
      </c>
      <c r="AV129" s="129">
        <v>37.49</v>
      </c>
      <c r="AW129" s="129">
        <v>51.56</v>
      </c>
      <c r="AX129" s="129">
        <v>20.8</v>
      </c>
      <c r="AY129" s="140">
        <v>37.619999999999997</v>
      </c>
      <c r="AZ129" s="129" t="s">
        <v>874</v>
      </c>
      <c r="BA129" s="129" t="s">
        <v>874</v>
      </c>
      <c r="BB129" s="129">
        <v>17.97</v>
      </c>
      <c r="BC129" s="129">
        <v>30.29</v>
      </c>
      <c r="BD129" s="129">
        <v>31.57</v>
      </c>
      <c r="BE129" s="129">
        <v>45.72</v>
      </c>
      <c r="BF129" s="129">
        <v>24.51</v>
      </c>
      <c r="BG129" s="140">
        <v>39.54</v>
      </c>
      <c r="BH129" s="129" t="s">
        <v>874</v>
      </c>
      <c r="BI129" s="129" t="s">
        <v>874</v>
      </c>
      <c r="BJ129" s="129">
        <v>13.43</v>
      </c>
      <c r="BK129" s="129">
        <v>25.76</v>
      </c>
      <c r="BL129" s="129">
        <v>34.159999999999997</v>
      </c>
      <c r="BM129" s="129">
        <v>49.3</v>
      </c>
      <c r="BN129" s="129">
        <v>23.05</v>
      </c>
      <c r="BO129" s="140">
        <v>38.369999999999997</v>
      </c>
    </row>
    <row r="130" spans="1:67" x14ac:dyDescent="0.2">
      <c r="A130" s="49" t="s">
        <v>242</v>
      </c>
      <c r="B130" s="43" t="s">
        <v>243</v>
      </c>
      <c r="C130" s="43" t="s">
        <v>925</v>
      </c>
      <c r="D130" s="136" t="s">
        <v>874</v>
      </c>
      <c r="E130" s="129" t="s">
        <v>874</v>
      </c>
      <c r="F130" s="129" t="s">
        <v>874</v>
      </c>
      <c r="G130" s="129" t="s">
        <v>874</v>
      </c>
      <c r="H130" s="129">
        <v>40.57</v>
      </c>
      <c r="I130" s="129">
        <v>59.46</v>
      </c>
      <c r="J130" s="129">
        <v>27.45</v>
      </c>
      <c r="K130" s="140">
        <v>45.63</v>
      </c>
      <c r="L130" s="129" t="s">
        <v>874</v>
      </c>
      <c r="M130" s="129" t="s">
        <v>874</v>
      </c>
      <c r="N130" s="129" t="s">
        <v>874</v>
      </c>
      <c r="O130" s="129" t="s">
        <v>874</v>
      </c>
      <c r="P130" s="129" t="s">
        <v>874</v>
      </c>
      <c r="Q130" s="129" t="s">
        <v>874</v>
      </c>
      <c r="R130" s="129" t="s">
        <v>874</v>
      </c>
      <c r="S130" s="140" t="s">
        <v>874</v>
      </c>
      <c r="T130" s="129" t="s">
        <v>874</v>
      </c>
      <c r="U130" s="129" t="s">
        <v>874</v>
      </c>
      <c r="V130" s="129" t="s">
        <v>874</v>
      </c>
      <c r="W130" s="129" t="s">
        <v>874</v>
      </c>
      <c r="X130" s="129">
        <v>28.14</v>
      </c>
      <c r="Y130" s="129">
        <v>47.85</v>
      </c>
      <c r="Z130" s="129">
        <v>33.79</v>
      </c>
      <c r="AA130" s="140">
        <v>53.05</v>
      </c>
      <c r="AB130" s="129" t="s">
        <v>874</v>
      </c>
      <c r="AC130" s="129" t="s">
        <v>874</v>
      </c>
      <c r="AD130" s="129" t="s">
        <v>874</v>
      </c>
      <c r="AE130" s="129" t="s">
        <v>874</v>
      </c>
      <c r="AF130" s="129">
        <v>31.92</v>
      </c>
      <c r="AG130" s="129">
        <v>52.32</v>
      </c>
      <c r="AH130" s="129">
        <v>29.31</v>
      </c>
      <c r="AI130" s="140">
        <v>47.98</v>
      </c>
      <c r="AJ130" s="129" t="s">
        <v>874</v>
      </c>
      <c r="AK130" s="129" t="s">
        <v>874</v>
      </c>
      <c r="AL130" s="129" t="s">
        <v>874</v>
      </c>
      <c r="AM130" s="129" t="s">
        <v>874</v>
      </c>
      <c r="AN130" s="129">
        <v>31.64</v>
      </c>
      <c r="AO130" s="129">
        <v>48.02</v>
      </c>
      <c r="AP130" s="129">
        <v>31.41</v>
      </c>
      <c r="AQ130" s="140">
        <v>50.78</v>
      </c>
      <c r="AR130" s="129" t="s">
        <v>874</v>
      </c>
      <c r="AS130" s="129" t="s">
        <v>874</v>
      </c>
      <c r="AT130" s="129" t="s">
        <v>874</v>
      </c>
      <c r="AU130" s="129" t="s">
        <v>874</v>
      </c>
      <c r="AV130" s="129">
        <v>41.51</v>
      </c>
      <c r="AW130" s="129">
        <v>61.24</v>
      </c>
      <c r="AX130" s="129">
        <v>17.760000000000002</v>
      </c>
      <c r="AY130" s="140">
        <v>35.380000000000003</v>
      </c>
      <c r="AZ130" s="129" t="s">
        <v>874</v>
      </c>
      <c r="BA130" s="129" t="s">
        <v>874</v>
      </c>
      <c r="BB130" s="129">
        <v>11.89</v>
      </c>
      <c r="BC130" s="129">
        <v>26.99</v>
      </c>
      <c r="BD130" s="129">
        <v>34.26</v>
      </c>
      <c r="BE130" s="129">
        <v>54.15</v>
      </c>
      <c r="BF130" s="129">
        <v>18.989999999999998</v>
      </c>
      <c r="BG130" s="140">
        <v>36.86</v>
      </c>
      <c r="BH130" s="129" t="s">
        <v>874</v>
      </c>
      <c r="BI130" s="129" t="s">
        <v>874</v>
      </c>
      <c r="BJ130" s="129" t="s">
        <v>874</v>
      </c>
      <c r="BK130" s="129" t="s">
        <v>874</v>
      </c>
      <c r="BL130" s="129">
        <v>32.01</v>
      </c>
      <c r="BM130" s="129">
        <v>52.05</v>
      </c>
      <c r="BN130" s="129">
        <v>23.48</v>
      </c>
      <c r="BO130" s="140">
        <v>42.45</v>
      </c>
    </row>
    <row r="131" spans="1:67" x14ac:dyDescent="0.2">
      <c r="A131" s="49" t="s">
        <v>244</v>
      </c>
      <c r="B131" s="43" t="s">
        <v>245</v>
      </c>
      <c r="C131" s="43" t="s">
        <v>925</v>
      </c>
      <c r="D131" s="136" t="s">
        <v>874</v>
      </c>
      <c r="E131" s="129" t="s">
        <v>874</v>
      </c>
      <c r="F131" s="129" t="s">
        <v>874</v>
      </c>
      <c r="G131" s="129" t="s">
        <v>874</v>
      </c>
      <c r="H131" s="129">
        <v>35.86</v>
      </c>
      <c r="I131" s="129">
        <v>57.65</v>
      </c>
      <c r="J131" s="129">
        <v>21.22</v>
      </c>
      <c r="K131" s="140">
        <v>42</v>
      </c>
      <c r="L131" s="129" t="s">
        <v>874</v>
      </c>
      <c r="M131" s="129" t="s">
        <v>874</v>
      </c>
      <c r="N131" s="129" t="s">
        <v>874</v>
      </c>
      <c r="O131" s="129" t="s">
        <v>874</v>
      </c>
      <c r="P131" s="129">
        <v>26.93</v>
      </c>
      <c r="Q131" s="129">
        <v>48.42</v>
      </c>
      <c r="R131" s="129">
        <v>20.28</v>
      </c>
      <c r="S131" s="140">
        <v>41.65</v>
      </c>
      <c r="T131" s="129" t="s">
        <v>874</v>
      </c>
      <c r="U131" s="129" t="s">
        <v>874</v>
      </c>
      <c r="V131" s="129" t="s">
        <v>874</v>
      </c>
      <c r="W131" s="129" t="s">
        <v>874</v>
      </c>
      <c r="X131" s="129">
        <v>31.39</v>
      </c>
      <c r="Y131" s="129">
        <v>52.28</v>
      </c>
      <c r="Z131" s="129">
        <v>23.24</v>
      </c>
      <c r="AA131" s="140">
        <v>44.21</v>
      </c>
      <c r="AB131" s="129" t="s">
        <v>874</v>
      </c>
      <c r="AC131" s="129" t="s">
        <v>874</v>
      </c>
      <c r="AD131" s="129" t="s">
        <v>874</v>
      </c>
      <c r="AE131" s="129" t="s">
        <v>874</v>
      </c>
      <c r="AF131" s="129">
        <v>20.53</v>
      </c>
      <c r="AG131" s="129">
        <v>40.119999999999997</v>
      </c>
      <c r="AH131" s="129">
        <v>27.87</v>
      </c>
      <c r="AI131" s="140">
        <v>49.64</v>
      </c>
      <c r="AJ131" s="129" t="s">
        <v>874</v>
      </c>
      <c r="AK131" s="129" t="s">
        <v>874</v>
      </c>
      <c r="AL131" s="129" t="s">
        <v>874</v>
      </c>
      <c r="AM131" s="129" t="s">
        <v>874</v>
      </c>
      <c r="AN131" s="129">
        <v>22.08</v>
      </c>
      <c r="AO131" s="129">
        <v>40.340000000000003</v>
      </c>
      <c r="AP131" s="129">
        <v>30.5</v>
      </c>
      <c r="AQ131" s="140">
        <v>51.29</v>
      </c>
      <c r="AR131" s="129" t="s">
        <v>874</v>
      </c>
      <c r="AS131" s="129" t="s">
        <v>874</v>
      </c>
      <c r="AT131" s="129" t="s">
        <v>874</v>
      </c>
      <c r="AU131" s="129" t="s">
        <v>874</v>
      </c>
      <c r="AV131" s="129">
        <v>37.15</v>
      </c>
      <c r="AW131" s="129">
        <v>60.99</v>
      </c>
      <c r="AX131" s="129">
        <v>15.33</v>
      </c>
      <c r="AY131" s="140">
        <v>34.96</v>
      </c>
      <c r="AZ131" s="129" t="s">
        <v>874</v>
      </c>
      <c r="BA131" s="129" t="s">
        <v>874</v>
      </c>
      <c r="BB131" s="129" t="s">
        <v>874</v>
      </c>
      <c r="BC131" s="129" t="s">
        <v>874</v>
      </c>
      <c r="BD131" s="129">
        <v>29.49</v>
      </c>
      <c r="BE131" s="129">
        <v>58.1</v>
      </c>
      <c r="BF131" s="129" t="s">
        <v>874</v>
      </c>
      <c r="BG131" s="140" t="s">
        <v>874</v>
      </c>
      <c r="BH131" s="129" t="s">
        <v>874</v>
      </c>
      <c r="BI131" s="129" t="s">
        <v>874</v>
      </c>
      <c r="BJ131" s="129" t="s">
        <v>874</v>
      </c>
      <c r="BK131" s="129" t="s">
        <v>874</v>
      </c>
      <c r="BL131" s="129">
        <v>33.18</v>
      </c>
      <c r="BM131" s="129">
        <v>55.31</v>
      </c>
      <c r="BN131" s="129" t="s">
        <v>874</v>
      </c>
      <c r="BO131" s="140" t="s">
        <v>874</v>
      </c>
    </row>
    <row r="132" spans="1:67" x14ac:dyDescent="0.2">
      <c r="A132" s="48" t="s">
        <v>246</v>
      </c>
      <c r="B132" s="47" t="s">
        <v>247</v>
      </c>
      <c r="C132" s="33" t="s">
        <v>926</v>
      </c>
      <c r="D132" s="136">
        <v>10.95</v>
      </c>
      <c r="E132" s="129">
        <v>15.68</v>
      </c>
      <c r="F132" s="129">
        <v>15.77</v>
      </c>
      <c r="G132" s="129">
        <v>20.95</v>
      </c>
      <c r="H132" s="129">
        <v>33.47</v>
      </c>
      <c r="I132" s="129">
        <v>39.67</v>
      </c>
      <c r="J132" s="129">
        <v>28.61</v>
      </c>
      <c r="K132" s="140">
        <v>34.9</v>
      </c>
      <c r="L132" s="129">
        <v>7.66</v>
      </c>
      <c r="M132" s="129">
        <v>11.55</v>
      </c>
      <c r="N132" s="129">
        <v>15.78</v>
      </c>
      <c r="O132" s="129">
        <v>20.77</v>
      </c>
      <c r="P132" s="129">
        <v>37.630000000000003</v>
      </c>
      <c r="Q132" s="129">
        <v>44.05</v>
      </c>
      <c r="R132" s="129">
        <v>28.15</v>
      </c>
      <c r="S132" s="140">
        <v>34.409999999999997</v>
      </c>
      <c r="T132" s="129">
        <v>8.18</v>
      </c>
      <c r="U132" s="129">
        <v>12.12</v>
      </c>
      <c r="V132" s="129">
        <v>14.86</v>
      </c>
      <c r="W132" s="129">
        <v>20.03</v>
      </c>
      <c r="X132" s="129">
        <v>36.06</v>
      </c>
      <c r="Y132" s="129">
        <v>42.63</v>
      </c>
      <c r="Z132" s="129">
        <v>29.85</v>
      </c>
      <c r="AA132" s="140">
        <v>36.270000000000003</v>
      </c>
      <c r="AB132" s="129">
        <v>6.45</v>
      </c>
      <c r="AC132" s="129">
        <v>10.29</v>
      </c>
      <c r="AD132" s="129">
        <v>13.82</v>
      </c>
      <c r="AE132" s="129">
        <v>19.43</v>
      </c>
      <c r="AF132" s="129">
        <v>31.33</v>
      </c>
      <c r="AG132" s="129">
        <v>38.1</v>
      </c>
      <c r="AH132" s="129">
        <v>36.74</v>
      </c>
      <c r="AI132" s="140">
        <v>43.84</v>
      </c>
      <c r="AJ132" s="129">
        <v>5.41</v>
      </c>
      <c r="AK132" s="129">
        <v>9.1300000000000008</v>
      </c>
      <c r="AL132" s="129">
        <v>12.5</v>
      </c>
      <c r="AM132" s="129">
        <v>17.53</v>
      </c>
      <c r="AN132" s="129">
        <v>35.75</v>
      </c>
      <c r="AO132" s="129">
        <v>42.91</v>
      </c>
      <c r="AP132" s="129">
        <v>34.81</v>
      </c>
      <c r="AQ132" s="140">
        <v>41.96</v>
      </c>
      <c r="AR132" s="129">
        <v>7.25</v>
      </c>
      <c r="AS132" s="129">
        <v>11.67</v>
      </c>
      <c r="AT132" s="129">
        <v>12.55</v>
      </c>
      <c r="AU132" s="129">
        <v>17.8</v>
      </c>
      <c r="AV132" s="129">
        <v>34.44</v>
      </c>
      <c r="AW132" s="129">
        <v>41.1</v>
      </c>
      <c r="AX132" s="129">
        <v>34.04</v>
      </c>
      <c r="AY132" s="140">
        <v>41.15</v>
      </c>
      <c r="AZ132" s="129">
        <v>5.54</v>
      </c>
      <c r="BA132" s="129">
        <v>9.23</v>
      </c>
      <c r="BB132" s="129">
        <v>14.42</v>
      </c>
      <c r="BC132" s="129">
        <v>21</v>
      </c>
      <c r="BD132" s="129">
        <v>34.590000000000003</v>
      </c>
      <c r="BE132" s="129">
        <v>42.11</v>
      </c>
      <c r="BF132" s="129">
        <v>33</v>
      </c>
      <c r="BG132" s="140">
        <v>40.119999999999997</v>
      </c>
      <c r="BH132" s="129">
        <v>6.69</v>
      </c>
      <c r="BI132" s="129">
        <v>10.87</v>
      </c>
      <c r="BJ132" s="129">
        <v>13.07</v>
      </c>
      <c r="BK132" s="129">
        <v>19.37</v>
      </c>
      <c r="BL132" s="129">
        <v>33.22</v>
      </c>
      <c r="BM132" s="129">
        <v>40.46</v>
      </c>
      <c r="BN132" s="129">
        <v>34.450000000000003</v>
      </c>
      <c r="BO132" s="140">
        <v>41.86</v>
      </c>
    </row>
    <row r="133" spans="1:67" x14ac:dyDescent="0.2">
      <c r="A133" s="49" t="s">
        <v>248</v>
      </c>
      <c r="B133" s="43" t="s">
        <v>249</v>
      </c>
      <c r="C133" s="43" t="s">
        <v>925</v>
      </c>
      <c r="D133" s="136">
        <v>9.43</v>
      </c>
      <c r="E133" s="129">
        <v>21.47</v>
      </c>
      <c r="F133" s="129" t="s">
        <v>874</v>
      </c>
      <c r="G133" s="129" t="s">
        <v>874</v>
      </c>
      <c r="H133" s="129">
        <v>26.85</v>
      </c>
      <c r="I133" s="129">
        <v>43.25</v>
      </c>
      <c r="J133" s="129">
        <v>25.04</v>
      </c>
      <c r="K133" s="140">
        <v>41.91</v>
      </c>
      <c r="L133" s="129" t="s">
        <v>874</v>
      </c>
      <c r="M133" s="129" t="s">
        <v>874</v>
      </c>
      <c r="N133" s="129">
        <v>19.079999999999998</v>
      </c>
      <c r="O133" s="129">
        <v>36.31</v>
      </c>
      <c r="P133" s="129">
        <v>28.32</v>
      </c>
      <c r="Q133" s="129">
        <v>47.23</v>
      </c>
      <c r="R133" s="129">
        <v>14.86</v>
      </c>
      <c r="S133" s="140">
        <v>29.31</v>
      </c>
      <c r="T133" s="129" t="s">
        <v>874</v>
      </c>
      <c r="U133" s="129" t="s">
        <v>874</v>
      </c>
      <c r="V133" s="129">
        <v>10.95</v>
      </c>
      <c r="W133" s="129">
        <v>25.29</v>
      </c>
      <c r="X133" s="129">
        <v>26.4</v>
      </c>
      <c r="Y133" s="129">
        <v>44.14</v>
      </c>
      <c r="Z133" s="129">
        <v>26.57</v>
      </c>
      <c r="AA133" s="140">
        <v>44.22</v>
      </c>
      <c r="AB133" s="129" t="s">
        <v>874</v>
      </c>
      <c r="AC133" s="129" t="s">
        <v>874</v>
      </c>
      <c r="AD133" s="129" t="s">
        <v>874</v>
      </c>
      <c r="AE133" s="129" t="s">
        <v>874</v>
      </c>
      <c r="AF133" s="129">
        <v>25.18</v>
      </c>
      <c r="AG133" s="129">
        <v>42.81</v>
      </c>
      <c r="AH133" s="129">
        <v>32.69</v>
      </c>
      <c r="AI133" s="140">
        <v>51.37</v>
      </c>
      <c r="AJ133" s="129" t="s">
        <v>874</v>
      </c>
      <c r="AK133" s="129" t="s">
        <v>874</v>
      </c>
      <c r="AL133" s="129" t="s">
        <v>874</v>
      </c>
      <c r="AM133" s="129" t="s">
        <v>874</v>
      </c>
      <c r="AN133" s="129">
        <v>38.92</v>
      </c>
      <c r="AO133" s="129">
        <v>59.61</v>
      </c>
      <c r="AP133" s="129">
        <v>22.61</v>
      </c>
      <c r="AQ133" s="140">
        <v>42.46</v>
      </c>
      <c r="AR133" s="129" t="s">
        <v>874</v>
      </c>
      <c r="AS133" s="129" t="s">
        <v>874</v>
      </c>
      <c r="AT133" s="129" t="s">
        <v>874</v>
      </c>
      <c r="AU133" s="129" t="s">
        <v>874</v>
      </c>
      <c r="AV133" s="129">
        <v>32.11</v>
      </c>
      <c r="AW133" s="129">
        <v>48.19</v>
      </c>
      <c r="AX133" s="129">
        <v>27.16</v>
      </c>
      <c r="AY133" s="140">
        <v>44.16</v>
      </c>
      <c r="AZ133" s="129" t="s">
        <v>874</v>
      </c>
      <c r="BA133" s="129" t="s">
        <v>874</v>
      </c>
      <c r="BB133" s="129" t="s">
        <v>874</v>
      </c>
      <c r="BC133" s="129" t="s">
        <v>874</v>
      </c>
      <c r="BD133" s="129">
        <v>26.18</v>
      </c>
      <c r="BE133" s="129">
        <v>45.49</v>
      </c>
      <c r="BF133" s="129">
        <v>28.92</v>
      </c>
      <c r="BG133" s="140">
        <v>50.39</v>
      </c>
      <c r="BH133" s="129" t="s">
        <v>874</v>
      </c>
      <c r="BI133" s="129" t="s">
        <v>874</v>
      </c>
      <c r="BJ133" s="129">
        <v>11.7</v>
      </c>
      <c r="BK133" s="129">
        <v>26.38</v>
      </c>
      <c r="BL133" s="129">
        <v>26.7</v>
      </c>
      <c r="BM133" s="129">
        <v>43.93</v>
      </c>
      <c r="BN133" s="129">
        <v>31.39</v>
      </c>
      <c r="BO133" s="140">
        <v>49.33</v>
      </c>
    </row>
    <row r="134" spans="1:67" x14ac:dyDescent="0.2">
      <c r="A134" s="49" t="s">
        <v>250</v>
      </c>
      <c r="B134" s="43" t="s">
        <v>251</v>
      </c>
      <c r="C134" s="43" t="s">
        <v>925</v>
      </c>
      <c r="D134" s="136" t="s">
        <v>874</v>
      </c>
      <c r="E134" s="129" t="s">
        <v>874</v>
      </c>
      <c r="F134" s="129">
        <v>10.41</v>
      </c>
      <c r="G134" s="129">
        <v>22.5</v>
      </c>
      <c r="H134" s="129">
        <v>31.67</v>
      </c>
      <c r="I134" s="129">
        <v>47.83</v>
      </c>
      <c r="J134" s="129">
        <v>24.15</v>
      </c>
      <c r="K134" s="140">
        <v>39.869999999999997</v>
      </c>
      <c r="L134" s="129" t="s">
        <v>874</v>
      </c>
      <c r="M134" s="129" t="s">
        <v>874</v>
      </c>
      <c r="N134" s="129">
        <v>12.07</v>
      </c>
      <c r="O134" s="129">
        <v>24.07</v>
      </c>
      <c r="P134" s="129">
        <v>29.83</v>
      </c>
      <c r="Q134" s="129">
        <v>44.91</v>
      </c>
      <c r="R134" s="129">
        <v>25.73</v>
      </c>
      <c r="S134" s="140">
        <v>43.16</v>
      </c>
      <c r="T134" s="129" t="s">
        <v>874</v>
      </c>
      <c r="U134" s="129" t="s">
        <v>874</v>
      </c>
      <c r="V134" s="129" t="s">
        <v>874</v>
      </c>
      <c r="W134" s="129" t="s">
        <v>874</v>
      </c>
      <c r="X134" s="129">
        <v>30.17</v>
      </c>
      <c r="Y134" s="129">
        <v>45.3</v>
      </c>
      <c r="Z134" s="129">
        <v>29.86</v>
      </c>
      <c r="AA134" s="140">
        <v>45.37</v>
      </c>
      <c r="AB134" s="129" t="s">
        <v>874</v>
      </c>
      <c r="AC134" s="129" t="s">
        <v>874</v>
      </c>
      <c r="AD134" s="129" t="s">
        <v>874</v>
      </c>
      <c r="AE134" s="129" t="s">
        <v>874</v>
      </c>
      <c r="AF134" s="129">
        <v>22</v>
      </c>
      <c r="AG134" s="129">
        <v>39.159999999999997</v>
      </c>
      <c r="AH134" s="129">
        <v>39.159999999999997</v>
      </c>
      <c r="AI134" s="140">
        <v>57.72</v>
      </c>
      <c r="AJ134" s="129" t="s">
        <v>874</v>
      </c>
      <c r="AK134" s="129" t="s">
        <v>874</v>
      </c>
      <c r="AL134" s="129" t="s">
        <v>874</v>
      </c>
      <c r="AM134" s="129" t="s">
        <v>874</v>
      </c>
      <c r="AN134" s="129">
        <v>26.49</v>
      </c>
      <c r="AO134" s="129">
        <v>46.46</v>
      </c>
      <c r="AP134" s="129">
        <v>26.24</v>
      </c>
      <c r="AQ134" s="140">
        <v>46.89</v>
      </c>
      <c r="AR134" s="129" t="s">
        <v>874</v>
      </c>
      <c r="AS134" s="129" t="s">
        <v>874</v>
      </c>
      <c r="AT134" s="129" t="s">
        <v>874</v>
      </c>
      <c r="AU134" s="129" t="s">
        <v>874</v>
      </c>
      <c r="AV134" s="129">
        <v>29.13</v>
      </c>
      <c r="AW134" s="129">
        <v>46.38</v>
      </c>
      <c r="AX134" s="129">
        <v>31.82</v>
      </c>
      <c r="AY134" s="140">
        <v>49.99</v>
      </c>
      <c r="AZ134" s="129" t="s">
        <v>874</v>
      </c>
      <c r="BA134" s="129" t="s">
        <v>874</v>
      </c>
      <c r="BB134" s="129" t="s">
        <v>874</v>
      </c>
      <c r="BC134" s="129" t="s">
        <v>874</v>
      </c>
      <c r="BD134" s="129">
        <v>33.450000000000003</v>
      </c>
      <c r="BE134" s="129">
        <v>54.56</v>
      </c>
      <c r="BF134" s="129">
        <v>25.41</v>
      </c>
      <c r="BG134" s="140">
        <v>43.19</v>
      </c>
      <c r="BH134" s="129" t="s">
        <v>874</v>
      </c>
      <c r="BI134" s="129" t="s">
        <v>874</v>
      </c>
      <c r="BJ134" s="129" t="s">
        <v>874</v>
      </c>
      <c r="BK134" s="129" t="s">
        <v>874</v>
      </c>
      <c r="BL134" s="129">
        <v>22.93</v>
      </c>
      <c r="BM134" s="129">
        <v>40.89</v>
      </c>
      <c r="BN134" s="129">
        <v>35.43</v>
      </c>
      <c r="BO134" s="140">
        <v>55.55</v>
      </c>
    </row>
    <row r="135" spans="1:67" x14ac:dyDescent="0.2">
      <c r="A135" s="49" t="s">
        <v>252</v>
      </c>
      <c r="B135" s="43" t="s">
        <v>253</v>
      </c>
      <c r="C135" s="43" t="s">
        <v>925</v>
      </c>
      <c r="D135" s="136" t="s">
        <v>874</v>
      </c>
      <c r="E135" s="129" t="s">
        <v>874</v>
      </c>
      <c r="F135" s="129">
        <v>11.12</v>
      </c>
      <c r="G135" s="129">
        <v>23.97</v>
      </c>
      <c r="H135" s="129">
        <v>33.47</v>
      </c>
      <c r="I135" s="129">
        <v>50.86</v>
      </c>
      <c r="J135" s="129">
        <v>25.19</v>
      </c>
      <c r="K135" s="140">
        <v>42.51</v>
      </c>
      <c r="L135" s="129" t="s">
        <v>874</v>
      </c>
      <c r="M135" s="129" t="s">
        <v>874</v>
      </c>
      <c r="N135" s="129" t="s">
        <v>874</v>
      </c>
      <c r="O135" s="129" t="s">
        <v>874</v>
      </c>
      <c r="P135" s="129" t="s">
        <v>874</v>
      </c>
      <c r="Q135" s="129" t="s">
        <v>874</v>
      </c>
      <c r="R135" s="129" t="s">
        <v>874</v>
      </c>
      <c r="S135" s="140" t="s">
        <v>874</v>
      </c>
      <c r="T135" s="129" t="s">
        <v>874</v>
      </c>
      <c r="U135" s="129" t="s">
        <v>874</v>
      </c>
      <c r="V135" s="129" t="s">
        <v>874</v>
      </c>
      <c r="W135" s="129" t="s">
        <v>874</v>
      </c>
      <c r="X135" s="129">
        <v>33.53</v>
      </c>
      <c r="Y135" s="129">
        <v>52.93</v>
      </c>
      <c r="Z135" s="129">
        <v>24.58</v>
      </c>
      <c r="AA135" s="140">
        <v>42.11</v>
      </c>
      <c r="AB135" s="129" t="s">
        <v>874</v>
      </c>
      <c r="AC135" s="129" t="s">
        <v>874</v>
      </c>
      <c r="AD135" s="129" t="s">
        <v>874</v>
      </c>
      <c r="AE135" s="129" t="s">
        <v>874</v>
      </c>
      <c r="AF135" s="129">
        <v>29.16</v>
      </c>
      <c r="AG135" s="129">
        <v>49.23</v>
      </c>
      <c r="AH135" s="129">
        <v>22.9</v>
      </c>
      <c r="AI135" s="140">
        <v>42.35</v>
      </c>
      <c r="AJ135" s="129" t="s">
        <v>874</v>
      </c>
      <c r="AK135" s="129" t="s">
        <v>874</v>
      </c>
      <c r="AL135" s="129" t="s">
        <v>874</v>
      </c>
      <c r="AM135" s="129" t="s">
        <v>874</v>
      </c>
      <c r="AN135" s="129">
        <v>24.81</v>
      </c>
      <c r="AO135" s="129">
        <v>40.74</v>
      </c>
      <c r="AP135" s="129">
        <v>34.58</v>
      </c>
      <c r="AQ135" s="140">
        <v>51.62</v>
      </c>
      <c r="AR135" s="129" t="s">
        <v>874</v>
      </c>
      <c r="AS135" s="129" t="s">
        <v>874</v>
      </c>
      <c r="AT135" s="129" t="s">
        <v>874</v>
      </c>
      <c r="AU135" s="129" t="s">
        <v>874</v>
      </c>
      <c r="AV135" s="129">
        <v>28.19</v>
      </c>
      <c r="AW135" s="129">
        <v>47.45</v>
      </c>
      <c r="AX135" s="129">
        <v>31.77</v>
      </c>
      <c r="AY135" s="140">
        <v>52.27</v>
      </c>
      <c r="AZ135" s="129" t="s">
        <v>874</v>
      </c>
      <c r="BA135" s="129" t="s">
        <v>874</v>
      </c>
      <c r="BB135" s="129" t="s">
        <v>874</v>
      </c>
      <c r="BC135" s="129" t="s">
        <v>874</v>
      </c>
      <c r="BD135" s="129">
        <v>20.11</v>
      </c>
      <c r="BE135" s="129">
        <v>44.41</v>
      </c>
      <c r="BF135" s="129">
        <v>23.36</v>
      </c>
      <c r="BG135" s="140">
        <v>40.96</v>
      </c>
      <c r="BH135" s="129" t="s">
        <v>874</v>
      </c>
      <c r="BI135" s="129" t="s">
        <v>874</v>
      </c>
      <c r="BJ135" s="129" t="s">
        <v>874</v>
      </c>
      <c r="BK135" s="129" t="s">
        <v>874</v>
      </c>
      <c r="BL135" s="129">
        <v>36.19</v>
      </c>
      <c r="BM135" s="129">
        <v>52.17</v>
      </c>
      <c r="BN135" s="129">
        <v>24.23</v>
      </c>
      <c r="BO135" s="140">
        <v>39.43</v>
      </c>
    </row>
    <row r="136" spans="1:67" x14ac:dyDescent="0.2">
      <c r="A136" s="49" t="s">
        <v>254</v>
      </c>
      <c r="B136" s="43" t="s">
        <v>255</v>
      </c>
      <c r="C136" s="43" t="s">
        <v>925</v>
      </c>
      <c r="D136" s="136" t="s">
        <v>874</v>
      </c>
      <c r="E136" s="129" t="s">
        <v>874</v>
      </c>
      <c r="F136" s="129">
        <v>14.37</v>
      </c>
      <c r="G136" s="129">
        <v>29.22</v>
      </c>
      <c r="H136" s="129">
        <v>25.58</v>
      </c>
      <c r="I136" s="129">
        <v>40.83</v>
      </c>
      <c r="J136" s="129">
        <v>20.37</v>
      </c>
      <c r="K136" s="140">
        <v>37.69</v>
      </c>
      <c r="L136" s="129" t="s">
        <v>874</v>
      </c>
      <c r="M136" s="129" t="s">
        <v>874</v>
      </c>
      <c r="N136" s="129" t="s">
        <v>874</v>
      </c>
      <c r="O136" s="129" t="s">
        <v>874</v>
      </c>
      <c r="P136" s="129">
        <v>37.380000000000003</v>
      </c>
      <c r="Q136" s="129">
        <v>54.56</v>
      </c>
      <c r="R136" s="129">
        <v>25.24</v>
      </c>
      <c r="S136" s="140">
        <v>42.23</v>
      </c>
      <c r="T136" s="129" t="s">
        <v>874</v>
      </c>
      <c r="U136" s="129" t="s">
        <v>874</v>
      </c>
      <c r="V136" s="129">
        <v>15.3</v>
      </c>
      <c r="W136" s="129">
        <v>30.37</v>
      </c>
      <c r="X136" s="129">
        <v>31.15</v>
      </c>
      <c r="Y136" s="129">
        <v>48.7</v>
      </c>
      <c r="Z136" s="129">
        <v>19.48</v>
      </c>
      <c r="AA136" s="140">
        <v>36.9</v>
      </c>
      <c r="AB136" s="129" t="s">
        <v>874</v>
      </c>
      <c r="AC136" s="129" t="s">
        <v>874</v>
      </c>
      <c r="AD136" s="129" t="s">
        <v>874</v>
      </c>
      <c r="AE136" s="129" t="s">
        <v>874</v>
      </c>
      <c r="AF136" s="129">
        <v>25.94</v>
      </c>
      <c r="AG136" s="129">
        <v>42.73</v>
      </c>
      <c r="AH136" s="129">
        <v>30.54</v>
      </c>
      <c r="AI136" s="140">
        <v>47.94</v>
      </c>
      <c r="AJ136" s="129" t="s">
        <v>874</v>
      </c>
      <c r="AK136" s="129" t="s">
        <v>874</v>
      </c>
      <c r="AL136" s="129" t="s">
        <v>874</v>
      </c>
      <c r="AM136" s="129" t="s">
        <v>874</v>
      </c>
      <c r="AN136" s="129">
        <v>31.62</v>
      </c>
      <c r="AO136" s="129">
        <v>48.47</v>
      </c>
      <c r="AP136" s="129">
        <v>28.55</v>
      </c>
      <c r="AQ136" s="140">
        <v>45.47</v>
      </c>
      <c r="AR136" s="129" t="s">
        <v>874</v>
      </c>
      <c r="AS136" s="129" t="s">
        <v>874</v>
      </c>
      <c r="AT136" s="129" t="s">
        <v>874</v>
      </c>
      <c r="AU136" s="129" t="s">
        <v>874</v>
      </c>
      <c r="AV136" s="129">
        <v>29.18</v>
      </c>
      <c r="AW136" s="129">
        <v>48.43</v>
      </c>
      <c r="AX136" s="129">
        <v>23.58</v>
      </c>
      <c r="AY136" s="140">
        <v>43.73</v>
      </c>
      <c r="AZ136" s="129" t="s">
        <v>874</v>
      </c>
      <c r="BA136" s="129" t="s">
        <v>874</v>
      </c>
      <c r="BB136" s="129" t="s">
        <v>874</v>
      </c>
      <c r="BC136" s="129" t="s">
        <v>874</v>
      </c>
      <c r="BD136" s="129">
        <v>34.51</v>
      </c>
      <c r="BE136" s="129">
        <v>54.64</v>
      </c>
      <c r="BF136" s="129">
        <v>19.68</v>
      </c>
      <c r="BG136" s="140">
        <v>36.99</v>
      </c>
      <c r="BH136" s="129" t="s">
        <v>874</v>
      </c>
      <c r="BI136" s="129" t="s">
        <v>874</v>
      </c>
      <c r="BJ136" s="129" t="s">
        <v>874</v>
      </c>
      <c r="BK136" s="129" t="s">
        <v>874</v>
      </c>
      <c r="BL136" s="129">
        <v>29.53</v>
      </c>
      <c r="BM136" s="129">
        <v>50.68</v>
      </c>
      <c r="BN136" s="129">
        <v>25.6</v>
      </c>
      <c r="BO136" s="140">
        <v>44.68</v>
      </c>
    </row>
    <row r="137" spans="1:67" x14ac:dyDescent="0.2">
      <c r="A137" s="49" t="s">
        <v>256</v>
      </c>
      <c r="B137" s="43" t="s">
        <v>257</v>
      </c>
      <c r="C137" s="43" t="s">
        <v>925</v>
      </c>
      <c r="D137" s="136" t="s">
        <v>874</v>
      </c>
      <c r="E137" s="129" t="s">
        <v>874</v>
      </c>
      <c r="F137" s="129">
        <v>13.78</v>
      </c>
      <c r="G137" s="129">
        <v>29.76</v>
      </c>
      <c r="H137" s="129">
        <v>26.67</v>
      </c>
      <c r="I137" s="129">
        <v>43.38</v>
      </c>
      <c r="J137" s="129">
        <v>16.89</v>
      </c>
      <c r="K137" s="140">
        <v>32.299999999999997</v>
      </c>
      <c r="L137" s="129" t="s">
        <v>874</v>
      </c>
      <c r="M137" s="129" t="s">
        <v>874</v>
      </c>
      <c r="N137" s="129">
        <v>11.83</v>
      </c>
      <c r="O137" s="129">
        <v>24.88</v>
      </c>
      <c r="P137" s="129">
        <v>28</v>
      </c>
      <c r="Q137" s="129">
        <v>44.61</v>
      </c>
      <c r="R137" s="129">
        <v>23.29</v>
      </c>
      <c r="S137" s="140">
        <v>41.32</v>
      </c>
      <c r="T137" s="129" t="s">
        <v>874</v>
      </c>
      <c r="U137" s="129" t="s">
        <v>874</v>
      </c>
      <c r="V137" s="129" t="s">
        <v>874</v>
      </c>
      <c r="W137" s="129" t="s">
        <v>874</v>
      </c>
      <c r="X137" s="129">
        <v>32.42</v>
      </c>
      <c r="Y137" s="129">
        <v>51.26</v>
      </c>
      <c r="Z137" s="129">
        <v>23.82</v>
      </c>
      <c r="AA137" s="140">
        <v>41.78</v>
      </c>
      <c r="AB137" s="129" t="s">
        <v>874</v>
      </c>
      <c r="AC137" s="129" t="s">
        <v>874</v>
      </c>
      <c r="AD137" s="129" t="s">
        <v>874</v>
      </c>
      <c r="AE137" s="129" t="s">
        <v>874</v>
      </c>
      <c r="AF137" s="129">
        <v>23.06</v>
      </c>
      <c r="AG137" s="129">
        <v>44.63</v>
      </c>
      <c r="AH137" s="129">
        <v>30.76</v>
      </c>
      <c r="AI137" s="140">
        <v>52.38</v>
      </c>
      <c r="AJ137" s="129" t="s">
        <v>874</v>
      </c>
      <c r="AK137" s="129" t="s">
        <v>874</v>
      </c>
      <c r="AL137" s="129" t="s">
        <v>874</v>
      </c>
      <c r="AM137" s="129" t="s">
        <v>874</v>
      </c>
      <c r="AN137" s="129">
        <v>26.07</v>
      </c>
      <c r="AO137" s="129">
        <v>47.22</v>
      </c>
      <c r="AP137" s="129">
        <v>24.71</v>
      </c>
      <c r="AQ137" s="140">
        <v>44.8</v>
      </c>
      <c r="AR137" s="129" t="s">
        <v>874</v>
      </c>
      <c r="AS137" s="129" t="s">
        <v>874</v>
      </c>
      <c r="AT137" s="129" t="s">
        <v>874</v>
      </c>
      <c r="AU137" s="129" t="s">
        <v>874</v>
      </c>
      <c r="AV137" s="129">
        <v>20.11</v>
      </c>
      <c r="AW137" s="129">
        <v>37.44</v>
      </c>
      <c r="AX137" s="129">
        <v>29.22</v>
      </c>
      <c r="AY137" s="140">
        <v>51.24</v>
      </c>
      <c r="AZ137" s="129" t="s">
        <v>874</v>
      </c>
      <c r="BA137" s="129" t="s">
        <v>874</v>
      </c>
      <c r="BB137" s="129" t="s">
        <v>874</v>
      </c>
      <c r="BC137" s="129" t="s">
        <v>874</v>
      </c>
      <c r="BD137" s="129">
        <v>26.12</v>
      </c>
      <c r="BE137" s="129">
        <v>46.53</v>
      </c>
      <c r="BF137" s="129">
        <v>30.2</v>
      </c>
      <c r="BG137" s="140">
        <v>54.13</v>
      </c>
      <c r="BH137" s="129" t="s">
        <v>874</v>
      </c>
      <c r="BI137" s="129" t="s">
        <v>874</v>
      </c>
      <c r="BJ137" s="129" t="s">
        <v>874</v>
      </c>
      <c r="BK137" s="129" t="s">
        <v>874</v>
      </c>
      <c r="BL137" s="129">
        <v>23.68</v>
      </c>
      <c r="BM137" s="129">
        <v>43.54</v>
      </c>
      <c r="BN137" s="129">
        <v>29.4</v>
      </c>
      <c r="BO137" s="140">
        <v>50</v>
      </c>
    </row>
    <row r="138" spans="1:67" x14ac:dyDescent="0.2">
      <c r="A138" s="49" t="s">
        <v>258</v>
      </c>
      <c r="B138" s="43" t="s">
        <v>259</v>
      </c>
      <c r="C138" s="43" t="s">
        <v>925</v>
      </c>
      <c r="D138" s="136" t="s">
        <v>874</v>
      </c>
      <c r="E138" s="129" t="s">
        <v>874</v>
      </c>
      <c r="F138" s="129">
        <v>14.81</v>
      </c>
      <c r="G138" s="129">
        <v>31</v>
      </c>
      <c r="H138" s="129">
        <v>22.89</v>
      </c>
      <c r="I138" s="129">
        <v>40.47</v>
      </c>
      <c r="J138" s="129">
        <v>24.75</v>
      </c>
      <c r="K138" s="140">
        <v>41.95</v>
      </c>
      <c r="L138" s="129" t="s">
        <v>874</v>
      </c>
      <c r="M138" s="129" t="s">
        <v>874</v>
      </c>
      <c r="N138" s="129">
        <v>9.66</v>
      </c>
      <c r="O138" s="129">
        <v>21.94</v>
      </c>
      <c r="P138" s="129">
        <v>33.229999999999997</v>
      </c>
      <c r="Q138" s="129">
        <v>49.95</v>
      </c>
      <c r="R138" s="129">
        <v>23.45</v>
      </c>
      <c r="S138" s="140">
        <v>40.42</v>
      </c>
      <c r="T138" s="129" t="s">
        <v>874</v>
      </c>
      <c r="U138" s="129" t="s">
        <v>874</v>
      </c>
      <c r="V138" s="129">
        <v>14.39</v>
      </c>
      <c r="W138" s="129">
        <v>30.21</v>
      </c>
      <c r="X138" s="129">
        <v>22.36</v>
      </c>
      <c r="Y138" s="129">
        <v>38.299999999999997</v>
      </c>
      <c r="Z138" s="129">
        <v>28.15</v>
      </c>
      <c r="AA138" s="140">
        <v>44.98</v>
      </c>
      <c r="AB138" s="129" t="s">
        <v>874</v>
      </c>
      <c r="AC138" s="129" t="s">
        <v>874</v>
      </c>
      <c r="AD138" s="129" t="s">
        <v>874</v>
      </c>
      <c r="AE138" s="129" t="s">
        <v>874</v>
      </c>
      <c r="AF138" s="129">
        <v>28.75</v>
      </c>
      <c r="AG138" s="129">
        <v>45.49</v>
      </c>
      <c r="AH138" s="129">
        <v>28</v>
      </c>
      <c r="AI138" s="140">
        <v>46.5</v>
      </c>
      <c r="AJ138" s="129" t="s">
        <v>874</v>
      </c>
      <c r="AK138" s="129" t="s">
        <v>874</v>
      </c>
      <c r="AL138" s="129" t="s">
        <v>874</v>
      </c>
      <c r="AM138" s="129" t="s">
        <v>874</v>
      </c>
      <c r="AN138" s="129">
        <v>21.75</v>
      </c>
      <c r="AO138" s="129">
        <v>40.14</v>
      </c>
      <c r="AP138" s="129">
        <v>44.13</v>
      </c>
      <c r="AQ138" s="140">
        <v>63.59</v>
      </c>
      <c r="AR138" s="129" t="s">
        <v>874</v>
      </c>
      <c r="AS138" s="129" t="s">
        <v>874</v>
      </c>
      <c r="AT138" s="129">
        <v>10.24</v>
      </c>
      <c r="AU138" s="129">
        <v>23.56</v>
      </c>
      <c r="AV138" s="129">
        <v>21.93</v>
      </c>
      <c r="AW138" s="129">
        <v>38.950000000000003</v>
      </c>
      <c r="AX138" s="129">
        <v>34.659999999999997</v>
      </c>
      <c r="AY138" s="140">
        <v>53.74</v>
      </c>
      <c r="AZ138" s="129" t="s">
        <v>874</v>
      </c>
      <c r="BA138" s="129" t="s">
        <v>874</v>
      </c>
      <c r="BB138" s="129">
        <v>10.65</v>
      </c>
      <c r="BC138" s="129">
        <v>23.98</v>
      </c>
      <c r="BD138" s="129">
        <v>24.41</v>
      </c>
      <c r="BE138" s="129">
        <v>39.380000000000003</v>
      </c>
      <c r="BF138" s="129">
        <v>34.08</v>
      </c>
      <c r="BG138" s="140">
        <v>51.22</v>
      </c>
      <c r="BH138" s="129" t="s">
        <v>874</v>
      </c>
      <c r="BI138" s="129" t="s">
        <v>874</v>
      </c>
      <c r="BJ138" s="129" t="s">
        <v>874</v>
      </c>
      <c r="BK138" s="129" t="s">
        <v>874</v>
      </c>
      <c r="BL138" s="129">
        <v>25.01</v>
      </c>
      <c r="BM138" s="129">
        <v>48.9</v>
      </c>
      <c r="BN138" s="129">
        <v>29.86</v>
      </c>
      <c r="BO138" s="140">
        <v>50.06</v>
      </c>
    </row>
    <row r="139" spans="1:67" x14ac:dyDescent="0.2">
      <c r="A139" s="49" t="s">
        <v>260</v>
      </c>
      <c r="B139" s="43" t="s">
        <v>261</v>
      </c>
      <c r="C139" s="43" t="s">
        <v>925</v>
      </c>
      <c r="D139" s="136" t="s">
        <v>874</v>
      </c>
      <c r="E139" s="129" t="s">
        <v>874</v>
      </c>
      <c r="F139" s="129" t="s">
        <v>874</v>
      </c>
      <c r="G139" s="129" t="s">
        <v>874</v>
      </c>
      <c r="H139" s="129">
        <v>31.35</v>
      </c>
      <c r="I139" s="129">
        <v>47.34</v>
      </c>
      <c r="J139" s="129">
        <v>26.97</v>
      </c>
      <c r="K139" s="140">
        <v>44.17</v>
      </c>
      <c r="L139" s="129" t="s">
        <v>874</v>
      </c>
      <c r="M139" s="129" t="s">
        <v>874</v>
      </c>
      <c r="N139" s="129">
        <v>11.48</v>
      </c>
      <c r="O139" s="129">
        <v>24.65</v>
      </c>
      <c r="P139" s="129">
        <v>31.47</v>
      </c>
      <c r="Q139" s="129">
        <v>48.8</v>
      </c>
      <c r="R139" s="129">
        <v>26.33</v>
      </c>
      <c r="S139" s="140">
        <v>42.88</v>
      </c>
      <c r="T139" s="129" t="s">
        <v>874</v>
      </c>
      <c r="U139" s="129" t="s">
        <v>874</v>
      </c>
      <c r="V139" s="129">
        <v>11.67</v>
      </c>
      <c r="W139" s="129">
        <v>26.19</v>
      </c>
      <c r="X139" s="129">
        <v>38.979999999999997</v>
      </c>
      <c r="Y139" s="129">
        <v>56.79</v>
      </c>
      <c r="Z139" s="129">
        <v>18.93</v>
      </c>
      <c r="AA139" s="140">
        <v>35.79</v>
      </c>
      <c r="AB139" s="129" t="s">
        <v>874</v>
      </c>
      <c r="AC139" s="129" t="s">
        <v>874</v>
      </c>
      <c r="AD139" s="129" t="s">
        <v>874</v>
      </c>
      <c r="AE139" s="129" t="s">
        <v>874</v>
      </c>
      <c r="AF139" s="129">
        <v>25.55</v>
      </c>
      <c r="AG139" s="129">
        <v>42.1</v>
      </c>
      <c r="AH139" s="129">
        <v>31.82</v>
      </c>
      <c r="AI139" s="140">
        <v>50.23</v>
      </c>
      <c r="AJ139" s="129" t="s">
        <v>874</v>
      </c>
      <c r="AK139" s="129" t="s">
        <v>874</v>
      </c>
      <c r="AL139" s="129" t="s">
        <v>874</v>
      </c>
      <c r="AM139" s="129" t="s">
        <v>874</v>
      </c>
      <c r="AN139" s="129">
        <v>38.14</v>
      </c>
      <c r="AO139" s="129">
        <v>58.38</v>
      </c>
      <c r="AP139" s="129">
        <v>20.9</v>
      </c>
      <c r="AQ139" s="140">
        <v>40.29</v>
      </c>
      <c r="AR139" s="129" t="s">
        <v>874</v>
      </c>
      <c r="AS139" s="129" t="s">
        <v>874</v>
      </c>
      <c r="AT139" s="129" t="s">
        <v>874</v>
      </c>
      <c r="AU139" s="129" t="s">
        <v>874</v>
      </c>
      <c r="AV139" s="129">
        <v>41.01</v>
      </c>
      <c r="AW139" s="129">
        <v>59</v>
      </c>
      <c r="AX139" s="129">
        <v>18.97</v>
      </c>
      <c r="AY139" s="140">
        <v>34.64</v>
      </c>
      <c r="AZ139" s="129" t="s">
        <v>874</v>
      </c>
      <c r="BA139" s="129" t="s">
        <v>874</v>
      </c>
      <c r="BB139" s="129" t="s">
        <v>874</v>
      </c>
      <c r="BC139" s="129" t="s">
        <v>874</v>
      </c>
      <c r="BD139" s="129">
        <v>33.94</v>
      </c>
      <c r="BE139" s="129">
        <v>53.43</v>
      </c>
      <c r="BF139" s="129">
        <v>28.14</v>
      </c>
      <c r="BG139" s="140">
        <v>45.41</v>
      </c>
      <c r="BH139" s="129" t="s">
        <v>874</v>
      </c>
      <c r="BI139" s="129" t="s">
        <v>874</v>
      </c>
      <c r="BJ139" s="129" t="s">
        <v>874</v>
      </c>
      <c r="BK139" s="129" t="s">
        <v>874</v>
      </c>
      <c r="BL139" s="129">
        <v>26.8</v>
      </c>
      <c r="BM139" s="129">
        <v>44.26</v>
      </c>
      <c r="BN139" s="129">
        <v>22.61</v>
      </c>
      <c r="BO139" s="140">
        <v>46.75</v>
      </c>
    </row>
    <row r="140" spans="1:67" x14ac:dyDescent="0.2">
      <c r="A140" s="33"/>
      <c r="B140" s="33"/>
      <c r="C140" s="33"/>
      <c r="D140" s="136"/>
      <c r="E140" s="129"/>
      <c r="F140" s="129"/>
      <c r="G140" s="129"/>
      <c r="H140" s="129"/>
      <c r="I140" s="129"/>
      <c r="J140" s="129"/>
      <c r="K140" s="140"/>
      <c r="L140" s="129"/>
      <c r="M140" s="129"/>
      <c r="N140" s="129"/>
      <c r="O140" s="129"/>
      <c r="P140" s="129"/>
      <c r="Q140" s="129"/>
      <c r="R140" s="129"/>
      <c r="S140" s="140"/>
      <c r="T140" s="129"/>
      <c r="U140" s="129"/>
      <c r="V140" s="129"/>
      <c r="W140" s="129"/>
      <c r="X140" s="129"/>
      <c r="Y140" s="129"/>
      <c r="Z140" s="129"/>
      <c r="AA140" s="140"/>
      <c r="AB140" s="129"/>
      <c r="AC140" s="129"/>
      <c r="AD140" s="129"/>
      <c r="AE140" s="129"/>
      <c r="AF140" s="129"/>
      <c r="AG140" s="129"/>
      <c r="AH140" s="129"/>
      <c r="AI140" s="140"/>
      <c r="AJ140" s="129"/>
      <c r="AK140" s="129"/>
      <c r="AL140" s="129"/>
      <c r="AM140" s="129"/>
      <c r="AN140" s="129"/>
      <c r="AO140" s="129"/>
      <c r="AP140" s="129"/>
      <c r="AQ140" s="140"/>
      <c r="AR140" s="129"/>
      <c r="AS140" s="129"/>
      <c r="AT140" s="129"/>
      <c r="AU140" s="129"/>
      <c r="AV140" s="129"/>
      <c r="AW140" s="129"/>
      <c r="AX140" s="129"/>
      <c r="AY140" s="140"/>
      <c r="AZ140" s="129"/>
      <c r="BA140" s="129"/>
      <c r="BB140" s="129"/>
      <c r="BC140" s="129"/>
      <c r="BD140" s="129"/>
      <c r="BE140" s="129"/>
      <c r="BF140" s="129"/>
      <c r="BG140" s="140"/>
      <c r="BH140" s="129"/>
      <c r="BI140" s="129"/>
      <c r="BJ140" s="129"/>
      <c r="BK140" s="129"/>
      <c r="BL140" s="129"/>
      <c r="BM140" s="129"/>
      <c r="BN140" s="129"/>
      <c r="BO140" s="140"/>
    </row>
    <row r="141" spans="1:67" x14ac:dyDescent="0.2">
      <c r="A141" s="48" t="s">
        <v>262</v>
      </c>
      <c r="B141" s="47" t="s">
        <v>263</v>
      </c>
      <c r="C141" s="33" t="s">
        <v>922</v>
      </c>
      <c r="D141" s="136">
        <v>10.78</v>
      </c>
      <c r="E141" s="129">
        <v>12.34</v>
      </c>
      <c r="F141" s="129">
        <v>18.64</v>
      </c>
      <c r="G141" s="129">
        <v>20.39</v>
      </c>
      <c r="H141" s="129">
        <v>36.729999999999997</v>
      </c>
      <c r="I141" s="129">
        <v>38.909999999999997</v>
      </c>
      <c r="J141" s="129">
        <v>30.06</v>
      </c>
      <c r="K141" s="140">
        <v>32.159999999999997</v>
      </c>
      <c r="L141" s="129">
        <v>9.7100000000000009</v>
      </c>
      <c r="M141" s="129">
        <v>11.23</v>
      </c>
      <c r="N141" s="129">
        <v>18.09</v>
      </c>
      <c r="O141" s="129">
        <v>19.940000000000001</v>
      </c>
      <c r="P141" s="129">
        <v>39.119999999999997</v>
      </c>
      <c r="Q141" s="129">
        <v>41.41</v>
      </c>
      <c r="R141" s="129">
        <v>29.16</v>
      </c>
      <c r="S141" s="140">
        <v>31.33</v>
      </c>
      <c r="T141" s="129">
        <v>8.7899999999999991</v>
      </c>
      <c r="U141" s="129">
        <v>10.199999999999999</v>
      </c>
      <c r="V141" s="129">
        <v>15.8</v>
      </c>
      <c r="W141" s="129">
        <v>17.52</v>
      </c>
      <c r="X141" s="129">
        <v>40.299999999999997</v>
      </c>
      <c r="Y141" s="129">
        <v>42.64</v>
      </c>
      <c r="Z141" s="129">
        <v>31.24</v>
      </c>
      <c r="AA141" s="140">
        <v>33.5</v>
      </c>
      <c r="AB141" s="129">
        <v>7.94</v>
      </c>
      <c r="AC141" s="129">
        <v>9.1999999999999993</v>
      </c>
      <c r="AD141" s="129">
        <v>16.52</v>
      </c>
      <c r="AE141" s="129">
        <v>18.309999999999999</v>
      </c>
      <c r="AF141" s="129">
        <v>40.64</v>
      </c>
      <c r="AG141" s="129">
        <v>43.03</v>
      </c>
      <c r="AH141" s="129">
        <v>31.04</v>
      </c>
      <c r="AI141" s="140">
        <v>33.32</v>
      </c>
      <c r="AJ141" s="129">
        <v>7.56</v>
      </c>
      <c r="AK141" s="129">
        <v>8.82</v>
      </c>
      <c r="AL141" s="129">
        <v>16.600000000000001</v>
      </c>
      <c r="AM141" s="129">
        <v>18.37</v>
      </c>
      <c r="AN141" s="129">
        <v>40.18</v>
      </c>
      <c r="AO141" s="129">
        <v>42.48</v>
      </c>
      <c r="AP141" s="129">
        <v>31.87</v>
      </c>
      <c r="AQ141" s="140">
        <v>34.130000000000003</v>
      </c>
      <c r="AR141" s="129">
        <v>8.1199999999999992</v>
      </c>
      <c r="AS141" s="129">
        <v>9.5</v>
      </c>
      <c r="AT141" s="129">
        <v>15.4</v>
      </c>
      <c r="AU141" s="129">
        <v>17.23</v>
      </c>
      <c r="AV141" s="129">
        <v>38.950000000000003</v>
      </c>
      <c r="AW141" s="129">
        <v>41.35</v>
      </c>
      <c r="AX141" s="129">
        <v>33.51</v>
      </c>
      <c r="AY141" s="140">
        <v>35.93</v>
      </c>
      <c r="AZ141" s="129">
        <v>7.98</v>
      </c>
      <c r="BA141" s="129">
        <v>9.44</v>
      </c>
      <c r="BB141" s="129">
        <v>14.93</v>
      </c>
      <c r="BC141" s="129">
        <v>16.61</v>
      </c>
      <c r="BD141" s="129">
        <v>39.35</v>
      </c>
      <c r="BE141" s="129">
        <v>41.74</v>
      </c>
      <c r="BF141" s="129">
        <v>33.799999999999997</v>
      </c>
      <c r="BG141" s="140">
        <v>36.15</v>
      </c>
      <c r="BH141" s="129">
        <v>7.44</v>
      </c>
      <c r="BI141" s="129">
        <v>8.7200000000000006</v>
      </c>
      <c r="BJ141" s="129">
        <v>15.08</v>
      </c>
      <c r="BK141" s="129">
        <v>16.920000000000002</v>
      </c>
      <c r="BL141" s="129">
        <v>40.03</v>
      </c>
      <c r="BM141" s="129">
        <v>42.51</v>
      </c>
      <c r="BN141" s="129">
        <v>33.409999999999997</v>
      </c>
      <c r="BO141" s="140">
        <v>35.880000000000003</v>
      </c>
    </row>
    <row r="142" spans="1:67" x14ac:dyDescent="0.2">
      <c r="A142" s="48" t="s">
        <v>264</v>
      </c>
      <c r="B142" s="47" t="s">
        <v>265</v>
      </c>
      <c r="C142" s="33" t="s">
        <v>925</v>
      </c>
      <c r="D142" s="136">
        <v>6.15</v>
      </c>
      <c r="E142" s="129">
        <v>10.130000000000001</v>
      </c>
      <c r="F142" s="129">
        <v>14.84</v>
      </c>
      <c r="G142" s="129">
        <v>20.83</v>
      </c>
      <c r="H142" s="129">
        <v>36.26</v>
      </c>
      <c r="I142" s="129">
        <v>43.51</v>
      </c>
      <c r="J142" s="129">
        <v>30.53</v>
      </c>
      <c r="K142" s="140">
        <v>37.75</v>
      </c>
      <c r="L142" s="129">
        <v>8.42</v>
      </c>
      <c r="M142" s="129">
        <v>12.83</v>
      </c>
      <c r="N142" s="129">
        <v>13.57</v>
      </c>
      <c r="O142" s="129">
        <v>19.059999999999999</v>
      </c>
      <c r="P142" s="129">
        <v>35.799999999999997</v>
      </c>
      <c r="Q142" s="129">
        <v>42.81</v>
      </c>
      <c r="R142" s="129">
        <v>30.32</v>
      </c>
      <c r="S142" s="140">
        <v>37.18</v>
      </c>
      <c r="T142" s="129">
        <v>6.01</v>
      </c>
      <c r="U142" s="129">
        <v>9.5299999999999994</v>
      </c>
      <c r="V142" s="129">
        <v>13.63</v>
      </c>
      <c r="W142" s="129">
        <v>18.73</v>
      </c>
      <c r="X142" s="129">
        <v>38.82</v>
      </c>
      <c r="Y142" s="129">
        <v>45.66</v>
      </c>
      <c r="Z142" s="129">
        <v>30.45</v>
      </c>
      <c r="AA142" s="140">
        <v>37.18</v>
      </c>
      <c r="AB142" s="129">
        <v>6.63</v>
      </c>
      <c r="AC142" s="129">
        <v>10.3</v>
      </c>
      <c r="AD142" s="129">
        <v>11.47</v>
      </c>
      <c r="AE142" s="129">
        <v>16.57</v>
      </c>
      <c r="AF142" s="129">
        <v>36.36</v>
      </c>
      <c r="AG142" s="129">
        <v>44.31</v>
      </c>
      <c r="AH142" s="129">
        <v>33.25</v>
      </c>
      <c r="AI142" s="140">
        <v>41.12</v>
      </c>
      <c r="AJ142" s="129">
        <v>5.56</v>
      </c>
      <c r="AK142" s="129">
        <v>9.24</v>
      </c>
      <c r="AL142" s="129">
        <v>12.42</v>
      </c>
      <c r="AM142" s="129">
        <v>18.18</v>
      </c>
      <c r="AN142" s="129">
        <v>37.36</v>
      </c>
      <c r="AO142" s="129">
        <v>44.23</v>
      </c>
      <c r="AP142" s="129">
        <v>33.090000000000003</v>
      </c>
      <c r="AQ142" s="140">
        <v>39.92</v>
      </c>
      <c r="AR142" s="129">
        <v>6.17</v>
      </c>
      <c r="AS142" s="129">
        <v>9.91</v>
      </c>
      <c r="AT142" s="129">
        <v>11.28</v>
      </c>
      <c r="AU142" s="129">
        <v>17.47</v>
      </c>
      <c r="AV142" s="129">
        <v>36.75</v>
      </c>
      <c r="AW142" s="129">
        <v>44.2</v>
      </c>
      <c r="AX142" s="129">
        <v>33.24</v>
      </c>
      <c r="AY142" s="140">
        <v>40.98</v>
      </c>
      <c r="AZ142" s="129">
        <v>5.82</v>
      </c>
      <c r="BA142" s="129">
        <v>9.65</v>
      </c>
      <c r="BB142" s="129">
        <v>9.98</v>
      </c>
      <c r="BC142" s="129">
        <v>14.34</v>
      </c>
      <c r="BD142" s="129">
        <v>35.99</v>
      </c>
      <c r="BE142" s="129">
        <v>43.89</v>
      </c>
      <c r="BF142" s="129">
        <v>36.07</v>
      </c>
      <c r="BG142" s="140">
        <v>44.27</v>
      </c>
      <c r="BH142" s="129">
        <v>6.3</v>
      </c>
      <c r="BI142" s="129">
        <v>10.27</v>
      </c>
      <c r="BJ142" s="129">
        <v>11.49</v>
      </c>
      <c r="BK142" s="129">
        <v>16.37</v>
      </c>
      <c r="BL142" s="129">
        <v>35.200000000000003</v>
      </c>
      <c r="BM142" s="129">
        <v>42.55</v>
      </c>
      <c r="BN142" s="129">
        <v>35.21</v>
      </c>
      <c r="BO142" s="140">
        <v>42.61</v>
      </c>
    </row>
    <row r="143" spans="1:67" x14ac:dyDescent="0.2">
      <c r="A143" s="48" t="s">
        <v>266</v>
      </c>
      <c r="B143" s="47" t="s">
        <v>873</v>
      </c>
      <c r="C143" s="33" t="s">
        <v>925</v>
      </c>
      <c r="D143" s="136">
        <v>6.82</v>
      </c>
      <c r="E143" s="129">
        <v>11.12</v>
      </c>
      <c r="F143" s="129">
        <v>12.2</v>
      </c>
      <c r="G143" s="129">
        <v>17.48</v>
      </c>
      <c r="H143" s="129">
        <v>37.19</v>
      </c>
      <c r="I143" s="129">
        <v>44.18</v>
      </c>
      <c r="J143" s="129">
        <v>31.94</v>
      </c>
      <c r="K143" s="140">
        <v>39.06</v>
      </c>
      <c r="L143" s="129">
        <v>8.5299999999999994</v>
      </c>
      <c r="M143" s="129">
        <v>13.84</v>
      </c>
      <c r="N143" s="129">
        <v>12.86</v>
      </c>
      <c r="O143" s="129">
        <v>18.690000000000001</v>
      </c>
      <c r="P143" s="129">
        <v>35.270000000000003</v>
      </c>
      <c r="Q143" s="129">
        <v>43.13</v>
      </c>
      <c r="R143" s="129">
        <v>30.17</v>
      </c>
      <c r="S143" s="140">
        <v>37.520000000000003</v>
      </c>
      <c r="T143" s="129">
        <v>6.86</v>
      </c>
      <c r="U143" s="129">
        <v>11.09</v>
      </c>
      <c r="V143" s="129">
        <v>12.8</v>
      </c>
      <c r="W143" s="129">
        <v>18.04</v>
      </c>
      <c r="X143" s="129">
        <v>36.54</v>
      </c>
      <c r="Y143" s="129">
        <v>44.33</v>
      </c>
      <c r="Z143" s="129">
        <v>31.18</v>
      </c>
      <c r="AA143" s="140">
        <v>39.15</v>
      </c>
      <c r="AB143" s="129">
        <v>4.45</v>
      </c>
      <c r="AC143" s="129">
        <v>7.86</v>
      </c>
      <c r="AD143" s="129">
        <v>14.18</v>
      </c>
      <c r="AE143" s="129">
        <v>19.96</v>
      </c>
      <c r="AF143" s="129">
        <v>36.049999999999997</v>
      </c>
      <c r="AG143" s="129">
        <v>43.72</v>
      </c>
      <c r="AH143" s="129">
        <v>33.01</v>
      </c>
      <c r="AI143" s="140">
        <v>40.770000000000003</v>
      </c>
      <c r="AJ143" s="129">
        <v>4.91</v>
      </c>
      <c r="AK143" s="129">
        <v>8.8000000000000007</v>
      </c>
      <c r="AL143" s="129">
        <v>11.62</v>
      </c>
      <c r="AM143" s="129">
        <v>16.850000000000001</v>
      </c>
      <c r="AN143" s="129">
        <v>37.799999999999997</v>
      </c>
      <c r="AO143" s="129">
        <v>45.11</v>
      </c>
      <c r="AP143" s="129">
        <v>33.700000000000003</v>
      </c>
      <c r="AQ143" s="140">
        <v>41.22</v>
      </c>
      <c r="AR143" s="129">
        <v>6.16</v>
      </c>
      <c r="AS143" s="129">
        <v>10.79</v>
      </c>
      <c r="AT143" s="129">
        <v>12.68</v>
      </c>
      <c r="AU143" s="129">
        <v>18.440000000000001</v>
      </c>
      <c r="AV143" s="129">
        <v>30.64</v>
      </c>
      <c r="AW143" s="129">
        <v>38.21</v>
      </c>
      <c r="AX143" s="129">
        <v>37.47</v>
      </c>
      <c r="AY143" s="140">
        <v>45.61</v>
      </c>
      <c r="AZ143" s="129">
        <v>5.48</v>
      </c>
      <c r="BA143" s="129">
        <v>9.66</v>
      </c>
      <c r="BB143" s="129">
        <v>13.05</v>
      </c>
      <c r="BC143" s="129">
        <v>18.82</v>
      </c>
      <c r="BD143" s="129">
        <v>37.26</v>
      </c>
      <c r="BE143" s="129">
        <v>44.83</v>
      </c>
      <c r="BF143" s="129">
        <v>31.58</v>
      </c>
      <c r="BG143" s="140">
        <v>39.32</v>
      </c>
      <c r="BH143" s="129">
        <v>5.62</v>
      </c>
      <c r="BI143" s="129">
        <v>9.59</v>
      </c>
      <c r="BJ143" s="129">
        <v>12.62</v>
      </c>
      <c r="BK143" s="129">
        <v>18.260000000000002</v>
      </c>
      <c r="BL143" s="129">
        <v>32.340000000000003</v>
      </c>
      <c r="BM143" s="129">
        <v>39.79</v>
      </c>
      <c r="BN143" s="129">
        <v>36.840000000000003</v>
      </c>
      <c r="BO143" s="140">
        <v>44.93</v>
      </c>
    </row>
    <row r="144" spans="1:67" x14ac:dyDescent="0.2">
      <c r="A144" s="48" t="s">
        <v>267</v>
      </c>
      <c r="B144" s="47" t="s">
        <v>268</v>
      </c>
      <c r="C144" s="33" t="s">
        <v>925</v>
      </c>
      <c r="D144" s="136">
        <v>11.08</v>
      </c>
      <c r="E144" s="129">
        <v>15.96</v>
      </c>
      <c r="F144" s="129">
        <v>15.18</v>
      </c>
      <c r="G144" s="129">
        <v>21.39</v>
      </c>
      <c r="H144" s="129">
        <v>30.29</v>
      </c>
      <c r="I144" s="129">
        <v>37.31</v>
      </c>
      <c r="J144" s="129">
        <v>30.79</v>
      </c>
      <c r="K144" s="140">
        <v>38.01</v>
      </c>
      <c r="L144" s="129">
        <v>12.19</v>
      </c>
      <c r="M144" s="129">
        <v>18.3</v>
      </c>
      <c r="N144" s="129">
        <v>15.27</v>
      </c>
      <c r="O144" s="129">
        <v>21.58</v>
      </c>
      <c r="P144" s="129">
        <v>32.119999999999997</v>
      </c>
      <c r="Q144" s="129">
        <v>40.42</v>
      </c>
      <c r="R144" s="129">
        <v>26.26</v>
      </c>
      <c r="S144" s="140">
        <v>33.869999999999997</v>
      </c>
      <c r="T144" s="129">
        <v>9.5500000000000007</v>
      </c>
      <c r="U144" s="129">
        <v>15.35</v>
      </c>
      <c r="V144" s="129">
        <v>14.65</v>
      </c>
      <c r="W144" s="129">
        <v>21.11</v>
      </c>
      <c r="X144" s="129">
        <v>34.840000000000003</v>
      </c>
      <c r="Y144" s="129">
        <v>43.32</v>
      </c>
      <c r="Z144" s="129">
        <v>26.61</v>
      </c>
      <c r="AA144" s="140">
        <v>34.590000000000003</v>
      </c>
      <c r="AB144" s="129">
        <v>7.27</v>
      </c>
      <c r="AC144" s="129">
        <v>12.31</v>
      </c>
      <c r="AD144" s="129">
        <v>15.71</v>
      </c>
      <c r="AE144" s="129">
        <v>23.23</v>
      </c>
      <c r="AF144" s="129">
        <v>36.840000000000003</v>
      </c>
      <c r="AG144" s="129">
        <v>45.52</v>
      </c>
      <c r="AH144" s="129">
        <v>25.4</v>
      </c>
      <c r="AI144" s="140">
        <v>33.729999999999997</v>
      </c>
      <c r="AJ144" s="129">
        <v>8.2799999999999994</v>
      </c>
      <c r="AK144" s="129">
        <v>13.85</v>
      </c>
      <c r="AL144" s="129">
        <v>14.82</v>
      </c>
      <c r="AM144" s="129">
        <v>21.52</v>
      </c>
      <c r="AN144" s="129">
        <v>32.409999999999997</v>
      </c>
      <c r="AO144" s="129">
        <v>40.49</v>
      </c>
      <c r="AP144" s="129">
        <v>30.32</v>
      </c>
      <c r="AQ144" s="140">
        <v>38.32</v>
      </c>
      <c r="AR144" s="129">
        <v>6.33</v>
      </c>
      <c r="AS144" s="129">
        <v>10.38</v>
      </c>
      <c r="AT144" s="129">
        <v>14.11</v>
      </c>
      <c r="AU144" s="129">
        <v>19.989999999999998</v>
      </c>
      <c r="AV144" s="129">
        <v>35.32</v>
      </c>
      <c r="AW144" s="129">
        <v>43.68</v>
      </c>
      <c r="AX144" s="129">
        <v>31.02</v>
      </c>
      <c r="AY144" s="140">
        <v>39.17</v>
      </c>
      <c r="AZ144" s="129">
        <v>7.74</v>
      </c>
      <c r="BA144" s="129">
        <v>12.37</v>
      </c>
      <c r="BB144" s="129">
        <v>16.48</v>
      </c>
      <c r="BC144" s="129">
        <v>22.57</v>
      </c>
      <c r="BD144" s="129">
        <v>31.75</v>
      </c>
      <c r="BE144" s="129">
        <v>39.4</v>
      </c>
      <c r="BF144" s="129">
        <v>30.96</v>
      </c>
      <c r="BG144" s="140">
        <v>38.72</v>
      </c>
      <c r="BH144" s="129">
        <v>8.82</v>
      </c>
      <c r="BI144" s="129">
        <v>13.66</v>
      </c>
      <c r="BJ144" s="129">
        <v>13.15</v>
      </c>
      <c r="BK144" s="129">
        <v>19.170000000000002</v>
      </c>
      <c r="BL144" s="129">
        <v>32.44</v>
      </c>
      <c r="BM144" s="129">
        <v>40.89</v>
      </c>
      <c r="BN144" s="129">
        <v>31.93</v>
      </c>
      <c r="BO144" s="140">
        <v>39.950000000000003</v>
      </c>
    </row>
    <row r="145" spans="1:67" x14ac:dyDescent="0.2">
      <c r="A145" s="48" t="s">
        <v>269</v>
      </c>
      <c r="B145" s="47" t="s">
        <v>270</v>
      </c>
      <c r="C145" s="33" t="s">
        <v>925</v>
      </c>
      <c r="D145" s="136">
        <v>8.33</v>
      </c>
      <c r="E145" s="129">
        <v>12.93</v>
      </c>
      <c r="F145" s="129">
        <v>14.97</v>
      </c>
      <c r="G145" s="129">
        <v>20.170000000000002</v>
      </c>
      <c r="H145" s="129">
        <v>34.36</v>
      </c>
      <c r="I145" s="129">
        <v>41.48</v>
      </c>
      <c r="J145" s="129">
        <v>30.53</v>
      </c>
      <c r="K145" s="140">
        <v>37.22</v>
      </c>
      <c r="L145" s="129">
        <v>9.64</v>
      </c>
      <c r="M145" s="129">
        <v>15.32</v>
      </c>
      <c r="N145" s="129">
        <v>13.84</v>
      </c>
      <c r="O145" s="129">
        <v>19.38</v>
      </c>
      <c r="P145" s="129">
        <v>33.57</v>
      </c>
      <c r="Q145" s="129">
        <v>40.86</v>
      </c>
      <c r="R145" s="129">
        <v>30.26</v>
      </c>
      <c r="S145" s="140">
        <v>37.119999999999997</v>
      </c>
      <c r="T145" s="129">
        <v>9.1199999999999992</v>
      </c>
      <c r="U145" s="129">
        <v>13.66</v>
      </c>
      <c r="V145" s="129">
        <v>16.79</v>
      </c>
      <c r="W145" s="129">
        <v>23.1</v>
      </c>
      <c r="X145" s="129">
        <v>32.56</v>
      </c>
      <c r="Y145" s="129">
        <v>39.979999999999997</v>
      </c>
      <c r="Z145" s="129">
        <v>28.68</v>
      </c>
      <c r="AA145" s="140">
        <v>36.1</v>
      </c>
      <c r="AB145" s="129">
        <v>7.68</v>
      </c>
      <c r="AC145" s="129">
        <v>12.92</v>
      </c>
      <c r="AD145" s="129">
        <v>15.25</v>
      </c>
      <c r="AE145" s="129">
        <v>21.54</v>
      </c>
      <c r="AF145" s="129">
        <v>32.159999999999997</v>
      </c>
      <c r="AG145" s="129">
        <v>39.79</v>
      </c>
      <c r="AH145" s="129">
        <v>31.08</v>
      </c>
      <c r="AI145" s="140">
        <v>39.590000000000003</v>
      </c>
      <c r="AJ145" s="129">
        <v>8.19</v>
      </c>
      <c r="AK145" s="129">
        <v>13.43</v>
      </c>
      <c r="AL145" s="129">
        <v>14.1</v>
      </c>
      <c r="AM145" s="129">
        <v>20.190000000000001</v>
      </c>
      <c r="AN145" s="129">
        <v>35.68</v>
      </c>
      <c r="AO145" s="129">
        <v>43.89</v>
      </c>
      <c r="AP145" s="129">
        <v>27.76</v>
      </c>
      <c r="AQ145" s="140">
        <v>36.75</v>
      </c>
      <c r="AR145" s="129">
        <v>6.22</v>
      </c>
      <c r="AS145" s="129">
        <v>10.6</v>
      </c>
      <c r="AT145" s="129">
        <v>11.86</v>
      </c>
      <c r="AU145" s="129">
        <v>18.21</v>
      </c>
      <c r="AV145" s="129">
        <v>34.96</v>
      </c>
      <c r="AW145" s="129">
        <v>44.04</v>
      </c>
      <c r="AX145" s="129">
        <v>32.68</v>
      </c>
      <c r="AY145" s="140">
        <v>41.43</v>
      </c>
      <c r="AZ145" s="129">
        <v>6.34</v>
      </c>
      <c r="BA145" s="129">
        <v>12.33</v>
      </c>
      <c r="BB145" s="129">
        <v>11.44</v>
      </c>
      <c r="BC145" s="129">
        <v>17.46</v>
      </c>
      <c r="BD145" s="129">
        <v>32.770000000000003</v>
      </c>
      <c r="BE145" s="129">
        <v>40.83</v>
      </c>
      <c r="BF145" s="129">
        <v>35.22</v>
      </c>
      <c r="BG145" s="140">
        <v>43.61</v>
      </c>
      <c r="BH145" s="129">
        <v>6.43</v>
      </c>
      <c r="BI145" s="129">
        <v>11.24</v>
      </c>
      <c r="BJ145" s="129">
        <v>14.41</v>
      </c>
      <c r="BK145" s="129">
        <v>21.12</v>
      </c>
      <c r="BL145" s="129">
        <v>35.31</v>
      </c>
      <c r="BM145" s="129">
        <v>43.07</v>
      </c>
      <c r="BN145" s="129">
        <v>30.19</v>
      </c>
      <c r="BO145" s="140">
        <v>38.22</v>
      </c>
    </row>
    <row r="146" spans="1:67" x14ac:dyDescent="0.2">
      <c r="A146" s="48" t="s">
        <v>271</v>
      </c>
      <c r="B146" s="47" t="s">
        <v>272</v>
      </c>
      <c r="C146" s="33" t="s">
        <v>926</v>
      </c>
      <c r="D146" s="136">
        <v>7.92</v>
      </c>
      <c r="E146" s="129">
        <v>11.67</v>
      </c>
      <c r="F146" s="129">
        <v>15.44</v>
      </c>
      <c r="G146" s="129">
        <v>20.43</v>
      </c>
      <c r="H146" s="129">
        <v>34.270000000000003</v>
      </c>
      <c r="I146" s="129">
        <v>40.69</v>
      </c>
      <c r="J146" s="129">
        <v>31.62</v>
      </c>
      <c r="K146" s="140">
        <v>37.96</v>
      </c>
      <c r="L146" s="129">
        <v>7.2</v>
      </c>
      <c r="M146" s="129">
        <v>13.02</v>
      </c>
      <c r="N146" s="129">
        <v>14.53</v>
      </c>
      <c r="O146" s="129">
        <v>20.059999999999999</v>
      </c>
      <c r="P146" s="129">
        <v>35.78</v>
      </c>
      <c r="Q146" s="129">
        <v>42.82</v>
      </c>
      <c r="R146" s="129">
        <v>29.75</v>
      </c>
      <c r="S146" s="140">
        <v>36.840000000000003</v>
      </c>
      <c r="T146" s="129">
        <v>6.15</v>
      </c>
      <c r="U146" s="129">
        <v>9.9499999999999993</v>
      </c>
      <c r="V146" s="129">
        <v>12.25</v>
      </c>
      <c r="W146" s="129">
        <v>17.04</v>
      </c>
      <c r="X146" s="129">
        <v>41.04</v>
      </c>
      <c r="Y146" s="129">
        <v>47.76</v>
      </c>
      <c r="Z146" s="129">
        <v>29.68</v>
      </c>
      <c r="AA146" s="140">
        <v>36.130000000000003</v>
      </c>
      <c r="AB146" s="129">
        <v>7.55</v>
      </c>
      <c r="AC146" s="129">
        <v>11.82</v>
      </c>
      <c r="AD146" s="129">
        <v>13.62</v>
      </c>
      <c r="AE146" s="129">
        <v>18.920000000000002</v>
      </c>
      <c r="AF146" s="129">
        <v>36.32</v>
      </c>
      <c r="AG146" s="129">
        <v>43.23</v>
      </c>
      <c r="AH146" s="129">
        <v>30.72</v>
      </c>
      <c r="AI146" s="140">
        <v>37.82</v>
      </c>
      <c r="AJ146" s="129">
        <v>5.46</v>
      </c>
      <c r="AK146" s="129">
        <v>9.02</v>
      </c>
      <c r="AL146" s="129">
        <v>15.47</v>
      </c>
      <c r="AM146" s="129">
        <v>20.78</v>
      </c>
      <c r="AN146" s="129">
        <v>34.93</v>
      </c>
      <c r="AO146" s="129">
        <v>41.63</v>
      </c>
      <c r="AP146" s="129">
        <v>32.97</v>
      </c>
      <c r="AQ146" s="140">
        <v>39.74</v>
      </c>
      <c r="AR146" s="129">
        <v>6.89</v>
      </c>
      <c r="AS146" s="129">
        <v>11.35</v>
      </c>
      <c r="AT146" s="129">
        <v>13.29</v>
      </c>
      <c r="AU146" s="129">
        <v>18.48</v>
      </c>
      <c r="AV146" s="129">
        <v>35.54</v>
      </c>
      <c r="AW146" s="129">
        <v>42.89</v>
      </c>
      <c r="AX146" s="129">
        <v>32.15</v>
      </c>
      <c r="AY146" s="140">
        <v>39.42</v>
      </c>
      <c r="AZ146" s="129">
        <v>6.53</v>
      </c>
      <c r="BA146" s="129">
        <v>10.5</v>
      </c>
      <c r="BB146" s="129">
        <v>11.34</v>
      </c>
      <c r="BC146" s="129">
        <v>16.350000000000001</v>
      </c>
      <c r="BD146" s="129">
        <v>36.86</v>
      </c>
      <c r="BE146" s="129">
        <v>44.12</v>
      </c>
      <c r="BF146" s="129">
        <v>33.69</v>
      </c>
      <c r="BG146" s="140">
        <v>40.6</v>
      </c>
      <c r="BH146" s="129">
        <v>5.8</v>
      </c>
      <c r="BI146" s="129">
        <v>9.83</v>
      </c>
      <c r="BJ146" s="129">
        <v>11.45</v>
      </c>
      <c r="BK146" s="129">
        <v>17.3</v>
      </c>
      <c r="BL146" s="129">
        <v>37.92</v>
      </c>
      <c r="BM146" s="129">
        <v>45.3</v>
      </c>
      <c r="BN146" s="129">
        <v>32.58</v>
      </c>
      <c r="BO146" s="140">
        <v>39.81</v>
      </c>
    </row>
    <row r="147" spans="1:67" x14ac:dyDescent="0.2">
      <c r="A147" s="49" t="s">
        <v>273</v>
      </c>
      <c r="B147" s="43" t="s">
        <v>274</v>
      </c>
      <c r="C147" s="43" t="s">
        <v>925</v>
      </c>
      <c r="D147" s="136" t="s">
        <v>874</v>
      </c>
      <c r="E147" s="129" t="s">
        <v>874</v>
      </c>
      <c r="F147" s="129" t="s">
        <v>874</v>
      </c>
      <c r="G147" s="129" t="s">
        <v>874</v>
      </c>
      <c r="H147" s="129">
        <v>29.68</v>
      </c>
      <c r="I147" s="129">
        <v>48.38</v>
      </c>
      <c r="J147" s="129">
        <v>24.62</v>
      </c>
      <c r="K147" s="140">
        <v>43.38</v>
      </c>
      <c r="L147" s="129" t="s">
        <v>874</v>
      </c>
      <c r="M147" s="129" t="s">
        <v>874</v>
      </c>
      <c r="N147" s="129" t="s">
        <v>874</v>
      </c>
      <c r="O147" s="129" t="s">
        <v>874</v>
      </c>
      <c r="P147" s="129">
        <v>18.41</v>
      </c>
      <c r="Q147" s="129">
        <v>38.1</v>
      </c>
      <c r="R147" s="129">
        <v>26.86</v>
      </c>
      <c r="S147" s="140">
        <v>48</v>
      </c>
      <c r="T147" s="129" t="s">
        <v>874</v>
      </c>
      <c r="U147" s="129" t="s">
        <v>874</v>
      </c>
      <c r="V147" s="129" t="s">
        <v>874</v>
      </c>
      <c r="W147" s="129" t="s">
        <v>874</v>
      </c>
      <c r="X147" s="129">
        <v>38.409999999999997</v>
      </c>
      <c r="Y147" s="129">
        <v>60.11</v>
      </c>
      <c r="Z147" s="129">
        <v>18.690000000000001</v>
      </c>
      <c r="AA147" s="140">
        <v>39.44</v>
      </c>
      <c r="AB147" s="129" t="s">
        <v>874</v>
      </c>
      <c r="AC147" s="129" t="s">
        <v>874</v>
      </c>
      <c r="AD147" s="129" t="s">
        <v>874</v>
      </c>
      <c r="AE147" s="129" t="s">
        <v>874</v>
      </c>
      <c r="AF147" s="129">
        <v>27.21</v>
      </c>
      <c r="AG147" s="129">
        <v>47.53</v>
      </c>
      <c r="AH147" s="129">
        <v>16.53</v>
      </c>
      <c r="AI147" s="140">
        <v>36.4</v>
      </c>
      <c r="AJ147" s="129" t="s">
        <v>874</v>
      </c>
      <c r="AK147" s="129" t="s">
        <v>874</v>
      </c>
      <c r="AL147" s="129" t="s">
        <v>874</v>
      </c>
      <c r="AM147" s="129" t="s">
        <v>874</v>
      </c>
      <c r="AN147" s="129">
        <v>25</v>
      </c>
      <c r="AO147" s="129">
        <v>46.26</v>
      </c>
      <c r="AP147" s="129">
        <v>21.72</v>
      </c>
      <c r="AQ147" s="140">
        <v>43.66</v>
      </c>
      <c r="AR147" s="129" t="s">
        <v>874</v>
      </c>
      <c r="AS147" s="129" t="s">
        <v>874</v>
      </c>
      <c r="AT147" s="129" t="s">
        <v>874</v>
      </c>
      <c r="AU147" s="129" t="s">
        <v>874</v>
      </c>
      <c r="AV147" s="129">
        <v>24.71</v>
      </c>
      <c r="AW147" s="129">
        <v>48.97</v>
      </c>
      <c r="AX147" s="129">
        <v>18.57</v>
      </c>
      <c r="AY147" s="140">
        <v>41.1</v>
      </c>
      <c r="AZ147" s="129" t="s">
        <v>874</v>
      </c>
      <c r="BA147" s="129" t="s">
        <v>874</v>
      </c>
      <c r="BB147" s="129" t="s">
        <v>874</v>
      </c>
      <c r="BC147" s="129" t="s">
        <v>874</v>
      </c>
      <c r="BD147" s="129">
        <v>24.26</v>
      </c>
      <c r="BE147" s="129">
        <v>45.76</v>
      </c>
      <c r="BF147" s="129">
        <v>29.49</v>
      </c>
      <c r="BG147" s="140">
        <v>49.71</v>
      </c>
      <c r="BH147" s="129" t="s">
        <v>874</v>
      </c>
      <c r="BI147" s="129" t="s">
        <v>874</v>
      </c>
      <c r="BJ147" s="129" t="s">
        <v>874</v>
      </c>
      <c r="BK147" s="129" t="s">
        <v>874</v>
      </c>
      <c r="BL147" s="129">
        <v>31.87</v>
      </c>
      <c r="BM147" s="129">
        <v>55.54</v>
      </c>
      <c r="BN147" s="129">
        <v>20.38</v>
      </c>
      <c r="BO147" s="140">
        <v>40.770000000000003</v>
      </c>
    </row>
    <row r="148" spans="1:67" x14ac:dyDescent="0.2">
      <c r="A148" s="49" t="s">
        <v>275</v>
      </c>
      <c r="B148" s="43" t="s">
        <v>276</v>
      </c>
      <c r="C148" s="43" t="s">
        <v>925</v>
      </c>
      <c r="D148" s="136" t="s">
        <v>874</v>
      </c>
      <c r="E148" s="129" t="s">
        <v>874</v>
      </c>
      <c r="F148" s="129">
        <v>10.7</v>
      </c>
      <c r="G148" s="129">
        <v>22.93</v>
      </c>
      <c r="H148" s="129">
        <v>27.91</v>
      </c>
      <c r="I148" s="129">
        <v>46</v>
      </c>
      <c r="J148" s="129">
        <v>26.7</v>
      </c>
      <c r="K148" s="140">
        <v>46.12</v>
      </c>
      <c r="L148" s="129" t="s">
        <v>874</v>
      </c>
      <c r="M148" s="129" t="s">
        <v>874</v>
      </c>
      <c r="N148" s="129" t="s">
        <v>874</v>
      </c>
      <c r="O148" s="129" t="s">
        <v>874</v>
      </c>
      <c r="P148" s="129">
        <v>34.1</v>
      </c>
      <c r="Q148" s="129">
        <v>51.5</v>
      </c>
      <c r="R148" s="129">
        <v>19.190000000000001</v>
      </c>
      <c r="S148" s="140">
        <v>35.340000000000003</v>
      </c>
      <c r="T148" s="129" t="s">
        <v>874</v>
      </c>
      <c r="U148" s="129" t="s">
        <v>874</v>
      </c>
      <c r="V148" s="129" t="s">
        <v>874</v>
      </c>
      <c r="W148" s="129" t="s">
        <v>874</v>
      </c>
      <c r="X148" s="129">
        <v>25.35</v>
      </c>
      <c r="Y148" s="129">
        <v>44.1</v>
      </c>
      <c r="Z148" s="129">
        <v>26.75</v>
      </c>
      <c r="AA148" s="140">
        <v>46.32</v>
      </c>
      <c r="AB148" s="129" t="s">
        <v>874</v>
      </c>
      <c r="AC148" s="129" t="s">
        <v>874</v>
      </c>
      <c r="AD148" s="129">
        <v>11.73</v>
      </c>
      <c r="AE148" s="129">
        <v>27.33</v>
      </c>
      <c r="AF148" s="129">
        <v>22.72</v>
      </c>
      <c r="AG148" s="129">
        <v>39.93</v>
      </c>
      <c r="AH148" s="129">
        <v>29.78</v>
      </c>
      <c r="AI148" s="140">
        <v>50.95</v>
      </c>
      <c r="AJ148" s="129" t="s">
        <v>874</v>
      </c>
      <c r="AK148" s="129" t="s">
        <v>874</v>
      </c>
      <c r="AL148" s="129" t="s">
        <v>874</v>
      </c>
      <c r="AM148" s="129" t="s">
        <v>874</v>
      </c>
      <c r="AN148" s="129">
        <v>29.61</v>
      </c>
      <c r="AO148" s="129">
        <v>47.17</v>
      </c>
      <c r="AP148" s="129">
        <v>30.22</v>
      </c>
      <c r="AQ148" s="140">
        <v>47.48</v>
      </c>
      <c r="AR148" s="129" t="s">
        <v>874</v>
      </c>
      <c r="AS148" s="129" t="s">
        <v>874</v>
      </c>
      <c r="AT148" s="129" t="s">
        <v>874</v>
      </c>
      <c r="AU148" s="129" t="s">
        <v>874</v>
      </c>
      <c r="AV148" s="129">
        <v>34.44</v>
      </c>
      <c r="AW148" s="129">
        <v>57.37</v>
      </c>
      <c r="AX148" s="129">
        <v>22.59</v>
      </c>
      <c r="AY148" s="140">
        <v>45.49</v>
      </c>
      <c r="AZ148" s="129" t="s">
        <v>874</v>
      </c>
      <c r="BA148" s="129" t="s">
        <v>874</v>
      </c>
      <c r="BB148" s="129" t="s">
        <v>874</v>
      </c>
      <c r="BC148" s="129" t="s">
        <v>874</v>
      </c>
      <c r="BD148" s="129">
        <v>40.479999999999997</v>
      </c>
      <c r="BE148" s="129">
        <v>64.33</v>
      </c>
      <c r="BF148" s="129">
        <v>19.829999999999998</v>
      </c>
      <c r="BG148" s="140">
        <v>39.19</v>
      </c>
      <c r="BH148" s="129" t="s">
        <v>874</v>
      </c>
      <c r="BI148" s="129" t="s">
        <v>874</v>
      </c>
      <c r="BJ148" s="129" t="s">
        <v>874</v>
      </c>
      <c r="BK148" s="129" t="s">
        <v>874</v>
      </c>
      <c r="BL148" s="129">
        <v>32.340000000000003</v>
      </c>
      <c r="BM148" s="129">
        <v>52.29</v>
      </c>
      <c r="BN148" s="129">
        <v>26.18</v>
      </c>
      <c r="BO148" s="140">
        <v>47.29</v>
      </c>
    </row>
    <row r="149" spans="1:67" x14ac:dyDescent="0.2">
      <c r="A149" s="49" t="s">
        <v>277</v>
      </c>
      <c r="B149" s="43" t="s">
        <v>278</v>
      </c>
      <c r="C149" s="43" t="s">
        <v>925</v>
      </c>
      <c r="D149" s="136" t="s">
        <v>874</v>
      </c>
      <c r="E149" s="129" t="s">
        <v>874</v>
      </c>
      <c r="F149" s="129">
        <v>10.24</v>
      </c>
      <c r="G149" s="129">
        <v>23.31</v>
      </c>
      <c r="H149" s="129">
        <v>24.49</v>
      </c>
      <c r="I149" s="129">
        <v>42</v>
      </c>
      <c r="J149" s="129">
        <v>30.79</v>
      </c>
      <c r="K149" s="140">
        <v>48.88</v>
      </c>
      <c r="L149" s="129" t="s">
        <v>874</v>
      </c>
      <c r="M149" s="129" t="s">
        <v>874</v>
      </c>
      <c r="N149" s="129">
        <v>13.17</v>
      </c>
      <c r="O149" s="129">
        <v>29.69</v>
      </c>
      <c r="P149" s="129">
        <v>26.46</v>
      </c>
      <c r="Q149" s="129">
        <v>45.52</v>
      </c>
      <c r="R149" s="129">
        <v>26.3</v>
      </c>
      <c r="S149" s="140">
        <v>45.09</v>
      </c>
      <c r="T149" s="129" t="s">
        <v>874</v>
      </c>
      <c r="U149" s="129" t="s">
        <v>874</v>
      </c>
      <c r="V149" s="129" t="s">
        <v>874</v>
      </c>
      <c r="W149" s="129" t="s">
        <v>874</v>
      </c>
      <c r="X149" s="129">
        <v>33.56</v>
      </c>
      <c r="Y149" s="129">
        <v>51.62</v>
      </c>
      <c r="Z149" s="129">
        <v>28.53</v>
      </c>
      <c r="AA149" s="140">
        <v>47.29</v>
      </c>
      <c r="AB149" s="129" t="s">
        <v>874</v>
      </c>
      <c r="AC149" s="129" t="s">
        <v>874</v>
      </c>
      <c r="AD149" s="129" t="s">
        <v>874</v>
      </c>
      <c r="AE149" s="129" t="s">
        <v>874</v>
      </c>
      <c r="AF149" s="129">
        <v>32.700000000000003</v>
      </c>
      <c r="AG149" s="129">
        <v>54.15</v>
      </c>
      <c r="AH149" s="129">
        <v>24.36</v>
      </c>
      <c r="AI149" s="140">
        <v>47.46</v>
      </c>
      <c r="AJ149" s="129" t="s">
        <v>874</v>
      </c>
      <c r="AK149" s="129" t="s">
        <v>874</v>
      </c>
      <c r="AL149" s="129" t="s">
        <v>874</v>
      </c>
      <c r="AM149" s="129" t="s">
        <v>874</v>
      </c>
      <c r="AN149" s="129">
        <v>27.55</v>
      </c>
      <c r="AO149" s="129">
        <v>47.9</v>
      </c>
      <c r="AP149" s="129">
        <v>34.29</v>
      </c>
      <c r="AQ149" s="140">
        <v>54.65</v>
      </c>
      <c r="AR149" s="129" t="s">
        <v>874</v>
      </c>
      <c r="AS149" s="129" t="s">
        <v>874</v>
      </c>
      <c r="AT149" s="129" t="s">
        <v>874</v>
      </c>
      <c r="AU149" s="129" t="s">
        <v>874</v>
      </c>
      <c r="AV149" s="129">
        <v>29.36</v>
      </c>
      <c r="AW149" s="129">
        <v>48.61</v>
      </c>
      <c r="AX149" s="129">
        <v>27.63</v>
      </c>
      <c r="AY149" s="140">
        <v>48.22</v>
      </c>
      <c r="AZ149" s="129" t="s">
        <v>874</v>
      </c>
      <c r="BA149" s="129" t="s">
        <v>874</v>
      </c>
      <c r="BB149" s="129" t="s">
        <v>874</v>
      </c>
      <c r="BC149" s="129" t="s">
        <v>874</v>
      </c>
      <c r="BD149" s="129">
        <v>29.81</v>
      </c>
      <c r="BE149" s="129">
        <v>48.93</v>
      </c>
      <c r="BF149" s="129">
        <v>35.33</v>
      </c>
      <c r="BG149" s="140">
        <v>56.4</v>
      </c>
      <c r="BH149" s="129" t="s">
        <v>874</v>
      </c>
      <c r="BI149" s="129" t="s">
        <v>874</v>
      </c>
      <c r="BJ149" s="129" t="s">
        <v>874</v>
      </c>
      <c r="BK149" s="129" t="s">
        <v>874</v>
      </c>
      <c r="BL149" s="129">
        <v>35.96</v>
      </c>
      <c r="BM149" s="129">
        <v>58.47</v>
      </c>
      <c r="BN149" s="129">
        <v>24.53</v>
      </c>
      <c r="BO149" s="140">
        <v>42.55</v>
      </c>
    </row>
    <row r="150" spans="1:67" x14ac:dyDescent="0.2">
      <c r="A150" s="49" t="s">
        <v>279</v>
      </c>
      <c r="B150" s="43" t="s">
        <v>280</v>
      </c>
      <c r="C150" s="43" t="s">
        <v>925</v>
      </c>
      <c r="D150" s="136" t="s">
        <v>874</v>
      </c>
      <c r="E150" s="129" t="s">
        <v>874</v>
      </c>
      <c r="F150" s="129">
        <v>14.74</v>
      </c>
      <c r="G150" s="129">
        <v>30.33</v>
      </c>
      <c r="H150" s="129">
        <v>26.56</v>
      </c>
      <c r="I150" s="129">
        <v>43.05</v>
      </c>
      <c r="J150" s="129">
        <v>22.78</v>
      </c>
      <c r="K150" s="140">
        <v>40.340000000000003</v>
      </c>
      <c r="L150" s="129" t="s">
        <v>874</v>
      </c>
      <c r="M150" s="129" t="s">
        <v>874</v>
      </c>
      <c r="N150" s="129" t="s">
        <v>874</v>
      </c>
      <c r="O150" s="129" t="s">
        <v>874</v>
      </c>
      <c r="P150" s="129">
        <v>26.71</v>
      </c>
      <c r="Q150" s="129">
        <v>49.3</v>
      </c>
      <c r="R150" s="129">
        <v>23.57</v>
      </c>
      <c r="S150" s="140">
        <v>46.33</v>
      </c>
      <c r="T150" s="129" t="s">
        <v>874</v>
      </c>
      <c r="U150" s="129" t="s">
        <v>874</v>
      </c>
      <c r="V150" s="129">
        <v>11.97</v>
      </c>
      <c r="W150" s="129">
        <v>26.81</v>
      </c>
      <c r="X150" s="129">
        <v>39.92</v>
      </c>
      <c r="Y150" s="129">
        <v>56.61</v>
      </c>
      <c r="Z150" s="129">
        <v>19.18</v>
      </c>
      <c r="AA150" s="140">
        <v>34.07</v>
      </c>
      <c r="AB150" s="129" t="s">
        <v>874</v>
      </c>
      <c r="AC150" s="129" t="s">
        <v>874</v>
      </c>
      <c r="AD150" s="129" t="s">
        <v>874</v>
      </c>
      <c r="AE150" s="129" t="s">
        <v>874</v>
      </c>
      <c r="AF150" s="129">
        <v>34.130000000000003</v>
      </c>
      <c r="AG150" s="129">
        <v>53.83</v>
      </c>
      <c r="AH150" s="129">
        <v>15.02</v>
      </c>
      <c r="AI150" s="140">
        <v>32.94</v>
      </c>
      <c r="AJ150" s="129" t="s">
        <v>874</v>
      </c>
      <c r="AK150" s="129" t="s">
        <v>874</v>
      </c>
      <c r="AL150" s="129">
        <v>11.76</v>
      </c>
      <c r="AM150" s="129">
        <v>26.74</v>
      </c>
      <c r="AN150" s="129">
        <v>27.24</v>
      </c>
      <c r="AO150" s="129">
        <v>44.11</v>
      </c>
      <c r="AP150" s="129">
        <v>24.48</v>
      </c>
      <c r="AQ150" s="140">
        <v>43.81</v>
      </c>
      <c r="AR150" s="129" t="s">
        <v>874</v>
      </c>
      <c r="AS150" s="129" t="s">
        <v>874</v>
      </c>
      <c r="AT150" s="129" t="s">
        <v>874</v>
      </c>
      <c r="AU150" s="129" t="s">
        <v>874</v>
      </c>
      <c r="AV150" s="129">
        <v>27.78</v>
      </c>
      <c r="AW150" s="129">
        <v>47.07</v>
      </c>
      <c r="AX150" s="129">
        <v>28.88</v>
      </c>
      <c r="AY150" s="140">
        <v>49.15</v>
      </c>
      <c r="AZ150" s="129" t="s">
        <v>874</v>
      </c>
      <c r="BA150" s="129" t="s">
        <v>874</v>
      </c>
      <c r="BB150" s="129" t="s">
        <v>874</v>
      </c>
      <c r="BC150" s="129" t="s">
        <v>874</v>
      </c>
      <c r="BD150" s="129">
        <v>30.34</v>
      </c>
      <c r="BE150" s="129">
        <v>50.17</v>
      </c>
      <c r="BF150" s="129">
        <v>26.92</v>
      </c>
      <c r="BG150" s="140">
        <v>44.93</v>
      </c>
      <c r="BH150" s="129" t="s">
        <v>874</v>
      </c>
      <c r="BI150" s="129" t="s">
        <v>874</v>
      </c>
      <c r="BJ150" s="129" t="s">
        <v>874</v>
      </c>
      <c r="BK150" s="129" t="s">
        <v>874</v>
      </c>
      <c r="BL150" s="129">
        <v>23.23</v>
      </c>
      <c r="BM150" s="129">
        <v>41.97</v>
      </c>
      <c r="BN150" s="129">
        <v>33.71</v>
      </c>
      <c r="BO150" s="140">
        <v>54.85</v>
      </c>
    </row>
    <row r="151" spans="1:67" x14ac:dyDescent="0.2">
      <c r="A151" s="49" t="s">
        <v>281</v>
      </c>
      <c r="B151" s="43" t="s">
        <v>282</v>
      </c>
      <c r="C151" s="43" t="s">
        <v>925</v>
      </c>
      <c r="D151" s="136" t="s">
        <v>874</v>
      </c>
      <c r="E151" s="129" t="s">
        <v>874</v>
      </c>
      <c r="F151" s="129" t="s">
        <v>874</v>
      </c>
      <c r="G151" s="129" t="s">
        <v>874</v>
      </c>
      <c r="H151" s="129">
        <v>29.64</v>
      </c>
      <c r="I151" s="129">
        <v>46.84</v>
      </c>
      <c r="J151" s="129">
        <v>25.49</v>
      </c>
      <c r="K151" s="140">
        <v>41.86</v>
      </c>
      <c r="L151" s="129" t="s">
        <v>874</v>
      </c>
      <c r="M151" s="129" t="s">
        <v>874</v>
      </c>
      <c r="N151" s="129" t="s">
        <v>874</v>
      </c>
      <c r="O151" s="129" t="s">
        <v>874</v>
      </c>
      <c r="P151" s="129">
        <v>27.08</v>
      </c>
      <c r="Q151" s="129">
        <v>45.43</v>
      </c>
      <c r="R151" s="129">
        <v>24.94</v>
      </c>
      <c r="S151" s="140">
        <v>43.33</v>
      </c>
      <c r="T151" s="129" t="s">
        <v>874</v>
      </c>
      <c r="U151" s="129" t="s">
        <v>874</v>
      </c>
      <c r="V151" s="129" t="s">
        <v>874</v>
      </c>
      <c r="W151" s="129" t="s">
        <v>874</v>
      </c>
      <c r="X151" s="129">
        <v>29.13</v>
      </c>
      <c r="Y151" s="129">
        <v>46</v>
      </c>
      <c r="Z151" s="129">
        <v>32.07</v>
      </c>
      <c r="AA151" s="140">
        <v>50.8</v>
      </c>
      <c r="AB151" s="129" t="s">
        <v>874</v>
      </c>
      <c r="AC151" s="129" t="s">
        <v>874</v>
      </c>
      <c r="AD151" s="129" t="s">
        <v>874</v>
      </c>
      <c r="AE151" s="129" t="s">
        <v>874</v>
      </c>
      <c r="AF151" s="129">
        <v>31.28</v>
      </c>
      <c r="AG151" s="129">
        <v>47.83</v>
      </c>
      <c r="AH151" s="129">
        <v>24.67</v>
      </c>
      <c r="AI151" s="140">
        <v>42.61</v>
      </c>
      <c r="AJ151" s="129" t="s">
        <v>874</v>
      </c>
      <c r="AK151" s="129" t="s">
        <v>874</v>
      </c>
      <c r="AL151" s="129" t="s">
        <v>874</v>
      </c>
      <c r="AM151" s="129" t="s">
        <v>874</v>
      </c>
      <c r="AN151" s="129" t="s">
        <v>874</v>
      </c>
      <c r="AO151" s="129" t="s">
        <v>874</v>
      </c>
      <c r="AP151" s="129" t="s">
        <v>874</v>
      </c>
      <c r="AQ151" s="140" t="s">
        <v>874</v>
      </c>
      <c r="AR151" s="129" t="s">
        <v>874</v>
      </c>
      <c r="AS151" s="129" t="s">
        <v>874</v>
      </c>
      <c r="AT151" s="129" t="s">
        <v>874</v>
      </c>
      <c r="AU151" s="129" t="s">
        <v>874</v>
      </c>
      <c r="AV151" s="129">
        <v>36.65</v>
      </c>
      <c r="AW151" s="129">
        <v>56.98</v>
      </c>
      <c r="AX151" s="129">
        <v>18.41</v>
      </c>
      <c r="AY151" s="140">
        <v>36.99</v>
      </c>
      <c r="AZ151" s="129" t="s">
        <v>874</v>
      </c>
      <c r="BA151" s="129" t="s">
        <v>874</v>
      </c>
      <c r="BB151" s="129" t="s">
        <v>874</v>
      </c>
      <c r="BC151" s="129" t="s">
        <v>874</v>
      </c>
      <c r="BD151" s="129">
        <v>28.32</v>
      </c>
      <c r="BE151" s="129">
        <v>47.1</v>
      </c>
      <c r="BF151" s="129">
        <v>31.31</v>
      </c>
      <c r="BG151" s="140">
        <v>52.04</v>
      </c>
      <c r="BH151" s="129" t="s">
        <v>874</v>
      </c>
      <c r="BI151" s="129" t="s">
        <v>874</v>
      </c>
      <c r="BJ151" s="129" t="s">
        <v>874</v>
      </c>
      <c r="BK151" s="129" t="s">
        <v>874</v>
      </c>
      <c r="BL151" s="129">
        <v>36.340000000000003</v>
      </c>
      <c r="BM151" s="129">
        <v>58.24</v>
      </c>
      <c r="BN151" s="129">
        <v>23.1</v>
      </c>
      <c r="BO151" s="140">
        <v>43.1</v>
      </c>
    </row>
    <row r="152" spans="1:67" x14ac:dyDescent="0.2">
      <c r="A152" s="49" t="s">
        <v>283</v>
      </c>
      <c r="B152" s="43" t="s">
        <v>284</v>
      </c>
      <c r="C152" s="43" t="s">
        <v>925</v>
      </c>
      <c r="D152" s="136" t="s">
        <v>874</v>
      </c>
      <c r="E152" s="129" t="s">
        <v>874</v>
      </c>
      <c r="F152" s="129">
        <v>10.51</v>
      </c>
      <c r="G152" s="129">
        <v>22.43</v>
      </c>
      <c r="H152" s="129">
        <v>28.85</v>
      </c>
      <c r="I152" s="129">
        <v>45.76</v>
      </c>
      <c r="J152" s="129">
        <v>29.12</v>
      </c>
      <c r="K152" s="140">
        <v>45.04</v>
      </c>
      <c r="L152" s="129" t="s">
        <v>874</v>
      </c>
      <c r="M152" s="129" t="s">
        <v>874</v>
      </c>
      <c r="N152" s="129">
        <v>10.39</v>
      </c>
      <c r="O152" s="129">
        <v>23.25</v>
      </c>
      <c r="P152" s="129">
        <v>30.81</v>
      </c>
      <c r="Q152" s="129">
        <v>49.33</v>
      </c>
      <c r="R152" s="129">
        <v>24.42</v>
      </c>
      <c r="S152" s="140">
        <v>42.99</v>
      </c>
      <c r="T152" s="129" t="s">
        <v>874</v>
      </c>
      <c r="U152" s="129" t="s">
        <v>874</v>
      </c>
      <c r="V152" s="129">
        <v>9.9</v>
      </c>
      <c r="W152" s="129">
        <v>22.41</v>
      </c>
      <c r="X152" s="129">
        <v>36.049999999999997</v>
      </c>
      <c r="Y152" s="129">
        <v>52.77</v>
      </c>
      <c r="Z152" s="129">
        <v>20.399999999999999</v>
      </c>
      <c r="AA152" s="140">
        <v>34.299999999999997</v>
      </c>
      <c r="AB152" s="129" t="s">
        <v>874</v>
      </c>
      <c r="AC152" s="129" t="s">
        <v>874</v>
      </c>
      <c r="AD152" s="129">
        <v>9.91</v>
      </c>
      <c r="AE152" s="129">
        <v>22.71</v>
      </c>
      <c r="AF152" s="129">
        <v>27.8</v>
      </c>
      <c r="AG152" s="129">
        <v>46.11</v>
      </c>
      <c r="AH152" s="129">
        <v>30.52</v>
      </c>
      <c r="AI152" s="140">
        <v>48.46</v>
      </c>
      <c r="AJ152" s="129" t="s">
        <v>874</v>
      </c>
      <c r="AK152" s="129" t="s">
        <v>874</v>
      </c>
      <c r="AL152" s="129">
        <v>13.63</v>
      </c>
      <c r="AM152" s="129">
        <v>27.28</v>
      </c>
      <c r="AN152" s="129">
        <v>29.99</v>
      </c>
      <c r="AO152" s="129">
        <v>44.86</v>
      </c>
      <c r="AP152" s="129">
        <v>23.94</v>
      </c>
      <c r="AQ152" s="140">
        <v>39.71</v>
      </c>
      <c r="AR152" s="129" t="s">
        <v>874</v>
      </c>
      <c r="AS152" s="129" t="s">
        <v>874</v>
      </c>
      <c r="AT152" s="129" t="s">
        <v>874</v>
      </c>
      <c r="AU152" s="129" t="s">
        <v>874</v>
      </c>
      <c r="AV152" s="129">
        <v>26.49</v>
      </c>
      <c r="AW152" s="129">
        <v>43.23</v>
      </c>
      <c r="AX152" s="129">
        <v>29.56</v>
      </c>
      <c r="AY152" s="140">
        <v>46.96</v>
      </c>
      <c r="AZ152" s="129" t="s">
        <v>874</v>
      </c>
      <c r="BA152" s="129" t="s">
        <v>874</v>
      </c>
      <c r="BB152" s="129" t="s">
        <v>874</v>
      </c>
      <c r="BC152" s="129" t="s">
        <v>874</v>
      </c>
      <c r="BD152" s="129">
        <v>26.3</v>
      </c>
      <c r="BE152" s="129">
        <v>44.83</v>
      </c>
      <c r="BF152" s="129">
        <v>27.82</v>
      </c>
      <c r="BG152" s="140">
        <v>45.73</v>
      </c>
      <c r="BH152" s="129" t="s">
        <v>874</v>
      </c>
      <c r="BI152" s="129" t="s">
        <v>874</v>
      </c>
      <c r="BJ152" s="129" t="s">
        <v>874</v>
      </c>
      <c r="BK152" s="129" t="s">
        <v>874</v>
      </c>
      <c r="BL152" s="129">
        <v>32.17</v>
      </c>
      <c r="BM152" s="129">
        <v>49.84</v>
      </c>
      <c r="BN152" s="129">
        <v>25.91</v>
      </c>
      <c r="BO152" s="140">
        <v>44.5</v>
      </c>
    </row>
    <row r="153" spans="1:67" x14ac:dyDescent="0.2">
      <c r="A153" s="49" t="s">
        <v>285</v>
      </c>
      <c r="B153" s="43" t="s">
        <v>286</v>
      </c>
      <c r="C153" s="43" t="s">
        <v>925</v>
      </c>
      <c r="D153" s="136" t="s">
        <v>874</v>
      </c>
      <c r="E153" s="129" t="s">
        <v>874</v>
      </c>
      <c r="F153" s="129" t="s">
        <v>874</v>
      </c>
      <c r="G153" s="129" t="s">
        <v>874</v>
      </c>
      <c r="H153" s="129" t="s">
        <v>874</v>
      </c>
      <c r="I153" s="129" t="s">
        <v>874</v>
      </c>
      <c r="J153" s="129" t="s">
        <v>874</v>
      </c>
      <c r="K153" s="140" t="s">
        <v>874</v>
      </c>
      <c r="L153" s="129" t="s">
        <v>874</v>
      </c>
      <c r="M153" s="129" t="s">
        <v>874</v>
      </c>
      <c r="N153" s="129" t="s">
        <v>874</v>
      </c>
      <c r="O153" s="129" t="s">
        <v>874</v>
      </c>
      <c r="P153" s="129" t="s">
        <v>874</v>
      </c>
      <c r="Q153" s="129" t="s">
        <v>874</v>
      </c>
      <c r="R153" s="129" t="s">
        <v>874</v>
      </c>
      <c r="S153" s="140" t="s">
        <v>874</v>
      </c>
      <c r="T153" s="129" t="s">
        <v>874</v>
      </c>
      <c r="U153" s="129" t="s">
        <v>874</v>
      </c>
      <c r="V153" s="129" t="s">
        <v>874</v>
      </c>
      <c r="W153" s="129" t="s">
        <v>874</v>
      </c>
      <c r="X153" s="129" t="s">
        <v>874</v>
      </c>
      <c r="Y153" s="129" t="s">
        <v>874</v>
      </c>
      <c r="Z153" s="129" t="s">
        <v>874</v>
      </c>
      <c r="AA153" s="140" t="s">
        <v>874</v>
      </c>
      <c r="AB153" s="129" t="s">
        <v>874</v>
      </c>
      <c r="AC153" s="129" t="s">
        <v>874</v>
      </c>
      <c r="AD153" s="129" t="s">
        <v>874</v>
      </c>
      <c r="AE153" s="129" t="s">
        <v>874</v>
      </c>
      <c r="AF153" s="129">
        <v>25.23</v>
      </c>
      <c r="AG153" s="129">
        <v>45.8</v>
      </c>
      <c r="AH153" s="129">
        <v>34.96</v>
      </c>
      <c r="AI153" s="140">
        <v>57.09</v>
      </c>
      <c r="AJ153" s="129" t="s">
        <v>874</v>
      </c>
      <c r="AK153" s="129" t="s">
        <v>874</v>
      </c>
      <c r="AL153" s="129" t="s">
        <v>874</v>
      </c>
      <c r="AM153" s="129" t="s">
        <v>874</v>
      </c>
      <c r="AN153" s="129">
        <v>28.91</v>
      </c>
      <c r="AO153" s="129">
        <v>50.14</v>
      </c>
      <c r="AP153" s="129">
        <v>27.64</v>
      </c>
      <c r="AQ153" s="140">
        <v>49.17</v>
      </c>
      <c r="AR153" s="129" t="s">
        <v>874</v>
      </c>
      <c r="AS153" s="129" t="s">
        <v>874</v>
      </c>
      <c r="AT153" s="129" t="s">
        <v>874</v>
      </c>
      <c r="AU153" s="129" t="s">
        <v>874</v>
      </c>
      <c r="AV153" s="129">
        <v>25.27</v>
      </c>
      <c r="AW153" s="129">
        <v>47.48</v>
      </c>
      <c r="AX153" s="129">
        <v>33.799999999999997</v>
      </c>
      <c r="AY153" s="140">
        <v>54.17</v>
      </c>
      <c r="AZ153" s="129" t="s">
        <v>874</v>
      </c>
      <c r="BA153" s="129" t="s">
        <v>874</v>
      </c>
      <c r="BB153" s="129" t="s">
        <v>874</v>
      </c>
      <c r="BC153" s="129" t="s">
        <v>874</v>
      </c>
      <c r="BD153" s="129">
        <v>33.229999999999997</v>
      </c>
      <c r="BE153" s="129">
        <v>54.57</v>
      </c>
      <c r="BF153" s="129">
        <v>26.45</v>
      </c>
      <c r="BG153" s="140">
        <v>46.15</v>
      </c>
      <c r="BH153" s="129" t="s">
        <v>874</v>
      </c>
      <c r="BI153" s="129" t="s">
        <v>874</v>
      </c>
      <c r="BJ153" s="129" t="s">
        <v>874</v>
      </c>
      <c r="BK153" s="129" t="s">
        <v>874</v>
      </c>
      <c r="BL153" s="129">
        <v>29.57</v>
      </c>
      <c r="BM153" s="129">
        <v>50.12</v>
      </c>
      <c r="BN153" s="129">
        <v>27.57</v>
      </c>
      <c r="BO153" s="140">
        <v>49.61</v>
      </c>
    </row>
    <row r="154" spans="1:67" x14ac:dyDescent="0.2">
      <c r="A154" s="49" t="s">
        <v>287</v>
      </c>
      <c r="B154" s="43" t="s">
        <v>288</v>
      </c>
      <c r="C154" s="43" t="s">
        <v>925</v>
      </c>
      <c r="D154" s="136" t="s">
        <v>874</v>
      </c>
      <c r="E154" s="129" t="s">
        <v>874</v>
      </c>
      <c r="F154" s="129">
        <v>16.14</v>
      </c>
      <c r="G154" s="129">
        <v>35.31</v>
      </c>
      <c r="H154" s="129" t="s">
        <v>874</v>
      </c>
      <c r="I154" s="129" t="s">
        <v>874</v>
      </c>
      <c r="J154" s="129">
        <v>25.98</v>
      </c>
      <c r="K154" s="140">
        <v>48.99</v>
      </c>
      <c r="L154" s="129" t="s">
        <v>874</v>
      </c>
      <c r="M154" s="129" t="s">
        <v>874</v>
      </c>
      <c r="N154" s="129" t="s">
        <v>874</v>
      </c>
      <c r="O154" s="129" t="s">
        <v>874</v>
      </c>
      <c r="P154" s="129">
        <v>26.14</v>
      </c>
      <c r="Q154" s="129">
        <v>49.73</v>
      </c>
      <c r="R154" s="129">
        <v>23.15</v>
      </c>
      <c r="S154" s="140">
        <v>49.73</v>
      </c>
      <c r="T154" s="129" t="s">
        <v>874</v>
      </c>
      <c r="U154" s="129" t="s">
        <v>874</v>
      </c>
      <c r="V154" s="129" t="s">
        <v>874</v>
      </c>
      <c r="W154" s="129" t="s">
        <v>874</v>
      </c>
      <c r="X154" s="129">
        <v>33.01</v>
      </c>
      <c r="Y154" s="129">
        <v>61.77</v>
      </c>
      <c r="Z154" s="129" t="s">
        <v>874</v>
      </c>
      <c r="AA154" s="140" t="s">
        <v>874</v>
      </c>
      <c r="AB154" s="129" t="s">
        <v>874</v>
      </c>
      <c r="AC154" s="129" t="s">
        <v>874</v>
      </c>
      <c r="AD154" s="129" t="s">
        <v>874</v>
      </c>
      <c r="AE154" s="129" t="s">
        <v>874</v>
      </c>
      <c r="AF154" s="129">
        <v>41.43</v>
      </c>
      <c r="AG154" s="129">
        <v>66.23</v>
      </c>
      <c r="AH154" s="129" t="s">
        <v>874</v>
      </c>
      <c r="AI154" s="140" t="s">
        <v>874</v>
      </c>
      <c r="AJ154" s="129" t="s">
        <v>874</v>
      </c>
      <c r="AK154" s="129" t="s">
        <v>874</v>
      </c>
      <c r="AL154" s="129" t="s">
        <v>874</v>
      </c>
      <c r="AM154" s="129" t="s">
        <v>874</v>
      </c>
      <c r="AN154" s="129" t="s">
        <v>874</v>
      </c>
      <c r="AO154" s="129" t="s">
        <v>874</v>
      </c>
      <c r="AP154" s="129" t="s">
        <v>874</v>
      </c>
      <c r="AQ154" s="140" t="s">
        <v>874</v>
      </c>
      <c r="AR154" s="129" t="s">
        <v>874</v>
      </c>
      <c r="AS154" s="129" t="s">
        <v>874</v>
      </c>
      <c r="AT154" s="129" t="s">
        <v>874</v>
      </c>
      <c r="AU154" s="129" t="s">
        <v>874</v>
      </c>
      <c r="AV154" s="129">
        <v>23.02</v>
      </c>
      <c r="AW154" s="129">
        <v>47.96</v>
      </c>
      <c r="AX154" s="129">
        <v>22.44</v>
      </c>
      <c r="AY154" s="140">
        <v>47.07</v>
      </c>
      <c r="AZ154" s="129" t="s">
        <v>874</v>
      </c>
      <c r="BA154" s="129" t="s">
        <v>874</v>
      </c>
      <c r="BB154" s="129" t="s">
        <v>874</v>
      </c>
      <c r="BC154" s="129" t="s">
        <v>874</v>
      </c>
      <c r="BD154" s="129">
        <v>29.99</v>
      </c>
      <c r="BE154" s="129">
        <v>53.36</v>
      </c>
      <c r="BF154" s="129">
        <v>19.239999999999998</v>
      </c>
      <c r="BG154" s="140">
        <v>40.04</v>
      </c>
      <c r="BH154" s="129" t="s">
        <v>874</v>
      </c>
      <c r="BI154" s="129" t="s">
        <v>874</v>
      </c>
      <c r="BJ154" s="129" t="s">
        <v>874</v>
      </c>
      <c r="BK154" s="129" t="s">
        <v>874</v>
      </c>
      <c r="BL154" s="129">
        <v>27.54</v>
      </c>
      <c r="BM154" s="129">
        <v>53.58</v>
      </c>
      <c r="BN154" s="129">
        <v>23.81</v>
      </c>
      <c r="BO154" s="140">
        <v>47.67</v>
      </c>
    </row>
    <row r="155" spans="1:67" x14ac:dyDescent="0.2">
      <c r="A155" s="48" t="s">
        <v>289</v>
      </c>
      <c r="B155" s="47" t="s">
        <v>290</v>
      </c>
      <c r="C155" s="33" t="s">
        <v>926</v>
      </c>
      <c r="D155" s="136">
        <v>7.69</v>
      </c>
      <c r="E155" s="129">
        <v>12.64</v>
      </c>
      <c r="F155" s="129">
        <v>18.309999999999999</v>
      </c>
      <c r="G155" s="129">
        <v>24.58</v>
      </c>
      <c r="H155" s="129">
        <v>35.340000000000003</v>
      </c>
      <c r="I155" s="129">
        <v>43.3</v>
      </c>
      <c r="J155" s="129">
        <v>25.28</v>
      </c>
      <c r="K155" s="140">
        <v>32.869999999999997</v>
      </c>
      <c r="L155" s="129">
        <v>5.56</v>
      </c>
      <c r="M155" s="129">
        <v>10.130000000000001</v>
      </c>
      <c r="N155" s="129">
        <v>14.43</v>
      </c>
      <c r="O155" s="129">
        <v>21.4</v>
      </c>
      <c r="P155" s="129">
        <v>41.63</v>
      </c>
      <c r="Q155" s="129">
        <v>50.29</v>
      </c>
      <c r="R155" s="129">
        <v>24.36</v>
      </c>
      <c r="S155" s="140">
        <v>32.19</v>
      </c>
      <c r="T155" s="129">
        <v>6.92</v>
      </c>
      <c r="U155" s="129">
        <v>11.56</v>
      </c>
      <c r="V155" s="129">
        <v>10.78</v>
      </c>
      <c r="W155" s="129">
        <v>16.489999999999998</v>
      </c>
      <c r="X155" s="129">
        <v>38.200000000000003</v>
      </c>
      <c r="Y155" s="129">
        <v>46.37</v>
      </c>
      <c r="Z155" s="129">
        <v>30.69</v>
      </c>
      <c r="AA155" s="140">
        <v>38.99</v>
      </c>
      <c r="AB155" s="129">
        <v>5.1100000000000003</v>
      </c>
      <c r="AC155" s="129">
        <v>9.32</v>
      </c>
      <c r="AD155" s="129">
        <v>8.86</v>
      </c>
      <c r="AE155" s="129">
        <v>13.81</v>
      </c>
      <c r="AF155" s="129">
        <v>46.14</v>
      </c>
      <c r="AG155" s="129">
        <v>54.5</v>
      </c>
      <c r="AH155" s="129">
        <v>27.27</v>
      </c>
      <c r="AI155" s="140">
        <v>34.99</v>
      </c>
      <c r="AJ155" s="129">
        <v>4.6500000000000004</v>
      </c>
      <c r="AK155" s="129">
        <v>8.4</v>
      </c>
      <c r="AL155" s="129">
        <v>10.74</v>
      </c>
      <c r="AM155" s="129">
        <v>16.03</v>
      </c>
      <c r="AN155" s="129">
        <v>44.62</v>
      </c>
      <c r="AO155" s="129">
        <v>52.65</v>
      </c>
      <c r="AP155" s="129">
        <v>27.61</v>
      </c>
      <c r="AQ155" s="140">
        <v>35.299999999999997</v>
      </c>
      <c r="AR155" s="129">
        <v>5.97</v>
      </c>
      <c r="AS155" s="129">
        <v>10.63</v>
      </c>
      <c r="AT155" s="129">
        <v>9.56</v>
      </c>
      <c r="AU155" s="129">
        <v>16.829999999999998</v>
      </c>
      <c r="AV155" s="129">
        <v>37.6</v>
      </c>
      <c r="AW155" s="129">
        <v>45.65</v>
      </c>
      <c r="AX155" s="129">
        <v>32.94</v>
      </c>
      <c r="AY155" s="140">
        <v>40.82</v>
      </c>
      <c r="AZ155" s="129">
        <v>5.57</v>
      </c>
      <c r="BA155" s="129">
        <v>9.76</v>
      </c>
      <c r="BB155" s="129">
        <v>10.199999999999999</v>
      </c>
      <c r="BC155" s="129">
        <v>15.87</v>
      </c>
      <c r="BD155" s="129">
        <v>39.380000000000003</v>
      </c>
      <c r="BE155" s="129">
        <v>47.84</v>
      </c>
      <c r="BF155" s="129">
        <v>31.58</v>
      </c>
      <c r="BG155" s="140">
        <v>39.82</v>
      </c>
      <c r="BH155" s="129">
        <v>4.22</v>
      </c>
      <c r="BI155" s="129">
        <v>7.94</v>
      </c>
      <c r="BJ155" s="129">
        <v>9.7200000000000006</v>
      </c>
      <c r="BK155" s="129">
        <v>15.4</v>
      </c>
      <c r="BL155" s="129">
        <v>39.75</v>
      </c>
      <c r="BM155" s="129">
        <v>48.8</v>
      </c>
      <c r="BN155" s="129">
        <v>32.49</v>
      </c>
      <c r="BO155" s="140">
        <v>41.68</v>
      </c>
    </row>
    <row r="156" spans="1:67" x14ac:dyDescent="0.2">
      <c r="A156" s="49" t="s">
        <v>291</v>
      </c>
      <c r="B156" s="43" t="s">
        <v>292</v>
      </c>
      <c r="C156" s="43" t="s">
        <v>925</v>
      </c>
      <c r="D156" s="136" t="s">
        <v>874</v>
      </c>
      <c r="E156" s="129" t="s">
        <v>874</v>
      </c>
      <c r="F156" s="129" t="s">
        <v>874</v>
      </c>
      <c r="G156" s="129" t="s">
        <v>874</v>
      </c>
      <c r="H156" s="129">
        <v>32.71</v>
      </c>
      <c r="I156" s="129">
        <v>61.46</v>
      </c>
      <c r="J156" s="129" t="s">
        <v>874</v>
      </c>
      <c r="K156" s="140" t="s">
        <v>874</v>
      </c>
      <c r="L156" s="129" t="s">
        <v>874</v>
      </c>
      <c r="M156" s="129" t="s">
        <v>874</v>
      </c>
      <c r="N156" s="129" t="s">
        <v>874</v>
      </c>
      <c r="O156" s="129" t="s">
        <v>874</v>
      </c>
      <c r="P156" s="129">
        <v>38.020000000000003</v>
      </c>
      <c r="Q156" s="129">
        <v>63.45</v>
      </c>
      <c r="R156" s="129" t="s">
        <v>874</v>
      </c>
      <c r="S156" s="140" t="s">
        <v>874</v>
      </c>
      <c r="T156" s="129" t="s">
        <v>874</v>
      </c>
      <c r="U156" s="129" t="s">
        <v>874</v>
      </c>
      <c r="V156" s="129" t="s">
        <v>874</v>
      </c>
      <c r="W156" s="129" t="s">
        <v>874</v>
      </c>
      <c r="X156" s="129">
        <v>37.130000000000003</v>
      </c>
      <c r="Y156" s="129">
        <v>60.08</v>
      </c>
      <c r="Z156" s="129" t="s">
        <v>874</v>
      </c>
      <c r="AA156" s="140" t="s">
        <v>874</v>
      </c>
      <c r="AB156" s="129" t="s">
        <v>874</v>
      </c>
      <c r="AC156" s="129" t="s">
        <v>874</v>
      </c>
      <c r="AD156" s="129" t="s">
        <v>874</v>
      </c>
      <c r="AE156" s="129" t="s">
        <v>874</v>
      </c>
      <c r="AF156" s="129">
        <v>43.1</v>
      </c>
      <c r="AG156" s="129">
        <v>70.819999999999993</v>
      </c>
      <c r="AH156" s="129" t="s">
        <v>874</v>
      </c>
      <c r="AI156" s="140" t="s">
        <v>874</v>
      </c>
      <c r="AJ156" s="129" t="s">
        <v>874</v>
      </c>
      <c r="AK156" s="129" t="s">
        <v>874</v>
      </c>
      <c r="AL156" s="129" t="s">
        <v>874</v>
      </c>
      <c r="AM156" s="129" t="s">
        <v>874</v>
      </c>
      <c r="AN156" s="129" t="s">
        <v>874</v>
      </c>
      <c r="AO156" s="129" t="s">
        <v>874</v>
      </c>
      <c r="AP156" s="129" t="s">
        <v>874</v>
      </c>
      <c r="AQ156" s="140" t="s">
        <v>874</v>
      </c>
      <c r="AR156" s="129" t="s">
        <v>874</v>
      </c>
      <c r="AS156" s="129" t="s">
        <v>874</v>
      </c>
      <c r="AT156" s="129" t="s">
        <v>874</v>
      </c>
      <c r="AU156" s="129" t="s">
        <v>874</v>
      </c>
      <c r="AV156" s="129">
        <v>26.5</v>
      </c>
      <c r="AW156" s="129">
        <v>50.05</v>
      </c>
      <c r="AX156" s="129">
        <v>32.619999999999997</v>
      </c>
      <c r="AY156" s="140">
        <v>58.99</v>
      </c>
      <c r="AZ156" s="129" t="s">
        <v>874</v>
      </c>
      <c r="BA156" s="129" t="s">
        <v>874</v>
      </c>
      <c r="BB156" s="129" t="s">
        <v>874</v>
      </c>
      <c r="BC156" s="129" t="s">
        <v>874</v>
      </c>
      <c r="BD156" s="129">
        <v>32.24</v>
      </c>
      <c r="BE156" s="129">
        <v>54.36</v>
      </c>
      <c r="BF156" s="129">
        <v>26.03</v>
      </c>
      <c r="BG156" s="140">
        <v>48.03</v>
      </c>
      <c r="BH156" s="129" t="s">
        <v>874</v>
      </c>
      <c r="BI156" s="129" t="s">
        <v>874</v>
      </c>
      <c r="BJ156" s="129" t="s">
        <v>874</v>
      </c>
      <c r="BK156" s="129" t="s">
        <v>874</v>
      </c>
      <c r="BL156" s="129">
        <v>32.78</v>
      </c>
      <c r="BM156" s="129">
        <v>60.09</v>
      </c>
      <c r="BN156" s="129" t="s">
        <v>874</v>
      </c>
      <c r="BO156" s="140" t="s">
        <v>874</v>
      </c>
    </row>
    <row r="157" spans="1:67" x14ac:dyDescent="0.2">
      <c r="A157" s="49" t="s">
        <v>293</v>
      </c>
      <c r="B157" s="43" t="s">
        <v>294</v>
      </c>
      <c r="C157" s="43" t="s">
        <v>925</v>
      </c>
      <c r="D157" s="136" t="s">
        <v>874</v>
      </c>
      <c r="E157" s="129" t="s">
        <v>874</v>
      </c>
      <c r="F157" s="129">
        <v>15.26</v>
      </c>
      <c r="G157" s="129">
        <v>28.93</v>
      </c>
      <c r="H157" s="129">
        <v>24.01</v>
      </c>
      <c r="I157" s="129">
        <v>41.07</v>
      </c>
      <c r="J157" s="129">
        <v>25.18</v>
      </c>
      <c r="K157" s="140">
        <v>42.47</v>
      </c>
      <c r="L157" s="129" t="s">
        <v>874</v>
      </c>
      <c r="M157" s="129" t="s">
        <v>874</v>
      </c>
      <c r="N157" s="129" t="s">
        <v>874</v>
      </c>
      <c r="O157" s="129" t="s">
        <v>874</v>
      </c>
      <c r="P157" s="129" t="s">
        <v>874</v>
      </c>
      <c r="Q157" s="129" t="s">
        <v>874</v>
      </c>
      <c r="R157" s="129" t="s">
        <v>874</v>
      </c>
      <c r="S157" s="140" t="s">
        <v>874</v>
      </c>
      <c r="T157" s="129" t="s">
        <v>874</v>
      </c>
      <c r="U157" s="129" t="s">
        <v>874</v>
      </c>
      <c r="V157" s="129" t="s">
        <v>874</v>
      </c>
      <c r="W157" s="129" t="s">
        <v>874</v>
      </c>
      <c r="X157" s="129">
        <v>31.26</v>
      </c>
      <c r="Y157" s="129">
        <v>50.63</v>
      </c>
      <c r="Z157" s="129" t="s">
        <v>874</v>
      </c>
      <c r="AA157" s="140" t="s">
        <v>874</v>
      </c>
      <c r="AB157" s="129" t="s">
        <v>874</v>
      </c>
      <c r="AC157" s="129" t="s">
        <v>874</v>
      </c>
      <c r="AD157" s="129" t="s">
        <v>874</v>
      </c>
      <c r="AE157" s="129" t="s">
        <v>874</v>
      </c>
      <c r="AF157" s="129">
        <v>40.74</v>
      </c>
      <c r="AG157" s="129">
        <v>59.93</v>
      </c>
      <c r="AH157" s="129">
        <v>23.33</v>
      </c>
      <c r="AI157" s="140">
        <v>41.21</v>
      </c>
      <c r="AJ157" s="129" t="s">
        <v>874</v>
      </c>
      <c r="AK157" s="129" t="s">
        <v>874</v>
      </c>
      <c r="AL157" s="129" t="s">
        <v>874</v>
      </c>
      <c r="AM157" s="129" t="s">
        <v>874</v>
      </c>
      <c r="AN157" s="129">
        <v>38.380000000000003</v>
      </c>
      <c r="AO157" s="129">
        <v>54.45</v>
      </c>
      <c r="AP157" s="129">
        <v>24.69</v>
      </c>
      <c r="AQ157" s="140">
        <v>41.49</v>
      </c>
      <c r="AR157" s="129" t="s">
        <v>874</v>
      </c>
      <c r="AS157" s="129" t="s">
        <v>874</v>
      </c>
      <c r="AT157" s="129" t="s">
        <v>874</v>
      </c>
      <c r="AU157" s="129" t="s">
        <v>874</v>
      </c>
      <c r="AV157" s="129">
        <v>27.22</v>
      </c>
      <c r="AW157" s="129">
        <v>42.25</v>
      </c>
      <c r="AX157" s="129">
        <v>27.89</v>
      </c>
      <c r="AY157" s="140">
        <v>43.69</v>
      </c>
      <c r="AZ157" s="129" t="s">
        <v>874</v>
      </c>
      <c r="BA157" s="129" t="s">
        <v>874</v>
      </c>
      <c r="BB157" s="129" t="s">
        <v>874</v>
      </c>
      <c r="BC157" s="129" t="s">
        <v>874</v>
      </c>
      <c r="BD157" s="129">
        <v>31.59</v>
      </c>
      <c r="BE157" s="129">
        <v>50.89</v>
      </c>
      <c r="BF157" s="129">
        <v>26.25</v>
      </c>
      <c r="BG157" s="140">
        <v>43.95</v>
      </c>
      <c r="BH157" s="129" t="s">
        <v>874</v>
      </c>
      <c r="BI157" s="129" t="s">
        <v>874</v>
      </c>
      <c r="BJ157" s="129" t="s">
        <v>874</v>
      </c>
      <c r="BK157" s="129" t="s">
        <v>874</v>
      </c>
      <c r="BL157" s="129">
        <v>38.619999999999997</v>
      </c>
      <c r="BM157" s="129">
        <v>58.29</v>
      </c>
      <c r="BN157" s="129">
        <v>24.24</v>
      </c>
      <c r="BO157" s="140">
        <v>42.91</v>
      </c>
    </row>
    <row r="158" spans="1:67" x14ac:dyDescent="0.2">
      <c r="A158" s="49" t="s">
        <v>295</v>
      </c>
      <c r="B158" s="43" t="s">
        <v>296</v>
      </c>
      <c r="C158" s="43" t="s">
        <v>925</v>
      </c>
      <c r="D158" s="136" t="s">
        <v>874</v>
      </c>
      <c r="E158" s="129" t="s">
        <v>874</v>
      </c>
      <c r="F158" s="129" t="s">
        <v>874</v>
      </c>
      <c r="G158" s="129" t="s">
        <v>874</v>
      </c>
      <c r="H158" s="129">
        <v>39.65</v>
      </c>
      <c r="I158" s="129">
        <v>60.55</v>
      </c>
      <c r="J158" s="129">
        <v>15.65</v>
      </c>
      <c r="K158" s="140">
        <v>31.75</v>
      </c>
      <c r="L158" s="129" t="s">
        <v>874</v>
      </c>
      <c r="M158" s="129" t="s">
        <v>874</v>
      </c>
      <c r="N158" s="129" t="s">
        <v>874</v>
      </c>
      <c r="O158" s="129" t="s">
        <v>874</v>
      </c>
      <c r="P158" s="129" t="s">
        <v>874</v>
      </c>
      <c r="Q158" s="129" t="s">
        <v>874</v>
      </c>
      <c r="R158" s="129" t="s">
        <v>874</v>
      </c>
      <c r="S158" s="140" t="s">
        <v>874</v>
      </c>
      <c r="T158" s="129" t="s">
        <v>874</v>
      </c>
      <c r="U158" s="129" t="s">
        <v>874</v>
      </c>
      <c r="V158" s="129" t="s">
        <v>874</v>
      </c>
      <c r="W158" s="129" t="s">
        <v>874</v>
      </c>
      <c r="X158" s="129">
        <v>27.33</v>
      </c>
      <c r="Y158" s="129">
        <v>46.2</v>
      </c>
      <c r="Z158" s="129">
        <v>29.26</v>
      </c>
      <c r="AA158" s="140">
        <v>48.11</v>
      </c>
      <c r="AB158" s="129" t="s">
        <v>874</v>
      </c>
      <c r="AC158" s="129" t="s">
        <v>874</v>
      </c>
      <c r="AD158" s="129" t="s">
        <v>874</v>
      </c>
      <c r="AE158" s="129" t="s">
        <v>874</v>
      </c>
      <c r="AF158" s="129">
        <v>42.4</v>
      </c>
      <c r="AG158" s="129">
        <v>60.41</v>
      </c>
      <c r="AH158" s="129">
        <v>24.02</v>
      </c>
      <c r="AI158" s="140">
        <v>41.13</v>
      </c>
      <c r="AJ158" s="129" t="s">
        <v>874</v>
      </c>
      <c r="AK158" s="129" t="s">
        <v>874</v>
      </c>
      <c r="AL158" s="129" t="s">
        <v>874</v>
      </c>
      <c r="AM158" s="129" t="s">
        <v>874</v>
      </c>
      <c r="AN158" s="129">
        <v>30.69</v>
      </c>
      <c r="AO158" s="129">
        <v>49.68</v>
      </c>
      <c r="AP158" s="129">
        <v>26.98</v>
      </c>
      <c r="AQ158" s="140">
        <v>45.52</v>
      </c>
      <c r="AR158" s="129" t="s">
        <v>874</v>
      </c>
      <c r="AS158" s="129" t="s">
        <v>874</v>
      </c>
      <c r="AT158" s="129" t="s">
        <v>874</v>
      </c>
      <c r="AU158" s="129" t="s">
        <v>874</v>
      </c>
      <c r="AV158" s="129">
        <v>29.74</v>
      </c>
      <c r="AW158" s="129">
        <v>47.85</v>
      </c>
      <c r="AX158" s="129">
        <v>31.1</v>
      </c>
      <c r="AY158" s="140">
        <v>49.3</v>
      </c>
      <c r="AZ158" s="129" t="s">
        <v>874</v>
      </c>
      <c r="BA158" s="129" t="s">
        <v>874</v>
      </c>
      <c r="BB158" s="129" t="s">
        <v>874</v>
      </c>
      <c r="BC158" s="129" t="s">
        <v>874</v>
      </c>
      <c r="BD158" s="129">
        <v>30.74</v>
      </c>
      <c r="BE158" s="129">
        <v>49.49</v>
      </c>
      <c r="BF158" s="129">
        <v>31.13</v>
      </c>
      <c r="BG158" s="140">
        <v>51.6</v>
      </c>
      <c r="BH158" s="129" t="s">
        <v>874</v>
      </c>
      <c r="BI158" s="129" t="s">
        <v>874</v>
      </c>
      <c r="BJ158" s="129" t="s">
        <v>874</v>
      </c>
      <c r="BK158" s="129" t="s">
        <v>874</v>
      </c>
      <c r="BL158" s="129">
        <v>31.59</v>
      </c>
      <c r="BM158" s="129">
        <v>54.06</v>
      </c>
      <c r="BN158" s="129">
        <v>29.09</v>
      </c>
      <c r="BO158" s="140">
        <v>54.35</v>
      </c>
    </row>
    <row r="159" spans="1:67" x14ac:dyDescent="0.2">
      <c r="A159" s="49" t="s">
        <v>297</v>
      </c>
      <c r="B159" s="43" t="s">
        <v>298</v>
      </c>
      <c r="C159" s="43" t="s">
        <v>925</v>
      </c>
      <c r="D159" s="136" t="s">
        <v>874</v>
      </c>
      <c r="E159" s="129" t="s">
        <v>874</v>
      </c>
      <c r="F159" s="129">
        <v>18.54</v>
      </c>
      <c r="G159" s="129">
        <v>31.64</v>
      </c>
      <c r="H159" s="129">
        <v>27.3</v>
      </c>
      <c r="I159" s="129">
        <v>43.04</v>
      </c>
      <c r="J159" s="129">
        <v>21.57</v>
      </c>
      <c r="K159" s="140">
        <v>36.42</v>
      </c>
      <c r="L159" s="129" t="s">
        <v>874</v>
      </c>
      <c r="M159" s="129" t="s">
        <v>874</v>
      </c>
      <c r="N159" s="129">
        <v>12.54</v>
      </c>
      <c r="O159" s="129">
        <v>27.06</v>
      </c>
      <c r="P159" s="129">
        <v>33.53</v>
      </c>
      <c r="Q159" s="129">
        <v>49.71</v>
      </c>
      <c r="R159" s="129">
        <v>23.62</v>
      </c>
      <c r="S159" s="140">
        <v>39.47</v>
      </c>
      <c r="T159" s="129" t="s">
        <v>874</v>
      </c>
      <c r="U159" s="129" t="s">
        <v>874</v>
      </c>
      <c r="V159" s="129" t="s">
        <v>874</v>
      </c>
      <c r="W159" s="129" t="s">
        <v>874</v>
      </c>
      <c r="X159" s="129">
        <v>30.65</v>
      </c>
      <c r="Y159" s="129">
        <v>46.15</v>
      </c>
      <c r="Z159" s="129">
        <v>38.700000000000003</v>
      </c>
      <c r="AA159" s="140">
        <v>54.07</v>
      </c>
      <c r="AB159" s="129" t="s">
        <v>874</v>
      </c>
      <c r="AC159" s="129" t="s">
        <v>874</v>
      </c>
      <c r="AD159" s="129">
        <v>8.6199999999999992</v>
      </c>
      <c r="AE159" s="129">
        <v>18.3</v>
      </c>
      <c r="AF159" s="129">
        <v>36.81</v>
      </c>
      <c r="AG159" s="129">
        <v>52.92</v>
      </c>
      <c r="AH159" s="129">
        <v>28.38</v>
      </c>
      <c r="AI159" s="140">
        <v>44.62</v>
      </c>
      <c r="AJ159" s="129" t="s">
        <v>874</v>
      </c>
      <c r="AK159" s="129" t="s">
        <v>874</v>
      </c>
      <c r="AL159" s="129" t="s">
        <v>874</v>
      </c>
      <c r="AM159" s="129" t="s">
        <v>874</v>
      </c>
      <c r="AN159" s="129">
        <v>45.75</v>
      </c>
      <c r="AO159" s="129">
        <v>61.99</v>
      </c>
      <c r="AP159" s="129">
        <v>24.37</v>
      </c>
      <c r="AQ159" s="140">
        <v>38.96</v>
      </c>
      <c r="AR159" s="129" t="s">
        <v>874</v>
      </c>
      <c r="AS159" s="129" t="s">
        <v>874</v>
      </c>
      <c r="AT159" s="129" t="s">
        <v>874</v>
      </c>
      <c r="AU159" s="129" t="s">
        <v>874</v>
      </c>
      <c r="AV159" s="129">
        <v>35.14</v>
      </c>
      <c r="AW159" s="129">
        <v>50.48</v>
      </c>
      <c r="AX159" s="129">
        <v>31.95</v>
      </c>
      <c r="AY159" s="140">
        <v>48.91</v>
      </c>
      <c r="AZ159" s="129" t="s">
        <v>874</v>
      </c>
      <c r="BA159" s="129" t="s">
        <v>874</v>
      </c>
      <c r="BB159" s="129" t="s">
        <v>874</v>
      </c>
      <c r="BC159" s="129" t="s">
        <v>874</v>
      </c>
      <c r="BD159" s="129">
        <v>36.340000000000003</v>
      </c>
      <c r="BE159" s="129">
        <v>53.77</v>
      </c>
      <c r="BF159" s="129">
        <v>24.93</v>
      </c>
      <c r="BG159" s="140">
        <v>41.09</v>
      </c>
      <c r="BH159" s="129" t="s">
        <v>874</v>
      </c>
      <c r="BI159" s="129" t="s">
        <v>874</v>
      </c>
      <c r="BJ159" s="129" t="s">
        <v>874</v>
      </c>
      <c r="BK159" s="129" t="s">
        <v>874</v>
      </c>
      <c r="BL159" s="129">
        <v>35.17</v>
      </c>
      <c r="BM159" s="129">
        <v>52.22</v>
      </c>
      <c r="BN159" s="129">
        <v>29.71</v>
      </c>
      <c r="BO159" s="140">
        <v>45.84</v>
      </c>
    </row>
    <row r="160" spans="1:67" x14ac:dyDescent="0.2">
      <c r="A160" s="49" t="s">
        <v>299</v>
      </c>
      <c r="B160" s="43" t="s">
        <v>300</v>
      </c>
      <c r="C160" s="43" t="s">
        <v>925</v>
      </c>
      <c r="D160" s="136" t="s">
        <v>874</v>
      </c>
      <c r="E160" s="129" t="s">
        <v>874</v>
      </c>
      <c r="F160" s="129">
        <v>17.88</v>
      </c>
      <c r="G160" s="129">
        <v>30.93</v>
      </c>
      <c r="H160" s="129">
        <v>31.15</v>
      </c>
      <c r="I160" s="129">
        <v>44.86</v>
      </c>
      <c r="J160" s="129">
        <v>23.23</v>
      </c>
      <c r="K160" s="140">
        <v>39.39</v>
      </c>
      <c r="L160" s="129" t="s">
        <v>874</v>
      </c>
      <c r="M160" s="129" t="s">
        <v>874</v>
      </c>
      <c r="N160" s="129" t="s">
        <v>874</v>
      </c>
      <c r="O160" s="129" t="s">
        <v>874</v>
      </c>
      <c r="P160" s="129">
        <v>34.590000000000003</v>
      </c>
      <c r="Q160" s="129">
        <v>54.52</v>
      </c>
      <c r="R160" s="129">
        <v>20.84</v>
      </c>
      <c r="S160" s="140">
        <v>38.46</v>
      </c>
      <c r="T160" s="129" t="s">
        <v>874</v>
      </c>
      <c r="U160" s="129" t="s">
        <v>874</v>
      </c>
      <c r="V160" s="129">
        <v>7.28</v>
      </c>
      <c r="W160" s="129">
        <v>16.41</v>
      </c>
      <c r="X160" s="129">
        <v>39.65</v>
      </c>
      <c r="Y160" s="129">
        <v>56.29</v>
      </c>
      <c r="Z160" s="129">
        <v>26.25</v>
      </c>
      <c r="AA160" s="140">
        <v>42.32</v>
      </c>
      <c r="AB160" s="129" t="s">
        <v>874</v>
      </c>
      <c r="AC160" s="129" t="s">
        <v>874</v>
      </c>
      <c r="AD160" s="129" t="s">
        <v>874</v>
      </c>
      <c r="AE160" s="129" t="s">
        <v>874</v>
      </c>
      <c r="AF160" s="129">
        <v>42.84</v>
      </c>
      <c r="AG160" s="129">
        <v>59.75</v>
      </c>
      <c r="AH160" s="129">
        <v>21.55</v>
      </c>
      <c r="AI160" s="140">
        <v>36.799999999999997</v>
      </c>
      <c r="AJ160" s="129" t="s">
        <v>874</v>
      </c>
      <c r="AK160" s="129" t="s">
        <v>874</v>
      </c>
      <c r="AL160" s="129">
        <v>9.77</v>
      </c>
      <c r="AM160" s="129">
        <v>21.47</v>
      </c>
      <c r="AN160" s="129">
        <v>44.07</v>
      </c>
      <c r="AO160" s="129">
        <v>60.93</v>
      </c>
      <c r="AP160" s="129">
        <v>17.649999999999999</v>
      </c>
      <c r="AQ160" s="140">
        <v>32.64</v>
      </c>
      <c r="AR160" s="129" t="s">
        <v>874</v>
      </c>
      <c r="AS160" s="129" t="s">
        <v>874</v>
      </c>
      <c r="AT160" s="129" t="s">
        <v>874</v>
      </c>
      <c r="AU160" s="129" t="s">
        <v>874</v>
      </c>
      <c r="AV160" s="129">
        <v>40.61</v>
      </c>
      <c r="AW160" s="129">
        <v>60.12</v>
      </c>
      <c r="AX160" s="129">
        <v>20.36</v>
      </c>
      <c r="AY160" s="140">
        <v>35.97</v>
      </c>
      <c r="AZ160" s="129" t="s">
        <v>874</v>
      </c>
      <c r="BA160" s="129" t="s">
        <v>874</v>
      </c>
      <c r="BB160" s="129" t="s">
        <v>874</v>
      </c>
      <c r="BC160" s="129" t="s">
        <v>874</v>
      </c>
      <c r="BD160" s="129">
        <v>38.28</v>
      </c>
      <c r="BE160" s="129">
        <v>56.04</v>
      </c>
      <c r="BF160" s="129">
        <v>25.14</v>
      </c>
      <c r="BG160" s="140">
        <v>42.62</v>
      </c>
      <c r="BH160" s="129" t="s">
        <v>874</v>
      </c>
      <c r="BI160" s="129" t="s">
        <v>874</v>
      </c>
      <c r="BJ160" s="129" t="s">
        <v>874</v>
      </c>
      <c r="BK160" s="129" t="s">
        <v>874</v>
      </c>
      <c r="BL160" s="129">
        <v>31.93</v>
      </c>
      <c r="BM160" s="129">
        <v>50.61</v>
      </c>
      <c r="BN160" s="129">
        <v>28.92</v>
      </c>
      <c r="BO160" s="140">
        <v>48.17</v>
      </c>
    </row>
    <row r="161" spans="1:67" x14ac:dyDescent="0.2">
      <c r="A161" s="49" t="s">
        <v>301</v>
      </c>
      <c r="B161" s="43" t="s">
        <v>302</v>
      </c>
      <c r="C161" s="43" t="s">
        <v>925</v>
      </c>
      <c r="D161" s="136">
        <v>13.19</v>
      </c>
      <c r="E161" s="129">
        <v>19.22</v>
      </c>
      <c r="F161" s="129">
        <v>16.48</v>
      </c>
      <c r="G161" s="129">
        <v>21.6</v>
      </c>
      <c r="H161" s="129">
        <v>32.130000000000003</v>
      </c>
      <c r="I161" s="129">
        <v>38.71</v>
      </c>
      <c r="J161" s="129">
        <v>26.21</v>
      </c>
      <c r="K161" s="140">
        <v>32.450000000000003</v>
      </c>
      <c r="L161" s="129">
        <v>10.61</v>
      </c>
      <c r="M161" s="129">
        <v>14.97</v>
      </c>
      <c r="N161" s="129">
        <v>18.34</v>
      </c>
      <c r="O161" s="129">
        <v>23.82</v>
      </c>
      <c r="P161" s="129">
        <v>35.86</v>
      </c>
      <c r="Q161" s="129">
        <v>42.48</v>
      </c>
      <c r="R161" s="129">
        <v>23.93</v>
      </c>
      <c r="S161" s="140">
        <v>29.98</v>
      </c>
      <c r="T161" s="129">
        <v>9.3800000000000008</v>
      </c>
      <c r="U161" s="129">
        <v>14.07</v>
      </c>
      <c r="V161" s="129">
        <v>13.58</v>
      </c>
      <c r="W161" s="129">
        <v>18.739999999999998</v>
      </c>
      <c r="X161" s="129">
        <v>36.51</v>
      </c>
      <c r="Y161" s="129">
        <v>43.47</v>
      </c>
      <c r="Z161" s="129">
        <v>28.71</v>
      </c>
      <c r="AA161" s="140">
        <v>35.549999999999997</v>
      </c>
      <c r="AB161" s="129">
        <v>5.62</v>
      </c>
      <c r="AC161" s="129">
        <v>9.0299999999999994</v>
      </c>
      <c r="AD161" s="129">
        <v>16.23</v>
      </c>
      <c r="AE161" s="129">
        <v>21.73</v>
      </c>
      <c r="AF161" s="129">
        <v>40.24</v>
      </c>
      <c r="AG161" s="129">
        <v>47.57</v>
      </c>
      <c r="AH161" s="129">
        <v>26.4</v>
      </c>
      <c r="AI161" s="140">
        <v>33.18</v>
      </c>
      <c r="AJ161" s="129">
        <v>7.41</v>
      </c>
      <c r="AK161" s="129">
        <v>11.55</v>
      </c>
      <c r="AL161" s="129">
        <v>14.82</v>
      </c>
      <c r="AM161" s="129">
        <v>20.28</v>
      </c>
      <c r="AN161" s="129">
        <v>37.42</v>
      </c>
      <c r="AO161" s="129">
        <v>44.52</v>
      </c>
      <c r="AP161" s="129">
        <v>28.52</v>
      </c>
      <c r="AQ161" s="140">
        <v>35.479999999999997</v>
      </c>
      <c r="AR161" s="129">
        <v>6.96</v>
      </c>
      <c r="AS161" s="129">
        <v>11.01</v>
      </c>
      <c r="AT161" s="129">
        <v>12.24</v>
      </c>
      <c r="AU161" s="129">
        <v>17.64</v>
      </c>
      <c r="AV161" s="129">
        <v>38</v>
      </c>
      <c r="AW161" s="129">
        <v>45.03</v>
      </c>
      <c r="AX161" s="129">
        <v>30.84</v>
      </c>
      <c r="AY161" s="140">
        <v>38.28</v>
      </c>
      <c r="AZ161" s="129">
        <v>6.2</v>
      </c>
      <c r="BA161" s="129">
        <v>11.32</v>
      </c>
      <c r="BB161" s="129">
        <v>12.44</v>
      </c>
      <c r="BC161" s="129">
        <v>17.22</v>
      </c>
      <c r="BD161" s="129">
        <v>36.97</v>
      </c>
      <c r="BE161" s="129">
        <v>44.26</v>
      </c>
      <c r="BF161" s="129">
        <v>32.15</v>
      </c>
      <c r="BG161" s="140">
        <v>39.450000000000003</v>
      </c>
      <c r="BH161" s="129">
        <v>5.56</v>
      </c>
      <c r="BI161" s="129">
        <v>9.33</v>
      </c>
      <c r="BJ161" s="129">
        <v>13.36</v>
      </c>
      <c r="BK161" s="129">
        <v>19.010000000000002</v>
      </c>
      <c r="BL161" s="129">
        <v>37.04</v>
      </c>
      <c r="BM161" s="129">
        <v>44.64</v>
      </c>
      <c r="BN161" s="129">
        <v>31.64</v>
      </c>
      <c r="BO161" s="140">
        <v>39.43</v>
      </c>
    </row>
    <row r="162" spans="1:67" x14ac:dyDescent="0.2">
      <c r="A162" s="49" t="s">
        <v>303</v>
      </c>
      <c r="B162" s="43" t="s">
        <v>304</v>
      </c>
      <c r="C162" s="43" t="s">
        <v>925</v>
      </c>
      <c r="D162" s="136">
        <v>8.17</v>
      </c>
      <c r="E162" s="129">
        <v>12.59</v>
      </c>
      <c r="F162" s="129">
        <v>18.57</v>
      </c>
      <c r="G162" s="129">
        <v>24.85</v>
      </c>
      <c r="H162" s="129">
        <v>42.19</v>
      </c>
      <c r="I162" s="129">
        <v>49.86</v>
      </c>
      <c r="J162" s="129">
        <v>18.809999999999999</v>
      </c>
      <c r="K162" s="140">
        <v>24.95</v>
      </c>
      <c r="L162" s="129">
        <v>5.78</v>
      </c>
      <c r="M162" s="129">
        <v>9.66</v>
      </c>
      <c r="N162" s="129">
        <v>17.84</v>
      </c>
      <c r="O162" s="129">
        <v>24.82</v>
      </c>
      <c r="P162" s="129">
        <v>39.729999999999997</v>
      </c>
      <c r="Q162" s="129">
        <v>47.55</v>
      </c>
      <c r="R162" s="129">
        <v>23.68</v>
      </c>
      <c r="S162" s="140">
        <v>30.95</v>
      </c>
      <c r="T162" s="129">
        <v>4.68</v>
      </c>
      <c r="U162" s="129">
        <v>8.35</v>
      </c>
      <c r="V162" s="129">
        <v>15.78</v>
      </c>
      <c r="W162" s="129">
        <v>22.03</v>
      </c>
      <c r="X162" s="129">
        <v>42.37</v>
      </c>
      <c r="Y162" s="129">
        <v>51.16</v>
      </c>
      <c r="Z162" s="129">
        <v>23.92</v>
      </c>
      <c r="AA162" s="140">
        <v>31.72</v>
      </c>
      <c r="AB162" s="129">
        <v>5.77</v>
      </c>
      <c r="AC162" s="129">
        <v>9.67</v>
      </c>
      <c r="AD162" s="129">
        <v>13.92</v>
      </c>
      <c r="AE162" s="129">
        <v>20.54</v>
      </c>
      <c r="AF162" s="129">
        <v>42.65</v>
      </c>
      <c r="AG162" s="129">
        <v>51.23</v>
      </c>
      <c r="AH162" s="129">
        <v>24.41</v>
      </c>
      <c r="AI162" s="140">
        <v>31.83</v>
      </c>
      <c r="AJ162" s="129">
        <v>4.8099999999999996</v>
      </c>
      <c r="AK162" s="129">
        <v>8.51</v>
      </c>
      <c r="AL162" s="129">
        <v>14.68</v>
      </c>
      <c r="AM162" s="129">
        <v>20.45</v>
      </c>
      <c r="AN162" s="129">
        <v>42.98</v>
      </c>
      <c r="AO162" s="129">
        <v>50.91</v>
      </c>
      <c r="AP162" s="129">
        <v>25.03</v>
      </c>
      <c r="AQ162" s="140">
        <v>32.64</v>
      </c>
      <c r="AR162" s="129">
        <v>6.99</v>
      </c>
      <c r="AS162" s="129">
        <v>12.41</v>
      </c>
      <c r="AT162" s="129">
        <v>11.05</v>
      </c>
      <c r="AU162" s="129">
        <v>16.75</v>
      </c>
      <c r="AV162" s="129">
        <v>36.33</v>
      </c>
      <c r="AW162" s="129">
        <v>44.24</v>
      </c>
      <c r="AX162" s="129">
        <v>31.74</v>
      </c>
      <c r="AY162" s="140">
        <v>40.5</v>
      </c>
      <c r="AZ162" s="129">
        <v>8.4700000000000006</v>
      </c>
      <c r="BA162" s="129">
        <v>14.23</v>
      </c>
      <c r="BB162" s="129">
        <v>12.63</v>
      </c>
      <c r="BC162" s="129">
        <v>18.7</v>
      </c>
      <c r="BD162" s="129">
        <v>36.29</v>
      </c>
      <c r="BE162" s="129">
        <v>44.61</v>
      </c>
      <c r="BF162" s="129">
        <v>28.44</v>
      </c>
      <c r="BG162" s="140">
        <v>36.619999999999997</v>
      </c>
      <c r="BH162" s="129">
        <v>7.39</v>
      </c>
      <c r="BI162" s="129">
        <v>12.22</v>
      </c>
      <c r="BJ162" s="129">
        <v>13.83</v>
      </c>
      <c r="BK162" s="129">
        <v>20.149999999999999</v>
      </c>
      <c r="BL162" s="129">
        <v>37.74</v>
      </c>
      <c r="BM162" s="129">
        <v>46.13</v>
      </c>
      <c r="BN162" s="129">
        <v>27.29</v>
      </c>
      <c r="BO162" s="140">
        <v>35.229999999999997</v>
      </c>
    </row>
    <row r="163" spans="1:67" x14ac:dyDescent="0.2">
      <c r="A163" s="49" t="s">
        <v>305</v>
      </c>
      <c r="B163" s="43" t="s">
        <v>306</v>
      </c>
      <c r="C163" s="43" t="s">
        <v>925</v>
      </c>
      <c r="D163" s="136">
        <v>9.52</v>
      </c>
      <c r="E163" s="129">
        <v>14.74</v>
      </c>
      <c r="F163" s="129">
        <v>15.74</v>
      </c>
      <c r="G163" s="129">
        <v>21.83</v>
      </c>
      <c r="H163" s="129">
        <v>34.119999999999997</v>
      </c>
      <c r="I163" s="129">
        <v>42</v>
      </c>
      <c r="J163" s="129">
        <v>27.44</v>
      </c>
      <c r="K163" s="140">
        <v>34.6</v>
      </c>
      <c r="L163" s="129">
        <v>6.79</v>
      </c>
      <c r="M163" s="129">
        <v>11.16</v>
      </c>
      <c r="N163" s="129">
        <v>19.14</v>
      </c>
      <c r="O163" s="129">
        <v>25.9</v>
      </c>
      <c r="P163" s="129">
        <v>37.15</v>
      </c>
      <c r="Q163" s="129">
        <v>44.5</v>
      </c>
      <c r="R163" s="129">
        <v>24.04</v>
      </c>
      <c r="S163" s="140">
        <v>31.32</v>
      </c>
      <c r="T163" s="129">
        <v>8.5</v>
      </c>
      <c r="U163" s="129">
        <v>13.63</v>
      </c>
      <c r="V163" s="129">
        <v>14.99</v>
      </c>
      <c r="W163" s="129">
        <v>21.23</v>
      </c>
      <c r="X163" s="129">
        <v>34.49</v>
      </c>
      <c r="Y163" s="129">
        <v>41.97</v>
      </c>
      <c r="Z163" s="129">
        <v>28.85</v>
      </c>
      <c r="AA163" s="140">
        <v>36.340000000000003</v>
      </c>
      <c r="AB163" s="129">
        <v>6.43</v>
      </c>
      <c r="AC163" s="129">
        <v>10.62</v>
      </c>
      <c r="AD163" s="129">
        <v>17.29</v>
      </c>
      <c r="AE163" s="129">
        <v>24.12</v>
      </c>
      <c r="AF163" s="129">
        <v>35.89</v>
      </c>
      <c r="AG163" s="129">
        <v>43.7</v>
      </c>
      <c r="AH163" s="129">
        <v>27.4</v>
      </c>
      <c r="AI163" s="140">
        <v>34.54</v>
      </c>
      <c r="AJ163" s="129">
        <v>7</v>
      </c>
      <c r="AK163" s="129">
        <v>11.19</v>
      </c>
      <c r="AL163" s="129">
        <v>15.99</v>
      </c>
      <c r="AM163" s="129">
        <v>22.03</v>
      </c>
      <c r="AN163" s="129">
        <v>38.69</v>
      </c>
      <c r="AO163" s="129">
        <v>46.48</v>
      </c>
      <c r="AP163" s="129">
        <v>25.63</v>
      </c>
      <c r="AQ163" s="140">
        <v>32.99</v>
      </c>
      <c r="AR163" s="129">
        <v>8.65</v>
      </c>
      <c r="AS163" s="129">
        <v>14.26</v>
      </c>
      <c r="AT163" s="129">
        <v>16.89</v>
      </c>
      <c r="AU163" s="129">
        <v>23.58</v>
      </c>
      <c r="AV163" s="129">
        <v>35.68</v>
      </c>
      <c r="AW163" s="129">
        <v>43.92</v>
      </c>
      <c r="AX163" s="129">
        <v>24.65</v>
      </c>
      <c r="AY163" s="140">
        <v>32.369999999999997</v>
      </c>
      <c r="AZ163" s="129">
        <v>8.59</v>
      </c>
      <c r="BA163" s="129">
        <v>14.72</v>
      </c>
      <c r="BB163" s="129">
        <v>17.43</v>
      </c>
      <c r="BC163" s="129">
        <v>24.47</v>
      </c>
      <c r="BD163" s="129">
        <v>35.090000000000003</v>
      </c>
      <c r="BE163" s="129">
        <v>43.33</v>
      </c>
      <c r="BF163" s="129">
        <v>24.37</v>
      </c>
      <c r="BG163" s="140">
        <v>31.99</v>
      </c>
      <c r="BH163" s="129">
        <v>5.91</v>
      </c>
      <c r="BI163" s="129">
        <v>10.34</v>
      </c>
      <c r="BJ163" s="129">
        <v>16.53</v>
      </c>
      <c r="BK163" s="129">
        <v>23.66</v>
      </c>
      <c r="BL163" s="129">
        <v>40.409999999999997</v>
      </c>
      <c r="BM163" s="129">
        <v>48.94</v>
      </c>
      <c r="BN163" s="129">
        <v>23.26</v>
      </c>
      <c r="BO163" s="140">
        <v>30.95</v>
      </c>
    </row>
    <row r="164" spans="1:67" x14ac:dyDescent="0.2">
      <c r="A164" s="49" t="s">
        <v>307</v>
      </c>
      <c r="B164" s="43" t="s">
        <v>308</v>
      </c>
      <c r="C164" s="43" t="s">
        <v>925</v>
      </c>
      <c r="D164" s="136">
        <v>10.02</v>
      </c>
      <c r="E164" s="129">
        <v>14.77</v>
      </c>
      <c r="F164" s="129">
        <v>17.09</v>
      </c>
      <c r="G164" s="129">
        <v>22.8</v>
      </c>
      <c r="H164" s="129">
        <v>30.9</v>
      </c>
      <c r="I164" s="129">
        <v>37.76</v>
      </c>
      <c r="J164" s="129">
        <v>30.02</v>
      </c>
      <c r="K164" s="140">
        <v>36.64</v>
      </c>
      <c r="L164" s="129">
        <v>11.45</v>
      </c>
      <c r="M164" s="129">
        <v>16.59</v>
      </c>
      <c r="N164" s="129">
        <v>13.96</v>
      </c>
      <c r="O164" s="129">
        <v>19.2</v>
      </c>
      <c r="P164" s="129">
        <v>29.76</v>
      </c>
      <c r="Q164" s="129">
        <v>36.47</v>
      </c>
      <c r="R164" s="129">
        <v>32.65</v>
      </c>
      <c r="S164" s="140">
        <v>39.92</v>
      </c>
      <c r="T164" s="129">
        <v>8.56</v>
      </c>
      <c r="U164" s="129">
        <v>13.31</v>
      </c>
      <c r="V164" s="129">
        <v>13.91</v>
      </c>
      <c r="W164" s="129">
        <v>19.71</v>
      </c>
      <c r="X164" s="129">
        <v>33.200000000000003</v>
      </c>
      <c r="Y164" s="129">
        <v>40.93</v>
      </c>
      <c r="Z164" s="129">
        <v>31.47</v>
      </c>
      <c r="AA164" s="140">
        <v>38.92</v>
      </c>
      <c r="AB164" s="129">
        <v>10.62</v>
      </c>
      <c r="AC164" s="129">
        <v>15.85</v>
      </c>
      <c r="AD164" s="129">
        <v>18.239999999999998</v>
      </c>
      <c r="AE164" s="129">
        <v>24.59</v>
      </c>
      <c r="AF164" s="129">
        <v>28.83</v>
      </c>
      <c r="AG164" s="129">
        <v>35.93</v>
      </c>
      <c r="AH164" s="129">
        <v>29.31</v>
      </c>
      <c r="AI164" s="140">
        <v>36.64</v>
      </c>
      <c r="AJ164" s="129">
        <v>6.98</v>
      </c>
      <c r="AK164" s="129">
        <v>11.35</v>
      </c>
      <c r="AL164" s="129">
        <v>16.13</v>
      </c>
      <c r="AM164" s="129">
        <v>22.63</v>
      </c>
      <c r="AN164" s="129">
        <v>38.619999999999997</v>
      </c>
      <c r="AO164" s="129">
        <v>46.43</v>
      </c>
      <c r="AP164" s="129">
        <v>25.47</v>
      </c>
      <c r="AQ164" s="140">
        <v>32.39</v>
      </c>
      <c r="AR164" s="129">
        <v>7.36</v>
      </c>
      <c r="AS164" s="129">
        <v>11.95</v>
      </c>
      <c r="AT164" s="129">
        <v>17.55</v>
      </c>
      <c r="AU164" s="129">
        <v>24.04</v>
      </c>
      <c r="AV164" s="129">
        <v>37.99</v>
      </c>
      <c r="AW164" s="129">
        <v>46.29</v>
      </c>
      <c r="AX164" s="129">
        <v>23.7</v>
      </c>
      <c r="AY164" s="140">
        <v>31.11</v>
      </c>
      <c r="AZ164" s="129">
        <v>8.0299999999999994</v>
      </c>
      <c r="BA164" s="129">
        <v>13.23</v>
      </c>
      <c r="BB164" s="129">
        <v>13.65</v>
      </c>
      <c r="BC164" s="129">
        <v>19.5</v>
      </c>
      <c r="BD164" s="129">
        <v>37.18</v>
      </c>
      <c r="BE164" s="129">
        <v>45.18</v>
      </c>
      <c r="BF164" s="129">
        <v>27.39</v>
      </c>
      <c r="BG164" s="140">
        <v>35.83</v>
      </c>
      <c r="BH164" s="129">
        <v>6.31</v>
      </c>
      <c r="BI164" s="129">
        <v>11.41</v>
      </c>
      <c r="BJ164" s="129">
        <v>13.75</v>
      </c>
      <c r="BK164" s="129">
        <v>20.09</v>
      </c>
      <c r="BL164" s="129">
        <v>43.41</v>
      </c>
      <c r="BM164" s="129">
        <v>51.97</v>
      </c>
      <c r="BN164" s="129">
        <v>22.76</v>
      </c>
      <c r="BO164" s="140">
        <v>30.3</v>
      </c>
    </row>
    <row r="165" spans="1:67" x14ac:dyDescent="0.2">
      <c r="A165" s="49" t="s">
        <v>309</v>
      </c>
      <c r="B165" s="43" t="s">
        <v>310</v>
      </c>
      <c r="C165" s="43" t="s">
        <v>925</v>
      </c>
      <c r="D165" s="136">
        <v>8.51</v>
      </c>
      <c r="E165" s="129">
        <v>12.85</v>
      </c>
      <c r="F165" s="129">
        <v>13.5</v>
      </c>
      <c r="G165" s="129">
        <v>18.59</v>
      </c>
      <c r="H165" s="129">
        <v>38.369999999999997</v>
      </c>
      <c r="I165" s="129">
        <v>45.5</v>
      </c>
      <c r="J165" s="129">
        <v>27.95</v>
      </c>
      <c r="K165" s="140">
        <v>34.72</v>
      </c>
      <c r="L165" s="129">
        <v>6.86</v>
      </c>
      <c r="M165" s="129">
        <v>10.93</v>
      </c>
      <c r="N165" s="129">
        <v>14.65</v>
      </c>
      <c r="O165" s="129">
        <v>19.68</v>
      </c>
      <c r="P165" s="129">
        <v>39.85</v>
      </c>
      <c r="Q165" s="129">
        <v>46.66</v>
      </c>
      <c r="R165" s="129">
        <v>27.4</v>
      </c>
      <c r="S165" s="140">
        <v>33.97</v>
      </c>
      <c r="T165" s="129">
        <v>6.7</v>
      </c>
      <c r="U165" s="129">
        <v>10.36</v>
      </c>
      <c r="V165" s="129">
        <v>17.12</v>
      </c>
      <c r="W165" s="129">
        <v>23.15</v>
      </c>
      <c r="X165" s="129">
        <v>37.380000000000003</v>
      </c>
      <c r="Y165" s="129">
        <v>43.82</v>
      </c>
      <c r="Z165" s="129">
        <v>27.46</v>
      </c>
      <c r="AA165" s="140">
        <v>34</v>
      </c>
      <c r="AB165" s="129">
        <v>5.3</v>
      </c>
      <c r="AC165" s="129">
        <v>8.67</v>
      </c>
      <c r="AD165" s="129">
        <v>14.15</v>
      </c>
      <c r="AE165" s="129">
        <v>19.760000000000002</v>
      </c>
      <c r="AF165" s="129">
        <v>40.08</v>
      </c>
      <c r="AG165" s="129">
        <v>47.14</v>
      </c>
      <c r="AH165" s="129">
        <v>29.12</v>
      </c>
      <c r="AI165" s="140">
        <v>35.79</v>
      </c>
      <c r="AJ165" s="129">
        <v>5.07</v>
      </c>
      <c r="AK165" s="129">
        <v>8.6999999999999993</v>
      </c>
      <c r="AL165" s="129">
        <v>13.62</v>
      </c>
      <c r="AM165" s="129">
        <v>18.98</v>
      </c>
      <c r="AN165" s="129">
        <v>39.47</v>
      </c>
      <c r="AO165" s="129">
        <v>46.45</v>
      </c>
      <c r="AP165" s="129">
        <v>30.4</v>
      </c>
      <c r="AQ165" s="140">
        <v>37.32</v>
      </c>
      <c r="AR165" s="129">
        <v>5.58</v>
      </c>
      <c r="AS165" s="129">
        <v>9.14</v>
      </c>
      <c r="AT165" s="129">
        <v>14.89</v>
      </c>
      <c r="AU165" s="129">
        <v>20.71</v>
      </c>
      <c r="AV165" s="129">
        <v>38.18</v>
      </c>
      <c r="AW165" s="129">
        <v>45.51</v>
      </c>
      <c r="AX165" s="129">
        <v>29.49</v>
      </c>
      <c r="AY165" s="140">
        <v>36.5</v>
      </c>
      <c r="AZ165" s="129">
        <v>4.6399999999999997</v>
      </c>
      <c r="BA165" s="129">
        <v>7.83</v>
      </c>
      <c r="BB165" s="129">
        <v>12.22</v>
      </c>
      <c r="BC165" s="129">
        <v>17.16</v>
      </c>
      <c r="BD165" s="129">
        <v>38.35</v>
      </c>
      <c r="BE165" s="129">
        <v>45.76</v>
      </c>
      <c r="BF165" s="129">
        <v>33.28</v>
      </c>
      <c r="BG165" s="140">
        <v>40.75</v>
      </c>
      <c r="BH165" s="129">
        <v>4.8899999999999997</v>
      </c>
      <c r="BI165" s="129">
        <v>8.58</v>
      </c>
      <c r="BJ165" s="129">
        <v>11.38</v>
      </c>
      <c r="BK165" s="129">
        <v>16.77</v>
      </c>
      <c r="BL165" s="129">
        <v>37.76</v>
      </c>
      <c r="BM165" s="129">
        <v>45.6</v>
      </c>
      <c r="BN165" s="129">
        <v>33.33</v>
      </c>
      <c r="BO165" s="140">
        <v>41.69</v>
      </c>
    </row>
    <row r="166" spans="1:67" x14ac:dyDescent="0.2">
      <c r="A166" s="49" t="s">
        <v>311</v>
      </c>
      <c r="B166" s="43" t="s">
        <v>312</v>
      </c>
      <c r="C166" s="43" t="s">
        <v>925</v>
      </c>
      <c r="D166" s="136">
        <v>9.33</v>
      </c>
      <c r="E166" s="129">
        <v>14.29</v>
      </c>
      <c r="F166" s="129">
        <v>14.55</v>
      </c>
      <c r="G166" s="129">
        <v>20.13</v>
      </c>
      <c r="H166" s="129">
        <v>33.11</v>
      </c>
      <c r="I166" s="129">
        <v>39.89</v>
      </c>
      <c r="J166" s="129">
        <v>30.91</v>
      </c>
      <c r="K166" s="140">
        <v>37.79</v>
      </c>
      <c r="L166" s="129">
        <v>8.5500000000000007</v>
      </c>
      <c r="M166" s="129">
        <v>13.22</v>
      </c>
      <c r="N166" s="129">
        <v>13.31</v>
      </c>
      <c r="O166" s="129">
        <v>18.649999999999999</v>
      </c>
      <c r="P166" s="129">
        <v>33.89</v>
      </c>
      <c r="Q166" s="129">
        <v>41.21</v>
      </c>
      <c r="R166" s="129">
        <v>31.89</v>
      </c>
      <c r="S166" s="140">
        <v>39.270000000000003</v>
      </c>
      <c r="T166" s="129">
        <v>6.52</v>
      </c>
      <c r="U166" s="129">
        <v>10.7</v>
      </c>
      <c r="V166" s="129">
        <v>14.13</v>
      </c>
      <c r="W166" s="129">
        <v>19.989999999999998</v>
      </c>
      <c r="X166" s="129">
        <v>35.15</v>
      </c>
      <c r="Y166" s="129">
        <v>42.54</v>
      </c>
      <c r="Z166" s="129">
        <v>31.8</v>
      </c>
      <c r="AA166" s="140">
        <v>39.159999999999997</v>
      </c>
      <c r="AB166" s="129">
        <v>7.46</v>
      </c>
      <c r="AC166" s="129">
        <v>12.13</v>
      </c>
      <c r="AD166" s="129">
        <v>15.34</v>
      </c>
      <c r="AE166" s="129">
        <v>21.44</v>
      </c>
      <c r="AF166" s="129">
        <v>33.76</v>
      </c>
      <c r="AG166" s="129">
        <v>41.24</v>
      </c>
      <c r="AH166" s="129">
        <v>30.64</v>
      </c>
      <c r="AI166" s="140">
        <v>37.99</v>
      </c>
      <c r="AJ166" s="129">
        <v>6.07</v>
      </c>
      <c r="AK166" s="129">
        <v>9.9700000000000006</v>
      </c>
      <c r="AL166" s="129">
        <v>17.98</v>
      </c>
      <c r="AM166" s="129">
        <v>24.9</v>
      </c>
      <c r="AN166" s="129">
        <v>31.78</v>
      </c>
      <c r="AO166" s="129">
        <v>39.21</v>
      </c>
      <c r="AP166" s="129">
        <v>31.39</v>
      </c>
      <c r="AQ166" s="140">
        <v>38.700000000000003</v>
      </c>
      <c r="AR166" s="129">
        <v>7.34</v>
      </c>
      <c r="AS166" s="129">
        <v>12.38</v>
      </c>
      <c r="AT166" s="129">
        <v>14.02</v>
      </c>
      <c r="AU166" s="129">
        <v>20.04</v>
      </c>
      <c r="AV166" s="129">
        <v>32.26</v>
      </c>
      <c r="AW166" s="129">
        <v>40.159999999999997</v>
      </c>
      <c r="AX166" s="129">
        <v>32.979999999999997</v>
      </c>
      <c r="AY166" s="140">
        <v>40.81</v>
      </c>
      <c r="AZ166" s="129">
        <v>8.34</v>
      </c>
      <c r="BA166" s="129">
        <v>13.38</v>
      </c>
      <c r="BB166" s="129">
        <v>14.03</v>
      </c>
      <c r="BC166" s="129">
        <v>19.89</v>
      </c>
      <c r="BD166" s="129">
        <v>33.39</v>
      </c>
      <c r="BE166" s="129">
        <v>41.13</v>
      </c>
      <c r="BF166" s="129">
        <v>30.91</v>
      </c>
      <c r="BG166" s="140">
        <v>38.93</v>
      </c>
      <c r="BH166" s="129">
        <v>8.1999999999999993</v>
      </c>
      <c r="BI166" s="129">
        <v>12.85</v>
      </c>
      <c r="BJ166" s="129">
        <v>15.29</v>
      </c>
      <c r="BK166" s="129">
        <v>21.31</v>
      </c>
      <c r="BL166" s="129">
        <v>34.56</v>
      </c>
      <c r="BM166" s="129">
        <v>42.11</v>
      </c>
      <c r="BN166" s="129">
        <v>29.05</v>
      </c>
      <c r="BO166" s="140">
        <v>36.64</v>
      </c>
    </row>
    <row r="167" spans="1:67" x14ac:dyDescent="0.2">
      <c r="A167" s="49" t="s">
        <v>313</v>
      </c>
      <c r="B167" s="43" t="s">
        <v>314</v>
      </c>
      <c r="C167" s="43" t="s">
        <v>925</v>
      </c>
      <c r="D167" s="136">
        <v>10.11</v>
      </c>
      <c r="E167" s="129">
        <v>14.87</v>
      </c>
      <c r="F167" s="129">
        <v>26.5</v>
      </c>
      <c r="G167" s="129">
        <v>32.61</v>
      </c>
      <c r="H167" s="129">
        <v>35.159999999999997</v>
      </c>
      <c r="I167" s="129">
        <v>41.71</v>
      </c>
      <c r="J167" s="129">
        <v>16.79</v>
      </c>
      <c r="K167" s="140">
        <v>22.25</v>
      </c>
      <c r="L167" s="129">
        <v>6.8</v>
      </c>
      <c r="M167" s="129">
        <v>10.41</v>
      </c>
      <c r="N167" s="129">
        <v>23.93</v>
      </c>
      <c r="O167" s="129">
        <v>30.26</v>
      </c>
      <c r="P167" s="129">
        <v>41.82</v>
      </c>
      <c r="Q167" s="129">
        <v>48.66</v>
      </c>
      <c r="R167" s="129">
        <v>16.440000000000001</v>
      </c>
      <c r="S167" s="140">
        <v>21.68</v>
      </c>
      <c r="T167" s="129">
        <v>5.46</v>
      </c>
      <c r="U167" s="129">
        <v>9.44</v>
      </c>
      <c r="V167" s="129">
        <v>20.27</v>
      </c>
      <c r="W167" s="129">
        <v>26.35</v>
      </c>
      <c r="X167" s="129">
        <v>42.31</v>
      </c>
      <c r="Y167" s="129">
        <v>49.12</v>
      </c>
      <c r="Z167" s="129">
        <v>20.71</v>
      </c>
      <c r="AA167" s="140">
        <v>26.34</v>
      </c>
      <c r="AB167" s="129">
        <v>8.7100000000000009</v>
      </c>
      <c r="AC167" s="129">
        <v>13.21</v>
      </c>
      <c r="AD167" s="129">
        <v>19.72</v>
      </c>
      <c r="AE167" s="129">
        <v>25.44</v>
      </c>
      <c r="AF167" s="129">
        <v>35.049999999999997</v>
      </c>
      <c r="AG167" s="129">
        <v>41.98</v>
      </c>
      <c r="AH167" s="129">
        <v>24.7</v>
      </c>
      <c r="AI167" s="140">
        <v>31.18</v>
      </c>
      <c r="AJ167" s="129">
        <v>7.84</v>
      </c>
      <c r="AK167" s="129">
        <v>12.15</v>
      </c>
      <c r="AL167" s="129">
        <v>21</v>
      </c>
      <c r="AM167" s="129">
        <v>26.9</v>
      </c>
      <c r="AN167" s="129">
        <v>35.83</v>
      </c>
      <c r="AO167" s="129">
        <v>42.87</v>
      </c>
      <c r="AP167" s="129">
        <v>23.46</v>
      </c>
      <c r="AQ167" s="140">
        <v>29.94</v>
      </c>
      <c r="AR167" s="129">
        <v>7.85</v>
      </c>
      <c r="AS167" s="129">
        <v>12.11</v>
      </c>
      <c r="AT167" s="129">
        <v>22.29</v>
      </c>
      <c r="AU167" s="129">
        <v>28.87</v>
      </c>
      <c r="AV167" s="129">
        <v>33.700000000000003</v>
      </c>
      <c r="AW167" s="129">
        <v>40.85</v>
      </c>
      <c r="AX167" s="129">
        <v>23.91</v>
      </c>
      <c r="AY167" s="140">
        <v>30.41</v>
      </c>
      <c r="AZ167" s="129">
        <v>5.61</v>
      </c>
      <c r="BA167" s="129">
        <v>9.08</v>
      </c>
      <c r="BB167" s="129">
        <v>19.62</v>
      </c>
      <c r="BC167" s="129">
        <v>25.63</v>
      </c>
      <c r="BD167" s="129">
        <v>41.25</v>
      </c>
      <c r="BE167" s="129">
        <v>48.33</v>
      </c>
      <c r="BF167" s="129">
        <v>22.03</v>
      </c>
      <c r="BG167" s="140">
        <v>28.46</v>
      </c>
      <c r="BH167" s="129">
        <v>5.39</v>
      </c>
      <c r="BI167" s="129">
        <v>10.11</v>
      </c>
      <c r="BJ167" s="129">
        <v>18.079999999999998</v>
      </c>
      <c r="BK167" s="129">
        <v>23.72</v>
      </c>
      <c r="BL167" s="129">
        <v>39.35</v>
      </c>
      <c r="BM167" s="129">
        <v>46.82</v>
      </c>
      <c r="BN167" s="129">
        <v>24.87</v>
      </c>
      <c r="BO167" s="140">
        <v>31.67</v>
      </c>
    </row>
    <row r="168" spans="1:67" x14ac:dyDescent="0.2">
      <c r="A168" s="48" t="s">
        <v>315</v>
      </c>
      <c r="B168" s="47" t="s">
        <v>316</v>
      </c>
      <c r="C168" s="33" t="s">
        <v>926</v>
      </c>
      <c r="D168" s="136">
        <v>6.9</v>
      </c>
      <c r="E168" s="129">
        <v>10.96</v>
      </c>
      <c r="F168" s="129">
        <v>18.54</v>
      </c>
      <c r="G168" s="129">
        <v>25.37</v>
      </c>
      <c r="H168" s="129">
        <v>32.96</v>
      </c>
      <c r="I168" s="129">
        <v>40.39</v>
      </c>
      <c r="J168" s="129">
        <v>28.72</v>
      </c>
      <c r="K168" s="140">
        <v>36.15</v>
      </c>
      <c r="L168" s="129">
        <v>6.08</v>
      </c>
      <c r="M168" s="129">
        <v>10.09</v>
      </c>
      <c r="N168" s="129">
        <v>16.14</v>
      </c>
      <c r="O168" s="129">
        <v>22.3</v>
      </c>
      <c r="P168" s="129">
        <v>37.33</v>
      </c>
      <c r="Q168" s="129">
        <v>45.21</v>
      </c>
      <c r="R168" s="129">
        <v>27.73</v>
      </c>
      <c r="S168" s="140">
        <v>35.130000000000003</v>
      </c>
      <c r="T168" s="129">
        <v>6.31</v>
      </c>
      <c r="U168" s="129">
        <v>10.96</v>
      </c>
      <c r="V168" s="129">
        <v>13.3</v>
      </c>
      <c r="W168" s="129">
        <v>19.600000000000001</v>
      </c>
      <c r="X168" s="129">
        <v>38.15</v>
      </c>
      <c r="Y168" s="129">
        <v>46.93</v>
      </c>
      <c r="Z168" s="129">
        <v>28.47</v>
      </c>
      <c r="AA168" s="140">
        <v>36.28</v>
      </c>
      <c r="AB168" s="129">
        <v>5.71</v>
      </c>
      <c r="AC168" s="129">
        <v>9.9600000000000009</v>
      </c>
      <c r="AD168" s="129">
        <v>13.12</v>
      </c>
      <c r="AE168" s="129">
        <v>19.05</v>
      </c>
      <c r="AF168" s="129">
        <v>38.19</v>
      </c>
      <c r="AG168" s="129">
        <v>46.72</v>
      </c>
      <c r="AH168" s="129">
        <v>29.74</v>
      </c>
      <c r="AI168" s="140">
        <v>37.51</v>
      </c>
      <c r="AJ168" s="129">
        <v>5.59</v>
      </c>
      <c r="AK168" s="129">
        <v>9.51</v>
      </c>
      <c r="AL168" s="129">
        <v>13.58</v>
      </c>
      <c r="AM168" s="129">
        <v>19.54</v>
      </c>
      <c r="AN168" s="129">
        <v>36.82</v>
      </c>
      <c r="AO168" s="129">
        <v>44.29</v>
      </c>
      <c r="AP168" s="129">
        <v>31.59</v>
      </c>
      <c r="AQ168" s="140">
        <v>39.06</v>
      </c>
      <c r="AR168" s="129">
        <v>4.47</v>
      </c>
      <c r="AS168" s="129">
        <v>8.32</v>
      </c>
      <c r="AT168" s="129">
        <v>12.75</v>
      </c>
      <c r="AU168" s="129">
        <v>18.73</v>
      </c>
      <c r="AV168" s="129">
        <v>38.33</v>
      </c>
      <c r="AW168" s="129">
        <v>46.82</v>
      </c>
      <c r="AX168" s="129">
        <v>31.13</v>
      </c>
      <c r="AY168" s="140">
        <v>39.44</v>
      </c>
      <c r="AZ168" s="129">
        <v>4.62</v>
      </c>
      <c r="BA168" s="129">
        <v>8.1300000000000008</v>
      </c>
      <c r="BB168" s="129">
        <v>13.81</v>
      </c>
      <c r="BC168" s="129">
        <v>19.510000000000002</v>
      </c>
      <c r="BD168" s="129">
        <v>36.54</v>
      </c>
      <c r="BE168" s="129">
        <v>44.03</v>
      </c>
      <c r="BF168" s="129">
        <v>32.950000000000003</v>
      </c>
      <c r="BG168" s="140">
        <v>40.409999999999997</v>
      </c>
      <c r="BH168" s="129">
        <v>6.11</v>
      </c>
      <c r="BI168" s="129">
        <v>10.25</v>
      </c>
      <c r="BJ168" s="129">
        <v>13.26</v>
      </c>
      <c r="BK168" s="129">
        <v>18.7</v>
      </c>
      <c r="BL168" s="129">
        <v>35.75</v>
      </c>
      <c r="BM168" s="129">
        <v>43.7</v>
      </c>
      <c r="BN168" s="129">
        <v>32.15</v>
      </c>
      <c r="BO168" s="140">
        <v>40.07</v>
      </c>
    </row>
    <row r="169" spans="1:67" x14ac:dyDescent="0.2">
      <c r="A169" s="49" t="s">
        <v>317</v>
      </c>
      <c r="B169" s="43" t="s">
        <v>318</v>
      </c>
      <c r="C169" s="43" t="s">
        <v>925</v>
      </c>
      <c r="D169" s="136" t="s">
        <v>874</v>
      </c>
      <c r="E169" s="129" t="s">
        <v>874</v>
      </c>
      <c r="F169" s="129" t="s">
        <v>874</v>
      </c>
      <c r="G169" s="129" t="s">
        <v>874</v>
      </c>
      <c r="H169" s="129">
        <v>25.23</v>
      </c>
      <c r="I169" s="129">
        <v>43.29</v>
      </c>
      <c r="J169" s="129">
        <v>23.82</v>
      </c>
      <c r="K169" s="140">
        <v>42.96</v>
      </c>
      <c r="L169" s="129" t="s">
        <v>874</v>
      </c>
      <c r="M169" s="129" t="s">
        <v>874</v>
      </c>
      <c r="N169" s="129">
        <v>17.45</v>
      </c>
      <c r="O169" s="129">
        <v>35.57</v>
      </c>
      <c r="P169" s="129">
        <v>27.22</v>
      </c>
      <c r="Q169" s="129">
        <v>45.16</v>
      </c>
      <c r="R169" s="129">
        <v>22.78</v>
      </c>
      <c r="S169" s="140">
        <v>40.25</v>
      </c>
      <c r="T169" s="129" t="s">
        <v>874</v>
      </c>
      <c r="U169" s="129" t="s">
        <v>874</v>
      </c>
      <c r="V169" s="129" t="s">
        <v>874</v>
      </c>
      <c r="W169" s="129" t="s">
        <v>874</v>
      </c>
      <c r="X169" s="129">
        <v>26.13</v>
      </c>
      <c r="Y169" s="129">
        <v>46.11</v>
      </c>
      <c r="Z169" s="129">
        <v>22.08</v>
      </c>
      <c r="AA169" s="140">
        <v>43.52</v>
      </c>
      <c r="AB169" s="129" t="s">
        <v>874</v>
      </c>
      <c r="AC169" s="129" t="s">
        <v>874</v>
      </c>
      <c r="AD169" s="129" t="s">
        <v>874</v>
      </c>
      <c r="AE169" s="129" t="s">
        <v>874</v>
      </c>
      <c r="AF169" s="129">
        <v>29.07</v>
      </c>
      <c r="AG169" s="129">
        <v>51.38</v>
      </c>
      <c r="AH169" s="129">
        <v>22.58</v>
      </c>
      <c r="AI169" s="140">
        <v>41.67</v>
      </c>
      <c r="AJ169" s="129" t="s">
        <v>874</v>
      </c>
      <c r="AK169" s="129" t="s">
        <v>874</v>
      </c>
      <c r="AL169" s="129">
        <v>12.76</v>
      </c>
      <c r="AM169" s="129">
        <v>27.85</v>
      </c>
      <c r="AN169" s="129">
        <v>36.549999999999997</v>
      </c>
      <c r="AO169" s="129">
        <v>53.57</v>
      </c>
      <c r="AP169" s="129">
        <v>20.52</v>
      </c>
      <c r="AQ169" s="140">
        <v>36.840000000000003</v>
      </c>
      <c r="AR169" s="129" t="s">
        <v>874</v>
      </c>
      <c r="AS169" s="129" t="s">
        <v>874</v>
      </c>
      <c r="AT169" s="129">
        <v>10.44</v>
      </c>
      <c r="AU169" s="129">
        <v>23.83</v>
      </c>
      <c r="AV169" s="129">
        <v>33.43</v>
      </c>
      <c r="AW169" s="129">
        <v>53.88</v>
      </c>
      <c r="AX169" s="129">
        <v>25.26</v>
      </c>
      <c r="AY169" s="140">
        <v>43.79</v>
      </c>
      <c r="AZ169" s="129" t="s">
        <v>874</v>
      </c>
      <c r="BA169" s="129" t="s">
        <v>874</v>
      </c>
      <c r="BB169" s="129" t="s">
        <v>874</v>
      </c>
      <c r="BC169" s="129" t="s">
        <v>874</v>
      </c>
      <c r="BD169" s="129">
        <v>29.77</v>
      </c>
      <c r="BE169" s="129">
        <v>46.17</v>
      </c>
      <c r="BF169" s="129">
        <v>34.700000000000003</v>
      </c>
      <c r="BG169" s="140">
        <v>52.18</v>
      </c>
      <c r="BH169" s="129" t="s">
        <v>874</v>
      </c>
      <c r="BI169" s="129" t="s">
        <v>874</v>
      </c>
      <c r="BJ169" s="129" t="s">
        <v>874</v>
      </c>
      <c r="BK169" s="129" t="s">
        <v>874</v>
      </c>
      <c r="BL169" s="129">
        <v>30.53</v>
      </c>
      <c r="BM169" s="129">
        <v>50.14</v>
      </c>
      <c r="BN169" s="129">
        <v>32.36</v>
      </c>
      <c r="BO169" s="140">
        <v>54.97</v>
      </c>
    </row>
    <row r="170" spans="1:67" x14ac:dyDescent="0.2">
      <c r="A170" s="49" t="s">
        <v>319</v>
      </c>
      <c r="B170" s="43" t="s">
        <v>320</v>
      </c>
      <c r="C170" s="43" t="s">
        <v>925</v>
      </c>
      <c r="D170" s="136" t="s">
        <v>874</v>
      </c>
      <c r="E170" s="129" t="s">
        <v>874</v>
      </c>
      <c r="F170" s="129" t="s">
        <v>874</v>
      </c>
      <c r="G170" s="129" t="s">
        <v>874</v>
      </c>
      <c r="H170" s="129">
        <v>25.24</v>
      </c>
      <c r="I170" s="129">
        <v>43.48</v>
      </c>
      <c r="J170" s="129">
        <v>27.72</v>
      </c>
      <c r="K170" s="140">
        <v>49.79</v>
      </c>
      <c r="L170" s="129" t="s">
        <v>874</v>
      </c>
      <c r="M170" s="129" t="s">
        <v>874</v>
      </c>
      <c r="N170" s="129" t="s">
        <v>874</v>
      </c>
      <c r="O170" s="129" t="s">
        <v>874</v>
      </c>
      <c r="P170" s="129">
        <v>27.01</v>
      </c>
      <c r="Q170" s="129">
        <v>48.66</v>
      </c>
      <c r="R170" s="129">
        <v>22.31</v>
      </c>
      <c r="S170" s="140">
        <v>43.17</v>
      </c>
      <c r="T170" s="129" t="s">
        <v>874</v>
      </c>
      <c r="U170" s="129" t="s">
        <v>874</v>
      </c>
      <c r="V170" s="129" t="s">
        <v>874</v>
      </c>
      <c r="W170" s="129" t="s">
        <v>874</v>
      </c>
      <c r="X170" s="129">
        <v>21.7</v>
      </c>
      <c r="Y170" s="129">
        <v>44.26</v>
      </c>
      <c r="Z170" s="129">
        <v>32.340000000000003</v>
      </c>
      <c r="AA170" s="140">
        <v>58.05</v>
      </c>
      <c r="AB170" s="129" t="s">
        <v>874</v>
      </c>
      <c r="AC170" s="129" t="s">
        <v>874</v>
      </c>
      <c r="AD170" s="129" t="s">
        <v>874</v>
      </c>
      <c r="AE170" s="129" t="s">
        <v>874</v>
      </c>
      <c r="AF170" s="129">
        <v>36.15</v>
      </c>
      <c r="AG170" s="129">
        <v>62.19</v>
      </c>
      <c r="AH170" s="129" t="s">
        <v>874</v>
      </c>
      <c r="AI170" s="140" t="s">
        <v>874</v>
      </c>
      <c r="AJ170" s="129" t="s">
        <v>874</v>
      </c>
      <c r="AK170" s="129" t="s">
        <v>874</v>
      </c>
      <c r="AL170" s="129" t="s">
        <v>874</v>
      </c>
      <c r="AM170" s="129" t="s">
        <v>874</v>
      </c>
      <c r="AN170" s="129">
        <v>30.49</v>
      </c>
      <c r="AO170" s="129">
        <v>49.08</v>
      </c>
      <c r="AP170" s="129">
        <v>29.19</v>
      </c>
      <c r="AQ170" s="140">
        <v>48.12</v>
      </c>
      <c r="AR170" s="129" t="s">
        <v>874</v>
      </c>
      <c r="AS170" s="129" t="s">
        <v>874</v>
      </c>
      <c r="AT170" s="129" t="s">
        <v>874</v>
      </c>
      <c r="AU170" s="129" t="s">
        <v>874</v>
      </c>
      <c r="AV170" s="129">
        <v>29.42</v>
      </c>
      <c r="AW170" s="129">
        <v>54.66</v>
      </c>
      <c r="AX170" s="129" t="s">
        <v>874</v>
      </c>
      <c r="AY170" s="140" t="s">
        <v>874</v>
      </c>
      <c r="AZ170" s="129" t="s">
        <v>874</v>
      </c>
      <c r="BA170" s="129" t="s">
        <v>874</v>
      </c>
      <c r="BB170" s="129" t="s">
        <v>874</v>
      </c>
      <c r="BC170" s="129" t="s">
        <v>874</v>
      </c>
      <c r="BD170" s="129">
        <v>28.13</v>
      </c>
      <c r="BE170" s="129">
        <v>46.99</v>
      </c>
      <c r="BF170" s="129">
        <v>30.35</v>
      </c>
      <c r="BG170" s="140">
        <v>50.45</v>
      </c>
      <c r="BH170" s="129" t="s">
        <v>874</v>
      </c>
      <c r="BI170" s="129" t="s">
        <v>874</v>
      </c>
      <c r="BJ170" s="129">
        <v>12.19</v>
      </c>
      <c r="BK170" s="129">
        <v>27.47</v>
      </c>
      <c r="BL170" s="129">
        <v>22.86</v>
      </c>
      <c r="BM170" s="129">
        <v>40.81</v>
      </c>
      <c r="BN170" s="129">
        <v>27.51</v>
      </c>
      <c r="BO170" s="140">
        <v>45.88</v>
      </c>
    </row>
    <row r="171" spans="1:67" x14ac:dyDescent="0.2">
      <c r="A171" s="49" t="s">
        <v>321</v>
      </c>
      <c r="B171" s="43" t="s">
        <v>322</v>
      </c>
      <c r="C171" s="43" t="s">
        <v>925</v>
      </c>
      <c r="D171" s="136" t="s">
        <v>874</v>
      </c>
      <c r="E171" s="129" t="s">
        <v>874</v>
      </c>
      <c r="F171" s="129">
        <v>23.73</v>
      </c>
      <c r="G171" s="129">
        <v>44.31</v>
      </c>
      <c r="H171" s="129">
        <v>26.54</v>
      </c>
      <c r="I171" s="129">
        <v>46.78</v>
      </c>
      <c r="J171" s="129">
        <v>14.06</v>
      </c>
      <c r="K171" s="140">
        <v>30.4</v>
      </c>
      <c r="L171" s="129" t="s">
        <v>874</v>
      </c>
      <c r="M171" s="129" t="s">
        <v>874</v>
      </c>
      <c r="N171" s="129">
        <v>11.71</v>
      </c>
      <c r="O171" s="129">
        <v>25.97</v>
      </c>
      <c r="P171" s="129">
        <v>29.75</v>
      </c>
      <c r="Q171" s="129">
        <v>49.55</v>
      </c>
      <c r="R171" s="129">
        <v>23.89</v>
      </c>
      <c r="S171" s="140">
        <v>45.31</v>
      </c>
      <c r="T171" s="129" t="s">
        <v>874</v>
      </c>
      <c r="U171" s="129" t="s">
        <v>874</v>
      </c>
      <c r="V171" s="129" t="s">
        <v>874</v>
      </c>
      <c r="W171" s="129" t="s">
        <v>874</v>
      </c>
      <c r="X171" s="129">
        <v>36.08</v>
      </c>
      <c r="Y171" s="129">
        <v>65.959999999999994</v>
      </c>
      <c r="Z171" s="129">
        <v>19.5</v>
      </c>
      <c r="AA171" s="140">
        <v>40.42</v>
      </c>
      <c r="AB171" s="129" t="s">
        <v>874</v>
      </c>
      <c r="AC171" s="129" t="s">
        <v>874</v>
      </c>
      <c r="AD171" s="129" t="s">
        <v>874</v>
      </c>
      <c r="AE171" s="129" t="s">
        <v>874</v>
      </c>
      <c r="AF171" s="129">
        <v>29.37</v>
      </c>
      <c r="AG171" s="129">
        <v>49.19</v>
      </c>
      <c r="AH171" s="129">
        <v>30.34</v>
      </c>
      <c r="AI171" s="140">
        <v>49.76</v>
      </c>
      <c r="AJ171" s="129" t="s">
        <v>874</v>
      </c>
      <c r="AK171" s="129" t="s">
        <v>874</v>
      </c>
      <c r="AL171" s="129" t="s">
        <v>874</v>
      </c>
      <c r="AM171" s="129" t="s">
        <v>874</v>
      </c>
      <c r="AN171" s="129">
        <v>31.36</v>
      </c>
      <c r="AO171" s="129">
        <v>51.91</v>
      </c>
      <c r="AP171" s="129">
        <v>24.14</v>
      </c>
      <c r="AQ171" s="140">
        <v>43.81</v>
      </c>
      <c r="AR171" s="129" t="s">
        <v>874</v>
      </c>
      <c r="AS171" s="129" t="s">
        <v>874</v>
      </c>
      <c r="AT171" s="129" t="s">
        <v>874</v>
      </c>
      <c r="AU171" s="129" t="s">
        <v>874</v>
      </c>
      <c r="AV171" s="129">
        <v>36.06</v>
      </c>
      <c r="AW171" s="129">
        <v>56.96</v>
      </c>
      <c r="AX171" s="129">
        <v>25.12</v>
      </c>
      <c r="AY171" s="140">
        <v>45.47</v>
      </c>
      <c r="AZ171" s="129" t="s">
        <v>874</v>
      </c>
      <c r="BA171" s="129" t="s">
        <v>874</v>
      </c>
      <c r="BB171" s="129" t="s">
        <v>874</v>
      </c>
      <c r="BC171" s="129" t="s">
        <v>874</v>
      </c>
      <c r="BD171" s="129">
        <v>22.78</v>
      </c>
      <c r="BE171" s="129">
        <v>42.24</v>
      </c>
      <c r="BF171" s="129">
        <v>27.62</v>
      </c>
      <c r="BG171" s="140">
        <v>48.81</v>
      </c>
      <c r="BH171" s="129" t="s">
        <v>874</v>
      </c>
      <c r="BI171" s="129" t="s">
        <v>874</v>
      </c>
      <c r="BJ171" s="129" t="s">
        <v>874</v>
      </c>
      <c r="BK171" s="129" t="s">
        <v>874</v>
      </c>
      <c r="BL171" s="129">
        <v>34.44</v>
      </c>
      <c r="BM171" s="129">
        <v>58.77</v>
      </c>
      <c r="BN171" s="129">
        <v>25.76</v>
      </c>
      <c r="BO171" s="140">
        <v>47.09</v>
      </c>
    </row>
    <row r="172" spans="1:67" x14ac:dyDescent="0.2">
      <c r="A172" s="49" t="s">
        <v>323</v>
      </c>
      <c r="B172" s="43" t="s">
        <v>324</v>
      </c>
      <c r="C172" s="43" t="s">
        <v>925</v>
      </c>
      <c r="D172" s="136" t="s">
        <v>874</v>
      </c>
      <c r="E172" s="129" t="s">
        <v>874</v>
      </c>
      <c r="F172" s="129" t="s">
        <v>874</v>
      </c>
      <c r="G172" s="129" t="s">
        <v>874</v>
      </c>
      <c r="H172" s="129">
        <v>28.52</v>
      </c>
      <c r="I172" s="129">
        <v>47.33</v>
      </c>
      <c r="J172" s="129">
        <v>27.19</v>
      </c>
      <c r="K172" s="140">
        <v>46.21</v>
      </c>
      <c r="L172" s="129" t="s">
        <v>874</v>
      </c>
      <c r="M172" s="129" t="s">
        <v>874</v>
      </c>
      <c r="N172" s="129" t="s">
        <v>874</v>
      </c>
      <c r="O172" s="129" t="s">
        <v>874</v>
      </c>
      <c r="P172" s="129">
        <v>36.21</v>
      </c>
      <c r="Q172" s="129">
        <v>57.81</v>
      </c>
      <c r="R172" s="129">
        <v>17.68</v>
      </c>
      <c r="S172" s="140">
        <v>36.44</v>
      </c>
      <c r="T172" s="129" t="s">
        <v>874</v>
      </c>
      <c r="U172" s="129" t="s">
        <v>874</v>
      </c>
      <c r="V172" s="129" t="s">
        <v>874</v>
      </c>
      <c r="W172" s="129" t="s">
        <v>874</v>
      </c>
      <c r="X172" s="129">
        <v>36.51</v>
      </c>
      <c r="Y172" s="129">
        <v>58.64</v>
      </c>
      <c r="Z172" s="129">
        <v>19.84</v>
      </c>
      <c r="AA172" s="140">
        <v>38.04</v>
      </c>
      <c r="AB172" s="129" t="s">
        <v>874</v>
      </c>
      <c r="AC172" s="129" t="s">
        <v>874</v>
      </c>
      <c r="AD172" s="129" t="s">
        <v>874</v>
      </c>
      <c r="AE172" s="129" t="s">
        <v>874</v>
      </c>
      <c r="AF172" s="129">
        <v>38.979999999999997</v>
      </c>
      <c r="AG172" s="129">
        <v>60.79</v>
      </c>
      <c r="AH172" s="129">
        <v>14.75</v>
      </c>
      <c r="AI172" s="140">
        <v>31.49</v>
      </c>
      <c r="AJ172" s="129" t="s">
        <v>874</v>
      </c>
      <c r="AK172" s="129" t="s">
        <v>874</v>
      </c>
      <c r="AL172" s="129" t="s">
        <v>874</v>
      </c>
      <c r="AM172" s="129" t="s">
        <v>874</v>
      </c>
      <c r="AN172" s="129">
        <v>30.11</v>
      </c>
      <c r="AO172" s="129">
        <v>49.37</v>
      </c>
      <c r="AP172" s="129">
        <v>20.7</v>
      </c>
      <c r="AQ172" s="140">
        <v>38.85</v>
      </c>
      <c r="AR172" s="129" t="s">
        <v>874</v>
      </c>
      <c r="AS172" s="129" t="s">
        <v>874</v>
      </c>
      <c r="AT172" s="129" t="s">
        <v>874</v>
      </c>
      <c r="AU172" s="129" t="s">
        <v>874</v>
      </c>
      <c r="AV172" s="129">
        <v>41.01</v>
      </c>
      <c r="AW172" s="129">
        <v>65.88</v>
      </c>
      <c r="AX172" s="129">
        <v>17.27</v>
      </c>
      <c r="AY172" s="140">
        <v>35.880000000000003</v>
      </c>
      <c r="AZ172" s="129" t="s">
        <v>874</v>
      </c>
      <c r="BA172" s="129" t="s">
        <v>874</v>
      </c>
      <c r="BB172" s="129" t="s">
        <v>874</v>
      </c>
      <c r="BC172" s="129" t="s">
        <v>874</v>
      </c>
      <c r="BD172" s="129">
        <v>30.59</v>
      </c>
      <c r="BE172" s="129">
        <v>50.75</v>
      </c>
      <c r="BF172" s="129">
        <v>24.3</v>
      </c>
      <c r="BG172" s="140">
        <v>43.95</v>
      </c>
      <c r="BH172" s="129" t="s">
        <v>874</v>
      </c>
      <c r="BI172" s="129" t="s">
        <v>874</v>
      </c>
      <c r="BJ172" s="129">
        <v>18.809999999999999</v>
      </c>
      <c r="BK172" s="129">
        <v>35.51</v>
      </c>
      <c r="BL172" s="129">
        <v>27.59</v>
      </c>
      <c r="BM172" s="129">
        <v>45.42</v>
      </c>
      <c r="BN172" s="129">
        <v>19.34</v>
      </c>
      <c r="BO172" s="140">
        <v>36.14</v>
      </c>
    </row>
    <row r="173" spans="1:67" x14ac:dyDescent="0.2">
      <c r="A173" s="49" t="s">
        <v>325</v>
      </c>
      <c r="B173" s="43" t="s">
        <v>326</v>
      </c>
      <c r="C173" s="43" t="s">
        <v>925</v>
      </c>
      <c r="D173" s="136" t="s">
        <v>874</v>
      </c>
      <c r="E173" s="129" t="s">
        <v>874</v>
      </c>
      <c r="F173" s="129">
        <v>16.579999999999998</v>
      </c>
      <c r="G173" s="129">
        <v>33.299999999999997</v>
      </c>
      <c r="H173" s="129">
        <v>29.31</v>
      </c>
      <c r="I173" s="129">
        <v>45.57</v>
      </c>
      <c r="J173" s="129">
        <v>22.79</v>
      </c>
      <c r="K173" s="140">
        <v>39.82</v>
      </c>
      <c r="L173" s="129" t="s">
        <v>874</v>
      </c>
      <c r="M173" s="129" t="s">
        <v>874</v>
      </c>
      <c r="N173" s="129">
        <v>9.4</v>
      </c>
      <c r="O173" s="129">
        <v>20.98</v>
      </c>
      <c r="P173" s="129">
        <v>31.99</v>
      </c>
      <c r="Q173" s="129">
        <v>47.8</v>
      </c>
      <c r="R173" s="129">
        <v>25.24</v>
      </c>
      <c r="S173" s="140">
        <v>41.17</v>
      </c>
      <c r="T173" s="129" t="s">
        <v>874</v>
      </c>
      <c r="U173" s="129" t="s">
        <v>874</v>
      </c>
      <c r="V173" s="129">
        <v>13.78</v>
      </c>
      <c r="W173" s="129">
        <v>28.68</v>
      </c>
      <c r="X173" s="129">
        <v>32.71</v>
      </c>
      <c r="Y173" s="129">
        <v>49.95</v>
      </c>
      <c r="Z173" s="129">
        <v>22.46</v>
      </c>
      <c r="AA173" s="140">
        <v>37.83</v>
      </c>
      <c r="AB173" s="129" t="s">
        <v>874</v>
      </c>
      <c r="AC173" s="129" t="s">
        <v>874</v>
      </c>
      <c r="AD173" s="129" t="s">
        <v>874</v>
      </c>
      <c r="AE173" s="129" t="s">
        <v>874</v>
      </c>
      <c r="AF173" s="129">
        <v>32.82</v>
      </c>
      <c r="AG173" s="129">
        <v>49.83</v>
      </c>
      <c r="AH173" s="129">
        <v>30.21</v>
      </c>
      <c r="AI173" s="140">
        <v>47.13</v>
      </c>
      <c r="AJ173" s="129" t="s">
        <v>874</v>
      </c>
      <c r="AK173" s="129" t="s">
        <v>874</v>
      </c>
      <c r="AL173" s="129" t="s">
        <v>874</v>
      </c>
      <c r="AM173" s="129" t="s">
        <v>874</v>
      </c>
      <c r="AN173" s="129">
        <v>31.68</v>
      </c>
      <c r="AO173" s="129">
        <v>49.39</v>
      </c>
      <c r="AP173" s="129">
        <v>34.35</v>
      </c>
      <c r="AQ173" s="140">
        <v>52.94</v>
      </c>
      <c r="AR173" s="129" t="s">
        <v>874</v>
      </c>
      <c r="AS173" s="129" t="s">
        <v>874</v>
      </c>
      <c r="AT173" s="129" t="s">
        <v>874</v>
      </c>
      <c r="AU173" s="129" t="s">
        <v>874</v>
      </c>
      <c r="AV173" s="129">
        <v>27.13</v>
      </c>
      <c r="AW173" s="129">
        <v>43.6</v>
      </c>
      <c r="AX173" s="129">
        <v>33.799999999999997</v>
      </c>
      <c r="AY173" s="140">
        <v>50.52</v>
      </c>
      <c r="AZ173" s="129" t="s">
        <v>874</v>
      </c>
      <c r="BA173" s="129" t="s">
        <v>874</v>
      </c>
      <c r="BB173" s="129" t="s">
        <v>874</v>
      </c>
      <c r="BC173" s="129" t="s">
        <v>874</v>
      </c>
      <c r="BD173" s="129">
        <v>39.08</v>
      </c>
      <c r="BE173" s="129">
        <v>55.99</v>
      </c>
      <c r="BF173" s="129">
        <v>24.58</v>
      </c>
      <c r="BG173" s="140">
        <v>40.409999999999997</v>
      </c>
      <c r="BH173" s="129" t="s">
        <v>874</v>
      </c>
      <c r="BI173" s="129" t="s">
        <v>874</v>
      </c>
      <c r="BJ173" s="129" t="s">
        <v>874</v>
      </c>
      <c r="BK173" s="129" t="s">
        <v>874</v>
      </c>
      <c r="BL173" s="129">
        <v>34.93</v>
      </c>
      <c r="BM173" s="129">
        <v>54.65</v>
      </c>
      <c r="BN173" s="129">
        <v>26.85</v>
      </c>
      <c r="BO173" s="140">
        <v>45.67</v>
      </c>
    </row>
    <row r="174" spans="1:67" x14ac:dyDescent="0.2">
      <c r="A174" s="49" t="s">
        <v>327</v>
      </c>
      <c r="B174" s="43" t="s">
        <v>328</v>
      </c>
      <c r="C174" s="43" t="s">
        <v>925</v>
      </c>
      <c r="D174" s="136" t="s">
        <v>874</v>
      </c>
      <c r="E174" s="129" t="s">
        <v>874</v>
      </c>
      <c r="F174" s="129">
        <v>13.67</v>
      </c>
      <c r="G174" s="129">
        <v>26.99</v>
      </c>
      <c r="H174" s="129">
        <v>29.29</v>
      </c>
      <c r="I174" s="129">
        <v>47.83</v>
      </c>
      <c r="J174" s="129">
        <v>24.12</v>
      </c>
      <c r="K174" s="140">
        <v>40.64</v>
      </c>
      <c r="L174" s="129" t="s">
        <v>874</v>
      </c>
      <c r="M174" s="129" t="s">
        <v>874</v>
      </c>
      <c r="N174" s="129" t="s">
        <v>874</v>
      </c>
      <c r="O174" s="129" t="s">
        <v>874</v>
      </c>
      <c r="P174" s="129">
        <v>35.65</v>
      </c>
      <c r="Q174" s="129">
        <v>56.07</v>
      </c>
      <c r="R174" s="129">
        <v>21.75</v>
      </c>
      <c r="S174" s="140">
        <v>38.270000000000003</v>
      </c>
      <c r="T174" s="129" t="s">
        <v>874</v>
      </c>
      <c r="U174" s="129" t="s">
        <v>874</v>
      </c>
      <c r="V174" s="129" t="s">
        <v>874</v>
      </c>
      <c r="W174" s="129" t="s">
        <v>874</v>
      </c>
      <c r="X174" s="129">
        <v>35.270000000000003</v>
      </c>
      <c r="Y174" s="129">
        <v>55.14</v>
      </c>
      <c r="Z174" s="129">
        <v>21.97</v>
      </c>
      <c r="AA174" s="140">
        <v>38.71</v>
      </c>
      <c r="AB174" s="129" t="s">
        <v>874</v>
      </c>
      <c r="AC174" s="129" t="s">
        <v>874</v>
      </c>
      <c r="AD174" s="129">
        <v>11.75</v>
      </c>
      <c r="AE174" s="129">
        <v>24.62</v>
      </c>
      <c r="AF174" s="129">
        <v>25.65</v>
      </c>
      <c r="AG174" s="129">
        <v>46.57</v>
      </c>
      <c r="AH174" s="129">
        <v>26.96</v>
      </c>
      <c r="AI174" s="140">
        <v>47.02</v>
      </c>
      <c r="AJ174" s="129" t="s">
        <v>874</v>
      </c>
      <c r="AK174" s="129" t="s">
        <v>874</v>
      </c>
      <c r="AL174" s="129">
        <v>11.19</v>
      </c>
      <c r="AM174" s="129">
        <v>25.01</v>
      </c>
      <c r="AN174" s="129">
        <v>28.53</v>
      </c>
      <c r="AO174" s="129">
        <v>45.38</v>
      </c>
      <c r="AP174" s="129">
        <v>26.52</v>
      </c>
      <c r="AQ174" s="140">
        <v>44.33</v>
      </c>
      <c r="AR174" s="129" t="s">
        <v>874</v>
      </c>
      <c r="AS174" s="129" t="s">
        <v>874</v>
      </c>
      <c r="AT174" s="129" t="s">
        <v>874</v>
      </c>
      <c r="AU174" s="129" t="s">
        <v>874</v>
      </c>
      <c r="AV174" s="129">
        <v>27.33</v>
      </c>
      <c r="AW174" s="129">
        <v>46.18</v>
      </c>
      <c r="AX174" s="129">
        <v>27.09</v>
      </c>
      <c r="AY174" s="140">
        <v>47.75</v>
      </c>
      <c r="AZ174" s="129" t="s">
        <v>874</v>
      </c>
      <c r="BA174" s="129" t="s">
        <v>874</v>
      </c>
      <c r="BB174" s="129">
        <v>12.19</v>
      </c>
      <c r="BC174" s="129">
        <v>27.26</v>
      </c>
      <c r="BD174" s="129">
        <v>32.200000000000003</v>
      </c>
      <c r="BE174" s="129">
        <v>50.74</v>
      </c>
      <c r="BF174" s="129">
        <v>25.42</v>
      </c>
      <c r="BG174" s="140">
        <v>42.57</v>
      </c>
      <c r="BH174" s="129" t="s">
        <v>874</v>
      </c>
      <c r="BI174" s="129" t="s">
        <v>874</v>
      </c>
      <c r="BJ174" s="129" t="s">
        <v>874</v>
      </c>
      <c r="BK174" s="129" t="s">
        <v>874</v>
      </c>
      <c r="BL174" s="129">
        <v>28</v>
      </c>
      <c r="BM174" s="129">
        <v>45.17</v>
      </c>
      <c r="BN174" s="129">
        <v>27.59</v>
      </c>
      <c r="BO174" s="140">
        <v>45.77</v>
      </c>
    </row>
    <row r="175" spans="1:67" x14ac:dyDescent="0.2">
      <c r="A175" s="33"/>
      <c r="B175" s="33"/>
      <c r="C175" s="33"/>
      <c r="D175" s="136"/>
      <c r="E175" s="129"/>
      <c r="F175" s="129"/>
      <c r="G175" s="129"/>
      <c r="H175" s="129"/>
      <c r="I175" s="129"/>
      <c r="J175" s="129"/>
      <c r="K175" s="140"/>
      <c r="L175" s="129"/>
      <c r="M175" s="129"/>
      <c r="N175" s="129"/>
      <c r="O175" s="129"/>
      <c r="P175" s="129"/>
      <c r="Q175" s="129"/>
      <c r="R175" s="129"/>
      <c r="S175" s="140"/>
      <c r="T175" s="129"/>
      <c r="U175" s="129"/>
      <c r="V175" s="129"/>
      <c r="W175" s="129"/>
      <c r="X175" s="129"/>
      <c r="Y175" s="129"/>
      <c r="Z175" s="129"/>
      <c r="AA175" s="140"/>
      <c r="AB175" s="129"/>
      <c r="AC175" s="129"/>
      <c r="AD175" s="129"/>
      <c r="AE175" s="129"/>
      <c r="AF175" s="129"/>
      <c r="AG175" s="129"/>
      <c r="AH175" s="129"/>
      <c r="AI175" s="140"/>
      <c r="AJ175" s="129"/>
      <c r="AK175" s="129"/>
      <c r="AL175" s="129"/>
      <c r="AM175" s="129"/>
      <c r="AN175" s="129"/>
      <c r="AO175" s="129"/>
      <c r="AP175" s="129"/>
      <c r="AQ175" s="140"/>
      <c r="AR175" s="129"/>
      <c r="AS175" s="129"/>
      <c r="AT175" s="129"/>
      <c r="AU175" s="129"/>
      <c r="AV175" s="129"/>
      <c r="AW175" s="129"/>
      <c r="AX175" s="129"/>
      <c r="AY175" s="140"/>
      <c r="AZ175" s="129"/>
      <c r="BA175" s="129"/>
      <c r="BB175" s="129"/>
      <c r="BC175" s="129"/>
      <c r="BD175" s="129"/>
      <c r="BE175" s="129"/>
      <c r="BF175" s="129"/>
      <c r="BG175" s="140"/>
      <c r="BH175" s="129"/>
      <c r="BI175" s="129"/>
      <c r="BJ175" s="129"/>
      <c r="BK175" s="129"/>
      <c r="BL175" s="129"/>
      <c r="BM175" s="129"/>
      <c r="BN175" s="129"/>
      <c r="BO175" s="140"/>
    </row>
    <row r="176" spans="1:67" x14ac:dyDescent="0.2">
      <c r="A176" s="48" t="s">
        <v>329</v>
      </c>
      <c r="B176" s="47" t="s">
        <v>330</v>
      </c>
      <c r="C176" s="33" t="s">
        <v>922</v>
      </c>
      <c r="D176" s="136">
        <v>8.9</v>
      </c>
      <c r="E176" s="129">
        <v>10.27</v>
      </c>
      <c r="F176" s="129">
        <v>16.12</v>
      </c>
      <c r="G176" s="129">
        <v>17.91</v>
      </c>
      <c r="H176" s="129">
        <v>39.75</v>
      </c>
      <c r="I176" s="129">
        <v>42.1</v>
      </c>
      <c r="J176" s="129">
        <v>31.34</v>
      </c>
      <c r="K176" s="140">
        <v>33.61</v>
      </c>
      <c r="L176" s="129">
        <v>8.76</v>
      </c>
      <c r="M176" s="129">
        <v>10.18</v>
      </c>
      <c r="N176" s="129">
        <v>16.760000000000002</v>
      </c>
      <c r="O176" s="129">
        <v>18.62</v>
      </c>
      <c r="P176" s="129">
        <v>40.19</v>
      </c>
      <c r="Q176" s="129">
        <v>42.57</v>
      </c>
      <c r="R176" s="129">
        <v>30.32</v>
      </c>
      <c r="S176" s="140">
        <v>32.590000000000003</v>
      </c>
      <c r="T176" s="129">
        <v>8.43</v>
      </c>
      <c r="U176" s="129">
        <v>9.82</v>
      </c>
      <c r="V176" s="129">
        <v>15.9</v>
      </c>
      <c r="W176" s="129">
        <v>17.71</v>
      </c>
      <c r="X176" s="129">
        <v>39.590000000000003</v>
      </c>
      <c r="Y176" s="129">
        <v>42</v>
      </c>
      <c r="Z176" s="129">
        <v>32.1</v>
      </c>
      <c r="AA176" s="140">
        <v>34.450000000000003</v>
      </c>
      <c r="AB176" s="129">
        <v>7.77</v>
      </c>
      <c r="AC176" s="129">
        <v>9.18</v>
      </c>
      <c r="AD176" s="129">
        <v>14.74</v>
      </c>
      <c r="AE176" s="129">
        <v>16.47</v>
      </c>
      <c r="AF176" s="129">
        <v>40.479999999999997</v>
      </c>
      <c r="AG176" s="129">
        <v>42.9</v>
      </c>
      <c r="AH176" s="129">
        <v>33.04</v>
      </c>
      <c r="AI176" s="140">
        <v>35.43</v>
      </c>
      <c r="AJ176" s="129">
        <v>7.92</v>
      </c>
      <c r="AK176" s="129">
        <v>9.35</v>
      </c>
      <c r="AL176" s="129">
        <v>14.41</v>
      </c>
      <c r="AM176" s="129">
        <v>16.18</v>
      </c>
      <c r="AN176" s="129">
        <v>39.54</v>
      </c>
      <c r="AO176" s="129">
        <v>42.05</v>
      </c>
      <c r="AP176" s="129">
        <v>34.049999999999997</v>
      </c>
      <c r="AQ176" s="140">
        <v>36.5</v>
      </c>
      <c r="AR176" s="129">
        <v>7.36</v>
      </c>
      <c r="AS176" s="129">
        <v>8.7899999999999991</v>
      </c>
      <c r="AT176" s="129">
        <v>14.59</v>
      </c>
      <c r="AU176" s="129">
        <v>16.47</v>
      </c>
      <c r="AV176" s="129">
        <v>38.950000000000003</v>
      </c>
      <c r="AW176" s="129">
        <v>41.49</v>
      </c>
      <c r="AX176" s="129">
        <v>34.92</v>
      </c>
      <c r="AY176" s="140">
        <v>37.43</v>
      </c>
      <c r="AZ176" s="129">
        <v>7.09</v>
      </c>
      <c r="BA176" s="129">
        <v>8.48</v>
      </c>
      <c r="BB176" s="129">
        <v>14.44</v>
      </c>
      <c r="BC176" s="129">
        <v>16.309999999999999</v>
      </c>
      <c r="BD176" s="129">
        <v>39.92</v>
      </c>
      <c r="BE176" s="129">
        <v>42.5</v>
      </c>
      <c r="BF176" s="129">
        <v>34.340000000000003</v>
      </c>
      <c r="BG176" s="140">
        <v>36.92</v>
      </c>
      <c r="BH176" s="129">
        <v>6.35</v>
      </c>
      <c r="BI176" s="129">
        <v>7.71</v>
      </c>
      <c r="BJ176" s="129">
        <v>14.04</v>
      </c>
      <c r="BK176" s="129">
        <v>15.98</v>
      </c>
      <c r="BL176" s="129">
        <v>40.26</v>
      </c>
      <c r="BM176" s="129">
        <v>42.91</v>
      </c>
      <c r="BN176" s="129">
        <v>35.049999999999997</v>
      </c>
      <c r="BO176" s="140">
        <v>37.700000000000003</v>
      </c>
    </row>
    <row r="177" spans="1:67" x14ac:dyDescent="0.2">
      <c r="A177" s="48" t="s">
        <v>331</v>
      </c>
      <c r="B177" s="47" t="s">
        <v>332</v>
      </c>
      <c r="C177" s="33" t="s">
        <v>925</v>
      </c>
      <c r="D177" s="136">
        <v>6.78</v>
      </c>
      <c r="E177" s="129">
        <v>14.63</v>
      </c>
      <c r="F177" s="129">
        <v>15.68</v>
      </c>
      <c r="G177" s="129">
        <v>27.65</v>
      </c>
      <c r="H177" s="129">
        <v>30.64</v>
      </c>
      <c r="I177" s="129">
        <v>42.49</v>
      </c>
      <c r="J177" s="129">
        <v>25.02</v>
      </c>
      <c r="K177" s="140">
        <v>37.11</v>
      </c>
      <c r="L177" s="129">
        <v>9.14</v>
      </c>
      <c r="M177" s="129">
        <v>18.350000000000001</v>
      </c>
      <c r="N177" s="129">
        <v>13.05</v>
      </c>
      <c r="O177" s="129">
        <v>23.83</v>
      </c>
      <c r="P177" s="129">
        <v>36.119999999999997</v>
      </c>
      <c r="Q177" s="129">
        <v>49.71</v>
      </c>
      <c r="R177" s="129">
        <v>18.739999999999998</v>
      </c>
      <c r="S177" s="140">
        <v>31.06</v>
      </c>
      <c r="T177" s="129" t="s">
        <v>874</v>
      </c>
      <c r="U177" s="129" t="s">
        <v>874</v>
      </c>
      <c r="V177" s="129">
        <v>10.35</v>
      </c>
      <c r="W177" s="129">
        <v>21.92</v>
      </c>
      <c r="X177" s="129">
        <v>39.130000000000003</v>
      </c>
      <c r="Y177" s="129">
        <v>52.79</v>
      </c>
      <c r="Z177" s="129">
        <v>25.23</v>
      </c>
      <c r="AA177" s="140">
        <v>38.07</v>
      </c>
      <c r="AB177" s="129" t="s">
        <v>874</v>
      </c>
      <c r="AC177" s="129" t="s">
        <v>874</v>
      </c>
      <c r="AD177" s="129">
        <v>9.74</v>
      </c>
      <c r="AE177" s="129">
        <v>18.59</v>
      </c>
      <c r="AF177" s="129">
        <v>38.79</v>
      </c>
      <c r="AG177" s="129">
        <v>52.03</v>
      </c>
      <c r="AH177" s="129">
        <v>27.24</v>
      </c>
      <c r="AI177" s="140">
        <v>40.81</v>
      </c>
      <c r="AJ177" s="129" t="s">
        <v>874</v>
      </c>
      <c r="AK177" s="129" t="s">
        <v>874</v>
      </c>
      <c r="AL177" s="129">
        <v>10.67</v>
      </c>
      <c r="AM177" s="129">
        <v>20.48</v>
      </c>
      <c r="AN177" s="129">
        <v>39.28</v>
      </c>
      <c r="AO177" s="129">
        <v>54.08</v>
      </c>
      <c r="AP177" s="129">
        <v>22.8</v>
      </c>
      <c r="AQ177" s="140">
        <v>35.409999999999997</v>
      </c>
      <c r="AR177" s="129" t="s">
        <v>874</v>
      </c>
      <c r="AS177" s="129" t="s">
        <v>874</v>
      </c>
      <c r="AT177" s="129">
        <v>8.69</v>
      </c>
      <c r="AU177" s="129">
        <v>19.690000000000001</v>
      </c>
      <c r="AV177" s="129">
        <v>32.01</v>
      </c>
      <c r="AW177" s="129">
        <v>47.22</v>
      </c>
      <c r="AX177" s="129">
        <v>30.23</v>
      </c>
      <c r="AY177" s="140">
        <v>45.61</v>
      </c>
      <c r="AZ177" s="129" t="s">
        <v>874</v>
      </c>
      <c r="BA177" s="129" t="s">
        <v>874</v>
      </c>
      <c r="BB177" s="129">
        <v>11.09</v>
      </c>
      <c r="BC177" s="129">
        <v>22.05</v>
      </c>
      <c r="BD177" s="129">
        <v>34.79</v>
      </c>
      <c r="BE177" s="129">
        <v>48.71</v>
      </c>
      <c r="BF177" s="129">
        <v>30.3</v>
      </c>
      <c r="BG177" s="140">
        <v>43.54</v>
      </c>
      <c r="BH177" s="129" t="s">
        <v>874</v>
      </c>
      <c r="BI177" s="129" t="s">
        <v>874</v>
      </c>
      <c r="BJ177" s="129">
        <v>10.67</v>
      </c>
      <c r="BK177" s="129">
        <v>20.88</v>
      </c>
      <c r="BL177" s="129">
        <v>31.26</v>
      </c>
      <c r="BM177" s="129">
        <v>45.79</v>
      </c>
      <c r="BN177" s="129">
        <v>30.43</v>
      </c>
      <c r="BO177" s="140">
        <v>44.27</v>
      </c>
    </row>
    <row r="178" spans="1:67" x14ac:dyDescent="0.2">
      <c r="A178" s="48" t="s">
        <v>333</v>
      </c>
      <c r="B178" s="47" t="s">
        <v>334</v>
      </c>
      <c r="C178" s="33" t="s">
        <v>925</v>
      </c>
      <c r="D178" s="136">
        <v>6.89</v>
      </c>
      <c r="E178" s="129">
        <v>12.51</v>
      </c>
      <c r="F178" s="129">
        <v>14.34</v>
      </c>
      <c r="G178" s="129">
        <v>21.78</v>
      </c>
      <c r="H178" s="129">
        <v>33.06</v>
      </c>
      <c r="I178" s="129">
        <v>42.14</v>
      </c>
      <c r="J178" s="129">
        <v>29.86</v>
      </c>
      <c r="K178" s="140">
        <v>39.42</v>
      </c>
      <c r="L178" s="129">
        <v>6.2</v>
      </c>
      <c r="M178" s="129">
        <v>12.61</v>
      </c>
      <c r="N178" s="129">
        <v>11.57</v>
      </c>
      <c r="O178" s="129">
        <v>19.149999999999999</v>
      </c>
      <c r="P178" s="129">
        <v>34.840000000000003</v>
      </c>
      <c r="Q178" s="129">
        <v>44.89</v>
      </c>
      <c r="R178" s="129">
        <v>30.28</v>
      </c>
      <c r="S178" s="140">
        <v>40.450000000000003</v>
      </c>
      <c r="T178" s="129">
        <v>7.34</v>
      </c>
      <c r="U178" s="129">
        <v>14.1</v>
      </c>
      <c r="V178" s="129">
        <v>12.19</v>
      </c>
      <c r="W178" s="129">
        <v>20.55</v>
      </c>
      <c r="X178" s="129">
        <v>33.090000000000003</v>
      </c>
      <c r="Y178" s="129">
        <v>44.12</v>
      </c>
      <c r="Z178" s="129">
        <v>29.17</v>
      </c>
      <c r="AA178" s="140">
        <v>39.43</v>
      </c>
      <c r="AB178" s="129">
        <v>4.95</v>
      </c>
      <c r="AC178" s="129">
        <v>10.3</v>
      </c>
      <c r="AD178" s="129">
        <v>12.64</v>
      </c>
      <c r="AE178" s="129">
        <v>20.48</v>
      </c>
      <c r="AF178" s="129">
        <v>34.68</v>
      </c>
      <c r="AG178" s="129">
        <v>45.67</v>
      </c>
      <c r="AH178" s="129">
        <v>30.55</v>
      </c>
      <c r="AI178" s="140">
        <v>40.72</v>
      </c>
      <c r="AJ178" s="129" t="s">
        <v>874</v>
      </c>
      <c r="AK178" s="129" t="s">
        <v>874</v>
      </c>
      <c r="AL178" s="129">
        <v>12.39</v>
      </c>
      <c r="AM178" s="129">
        <v>19.53</v>
      </c>
      <c r="AN178" s="129">
        <v>42.31</v>
      </c>
      <c r="AO178" s="129">
        <v>53</v>
      </c>
      <c r="AP178" s="129">
        <v>25.49</v>
      </c>
      <c r="AQ178" s="140">
        <v>34.71</v>
      </c>
      <c r="AR178" s="129" t="s">
        <v>874</v>
      </c>
      <c r="AS178" s="129" t="s">
        <v>874</v>
      </c>
      <c r="AT178" s="129">
        <v>7.54</v>
      </c>
      <c r="AU178" s="129">
        <v>13.86</v>
      </c>
      <c r="AV178" s="129">
        <v>43.08</v>
      </c>
      <c r="AW178" s="129">
        <v>53.49</v>
      </c>
      <c r="AX178" s="129">
        <v>30.04</v>
      </c>
      <c r="AY178" s="140">
        <v>40.700000000000003</v>
      </c>
      <c r="AZ178" s="129">
        <v>4.62</v>
      </c>
      <c r="BA178" s="129">
        <v>10.6</v>
      </c>
      <c r="BB178" s="129">
        <v>13.1</v>
      </c>
      <c r="BC178" s="129">
        <v>20.93</v>
      </c>
      <c r="BD178" s="129">
        <v>38.29</v>
      </c>
      <c r="BE178" s="129">
        <v>49.17</v>
      </c>
      <c r="BF178" s="129">
        <v>26.73</v>
      </c>
      <c r="BG178" s="140">
        <v>36.549999999999997</v>
      </c>
      <c r="BH178" s="129" t="s">
        <v>874</v>
      </c>
      <c r="BI178" s="129" t="s">
        <v>874</v>
      </c>
      <c r="BJ178" s="129">
        <v>12.08</v>
      </c>
      <c r="BK178" s="129">
        <v>21.61</v>
      </c>
      <c r="BL178" s="129">
        <v>35.97</v>
      </c>
      <c r="BM178" s="129">
        <v>47.42</v>
      </c>
      <c r="BN178" s="129">
        <v>31.61</v>
      </c>
      <c r="BO178" s="140">
        <v>42.2</v>
      </c>
    </row>
    <row r="179" spans="1:67" x14ac:dyDescent="0.2">
      <c r="A179" s="48" t="s">
        <v>335</v>
      </c>
      <c r="B179" s="47" t="s">
        <v>336</v>
      </c>
      <c r="C179" s="33" t="s">
        <v>925</v>
      </c>
      <c r="D179" s="136">
        <v>8.23</v>
      </c>
      <c r="E179" s="129">
        <v>13.02</v>
      </c>
      <c r="F179" s="129">
        <v>17.13</v>
      </c>
      <c r="G179" s="129">
        <v>23.57</v>
      </c>
      <c r="H179" s="129">
        <v>34.74</v>
      </c>
      <c r="I179" s="129">
        <v>42.72</v>
      </c>
      <c r="J179" s="129">
        <v>26.3</v>
      </c>
      <c r="K179" s="140">
        <v>34.270000000000003</v>
      </c>
      <c r="L179" s="129">
        <v>8.73</v>
      </c>
      <c r="M179" s="129">
        <v>13.28</v>
      </c>
      <c r="N179" s="129">
        <v>15.29</v>
      </c>
      <c r="O179" s="129">
        <v>21.37</v>
      </c>
      <c r="P179" s="129">
        <v>33.14</v>
      </c>
      <c r="Q179" s="129">
        <v>40.67</v>
      </c>
      <c r="R179" s="129">
        <v>29.9</v>
      </c>
      <c r="S179" s="140">
        <v>37.61</v>
      </c>
      <c r="T179" s="129">
        <v>8.5500000000000007</v>
      </c>
      <c r="U179" s="129">
        <v>12.79</v>
      </c>
      <c r="V179" s="129">
        <v>16.809999999999999</v>
      </c>
      <c r="W179" s="129">
        <v>22.85</v>
      </c>
      <c r="X179" s="129">
        <v>34.99</v>
      </c>
      <c r="Y179" s="129">
        <v>42.09</v>
      </c>
      <c r="Z179" s="129">
        <v>27.54</v>
      </c>
      <c r="AA179" s="140">
        <v>34.369999999999997</v>
      </c>
      <c r="AB179" s="129">
        <v>7.06</v>
      </c>
      <c r="AC179" s="129">
        <v>11.29</v>
      </c>
      <c r="AD179" s="129">
        <v>17.77</v>
      </c>
      <c r="AE179" s="129">
        <v>23.69</v>
      </c>
      <c r="AF179" s="129">
        <v>35.53</v>
      </c>
      <c r="AG179" s="129">
        <v>42.67</v>
      </c>
      <c r="AH179" s="129">
        <v>27.56</v>
      </c>
      <c r="AI179" s="140">
        <v>34.43</v>
      </c>
      <c r="AJ179" s="129">
        <v>6.01</v>
      </c>
      <c r="AK179" s="129">
        <v>9.7799999999999994</v>
      </c>
      <c r="AL179" s="129">
        <v>15.47</v>
      </c>
      <c r="AM179" s="129">
        <v>21.48</v>
      </c>
      <c r="AN179" s="129">
        <v>32.869999999999997</v>
      </c>
      <c r="AO179" s="129">
        <v>39.590000000000003</v>
      </c>
      <c r="AP179" s="129">
        <v>33.71</v>
      </c>
      <c r="AQ179" s="140">
        <v>41.1</v>
      </c>
      <c r="AR179" s="129">
        <v>6.79</v>
      </c>
      <c r="AS179" s="129">
        <v>11.46</v>
      </c>
      <c r="AT179" s="129">
        <v>12.79</v>
      </c>
      <c r="AU179" s="129">
        <v>17.829999999999998</v>
      </c>
      <c r="AV179" s="129">
        <v>37.270000000000003</v>
      </c>
      <c r="AW179" s="129">
        <v>44.47</v>
      </c>
      <c r="AX179" s="129">
        <v>31.12</v>
      </c>
      <c r="AY179" s="140">
        <v>38.28</v>
      </c>
      <c r="AZ179" s="129">
        <v>7.23</v>
      </c>
      <c r="BA179" s="129">
        <v>11.18</v>
      </c>
      <c r="BB179" s="129">
        <v>11.97</v>
      </c>
      <c r="BC179" s="129">
        <v>17.23</v>
      </c>
      <c r="BD179" s="129">
        <v>34.6</v>
      </c>
      <c r="BE179" s="129">
        <v>41.9</v>
      </c>
      <c r="BF179" s="129">
        <v>34.25</v>
      </c>
      <c r="BG179" s="140">
        <v>41.66</v>
      </c>
      <c r="BH179" s="129">
        <v>6.18</v>
      </c>
      <c r="BI179" s="129">
        <v>10.49</v>
      </c>
      <c r="BJ179" s="129">
        <v>10.34</v>
      </c>
      <c r="BK179" s="129">
        <v>15.39</v>
      </c>
      <c r="BL179" s="129">
        <v>35.340000000000003</v>
      </c>
      <c r="BM179" s="129">
        <v>43.16</v>
      </c>
      <c r="BN179" s="129">
        <v>35.49</v>
      </c>
      <c r="BO179" s="140">
        <v>43.6</v>
      </c>
    </row>
    <row r="180" spans="1:67" x14ac:dyDescent="0.2">
      <c r="A180" s="48" t="s">
        <v>337</v>
      </c>
      <c r="B180" s="47" t="s">
        <v>338</v>
      </c>
      <c r="C180" s="33" t="s">
        <v>925</v>
      </c>
      <c r="D180" s="136">
        <v>9.7100000000000009</v>
      </c>
      <c r="E180" s="129">
        <v>15.08</v>
      </c>
      <c r="F180" s="129">
        <v>15.18</v>
      </c>
      <c r="G180" s="129">
        <v>21.17</v>
      </c>
      <c r="H180" s="129">
        <v>34.229999999999997</v>
      </c>
      <c r="I180" s="129">
        <v>42.15</v>
      </c>
      <c r="J180" s="129">
        <v>27.44</v>
      </c>
      <c r="K180" s="140">
        <v>35.04</v>
      </c>
      <c r="L180" s="129">
        <v>8.77</v>
      </c>
      <c r="M180" s="129">
        <v>13.69</v>
      </c>
      <c r="N180" s="129">
        <v>13.93</v>
      </c>
      <c r="O180" s="129">
        <v>19.97</v>
      </c>
      <c r="P180" s="129">
        <v>36.11</v>
      </c>
      <c r="Q180" s="129">
        <v>44.1</v>
      </c>
      <c r="R180" s="129">
        <v>27.91</v>
      </c>
      <c r="S180" s="140">
        <v>35.53</v>
      </c>
      <c r="T180" s="129">
        <v>8.73</v>
      </c>
      <c r="U180" s="129">
        <v>13.43</v>
      </c>
      <c r="V180" s="129">
        <v>18.37</v>
      </c>
      <c r="W180" s="129">
        <v>24.82</v>
      </c>
      <c r="X180" s="129">
        <v>33.46</v>
      </c>
      <c r="Y180" s="129">
        <v>41.05</v>
      </c>
      <c r="Z180" s="129">
        <v>26.37</v>
      </c>
      <c r="AA180" s="140">
        <v>33.76</v>
      </c>
      <c r="AB180" s="129">
        <v>6.1</v>
      </c>
      <c r="AC180" s="129">
        <v>10.050000000000001</v>
      </c>
      <c r="AD180" s="129">
        <v>16.16</v>
      </c>
      <c r="AE180" s="129">
        <v>22.55</v>
      </c>
      <c r="AF180" s="129">
        <v>34.22</v>
      </c>
      <c r="AG180" s="129">
        <v>41.65</v>
      </c>
      <c r="AH180" s="129">
        <v>30.79</v>
      </c>
      <c r="AI180" s="140">
        <v>38.479999999999997</v>
      </c>
      <c r="AJ180" s="129">
        <v>6.04</v>
      </c>
      <c r="AK180" s="129">
        <v>10.02</v>
      </c>
      <c r="AL180" s="129">
        <v>16.22</v>
      </c>
      <c r="AM180" s="129">
        <v>22.29</v>
      </c>
      <c r="AN180" s="129">
        <v>33.71</v>
      </c>
      <c r="AO180" s="129">
        <v>41.39</v>
      </c>
      <c r="AP180" s="129">
        <v>31.2</v>
      </c>
      <c r="AQ180" s="140">
        <v>39.119999999999997</v>
      </c>
      <c r="AR180" s="129">
        <v>6.36</v>
      </c>
      <c r="AS180" s="129">
        <v>11.19</v>
      </c>
      <c r="AT180" s="129">
        <v>12.5</v>
      </c>
      <c r="AU180" s="129">
        <v>18.18</v>
      </c>
      <c r="AV180" s="129">
        <v>33.1</v>
      </c>
      <c r="AW180" s="129">
        <v>41.07</v>
      </c>
      <c r="AX180" s="129">
        <v>34.56</v>
      </c>
      <c r="AY180" s="140">
        <v>43.05</v>
      </c>
      <c r="AZ180" s="129">
        <v>7.2</v>
      </c>
      <c r="BA180" s="129">
        <v>12.15</v>
      </c>
      <c r="BB180" s="129">
        <v>13.09</v>
      </c>
      <c r="BC180" s="129">
        <v>19.16</v>
      </c>
      <c r="BD180" s="129">
        <v>34.840000000000003</v>
      </c>
      <c r="BE180" s="129">
        <v>43.06</v>
      </c>
      <c r="BF180" s="129">
        <v>31.21</v>
      </c>
      <c r="BG180" s="140">
        <v>39.29</v>
      </c>
      <c r="BH180" s="129">
        <v>5.95</v>
      </c>
      <c r="BI180" s="129">
        <v>10.7</v>
      </c>
      <c r="BJ180" s="129">
        <v>11.51</v>
      </c>
      <c r="BK180" s="129">
        <v>17.260000000000002</v>
      </c>
      <c r="BL180" s="129">
        <v>36.56</v>
      </c>
      <c r="BM180" s="129">
        <v>44.73</v>
      </c>
      <c r="BN180" s="129">
        <v>32.17</v>
      </c>
      <c r="BO180" s="140">
        <v>41.12</v>
      </c>
    </row>
    <row r="181" spans="1:67" x14ac:dyDescent="0.2">
      <c r="A181" s="48" t="s">
        <v>339</v>
      </c>
      <c r="B181" s="47" t="s">
        <v>340</v>
      </c>
      <c r="C181" s="33" t="s">
        <v>925</v>
      </c>
      <c r="D181" s="136">
        <v>8.5399999999999991</v>
      </c>
      <c r="E181" s="129">
        <v>13.13</v>
      </c>
      <c r="F181" s="129">
        <v>14.97</v>
      </c>
      <c r="G181" s="129">
        <v>20.420000000000002</v>
      </c>
      <c r="H181" s="129">
        <v>35.35</v>
      </c>
      <c r="I181" s="129">
        <v>42.81</v>
      </c>
      <c r="J181" s="129">
        <v>29.02</v>
      </c>
      <c r="K181" s="140">
        <v>35.74</v>
      </c>
      <c r="L181" s="129">
        <v>7.15</v>
      </c>
      <c r="M181" s="129">
        <v>11.55</v>
      </c>
      <c r="N181" s="129">
        <v>17.62</v>
      </c>
      <c r="O181" s="129">
        <v>23.54</v>
      </c>
      <c r="P181" s="129">
        <v>35.6</v>
      </c>
      <c r="Q181" s="129">
        <v>43.05</v>
      </c>
      <c r="R181" s="129">
        <v>27.04</v>
      </c>
      <c r="S181" s="140">
        <v>34.44</v>
      </c>
      <c r="T181" s="129">
        <v>7.29</v>
      </c>
      <c r="U181" s="129">
        <v>11.62</v>
      </c>
      <c r="V181" s="129">
        <v>14.57</v>
      </c>
      <c r="W181" s="129">
        <v>20.07</v>
      </c>
      <c r="X181" s="129">
        <v>36.619999999999997</v>
      </c>
      <c r="Y181" s="129">
        <v>43.99</v>
      </c>
      <c r="Z181" s="129">
        <v>29</v>
      </c>
      <c r="AA181" s="140">
        <v>36.840000000000003</v>
      </c>
      <c r="AB181" s="129">
        <v>6.45</v>
      </c>
      <c r="AC181" s="129">
        <v>11.13</v>
      </c>
      <c r="AD181" s="129">
        <v>12.59</v>
      </c>
      <c r="AE181" s="129">
        <v>18.13</v>
      </c>
      <c r="AF181" s="129">
        <v>37.68</v>
      </c>
      <c r="AG181" s="129">
        <v>45.26</v>
      </c>
      <c r="AH181" s="129">
        <v>30.59</v>
      </c>
      <c r="AI181" s="140">
        <v>38.18</v>
      </c>
      <c r="AJ181" s="129">
        <v>6.77</v>
      </c>
      <c r="AK181" s="129">
        <v>11.23</v>
      </c>
      <c r="AL181" s="129">
        <v>11.7</v>
      </c>
      <c r="AM181" s="129">
        <v>17.36</v>
      </c>
      <c r="AN181" s="129">
        <v>36.18</v>
      </c>
      <c r="AO181" s="129">
        <v>43.92</v>
      </c>
      <c r="AP181" s="129">
        <v>32.67</v>
      </c>
      <c r="AQ181" s="140">
        <v>40.17</v>
      </c>
      <c r="AR181" s="129">
        <v>7.78</v>
      </c>
      <c r="AS181" s="129">
        <v>12.53</v>
      </c>
      <c r="AT181" s="129">
        <v>13.16</v>
      </c>
      <c r="AU181" s="129">
        <v>18.96</v>
      </c>
      <c r="AV181" s="129">
        <v>36.619999999999997</v>
      </c>
      <c r="AW181" s="129">
        <v>44.36</v>
      </c>
      <c r="AX181" s="129">
        <v>29.42</v>
      </c>
      <c r="AY181" s="140">
        <v>37.17</v>
      </c>
      <c r="AZ181" s="129">
        <v>5.46</v>
      </c>
      <c r="BA181" s="129">
        <v>9.25</v>
      </c>
      <c r="BB181" s="129">
        <v>13.4</v>
      </c>
      <c r="BC181" s="129">
        <v>18.48</v>
      </c>
      <c r="BD181" s="129">
        <v>38.94</v>
      </c>
      <c r="BE181" s="129">
        <v>46.17</v>
      </c>
      <c r="BF181" s="129">
        <v>30.64</v>
      </c>
      <c r="BG181" s="140">
        <v>37.65</v>
      </c>
      <c r="BH181" s="129">
        <v>5.22</v>
      </c>
      <c r="BI181" s="129">
        <v>9.3800000000000008</v>
      </c>
      <c r="BJ181" s="129">
        <v>13.18</v>
      </c>
      <c r="BK181" s="129">
        <v>18.260000000000002</v>
      </c>
      <c r="BL181" s="129">
        <v>36</v>
      </c>
      <c r="BM181" s="129">
        <v>42.91</v>
      </c>
      <c r="BN181" s="129">
        <v>33.979999999999997</v>
      </c>
      <c r="BO181" s="140">
        <v>41.07</v>
      </c>
    </row>
    <row r="182" spans="1:67" x14ac:dyDescent="0.2">
      <c r="A182" s="48" t="s">
        <v>341</v>
      </c>
      <c r="B182" s="47" t="s">
        <v>342</v>
      </c>
      <c r="C182" s="33" t="s">
        <v>925</v>
      </c>
      <c r="D182" s="136">
        <v>9.5500000000000007</v>
      </c>
      <c r="E182" s="129">
        <v>15.14</v>
      </c>
      <c r="F182" s="129">
        <v>16.29</v>
      </c>
      <c r="G182" s="129">
        <v>22.25</v>
      </c>
      <c r="H182" s="129">
        <v>37.1</v>
      </c>
      <c r="I182" s="129">
        <v>45.8</v>
      </c>
      <c r="J182" s="129">
        <v>23.38</v>
      </c>
      <c r="K182" s="140">
        <v>30.49</v>
      </c>
      <c r="L182" s="129">
        <v>8.02</v>
      </c>
      <c r="M182" s="129">
        <v>12.76</v>
      </c>
      <c r="N182" s="129">
        <v>16.54</v>
      </c>
      <c r="O182" s="129">
        <v>23.12</v>
      </c>
      <c r="P182" s="129">
        <v>35.130000000000003</v>
      </c>
      <c r="Q182" s="129">
        <v>42.77</v>
      </c>
      <c r="R182" s="129">
        <v>26.98</v>
      </c>
      <c r="S182" s="140">
        <v>34.67</v>
      </c>
      <c r="T182" s="129">
        <v>8.75</v>
      </c>
      <c r="U182" s="129">
        <v>13.46</v>
      </c>
      <c r="V182" s="129">
        <v>16.23</v>
      </c>
      <c r="W182" s="129">
        <v>22.83</v>
      </c>
      <c r="X182" s="129">
        <v>33</v>
      </c>
      <c r="Y182" s="129">
        <v>40.47</v>
      </c>
      <c r="Z182" s="129">
        <v>28.92</v>
      </c>
      <c r="AA182" s="140">
        <v>36.340000000000003</v>
      </c>
      <c r="AB182" s="129">
        <v>8.65</v>
      </c>
      <c r="AC182" s="129">
        <v>13.37</v>
      </c>
      <c r="AD182" s="129">
        <v>15.99</v>
      </c>
      <c r="AE182" s="129">
        <v>22.38</v>
      </c>
      <c r="AF182" s="129">
        <v>32.42</v>
      </c>
      <c r="AG182" s="129">
        <v>39.64</v>
      </c>
      <c r="AH182" s="129">
        <v>29.93</v>
      </c>
      <c r="AI182" s="140">
        <v>37.619999999999997</v>
      </c>
      <c r="AJ182" s="129">
        <v>6.89</v>
      </c>
      <c r="AK182" s="129">
        <v>11.79</v>
      </c>
      <c r="AL182" s="129">
        <v>15.1</v>
      </c>
      <c r="AM182" s="129">
        <v>21.02</v>
      </c>
      <c r="AN182" s="129">
        <v>34.26</v>
      </c>
      <c r="AO182" s="129">
        <v>42.06</v>
      </c>
      <c r="AP182" s="129">
        <v>30.64</v>
      </c>
      <c r="AQ182" s="140">
        <v>38.24</v>
      </c>
      <c r="AR182" s="129">
        <v>6.88</v>
      </c>
      <c r="AS182" s="129">
        <v>11.81</v>
      </c>
      <c r="AT182" s="129">
        <v>13.63</v>
      </c>
      <c r="AU182" s="129">
        <v>19.54</v>
      </c>
      <c r="AV182" s="129">
        <v>32.07</v>
      </c>
      <c r="AW182" s="129">
        <v>39.61</v>
      </c>
      <c r="AX182" s="129">
        <v>34.229999999999997</v>
      </c>
      <c r="AY182" s="140">
        <v>42.22</v>
      </c>
      <c r="AZ182" s="129">
        <v>4.3499999999999996</v>
      </c>
      <c r="BA182" s="129">
        <v>8.14</v>
      </c>
      <c r="BB182" s="129">
        <v>15.4</v>
      </c>
      <c r="BC182" s="129">
        <v>22.93</v>
      </c>
      <c r="BD182" s="129">
        <v>37.04</v>
      </c>
      <c r="BE182" s="129">
        <v>44.89</v>
      </c>
      <c r="BF182" s="129">
        <v>29.63</v>
      </c>
      <c r="BG182" s="140">
        <v>37.61</v>
      </c>
      <c r="BH182" s="129">
        <v>7.41</v>
      </c>
      <c r="BI182" s="129">
        <v>11.87</v>
      </c>
      <c r="BJ182" s="129">
        <v>11.93</v>
      </c>
      <c r="BK182" s="129">
        <v>18.2</v>
      </c>
      <c r="BL182" s="129">
        <v>39.21</v>
      </c>
      <c r="BM182" s="129">
        <v>47.22</v>
      </c>
      <c r="BN182" s="129">
        <v>28.29</v>
      </c>
      <c r="BO182" s="140">
        <v>35.869999999999997</v>
      </c>
    </row>
    <row r="183" spans="1:67" x14ac:dyDescent="0.2">
      <c r="A183" s="48" t="s">
        <v>343</v>
      </c>
      <c r="B183" s="47" t="s">
        <v>344</v>
      </c>
      <c r="C183" s="33" t="s">
        <v>926</v>
      </c>
      <c r="D183" s="136">
        <v>7.01</v>
      </c>
      <c r="E183" s="129">
        <v>11.45</v>
      </c>
      <c r="F183" s="129">
        <v>15.52</v>
      </c>
      <c r="G183" s="129">
        <v>22.23</v>
      </c>
      <c r="H183" s="129">
        <v>37.29</v>
      </c>
      <c r="I183" s="129">
        <v>45.01</v>
      </c>
      <c r="J183" s="129">
        <v>27.15</v>
      </c>
      <c r="K183" s="140">
        <v>34.33</v>
      </c>
      <c r="L183" s="129">
        <v>7.75</v>
      </c>
      <c r="M183" s="129">
        <v>12.64</v>
      </c>
      <c r="N183" s="129">
        <v>15.41</v>
      </c>
      <c r="O183" s="129">
        <v>21.46</v>
      </c>
      <c r="P183" s="129">
        <v>38.85</v>
      </c>
      <c r="Q183" s="129">
        <v>46.57</v>
      </c>
      <c r="R183" s="129">
        <v>25.23</v>
      </c>
      <c r="S183" s="140">
        <v>32.090000000000003</v>
      </c>
      <c r="T183" s="129">
        <v>6.04</v>
      </c>
      <c r="U183" s="129">
        <v>10.62</v>
      </c>
      <c r="V183" s="129">
        <v>13.53</v>
      </c>
      <c r="W183" s="129">
        <v>19.77</v>
      </c>
      <c r="X183" s="129">
        <v>35.67</v>
      </c>
      <c r="Y183" s="129">
        <v>43.3</v>
      </c>
      <c r="Z183" s="129">
        <v>31.68</v>
      </c>
      <c r="AA183" s="140">
        <v>39.4</v>
      </c>
      <c r="AB183" s="129">
        <v>6.37</v>
      </c>
      <c r="AC183" s="129">
        <v>11.26</v>
      </c>
      <c r="AD183" s="129">
        <v>9.94</v>
      </c>
      <c r="AE183" s="129">
        <v>14.69</v>
      </c>
      <c r="AF183" s="129">
        <v>40.03</v>
      </c>
      <c r="AG183" s="129">
        <v>47.86</v>
      </c>
      <c r="AH183" s="129">
        <v>31.05</v>
      </c>
      <c r="AI183" s="140">
        <v>38.81</v>
      </c>
      <c r="AJ183" s="129">
        <v>6.98</v>
      </c>
      <c r="AK183" s="129">
        <v>11.74</v>
      </c>
      <c r="AL183" s="129">
        <v>13.11</v>
      </c>
      <c r="AM183" s="129">
        <v>18.5</v>
      </c>
      <c r="AN183" s="129">
        <v>40.700000000000003</v>
      </c>
      <c r="AO183" s="129">
        <v>48.53</v>
      </c>
      <c r="AP183" s="129">
        <v>26.69</v>
      </c>
      <c r="AQ183" s="140">
        <v>33.74</v>
      </c>
      <c r="AR183" s="129">
        <v>3.95</v>
      </c>
      <c r="AS183" s="129">
        <v>7.8</v>
      </c>
      <c r="AT183" s="129">
        <v>15.01</v>
      </c>
      <c r="AU183" s="129">
        <v>22.04</v>
      </c>
      <c r="AV183" s="129">
        <v>38.67</v>
      </c>
      <c r="AW183" s="129">
        <v>47.53</v>
      </c>
      <c r="AX183" s="129">
        <v>28.64</v>
      </c>
      <c r="AY183" s="140">
        <v>36.36</v>
      </c>
      <c r="AZ183" s="129">
        <v>7.7</v>
      </c>
      <c r="BA183" s="129">
        <v>13.05</v>
      </c>
      <c r="BB183" s="129">
        <v>13.8</v>
      </c>
      <c r="BC183" s="129">
        <v>20.100000000000001</v>
      </c>
      <c r="BD183" s="129">
        <v>36.39</v>
      </c>
      <c r="BE183" s="129">
        <v>44.55</v>
      </c>
      <c r="BF183" s="129">
        <v>28.23</v>
      </c>
      <c r="BG183" s="140">
        <v>36.19</v>
      </c>
      <c r="BH183" s="129">
        <v>3.15</v>
      </c>
      <c r="BI183" s="129">
        <v>6.61</v>
      </c>
      <c r="BJ183" s="129">
        <v>14.28</v>
      </c>
      <c r="BK183" s="129">
        <v>20.64</v>
      </c>
      <c r="BL183" s="129">
        <v>37.86</v>
      </c>
      <c r="BM183" s="129">
        <v>47.23</v>
      </c>
      <c r="BN183" s="129">
        <v>30.47</v>
      </c>
      <c r="BO183" s="140">
        <v>39.76</v>
      </c>
    </row>
    <row r="184" spans="1:67" x14ac:dyDescent="0.2">
      <c r="A184" s="49" t="s">
        <v>345</v>
      </c>
      <c r="B184" s="43" t="s">
        <v>346</v>
      </c>
      <c r="C184" s="43" t="s">
        <v>925</v>
      </c>
      <c r="D184" s="136" t="s">
        <v>874</v>
      </c>
      <c r="E184" s="129" t="s">
        <v>874</v>
      </c>
      <c r="F184" s="129">
        <v>11.97</v>
      </c>
      <c r="G184" s="129">
        <v>25.38</v>
      </c>
      <c r="H184" s="129">
        <v>33.15</v>
      </c>
      <c r="I184" s="129">
        <v>50.56</v>
      </c>
      <c r="J184" s="129">
        <v>22.98</v>
      </c>
      <c r="K184" s="140">
        <v>40.619999999999997</v>
      </c>
      <c r="L184" s="129" t="s">
        <v>874</v>
      </c>
      <c r="M184" s="129" t="s">
        <v>874</v>
      </c>
      <c r="N184" s="129" t="s">
        <v>874</v>
      </c>
      <c r="O184" s="129" t="s">
        <v>874</v>
      </c>
      <c r="P184" s="129" t="s">
        <v>874</v>
      </c>
      <c r="Q184" s="129" t="s">
        <v>874</v>
      </c>
      <c r="R184" s="129" t="s">
        <v>874</v>
      </c>
      <c r="S184" s="140" t="s">
        <v>874</v>
      </c>
      <c r="T184" s="129" t="s">
        <v>874</v>
      </c>
      <c r="U184" s="129" t="s">
        <v>874</v>
      </c>
      <c r="V184" s="129" t="s">
        <v>874</v>
      </c>
      <c r="W184" s="129" t="s">
        <v>874</v>
      </c>
      <c r="X184" s="129">
        <v>31.99</v>
      </c>
      <c r="Y184" s="129">
        <v>52.73</v>
      </c>
      <c r="Z184" s="129">
        <v>19.09</v>
      </c>
      <c r="AA184" s="140">
        <v>36.21</v>
      </c>
      <c r="AB184" s="129" t="s">
        <v>874</v>
      </c>
      <c r="AC184" s="129" t="s">
        <v>874</v>
      </c>
      <c r="AD184" s="129">
        <v>8.85</v>
      </c>
      <c r="AE184" s="129">
        <v>20.32</v>
      </c>
      <c r="AF184" s="129">
        <v>38.299999999999997</v>
      </c>
      <c r="AG184" s="129">
        <v>56.31</v>
      </c>
      <c r="AH184" s="129">
        <v>18.82</v>
      </c>
      <c r="AI184" s="140">
        <v>35.93</v>
      </c>
      <c r="AJ184" s="129" t="s">
        <v>874</v>
      </c>
      <c r="AK184" s="129" t="s">
        <v>874</v>
      </c>
      <c r="AL184" s="129">
        <v>14.05</v>
      </c>
      <c r="AM184" s="129">
        <v>29.44</v>
      </c>
      <c r="AN184" s="129">
        <v>42.13</v>
      </c>
      <c r="AO184" s="129">
        <v>60.1</v>
      </c>
      <c r="AP184" s="129">
        <v>11.03</v>
      </c>
      <c r="AQ184" s="140">
        <v>24.46</v>
      </c>
      <c r="AR184" s="129" t="s">
        <v>874</v>
      </c>
      <c r="AS184" s="129" t="s">
        <v>874</v>
      </c>
      <c r="AT184" s="129" t="s">
        <v>874</v>
      </c>
      <c r="AU184" s="129" t="s">
        <v>874</v>
      </c>
      <c r="AV184" s="129">
        <v>31.24</v>
      </c>
      <c r="AW184" s="129">
        <v>58.89</v>
      </c>
      <c r="AX184" s="129">
        <v>18.43</v>
      </c>
      <c r="AY184" s="140">
        <v>38.39</v>
      </c>
      <c r="AZ184" s="129" t="s">
        <v>874</v>
      </c>
      <c r="BA184" s="129" t="s">
        <v>874</v>
      </c>
      <c r="BB184" s="129" t="s">
        <v>874</v>
      </c>
      <c r="BC184" s="129" t="s">
        <v>874</v>
      </c>
      <c r="BD184" s="129">
        <v>31.53</v>
      </c>
      <c r="BE184" s="129">
        <v>52.14</v>
      </c>
      <c r="BF184" s="129">
        <v>20.32</v>
      </c>
      <c r="BG184" s="140">
        <v>39.1</v>
      </c>
      <c r="BH184" s="129" t="s">
        <v>874</v>
      </c>
      <c r="BI184" s="129" t="s">
        <v>874</v>
      </c>
      <c r="BJ184" s="129" t="s">
        <v>874</v>
      </c>
      <c r="BK184" s="129" t="s">
        <v>874</v>
      </c>
      <c r="BL184" s="129">
        <v>25.9</v>
      </c>
      <c r="BM184" s="129">
        <v>54.3</v>
      </c>
      <c r="BN184" s="129">
        <v>26.29</v>
      </c>
      <c r="BO184" s="140">
        <v>57.34</v>
      </c>
    </row>
    <row r="185" spans="1:67" x14ac:dyDescent="0.2">
      <c r="A185" s="49" t="s">
        <v>347</v>
      </c>
      <c r="B185" s="43" t="s">
        <v>348</v>
      </c>
      <c r="C185" s="43" t="s">
        <v>925</v>
      </c>
      <c r="D185" s="136" t="s">
        <v>874</v>
      </c>
      <c r="E185" s="129" t="s">
        <v>874</v>
      </c>
      <c r="F185" s="129" t="s">
        <v>874</v>
      </c>
      <c r="G185" s="129" t="s">
        <v>874</v>
      </c>
      <c r="H185" s="129">
        <v>32.17</v>
      </c>
      <c r="I185" s="129">
        <v>53.54</v>
      </c>
      <c r="J185" s="129">
        <v>20.53</v>
      </c>
      <c r="K185" s="140">
        <v>42.33</v>
      </c>
      <c r="L185" s="129" t="s">
        <v>874</v>
      </c>
      <c r="M185" s="129" t="s">
        <v>874</v>
      </c>
      <c r="N185" s="129" t="s">
        <v>874</v>
      </c>
      <c r="O185" s="129" t="s">
        <v>874</v>
      </c>
      <c r="P185" s="129" t="s">
        <v>874</v>
      </c>
      <c r="Q185" s="129" t="s">
        <v>874</v>
      </c>
      <c r="R185" s="129" t="s">
        <v>874</v>
      </c>
      <c r="S185" s="140" t="s">
        <v>874</v>
      </c>
      <c r="T185" s="129" t="s">
        <v>874</v>
      </c>
      <c r="U185" s="129" t="s">
        <v>874</v>
      </c>
      <c r="V185" s="129" t="s">
        <v>874</v>
      </c>
      <c r="W185" s="129" t="s">
        <v>874</v>
      </c>
      <c r="X185" s="129">
        <v>23.85</v>
      </c>
      <c r="Y185" s="129">
        <v>40.54</v>
      </c>
      <c r="Z185" s="129">
        <v>29.47</v>
      </c>
      <c r="AA185" s="140">
        <v>48.53</v>
      </c>
      <c r="AB185" s="129" t="s">
        <v>874</v>
      </c>
      <c r="AC185" s="129" t="s">
        <v>874</v>
      </c>
      <c r="AD185" s="129" t="s">
        <v>874</v>
      </c>
      <c r="AE185" s="129" t="s">
        <v>874</v>
      </c>
      <c r="AF185" s="129">
        <v>27.87</v>
      </c>
      <c r="AG185" s="129">
        <v>48.56</v>
      </c>
      <c r="AH185" s="129">
        <v>35.840000000000003</v>
      </c>
      <c r="AI185" s="140">
        <v>57.75</v>
      </c>
      <c r="AJ185" s="129" t="s">
        <v>874</v>
      </c>
      <c r="AK185" s="129" t="s">
        <v>874</v>
      </c>
      <c r="AL185" s="129" t="s">
        <v>874</v>
      </c>
      <c r="AM185" s="129" t="s">
        <v>874</v>
      </c>
      <c r="AN185" s="129">
        <v>28.87</v>
      </c>
      <c r="AO185" s="129">
        <v>48.96</v>
      </c>
      <c r="AP185" s="129">
        <v>25.77</v>
      </c>
      <c r="AQ185" s="140">
        <v>46.88</v>
      </c>
      <c r="AR185" s="129" t="s">
        <v>874</v>
      </c>
      <c r="AS185" s="129" t="s">
        <v>874</v>
      </c>
      <c r="AT185" s="129" t="s">
        <v>874</v>
      </c>
      <c r="AU185" s="129" t="s">
        <v>874</v>
      </c>
      <c r="AV185" s="129">
        <v>24.68</v>
      </c>
      <c r="AW185" s="129">
        <v>46.52</v>
      </c>
      <c r="AX185" s="129">
        <v>23.31</v>
      </c>
      <c r="AY185" s="140">
        <v>45.25</v>
      </c>
      <c r="AZ185" s="129" t="s">
        <v>874</v>
      </c>
      <c r="BA185" s="129" t="s">
        <v>874</v>
      </c>
      <c r="BB185" s="129">
        <v>11.41</v>
      </c>
      <c r="BC185" s="129">
        <v>25.79</v>
      </c>
      <c r="BD185" s="129">
        <v>27.67</v>
      </c>
      <c r="BE185" s="129">
        <v>50.31</v>
      </c>
      <c r="BF185" s="129">
        <v>23.29</v>
      </c>
      <c r="BG185" s="140">
        <v>47.95</v>
      </c>
      <c r="BH185" s="129" t="s">
        <v>874</v>
      </c>
      <c r="BI185" s="129" t="s">
        <v>874</v>
      </c>
      <c r="BJ185" s="129" t="s">
        <v>874</v>
      </c>
      <c r="BK185" s="129" t="s">
        <v>874</v>
      </c>
      <c r="BL185" s="129">
        <v>39.700000000000003</v>
      </c>
      <c r="BM185" s="129">
        <v>63.13</v>
      </c>
      <c r="BN185" s="129">
        <v>13.75</v>
      </c>
      <c r="BO185" s="140">
        <v>31.49</v>
      </c>
    </row>
    <row r="186" spans="1:67" x14ac:dyDescent="0.2">
      <c r="A186" s="49" t="s">
        <v>349</v>
      </c>
      <c r="B186" s="43" t="s">
        <v>350</v>
      </c>
      <c r="C186" s="43" t="s">
        <v>925</v>
      </c>
      <c r="D186" s="136" t="s">
        <v>874</v>
      </c>
      <c r="E186" s="129" t="s">
        <v>874</v>
      </c>
      <c r="F186" s="129" t="s">
        <v>874</v>
      </c>
      <c r="G186" s="129" t="s">
        <v>874</v>
      </c>
      <c r="H186" s="129">
        <v>21.53</v>
      </c>
      <c r="I186" s="129">
        <v>43.53</v>
      </c>
      <c r="J186" s="129">
        <v>17.23</v>
      </c>
      <c r="K186" s="140">
        <v>36.090000000000003</v>
      </c>
      <c r="L186" s="129" t="s">
        <v>874</v>
      </c>
      <c r="M186" s="129" t="s">
        <v>874</v>
      </c>
      <c r="N186" s="129" t="s">
        <v>874</v>
      </c>
      <c r="O186" s="129" t="s">
        <v>874</v>
      </c>
      <c r="P186" s="129">
        <v>28.03</v>
      </c>
      <c r="Q186" s="129">
        <v>48.44</v>
      </c>
      <c r="R186" s="129">
        <v>21.34</v>
      </c>
      <c r="S186" s="140">
        <v>39.909999999999997</v>
      </c>
      <c r="T186" s="129" t="s">
        <v>874</v>
      </c>
      <c r="U186" s="129" t="s">
        <v>874</v>
      </c>
      <c r="V186" s="129" t="s">
        <v>874</v>
      </c>
      <c r="W186" s="129" t="s">
        <v>874</v>
      </c>
      <c r="X186" s="129">
        <v>26.05</v>
      </c>
      <c r="Y186" s="129">
        <v>45.99</v>
      </c>
      <c r="Z186" s="129">
        <v>27.28</v>
      </c>
      <c r="AA186" s="140">
        <v>48.09</v>
      </c>
      <c r="AB186" s="129" t="s">
        <v>874</v>
      </c>
      <c r="AC186" s="129" t="s">
        <v>874</v>
      </c>
      <c r="AD186" s="129" t="s">
        <v>874</v>
      </c>
      <c r="AE186" s="129" t="s">
        <v>874</v>
      </c>
      <c r="AF186" s="129">
        <v>33.1</v>
      </c>
      <c r="AG186" s="129">
        <v>54.78</v>
      </c>
      <c r="AH186" s="129">
        <v>18.53</v>
      </c>
      <c r="AI186" s="140">
        <v>37.840000000000003</v>
      </c>
      <c r="AJ186" s="129" t="s">
        <v>874</v>
      </c>
      <c r="AK186" s="129" t="s">
        <v>874</v>
      </c>
      <c r="AL186" s="129" t="s">
        <v>874</v>
      </c>
      <c r="AM186" s="129" t="s">
        <v>874</v>
      </c>
      <c r="AN186" s="129">
        <v>28.32</v>
      </c>
      <c r="AO186" s="129">
        <v>48</v>
      </c>
      <c r="AP186" s="129">
        <v>21.13</v>
      </c>
      <c r="AQ186" s="140">
        <v>40.44</v>
      </c>
      <c r="AR186" s="129" t="s">
        <v>874</v>
      </c>
      <c r="AS186" s="129" t="s">
        <v>874</v>
      </c>
      <c r="AT186" s="129" t="s">
        <v>874</v>
      </c>
      <c r="AU186" s="129" t="s">
        <v>874</v>
      </c>
      <c r="AV186" s="129">
        <v>28.6</v>
      </c>
      <c r="AW186" s="129">
        <v>48.47</v>
      </c>
      <c r="AX186" s="129">
        <v>27.65</v>
      </c>
      <c r="AY186" s="140">
        <v>47.21</v>
      </c>
      <c r="AZ186" s="129" t="s">
        <v>874</v>
      </c>
      <c r="BA186" s="129" t="s">
        <v>874</v>
      </c>
      <c r="BB186" s="129">
        <v>14.94</v>
      </c>
      <c r="BC186" s="129">
        <v>31.54</v>
      </c>
      <c r="BD186" s="129">
        <v>29.08</v>
      </c>
      <c r="BE186" s="129">
        <v>49.21</v>
      </c>
      <c r="BF186" s="129">
        <v>12.78</v>
      </c>
      <c r="BG186" s="140">
        <v>28.44</v>
      </c>
      <c r="BH186" s="129" t="s">
        <v>874</v>
      </c>
      <c r="BI186" s="129" t="s">
        <v>874</v>
      </c>
      <c r="BJ186" s="129">
        <v>13.41</v>
      </c>
      <c r="BK186" s="129">
        <v>29.25</v>
      </c>
      <c r="BL186" s="129">
        <v>28.73</v>
      </c>
      <c r="BM186" s="129">
        <v>48.43</v>
      </c>
      <c r="BN186" s="129">
        <v>22.08</v>
      </c>
      <c r="BO186" s="140">
        <v>41.63</v>
      </c>
    </row>
    <row r="187" spans="1:67" x14ac:dyDescent="0.2">
      <c r="A187" s="49" t="s">
        <v>351</v>
      </c>
      <c r="B187" s="43" t="s">
        <v>352</v>
      </c>
      <c r="C187" s="43" t="s">
        <v>925</v>
      </c>
      <c r="D187" s="136" t="s">
        <v>874</v>
      </c>
      <c r="E187" s="129" t="s">
        <v>874</v>
      </c>
      <c r="F187" s="129">
        <v>12.17</v>
      </c>
      <c r="G187" s="129">
        <v>21.85</v>
      </c>
      <c r="H187" s="129">
        <v>35.549999999999997</v>
      </c>
      <c r="I187" s="129">
        <v>49.79</v>
      </c>
      <c r="J187" s="129">
        <v>24.53</v>
      </c>
      <c r="K187" s="140">
        <v>36.46</v>
      </c>
      <c r="L187" s="129" t="s">
        <v>874</v>
      </c>
      <c r="M187" s="129" t="s">
        <v>874</v>
      </c>
      <c r="N187" s="129">
        <v>12.92</v>
      </c>
      <c r="O187" s="129">
        <v>24.36</v>
      </c>
      <c r="P187" s="129">
        <v>35.54</v>
      </c>
      <c r="Q187" s="129">
        <v>50.02</v>
      </c>
      <c r="R187" s="129">
        <v>21.4</v>
      </c>
      <c r="S187" s="140">
        <v>34.340000000000003</v>
      </c>
      <c r="T187" s="129" t="s">
        <v>874</v>
      </c>
      <c r="U187" s="129" t="s">
        <v>874</v>
      </c>
      <c r="V187" s="129">
        <v>8.16</v>
      </c>
      <c r="W187" s="129">
        <v>17.84</v>
      </c>
      <c r="X187" s="129">
        <v>30.11</v>
      </c>
      <c r="Y187" s="129">
        <v>44.69</v>
      </c>
      <c r="Z187" s="129">
        <v>34.56</v>
      </c>
      <c r="AA187" s="140">
        <v>50.55</v>
      </c>
      <c r="AB187" s="129" t="s">
        <v>874</v>
      </c>
      <c r="AC187" s="129" t="s">
        <v>874</v>
      </c>
      <c r="AD187" s="129">
        <v>7.28</v>
      </c>
      <c r="AE187" s="129">
        <v>15.65</v>
      </c>
      <c r="AF187" s="129">
        <v>35.270000000000003</v>
      </c>
      <c r="AG187" s="129">
        <v>50.21</v>
      </c>
      <c r="AH187" s="129">
        <v>27.91</v>
      </c>
      <c r="AI187" s="140">
        <v>43.76</v>
      </c>
      <c r="AJ187" s="129" t="s">
        <v>874</v>
      </c>
      <c r="AK187" s="129" t="s">
        <v>874</v>
      </c>
      <c r="AL187" s="129">
        <v>10.44</v>
      </c>
      <c r="AM187" s="129">
        <v>20.170000000000002</v>
      </c>
      <c r="AN187" s="129">
        <v>36.54</v>
      </c>
      <c r="AO187" s="129">
        <v>52.03</v>
      </c>
      <c r="AP187" s="129">
        <v>24.58</v>
      </c>
      <c r="AQ187" s="140">
        <v>38.17</v>
      </c>
      <c r="AR187" s="129" t="s">
        <v>874</v>
      </c>
      <c r="AS187" s="129" t="s">
        <v>874</v>
      </c>
      <c r="AT187" s="129">
        <v>10.88</v>
      </c>
      <c r="AU187" s="129">
        <v>22.58</v>
      </c>
      <c r="AV187" s="129">
        <v>38.020000000000003</v>
      </c>
      <c r="AW187" s="129">
        <v>53.24</v>
      </c>
      <c r="AX187" s="129">
        <v>27.83</v>
      </c>
      <c r="AY187" s="140">
        <v>42.64</v>
      </c>
      <c r="AZ187" s="129" t="s">
        <v>874</v>
      </c>
      <c r="BA187" s="129" t="s">
        <v>874</v>
      </c>
      <c r="BB187" s="129">
        <v>9.1</v>
      </c>
      <c r="BC187" s="129">
        <v>18.71</v>
      </c>
      <c r="BD187" s="129">
        <v>34.630000000000003</v>
      </c>
      <c r="BE187" s="129">
        <v>49.02</v>
      </c>
      <c r="BF187" s="129">
        <v>26.49</v>
      </c>
      <c r="BG187" s="140">
        <v>40.56</v>
      </c>
      <c r="BH187" s="129" t="s">
        <v>874</v>
      </c>
      <c r="BI187" s="129" t="s">
        <v>874</v>
      </c>
      <c r="BJ187" s="129" t="s">
        <v>874</v>
      </c>
      <c r="BK187" s="129" t="s">
        <v>874</v>
      </c>
      <c r="BL187" s="129">
        <v>36.03</v>
      </c>
      <c r="BM187" s="129">
        <v>53.6</v>
      </c>
      <c r="BN187" s="129">
        <v>28.91</v>
      </c>
      <c r="BO187" s="140">
        <v>45.61</v>
      </c>
    </row>
    <row r="188" spans="1:67" x14ac:dyDescent="0.2">
      <c r="A188" s="49" t="s">
        <v>353</v>
      </c>
      <c r="B188" s="43" t="s">
        <v>354</v>
      </c>
      <c r="C188" s="43" t="s">
        <v>925</v>
      </c>
      <c r="D188" s="136" t="s">
        <v>874</v>
      </c>
      <c r="E188" s="129" t="s">
        <v>874</v>
      </c>
      <c r="F188" s="129" t="s">
        <v>874</v>
      </c>
      <c r="G188" s="129" t="s">
        <v>874</v>
      </c>
      <c r="H188" s="129">
        <v>35.9</v>
      </c>
      <c r="I188" s="129">
        <v>51.15</v>
      </c>
      <c r="J188" s="129">
        <v>25.14</v>
      </c>
      <c r="K188" s="140">
        <v>39.72</v>
      </c>
      <c r="L188" s="129" t="s">
        <v>874</v>
      </c>
      <c r="M188" s="129" t="s">
        <v>874</v>
      </c>
      <c r="N188" s="129">
        <v>13.93</v>
      </c>
      <c r="O188" s="129">
        <v>26.81</v>
      </c>
      <c r="P188" s="129">
        <v>34.909999999999997</v>
      </c>
      <c r="Q188" s="129">
        <v>49.81</v>
      </c>
      <c r="R188" s="129">
        <v>19.98</v>
      </c>
      <c r="S188" s="140">
        <v>33.020000000000003</v>
      </c>
      <c r="T188" s="129" t="s">
        <v>874</v>
      </c>
      <c r="U188" s="129" t="s">
        <v>874</v>
      </c>
      <c r="V188" s="129">
        <v>8.81</v>
      </c>
      <c r="W188" s="129">
        <v>19.11</v>
      </c>
      <c r="X188" s="129">
        <v>38.75</v>
      </c>
      <c r="Y188" s="129">
        <v>52.95</v>
      </c>
      <c r="Z188" s="129">
        <v>23.29</v>
      </c>
      <c r="AA188" s="140">
        <v>38.25</v>
      </c>
      <c r="AB188" s="129" t="s">
        <v>874</v>
      </c>
      <c r="AC188" s="129" t="s">
        <v>874</v>
      </c>
      <c r="AD188" s="129" t="s">
        <v>874</v>
      </c>
      <c r="AE188" s="129" t="s">
        <v>874</v>
      </c>
      <c r="AF188" s="129">
        <v>38.14</v>
      </c>
      <c r="AG188" s="129">
        <v>53.52</v>
      </c>
      <c r="AH188" s="129">
        <v>30.41</v>
      </c>
      <c r="AI188" s="140">
        <v>45.37</v>
      </c>
      <c r="AJ188" s="129" t="s">
        <v>874</v>
      </c>
      <c r="AK188" s="129" t="s">
        <v>874</v>
      </c>
      <c r="AL188" s="129">
        <v>7.29</v>
      </c>
      <c r="AM188" s="129">
        <v>16.38</v>
      </c>
      <c r="AN188" s="129">
        <v>39.119999999999997</v>
      </c>
      <c r="AO188" s="129">
        <v>55.23</v>
      </c>
      <c r="AP188" s="129">
        <v>27.88</v>
      </c>
      <c r="AQ188" s="140">
        <v>42.49</v>
      </c>
      <c r="AR188" s="129" t="s">
        <v>874</v>
      </c>
      <c r="AS188" s="129" t="s">
        <v>874</v>
      </c>
      <c r="AT188" s="129">
        <v>14.42</v>
      </c>
      <c r="AU188" s="129">
        <v>31.88</v>
      </c>
      <c r="AV188" s="129">
        <v>37.9</v>
      </c>
      <c r="AW188" s="129">
        <v>53.97</v>
      </c>
      <c r="AX188" s="129">
        <v>21.62</v>
      </c>
      <c r="AY188" s="140">
        <v>35.22</v>
      </c>
      <c r="AZ188" s="129" t="s">
        <v>874</v>
      </c>
      <c r="BA188" s="129" t="s">
        <v>874</v>
      </c>
      <c r="BB188" s="129">
        <v>8.4700000000000006</v>
      </c>
      <c r="BC188" s="129">
        <v>19.5</v>
      </c>
      <c r="BD188" s="129">
        <v>31.13</v>
      </c>
      <c r="BE188" s="129">
        <v>47.99</v>
      </c>
      <c r="BF188" s="129">
        <v>29.36</v>
      </c>
      <c r="BG188" s="140">
        <v>47.38</v>
      </c>
      <c r="BH188" s="129" t="s">
        <v>874</v>
      </c>
      <c r="BI188" s="129" t="s">
        <v>874</v>
      </c>
      <c r="BJ188" s="129">
        <v>14.91</v>
      </c>
      <c r="BK188" s="129">
        <v>29.08</v>
      </c>
      <c r="BL188" s="129">
        <v>31.28</v>
      </c>
      <c r="BM188" s="129">
        <v>47.65</v>
      </c>
      <c r="BN188" s="129">
        <v>28.36</v>
      </c>
      <c r="BO188" s="140">
        <v>44.44</v>
      </c>
    </row>
    <row r="189" spans="1:67" x14ac:dyDescent="0.2">
      <c r="A189" s="48" t="s">
        <v>355</v>
      </c>
      <c r="B189" s="47" t="s">
        <v>356</v>
      </c>
      <c r="C189" s="33" t="s">
        <v>926</v>
      </c>
      <c r="D189" s="136">
        <v>7.93</v>
      </c>
      <c r="E189" s="129">
        <v>10.97</v>
      </c>
      <c r="F189" s="129">
        <v>13.92</v>
      </c>
      <c r="G189" s="129">
        <v>17.690000000000001</v>
      </c>
      <c r="H189" s="129">
        <v>38.03</v>
      </c>
      <c r="I189" s="129">
        <v>43.3</v>
      </c>
      <c r="J189" s="129">
        <v>31.48</v>
      </c>
      <c r="K189" s="140">
        <v>36.68</v>
      </c>
      <c r="L189" s="129">
        <v>7.97</v>
      </c>
      <c r="M189" s="129">
        <v>11.05</v>
      </c>
      <c r="N189" s="129">
        <v>17.420000000000002</v>
      </c>
      <c r="O189" s="129">
        <v>21.72</v>
      </c>
      <c r="P189" s="129">
        <v>38.47</v>
      </c>
      <c r="Q189" s="129">
        <v>43.67</v>
      </c>
      <c r="R189" s="129">
        <v>27.41</v>
      </c>
      <c r="S189" s="140">
        <v>32.299999999999997</v>
      </c>
      <c r="T189" s="129">
        <v>7.68</v>
      </c>
      <c r="U189" s="129">
        <v>10.76</v>
      </c>
      <c r="V189" s="129">
        <v>15.27</v>
      </c>
      <c r="W189" s="129">
        <v>19.29</v>
      </c>
      <c r="X189" s="129">
        <v>40.340000000000003</v>
      </c>
      <c r="Y189" s="129">
        <v>45.66</v>
      </c>
      <c r="Z189" s="129">
        <v>28</v>
      </c>
      <c r="AA189" s="140">
        <v>32.99</v>
      </c>
      <c r="AB189" s="129">
        <v>6</v>
      </c>
      <c r="AC189" s="129">
        <v>9.2899999999999991</v>
      </c>
      <c r="AD189" s="129">
        <v>13.26</v>
      </c>
      <c r="AE189" s="129">
        <v>17.22</v>
      </c>
      <c r="AF189" s="129">
        <v>39.49</v>
      </c>
      <c r="AG189" s="129">
        <v>44.84</v>
      </c>
      <c r="AH189" s="129">
        <v>32.32</v>
      </c>
      <c r="AI189" s="140">
        <v>37.590000000000003</v>
      </c>
      <c r="AJ189" s="129">
        <v>7.09</v>
      </c>
      <c r="AK189" s="129">
        <v>10.36</v>
      </c>
      <c r="AL189" s="129">
        <v>12.24</v>
      </c>
      <c r="AM189" s="129">
        <v>16.13</v>
      </c>
      <c r="AN189" s="129">
        <v>38.950000000000003</v>
      </c>
      <c r="AO189" s="129">
        <v>44.5</v>
      </c>
      <c r="AP189" s="129">
        <v>32.700000000000003</v>
      </c>
      <c r="AQ189" s="140">
        <v>38.04</v>
      </c>
      <c r="AR189" s="129">
        <v>6.8</v>
      </c>
      <c r="AS189" s="129">
        <v>10.02</v>
      </c>
      <c r="AT189" s="129">
        <v>13.91</v>
      </c>
      <c r="AU189" s="129">
        <v>17.98</v>
      </c>
      <c r="AV189" s="129">
        <v>37.799999999999997</v>
      </c>
      <c r="AW189" s="129">
        <v>43.33</v>
      </c>
      <c r="AX189" s="129">
        <v>32.35</v>
      </c>
      <c r="AY189" s="140">
        <v>37.82</v>
      </c>
      <c r="AZ189" s="129">
        <v>6.47</v>
      </c>
      <c r="BA189" s="129">
        <v>9.59</v>
      </c>
      <c r="BB189" s="129">
        <v>13.84</v>
      </c>
      <c r="BC189" s="129">
        <v>18.079999999999998</v>
      </c>
      <c r="BD189" s="129">
        <v>37.9</v>
      </c>
      <c r="BE189" s="129">
        <v>43.44</v>
      </c>
      <c r="BF189" s="129">
        <v>32.520000000000003</v>
      </c>
      <c r="BG189" s="140">
        <v>38.17</v>
      </c>
      <c r="BH189" s="129">
        <v>6.41</v>
      </c>
      <c r="BI189" s="129">
        <v>9.89</v>
      </c>
      <c r="BJ189" s="129">
        <v>13.3</v>
      </c>
      <c r="BK189" s="129">
        <v>17.579999999999998</v>
      </c>
      <c r="BL189" s="129">
        <v>36.86</v>
      </c>
      <c r="BM189" s="129">
        <v>42.51</v>
      </c>
      <c r="BN189" s="129">
        <v>33.85</v>
      </c>
      <c r="BO189" s="140">
        <v>39.61</v>
      </c>
    </row>
    <row r="190" spans="1:67" x14ac:dyDescent="0.2">
      <c r="A190" s="49" t="s">
        <v>357</v>
      </c>
      <c r="B190" s="43" t="s">
        <v>358</v>
      </c>
      <c r="C190" s="43" t="s">
        <v>925</v>
      </c>
      <c r="D190" s="136" t="s">
        <v>874</v>
      </c>
      <c r="E190" s="129" t="s">
        <v>874</v>
      </c>
      <c r="F190" s="129">
        <v>12.66</v>
      </c>
      <c r="G190" s="129">
        <v>23.81</v>
      </c>
      <c r="H190" s="129">
        <v>32.659999999999997</v>
      </c>
      <c r="I190" s="129">
        <v>48.93</v>
      </c>
      <c r="J190" s="129">
        <v>20.46</v>
      </c>
      <c r="K190" s="140">
        <v>35.479999999999997</v>
      </c>
      <c r="L190" s="129" t="s">
        <v>874</v>
      </c>
      <c r="M190" s="129" t="s">
        <v>874</v>
      </c>
      <c r="N190" s="129">
        <v>16.170000000000002</v>
      </c>
      <c r="O190" s="129">
        <v>30.53</v>
      </c>
      <c r="P190" s="129">
        <v>30.23</v>
      </c>
      <c r="Q190" s="129">
        <v>46.66</v>
      </c>
      <c r="R190" s="129">
        <v>20.09</v>
      </c>
      <c r="S190" s="140">
        <v>35.74</v>
      </c>
      <c r="T190" s="129" t="s">
        <v>874</v>
      </c>
      <c r="U190" s="129" t="s">
        <v>874</v>
      </c>
      <c r="V190" s="129">
        <v>12.4</v>
      </c>
      <c r="W190" s="129">
        <v>24.42</v>
      </c>
      <c r="X190" s="129">
        <v>33.28</v>
      </c>
      <c r="Y190" s="129">
        <v>50.34</v>
      </c>
      <c r="Z190" s="129">
        <v>21.98</v>
      </c>
      <c r="AA190" s="140">
        <v>38.4</v>
      </c>
      <c r="AB190" s="129" t="s">
        <v>874</v>
      </c>
      <c r="AC190" s="129" t="s">
        <v>874</v>
      </c>
      <c r="AD190" s="129">
        <v>10.98</v>
      </c>
      <c r="AE190" s="129">
        <v>22.52</v>
      </c>
      <c r="AF190" s="129">
        <v>35.590000000000003</v>
      </c>
      <c r="AG190" s="129">
        <v>51.21</v>
      </c>
      <c r="AH190" s="129">
        <v>24.73</v>
      </c>
      <c r="AI190" s="140">
        <v>39.81</v>
      </c>
      <c r="AJ190" s="129" t="s">
        <v>874</v>
      </c>
      <c r="AK190" s="129" t="s">
        <v>874</v>
      </c>
      <c r="AL190" s="129">
        <v>11.33</v>
      </c>
      <c r="AM190" s="129">
        <v>24.63</v>
      </c>
      <c r="AN190" s="129">
        <v>28.68</v>
      </c>
      <c r="AO190" s="129">
        <v>45.14</v>
      </c>
      <c r="AP190" s="129">
        <v>29.24</v>
      </c>
      <c r="AQ190" s="140">
        <v>46.97</v>
      </c>
      <c r="AR190" s="129" t="s">
        <v>874</v>
      </c>
      <c r="AS190" s="129" t="s">
        <v>874</v>
      </c>
      <c r="AT190" s="129">
        <v>11.12</v>
      </c>
      <c r="AU190" s="129">
        <v>22.65</v>
      </c>
      <c r="AV190" s="129">
        <v>28.75</v>
      </c>
      <c r="AW190" s="129">
        <v>44.63</v>
      </c>
      <c r="AX190" s="129">
        <v>28.21</v>
      </c>
      <c r="AY190" s="140">
        <v>44.61</v>
      </c>
      <c r="AZ190" s="129" t="s">
        <v>874</v>
      </c>
      <c r="BA190" s="129" t="s">
        <v>874</v>
      </c>
      <c r="BB190" s="129">
        <v>11.34</v>
      </c>
      <c r="BC190" s="129">
        <v>25.6</v>
      </c>
      <c r="BD190" s="129">
        <v>28.07</v>
      </c>
      <c r="BE190" s="129">
        <v>43.86</v>
      </c>
      <c r="BF190" s="129">
        <v>28.18</v>
      </c>
      <c r="BG190" s="140">
        <v>44.23</v>
      </c>
      <c r="BH190" s="129" t="s">
        <v>874</v>
      </c>
      <c r="BI190" s="129" t="s">
        <v>874</v>
      </c>
      <c r="BJ190" s="129">
        <v>12.14</v>
      </c>
      <c r="BK190" s="129">
        <v>25.5</v>
      </c>
      <c r="BL190" s="129">
        <v>31.42</v>
      </c>
      <c r="BM190" s="129">
        <v>47.59</v>
      </c>
      <c r="BN190" s="129">
        <v>27.09</v>
      </c>
      <c r="BO190" s="140">
        <v>44.21</v>
      </c>
    </row>
    <row r="191" spans="1:67" x14ac:dyDescent="0.2">
      <c r="A191" s="49" t="s">
        <v>359</v>
      </c>
      <c r="B191" s="43" t="s">
        <v>360</v>
      </c>
      <c r="C191" s="43" t="s">
        <v>925</v>
      </c>
      <c r="D191" s="136" t="s">
        <v>874</v>
      </c>
      <c r="E191" s="129" t="s">
        <v>874</v>
      </c>
      <c r="F191" s="129">
        <v>10.28</v>
      </c>
      <c r="G191" s="129">
        <v>21.05</v>
      </c>
      <c r="H191" s="129">
        <v>31.55</v>
      </c>
      <c r="I191" s="129">
        <v>48.05</v>
      </c>
      <c r="J191" s="129">
        <v>28.56</v>
      </c>
      <c r="K191" s="140">
        <v>45.59</v>
      </c>
      <c r="L191" s="129" t="s">
        <v>874</v>
      </c>
      <c r="M191" s="129" t="s">
        <v>874</v>
      </c>
      <c r="N191" s="129">
        <v>12</v>
      </c>
      <c r="O191" s="129">
        <v>24.14</v>
      </c>
      <c r="P191" s="129">
        <v>36.409999999999997</v>
      </c>
      <c r="Q191" s="129">
        <v>52.98</v>
      </c>
      <c r="R191" s="129">
        <v>22.02</v>
      </c>
      <c r="S191" s="140">
        <v>37.08</v>
      </c>
      <c r="T191" s="129" t="s">
        <v>874</v>
      </c>
      <c r="U191" s="129" t="s">
        <v>874</v>
      </c>
      <c r="V191" s="129">
        <v>13.05</v>
      </c>
      <c r="W191" s="129">
        <v>25.52</v>
      </c>
      <c r="X191" s="129">
        <v>37.03</v>
      </c>
      <c r="Y191" s="129">
        <v>52.06</v>
      </c>
      <c r="Z191" s="129">
        <v>21.23</v>
      </c>
      <c r="AA191" s="140">
        <v>35.49</v>
      </c>
      <c r="AB191" s="129" t="s">
        <v>874</v>
      </c>
      <c r="AC191" s="129" t="s">
        <v>874</v>
      </c>
      <c r="AD191" s="129" t="s">
        <v>874</v>
      </c>
      <c r="AE191" s="129" t="s">
        <v>874</v>
      </c>
      <c r="AF191" s="129">
        <v>43.66</v>
      </c>
      <c r="AG191" s="129">
        <v>59.66</v>
      </c>
      <c r="AH191" s="129">
        <v>25.23</v>
      </c>
      <c r="AI191" s="140">
        <v>40.21</v>
      </c>
      <c r="AJ191" s="129" t="s">
        <v>874</v>
      </c>
      <c r="AK191" s="129" t="s">
        <v>874</v>
      </c>
      <c r="AL191" s="129" t="s">
        <v>874</v>
      </c>
      <c r="AM191" s="129" t="s">
        <v>874</v>
      </c>
      <c r="AN191" s="129">
        <v>35.909999999999997</v>
      </c>
      <c r="AO191" s="129">
        <v>51.48</v>
      </c>
      <c r="AP191" s="129">
        <v>32.08</v>
      </c>
      <c r="AQ191" s="140">
        <v>47.65</v>
      </c>
      <c r="AR191" s="129" t="s">
        <v>874</v>
      </c>
      <c r="AS191" s="129" t="s">
        <v>874</v>
      </c>
      <c r="AT191" s="129">
        <v>11.3</v>
      </c>
      <c r="AU191" s="129">
        <v>23.39</v>
      </c>
      <c r="AV191" s="129">
        <v>33.35</v>
      </c>
      <c r="AW191" s="129">
        <v>50.56</v>
      </c>
      <c r="AX191" s="129">
        <v>24.17</v>
      </c>
      <c r="AY191" s="140">
        <v>40.479999999999997</v>
      </c>
      <c r="AZ191" s="129" t="s">
        <v>874</v>
      </c>
      <c r="BA191" s="129" t="s">
        <v>874</v>
      </c>
      <c r="BB191" s="129">
        <v>10.45</v>
      </c>
      <c r="BC191" s="129">
        <v>22.33</v>
      </c>
      <c r="BD191" s="129">
        <v>28.85</v>
      </c>
      <c r="BE191" s="129">
        <v>44.79</v>
      </c>
      <c r="BF191" s="129">
        <v>28.97</v>
      </c>
      <c r="BG191" s="140">
        <v>46.18</v>
      </c>
      <c r="BH191" s="129" t="s">
        <v>874</v>
      </c>
      <c r="BI191" s="129" t="s">
        <v>874</v>
      </c>
      <c r="BJ191" s="129">
        <v>11.13</v>
      </c>
      <c r="BK191" s="129">
        <v>23.66</v>
      </c>
      <c r="BL191" s="129">
        <v>31.76</v>
      </c>
      <c r="BM191" s="129">
        <v>48.41</v>
      </c>
      <c r="BN191" s="129">
        <v>26.44</v>
      </c>
      <c r="BO191" s="140">
        <v>43.24</v>
      </c>
    </row>
    <row r="192" spans="1:67" x14ac:dyDescent="0.2">
      <c r="A192" s="49" t="s">
        <v>361</v>
      </c>
      <c r="B192" s="43" t="s">
        <v>362</v>
      </c>
      <c r="C192" s="43" t="s">
        <v>925</v>
      </c>
      <c r="D192" s="136" t="s">
        <v>874</v>
      </c>
      <c r="E192" s="129" t="s">
        <v>874</v>
      </c>
      <c r="F192" s="129" t="s">
        <v>874</v>
      </c>
      <c r="G192" s="129" t="s">
        <v>874</v>
      </c>
      <c r="H192" s="129">
        <v>32.65</v>
      </c>
      <c r="I192" s="129">
        <v>56.22</v>
      </c>
      <c r="J192" s="129" t="s">
        <v>874</v>
      </c>
      <c r="K192" s="140" t="s">
        <v>874</v>
      </c>
      <c r="L192" s="129" t="s">
        <v>874</v>
      </c>
      <c r="M192" s="129" t="s">
        <v>874</v>
      </c>
      <c r="N192" s="129" t="s">
        <v>874</v>
      </c>
      <c r="O192" s="129" t="s">
        <v>874</v>
      </c>
      <c r="P192" s="129">
        <v>18.27</v>
      </c>
      <c r="Q192" s="129">
        <v>40.72</v>
      </c>
      <c r="R192" s="129" t="s">
        <v>874</v>
      </c>
      <c r="S192" s="140" t="s">
        <v>874</v>
      </c>
      <c r="T192" s="129" t="s">
        <v>874</v>
      </c>
      <c r="U192" s="129" t="s">
        <v>874</v>
      </c>
      <c r="V192" s="129" t="s">
        <v>874</v>
      </c>
      <c r="W192" s="129" t="s">
        <v>874</v>
      </c>
      <c r="X192" s="129">
        <v>22.49</v>
      </c>
      <c r="Y192" s="129">
        <v>47.11</v>
      </c>
      <c r="Z192" s="129">
        <v>20.72</v>
      </c>
      <c r="AA192" s="140">
        <v>46.32</v>
      </c>
      <c r="AB192" s="129" t="s">
        <v>874</v>
      </c>
      <c r="AC192" s="129" t="s">
        <v>874</v>
      </c>
      <c r="AD192" s="129" t="s">
        <v>874</v>
      </c>
      <c r="AE192" s="129" t="s">
        <v>874</v>
      </c>
      <c r="AF192" s="129" t="s">
        <v>874</v>
      </c>
      <c r="AG192" s="129" t="s">
        <v>874</v>
      </c>
      <c r="AH192" s="129" t="s">
        <v>874</v>
      </c>
      <c r="AI192" s="140" t="s">
        <v>874</v>
      </c>
      <c r="AJ192" s="129" t="s">
        <v>874</v>
      </c>
      <c r="AK192" s="129" t="s">
        <v>874</v>
      </c>
      <c r="AL192" s="129" t="s">
        <v>874</v>
      </c>
      <c r="AM192" s="129" t="s">
        <v>874</v>
      </c>
      <c r="AN192" s="129">
        <v>33.880000000000003</v>
      </c>
      <c r="AO192" s="129">
        <v>59.52</v>
      </c>
      <c r="AP192" s="129" t="s">
        <v>874</v>
      </c>
      <c r="AQ192" s="140" t="s">
        <v>874</v>
      </c>
      <c r="AR192" s="129" t="s">
        <v>874</v>
      </c>
      <c r="AS192" s="129" t="s">
        <v>874</v>
      </c>
      <c r="AT192" s="129" t="s">
        <v>874</v>
      </c>
      <c r="AU192" s="129" t="s">
        <v>874</v>
      </c>
      <c r="AV192" s="129">
        <v>26.27</v>
      </c>
      <c r="AW192" s="129">
        <v>50.91</v>
      </c>
      <c r="AX192" s="129" t="s">
        <v>874</v>
      </c>
      <c r="AY192" s="140" t="s">
        <v>874</v>
      </c>
      <c r="AZ192" s="129" t="s">
        <v>874</v>
      </c>
      <c r="BA192" s="129" t="s">
        <v>874</v>
      </c>
      <c r="BB192" s="129" t="s">
        <v>874</v>
      </c>
      <c r="BC192" s="129" t="s">
        <v>874</v>
      </c>
      <c r="BD192" s="129">
        <v>41.57</v>
      </c>
      <c r="BE192" s="129">
        <v>69.83</v>
      </c>
      <c r="BF192" s="129" t="s">
        <v>874</v>
      </c>
      <c r="BG192" s="140" t="s">
        <v>874</v>
      </c>
      <c r="BH192" s="129" t="s">
        <v>874</v>
      </c>
      <c r="BI192" s="129" t="s">
        <v>874</v>
      </c>
      <c r="BJ192" s="129" t="s">
        <v>874</v>
      </c>
      <c r="BK192" s="129" t="s">
        <v>874</v>
      </c>
      <c r="BL192" s="129">
        <v>33.520000000000003</v>
      </c>
      <c r="BM192" s="129">
        <v>62.65</v>
      </c>
      <c r="BN192" s="129" t="s">
        <v>874</v>
      </c>
      <c r="BO192" s="140" t="s">
        <v>874</v>
      </c>
    </row>
    <row r="193" spans="1:67" x14ac:dyDescent="0.2">
      <c r="A193" s="49" t="s">
        <v>363</v>
      </c>
      <c r="B193" s="43" t="s">
        <v>364</v>
      </c>
      <c r="C193" s="43" t="s">
        <v>925</v>
      </c>
      <c r="D193" s="136" t="s">
        <v>874</v>
      </c>
      <c r="E193" s="129" t="s">
        <v>874</v>
      </c>
      <c r="F193" s="129" t="s">
        <v>874</v>
      </c>
      <c r="G193" s="129" t="s">
        <v>874</v>
      </c>
      <c r="H193" s="129">
        <v>35.33</v>
      </c>
      <c r="I193" s="129">
        <v>55</v>
      </c>
      <c r="J193" s="129">
        <v>21.73</v>
      </c>
      <c r="K193" s="140">
        <v>40.1</v>
      </c>
      <c r="L193" s="129" t="s">
        <v>874</v>
      </c>
      <c r="M193" s="129" t="s">
        <v>874</v>
      </c>
      <c r="N193" s="129" t="s">
        <v>874</v>
      </c>
      <c r="O193" s="129" t="s">
        <v>874</v>
      </c>
      <c r="P193" s="129">
        <v>31.62</v>
      </c>
      <c r="Q193" s="129">
        <v>54.21</v>
      </c>
      <c r="R193" s="129">
        <v>19.03</v>
      </c>
      <c r="S193" s="140">
        <v>37.19</v>
      </c>
      <c r="T193" s="129" t="s">
        <v>874</v>
      </c>
      <c r="U193" s="129" t="s">
        <v>874</v>
      </c>
      <c r="V193" s="129" t="s">
        <v>874</v>
      </c>
      <c r="W193" s="129" t="s">
        <v>874</v>
      </c>
      <c r="X193" s="129">
        <v>32.119999999999997</v>
      </c>
      <c r="Y193" s="129">
        <v>54.67</v>
      </c>
      <c r="Z193" s="129">
        <v>16.059999999999999</v>
      </c>
      <c r="AA193" s="140">
        <v>37.479999999999997</v>
      </c>
      <c r="AB193" s="129" t="s">
        <v>874</v>
      </c>
      <c r="AC193" s="129" t="s">
        <v>874</v>
      </c>
      <c r="AD193" s="129" t="s">
        <v>874</v>
      </c>
      <c r="AE193" s="129" t="s">
        <v>874</v>
      </c>
      <c r="AF193" s="129">
        <v>20.7</v>
      </c>
      <c r="AG193" s="129">
        <v>43.48</v>
      </c>
      <c r="AH193" s="129">
        <v>24.77</v>
      </c>
      <c r="AI193" s="140">
        <v>46.92</v>
      </c>
      <c r="AJ193" s="129" t="s">
        <v>874</v>
      </c>
      <c r="AK193" s="129" t="s">
        <v>874</v>
      </c>
      <c r="AL193" s="129" t="s">
        <v>874</v>
      </c>
      <c r="AM193" s="129" t="s">
        <v>874</v>
      </c>
      <c r="AN193" s="129">
        <v>20.23</v>
      </c>
      <c r="AO193" s="129">
        <v>43.62</v>
      </c>
      <c r="AP193" s="129">
        <v>38.619999999999997</v>
      </c>
      <c r="AQ193" s="140">
        <v>62.21</v>
      </c>
      <c r="AR193" s="129" t="s">
        <v>874</v>
      </c>
      <c r="AS193" s="129" t="s">
        <v>874</v>
      </c>
      <c r="AT193" s="129" t="s">
        <v>874</v>
      </c>
      <c r="AU193" s="129" t="s">
        <v>874</v>
      </c>
      <c r="AV193" s="129">
        <v>22.74</v>
      </c>
      <c r="AW193" s="129">
        <v>45.86</v>
      </c>
      <c r="AX193" s="129">
        <v>29.7</v>
      </c>
      <c r="AY193" s="140">
        <v>54.45</v>
      </c>
      <c r="AZ193" s="129" t="s">
        <v>874</v>
      </c>
      <c r="BA193" s="129" t="s">
        <v>874</v>
      </c>
      <c r="BB193" s="129" t="s">
        <v>874</v>
      </c>
      <c r="BC193" s="129" t="s">
        <v>874</v>
      </c>
      <c r="BD193" s="129">
        <v>28.08</v>
      </c>
      <c r="BE193" s="129">
        <v>53.79</v>
      </c>
      <c r="BF193" s="129">
        <v>26.01</v>
      </c>
      <c r="BG193" s="140">
        <v>54.27</v>
      </c>
      <c r="BH193" s="129" t="s">
        <v>874</v>
      </c>
      <c r="BI193" s="129" t="s">
        <v>874</v>
      </c>
      <c r="BJ193" s="129" t="s">
        <v>874</v>
      </c>
      <c r="BK193" s="129" t="s">
        <v>874</v>
      </c>
      <c r="BL193" s="129">
        <v>22.41</v>
      </c>
      <c r="BM193" s="129">
        <v>46.35</v>
      </c>
      <c r="BN193" s="129">
        <v>26.3</v>
      </c>
      <c r="BO193" s="140">
        <v>49.62</v>
      </c>
    </row>
    <row r="194" spans="1:67" x14ac:dyDescent="0.2">
      <c r="A194" s="49" t="s">
        <v>365</v>
      </c>
      <c r="B194" s="43" t="s">
        <v>366</v>
      </c>
      <c r="C194" s="43" t="s">
        <v>925</v>
      </c>
      <c r="D194" s="136" t="s">
        <v>874</v>
      </c>
      <c r="E194" s="129" t="s">
        <v>874</v>
      </c>
      <c r="F194" s="129">
        <v>10.1</v>
      </c>
      <c r="G194" s="129">
        <v>19</v>
      </c>
      <c r="H194" s="129">
        <v>31.33</v>
      </c>
      <c r="I194" s="129">
        <v>46.72</v>
      </c>
      <c r="J194" s="129">
        <v>27.44</v>
      </c>
      <c r="K194" s="140">
        <v>42.11</v>
      </c>
      <c r="L194" s="129" t="s">
        <v>874</v>
      </c>
      <c r="M194" s="129" t="s">
        <v>874</v>
      </c>
      <c r="N194" s="129">
        <v>8.9499999999999993</v>
      </c>
      <c r="O194" s="129">
        <v>18.440000000000001</v>
      </c>
      <c r="P194" s="129">
        <v>37.99</v>
      </c>
      <c r="Q194" s="129">
        <v>52.17</v>
      </c>
      <c r="R194" s="129">
        <v>25.53</v>
      </c>
      <c r="S194" s="140">
        <v>39.49</v>
      </c>
      <c r="T194" s="129" t="s">
        <v>874</v>
      </c>
      <c r="U194" s="129" t="s">
        <v>874</v>
      </c>
      <c r="V194" s="129">
        <v>11.83</v>
      </c>
      <c r="W194" s="129">
        <v>24.16</v>
      </c>
      <c r="X194" s="129">
        <v>37.24</v>
      </c>
      <c r="Y194" s="129">
        <v>52.87</v>
      </c>
      <c r="Z194" s="129">
        <v>23.86</v>
      </c>
      <c r="AA194" s="140">
        <v>37.81</v>
      </c>
      <c r="AB194" s="129" t="s">
        <v>874</v>
      </c>
      <c r="AC194" s="129" t="s">
        <v>874</v>
      </c>
      <c r="AD194" s="129">
        <v>9.1</v>
      </c>
      <c r="AE194" s="129">
        <v>19.77</v>
      </c>
      <c r="AF194" s="129">
        <v>29.57</v>
      </c>
      <c r="AG194" s="129">
        <v>44.49</v>
      </c>
      <c r="AH194" s="129">
        <v>34.200000000000003</v>
      </c>
      <c r="AI194" s="140">
        <v>49.55</v>
      </c>
      <c r="AJ194" s="129" t="s">
        <v>874</v>
      </c>
      <c r="AK194" s="129" t="s">
        <v>874</v>
      </c>
      <c r="AL194" s="129" t="s">
        <v>874</v>
      </c>
      <c r="AM194" s="129" t="s">
        <v>874</v>
      </c>
      <c r="AN194" s="129">
        <v>29.83</v>
      </c>
      <c r="AO194" s="129">
        <v>46.23</v>
      </c>
      <c r="AP194" s="129">
        <v>32.549999999999997</v>
      </c>
      <c r="AQ194" s="140">
        <v>49.64</v>
      </c>
      <c r="AR194" s="129" t="s">
        <v>874</v>
      </c>
      <c r="AS194" s="129" t="s">
        <v>874</v>
      </c>
      <c r="AT194" s="129">
        <v>8.1199999999999992</v>
      </c>
      <c r="AU194" s="129">
        <v>18.170000000000002</v>
      </c>
      <c r="AV194" s="129">
        <v>31.82</v>
      </c>
      <c r="AW194" s="129">
        <v>47.82</v>
      </c>
      <c r="AX194" s="129">
        <v>33.020000000000003</v>
      </c>
      <c r="AY194" s="140">
        <v>49.53</v>
      </c>
      <c r="AZ194" s="129" t="s">
        <v>874</v>
      </c>
      <c r="BA194" s="129" t="s">
        <v>874</v>
      </c>
      <c r="BB194" s="129" t="s">
        <v>874</v>
      </c>
      <c r="BC194" s="129" t="s">
        <v>874</v>
      </c>
      <c r="BD194" s="129">
        <v>30.65</v>
      </c>
      <c r="BE194" s="129">
        <v>45.66</v>
      </c>
      <c r="BF194" s="129">
        <v>26.86</v>
      </c>
      <c r="BG194" s="140">
        <v>42.33</v>
      </c>
      <c r="BH194" s="129" t="s">
        <v>874</v>
      </c>
      <c r="BI194" s="129" t="s">
        <v>874</v>
      </c>
      <c r="BJ194" s="129" t="s">
        <v>874</v>
      </c>
      <c r="BK194" s="129" t="s">
        <v>874</v>
      </c>
      <c r="BL194" s="129">
        <v>31.31</v>
      </c>
      <c r="BM194" s="129">
        <v>47.26</v>
      </c>
      <c r="BN194" s="129">
        <v>30.96</v>
      </c>
      <c r="BO194" s="140">
        <v>48.76</v>
      </c>
    </row>
    <row r="195" spans="1:67" x14ac:dyDescent="0.2">
      <c r="A195" s="49" t="s">
        <v>367</v>
      </c>
      <c r="B195" s="43" t="s">
        <v>368</v>
      </c>
      <c r="C195" s="43" t="s">
        <v>925</v>
      </c>
      <c r="D195" s="136" t="s">
        <v>874</v>
      </c>
      <c r="E195" s="129" t="s">
        <v>874</v>
      </c>
      <c r="F195" s="129">
        <v>10.16</v>
      </c>
      <c r="G195" s="129">
        <v>22.85</v>
      </c>
      <c r="H195" s="129">
        <v>30.73</v>
      </c>
      <c r="I195" s="129">
        <v>45.98</v>
      </c>
      <c r="J195" s="129">
        <v>27.85</v>
      </c>
      <c r="K195" s="140">
        <v>43.02</v>
      </c>
      <c r="L195" s="129" t="s">
        <v>874</v>
      </c>
      <c r="M195" s="129" t="s">
        <v>874</v>
      </c>
      <c r="N195" s="129">
        <v>15.9</v>
      </c>
      <c r="O195" s="129">
        <v>28.8</v>
      </c>
      <c r="P195" s="129">
        <v>29.65</v>
      </c>
      <c r="Q195" s="129">
        <v>44.59</v>
      </c>
      <c r="R195" s="129">
        <v>23.44</v>
      </c>
      <c r="S195" s="140">
        <v>38.340000000000003</v>
      </c>
      <c r="T195" s="129" t="s">
        <v>874</v>
      </c>
      <c r="U195" s="129" t="s">
        <v>874</v>
      </c>
      <c r="V195" s="129">
        <v>8.5299999999999994</v>
      </c>
      <c r="W195" s="129">
        <v>18.84</v>
      </c>
      <c r="X195" s="129">
        <v>41.38</v>
      </c>
      <c r="Y195" s="129">
        <v>56.64</v>
      </c>
      <c r="Z195" s="129">
        <v>21.69</v>
      </c>
      <c r="AA195" s="140">
        <v>34.79</v>
      </c>
      <c r="AB195" s="129" t="s">
        <v>874</v>
      </c>
      <c r="AC195" s="129" t="s">
        <v>874</v>
      </c>
      <c r="AD195" s="129" t="s">
        <v>874</v>
      </c>
      <c r="AE195" s="129" t="s">
        <v>874</v>
      </c>
      <c r="AF195" s="129">
        <v>38.96</v>
      </c>
      <c r="AG195" s="129">
        <v>55.98</v>
      </c>
      <c r="AH195" s="129">
        <v>26.45</v>
      </c>
      <c r="AI195" s="140">
        <v>42.59</v>
      </c>
      <c r="AJ195" s="129" t="s">
        <v>874</v>
      </c>
      <c r="AK195" s="129" t="s">
        <v>874</v>
      </c>
      <c r="AL195" s="129" t="s">
        <v>874</v>
      </c>
      <c r="AM195" s="129" t="s">
        <v>874</v>
      </c>
      <c r="AN195" s="129">
        <v>41.53</v>
      </c>
      <c r="AO195" s="129">
        <v>57.85</v>
      </c>
      <c r="AP195" s="129">
        <v>19.850000000000001</v>
      </c>
      <c r="AQ195" s="140">
        <v>33.729999999999997</v>
      </c>
      <c r="AR195" s="129" t="s">
        <v>874</v>
      </c>
      <c r="AS195" s="129" t="s">
        <v>874</v>
      </c>
      <c r="AT195" s="129">
        <v>8.6300000000000008</v>
      </c>
      <c r="AU195" s="129">
        <v>19.670000000000002</v>
      </c>
      <c r="AV195" s="129">
        <v>28.85</v>
      </c>
      <c r="AW195" s="129">
        <v>45.1</v>
      </c>
      <c r="AX195" s="129">
        <v>32.840000000000003</v>
      </c>
      <c r="AY195" s="140">
        <v>48.87</v>
      </c>
      <c r="AZ195" s="129" t="s">
        <v>874</v>
      </c>
      <c r="BA195" s="129" t="s">
        <v>874</v>
      </c>
      <c r="BB195" s="129">
        <v>14.06</v>
      </c>
      <c r="BC195" s="129">
        <v>29.39</v>
      </c>
      <c r="BD195" s="129">
        <v>27.69</v>
      </c>
      <c r="BE195" s="129">
        <v>44.13</v>
      </c>
      <c r="BF195" s="129">
        <v>26.73</v>
      </c>
      <c r="BG195" s="140">
        <v>43.09</v>
      </c>
      <c r="BH195" s="129" t="s">
        <v>874</v>
      </c>
      <c r="BI195" s="129" t="s">
        <v>874</v>
      </c>
      <c r="BJ195" s="129" t="s">
        <v>874</v>
      </c>
      <c r="BK195" s="129" t="s">
        <v>874</v>
      </c>
      <c r="BL195" s="129">
        <v>31.34</v>
      </c>
      <c r="BM195" s="129">
        <v>46.94</v>
      </c>
      <c r="BN195" s="129">
        <v>24.74</v>
      </c>
      <c r="BO195" s="140">
        <v>40.44</v>
      </c>
    </row>
    <row r="196" spans="1:67" x14ac:dyDescent="0.2">
      <c r="A196" s="49" t="s">
        <v>369</v>
      </c>
      <c r="B196" s="43" t="s">
        <v>370</v>
      </c>
      <c r="C196" s="43" t="s">
        <v>925</v>
      </c>
      <c r="D196" s="136" t="s">
        <v>874</v>
      </c>
      <c r="E196" s="129" t="s">
        <v>874</v>
      </c>
      <c r="F196" s="129" t="s">
        <v>874</v>
      </c>
      <c r="G196" s="129" t="s">
        <v>874</v>
      </c>
      <c r="H196" s="129">
        <v>37.71</v>
      </c>
      <c r="I196" s="129">
        <v>55.64</v>
      </c>
      <c r="J196" s="129">
        <v>23.74</v>
      </c>
      <c r="K196" s="140">
        <v>39.97</v>
      </c>
      <c r="L196" s="129" t="s">
        <v>874</v>
      </c>
      <c r="M196" s="129" t="s">
        <v>874</v>
      </c>
      <c r="N196" s="129" t="s">
        <v>874</v>
      </c>
      <c r="O196" s="129" t="s">
        <v>874</v>
      </c>
      <c r="P196" s="129">
        <v>30.89</v>
      </c>
      <c r="Q196" s="129">
        <v>48.93</v>
      </c>
      <c r="R196" s="129">
        <v>24.72</v>
      </c>
      <c r="S196" s="140">
        <v>42.59</v>
      </c>
      <c r="T196" s="129" t="s">
        <v>874</v>
      </c>
      <c r="U196" s="129" t="s">
        <v>874</v>
      </c>
      <c r="V196" s="129">
        <v>10.32</v>
      </c>
      <c r="W196" s="129">
        <v>23.52</v>
      </c>
      <c r="X196" s="129">
        <v>38.6</v>
      </c>
      <c r="Y196" s="129">
        <v>57.08</v>
      </c>
      <c r="Z196" s="129">
        <v>20.57</v>
      </c>
      <c r="AA196" s="140">
        <v>37.159999999999997</v>
      </c>
      <c r="AB196" s="129" t="s">
        <v>874</v>
      </c>
      <c r="AC196" s="129" t="s">
        <v>874</v>
      </c>
      <c r="AD196" s="129" t="s">
        <v>874</v>
      </c>
      <c r="AE196" s="129" t="s">
        <v>874</v>
      </c>
      <c r="AF196" s="129">
        <v>36.08</v>
      </c>
      <c r="AG196" s="129">
        <v>53.72</v>
      </c>
      <c r="AH196" s="129">
        <v>23.17</v>
      </c>
      <c r="AI196" s="140">
        <v>39.700000000000003</v>
      </c>
      <c r="AJ196" s="129" t="s">
        <v>874</v>
      </c>
      <c r="AK196" s="129" t="s">
        <v>874</v>
      </c>
      <c r="AL196" s="129" t="s">
        <v>874</v>
      </c>
      <c r="AM196" s="129" t="s">
        <v>874</v>
      </c>
      <c r="AN196" s="129">
        <v>25.56</v>
      </c>
      <c r="AO196" s="129">
        <v>43.55</v>
      </c>
      <c r="AP196" s="129">
        <v>30.17</v>
      </c>
      <c r="AQ196" s="140">
        <v>48.07</v>
      </c>
      <c r="AR196" s="129" t="s">
        <v>874</v>
      </c>
      <c r="AS196" s="129" t="s">
        <v>874</v>
      </c>
      <c r="AT196" s="129" t="s">
        <v>874</v>
      </c>
      <c r="AU196" s="129" t="s">
        <v>874</v>
      </c>
      <c r="AV196" s="129">
        <v>38.43</v>
      </c>
      <c r="AW196" s="129">
        <v>60.33</v>
      </c>
      <c r="AX196" s="129">
        <v>23.99</v>
      </c>
      <c r="AY196" s="140">
        <v>42.3</v>
      </c>
      <c r="AZ196" s="129" t="s">
        <v>874</v>
      </c>
      <c r="BA196" s="129" t="s">
        <v>874</v>
      </c>
      <c r="BB196" s="129" t="s">
        <v>874</v>
      </c>
      <c r="BC196" s="129" t="s">
        <v>874</v>
      </c>
      <c r="BD196" s="129">
        <v>34.06</v>
      </c>
      <c r="BE196" s="129">
        <v>52.57</v>
      </c>
      <c r="BF196" s="129">
        <v>27.88</v>
      </c>
      <c r="BG196" s="140">
        <v>47.14</v>
      </c>
      <c r="BH196" s="129" t="s">
        <v>874</v>
      </c>
      <c r="BI196" s="129" t="s">
        <v>874</v>
      </c>
      <c r="BJ196" s="129" t="s">
        <v>874</v>
      </c>
      <c r="BK196" s="129" t="s">
        <v>874</v>
      </c>
      <c r="BL196" s="129">
        <v>18.649999999999999</v>
      </c>
      <c r="BM196" s="129">
        <v>39.54</v>
      </c>
      <c r="BN196" s="129">
        <v>36.22</v>
      </c>
      <c r="BO196" s="140">
        <v>59.57</v>
      </c>
    </row>
    <row r="197" spans="1:67" x14ac:dyDescent="0.2">
      <c r="A197" s="49" t="s">
        <v>371</v>
      </c>
      <c r="B197" s="43" t="s">
        <v>372</v>
      </c>
      <c r="C197" s="43" t="s">
        <v>925</v>
      </c>
      <c r="D197" s="136" t="s">
        <v>874</v>
      </c>
      <c r="E197" s="129" t="s">
        <v>874</v>
      </c>
      <c r="F197" s="129" t="s">
        <v>874</v>
      </c>
      <c r="G197" s="129" t="s">
        <v>874</v>
      </c>
      <c r="H197" s="129">
        <v>20.88</v>
      </c>
      <c r="I197" s="129">
        <v>45.9</v>
      </c>
      <c r="J197" s="129">
        <v>24.58</v>
      </c>
      <c r="K197" s="140">
        <v>53.07</v>
      </c>
      <c r="L197" s="129" t="s">
        <v>874</v>
      </c>
      <c r="M197" s="129" t="s">
        <v>874</v>
      </c>
      <c r="N197" s="129" t="s">
        <v>874</v>
      </c>
      <c r="O197" s="129" t="s">
        <v>874</v>
      </c>
      <c r="P197" s="129">
        <v>33.049999999999997</v>
      </c>
      <c r="Q197" s="129">
        <v>59.29</v>
      </c>
      <c r="R197" s="129" t="s">
        <v>874</v>
      </c>
      <c r="S197" s="140" t="s">
        <v>874</v>
      </c>
      <c r="T197" s="129" t="s">
        <v>874</v>
      </c>
      <c r="U197" s="129" t="s">
        <v>874</v>
      </c>
      <c r="V197" s="129" t="s">
        <v>874</v>
      </c>
      <c r="W197" s="129" t="s">
        <v>874</v>
      </c>
      <c r="X197" s="129">
        <v>25.92</v>
      </c>
      <c r="Y197" s="129">
        <v>46.69</v>
      </c>
      <c r="Z197" s="129">
        <v>19.920000000000002</v>
      </c>
      <c r="AA197" s="140">
        <v>39.770000000000003</v>
      </c>
      <c r="AB197" s="129" t="s">
        <v>874</v>
      </c>
      <c r="AC197" s="129" t="s">
        <v>874</v>
      </c>
      <c r="AD197" s="129" t="s">
        <v>874</v>
      </c>
      <c r="AE197" s="129" t="s">
        <v>874</v>
      </c>
      <c r="AF197" s="129">
        <v>19.27</v>
      </c>
      <c r="AG197" s="129">
        <v>40.74</v>
      </c>
      <c r="AH197" s="129">
        <v>27.76</v>
      </c>
      <c r="AI197" s="140">
        <v>50.39</v>
      </c>
      <c r="AJ197" s="129" t="s">
        <v>874</v>
      </c>
      <c r="AK197" s="129" t="s">
        <v>874</v>
      </c>
      <c r="AL197" s="129" t="s">
        <v>874</v>
      </c>
      <c r="AM197" s="129" t="s">
        <v>874</v>
      </c>
      <c r="AN197" s="129">
        <v>27.74</v>
      </c>
      <c r="AO197" s="129">
        <v>53.4</v>
      </c>
      <c r="AP197" s="129">
        <v>18.73</v>
      </c>
      <c r="AQ197" s="140">
        <v>43</v>
      </c>
      <c r="AR197" s="129" t="s">
        <v>874</v>
      </c>
      <c r="AS197" s="129" t="s">
        <v>874</v>
      </c>
      <c r="AT197" s="129">
        <v>16.13</v>
      </c>
      <c r="AU197" s="129">
        <v>38.07</v>
      </c>
      <c r="AV197" s="129">
        <v>29.26</v>
      </c>
      <c r="AW197" s="129">
        <v>49.94</v>
      </c>
      <c r="AX197" s="129">
        <v>14.32</v>
      </c>
      <c r="AY197" s="140">
        <v>33.57</v>
      </c>
      <c r="AZ197" s="129" t="s">
        <v>874</v>
      </c>
      <c r="BA197" s="129" t="s">
        <v>874</v>
      </c>
      <c r="BB197" s="129" t="s">
        <v>874</v>
      </c>
      <c r="BC197" s="129" t="s">
        <v>874</v>
      </c>
      <c r="BD197" s="129">
        <v>33.880000000000003</v>
      </c>
      <c r="BE197" s="129">
        <v>55.74</v>
      </c>
      <c r="BF197" s="129">
        <v>22.58</v>
      </c>
      <c r="BG197" s="140">
        <v>46.59</v>
      </c>
      <c r="BH197" s="129" t="s">
        <v>874</v>
      </c>
      <c r="BI197" s="129" t="s">
        <v>874</v>
      </c>
      <c r="BJ197" s="129" t="s">
        <v>874</v>
      </c>
      <c r="BK197" s="129" t="s">
        <v>874</v>
      </c>
      <c r="BL197" s="129">
        <v>28.38</v>
      </c>
      <c r="BM197" s="129">
        <v>53.45</v>
      </c>
      <c r="BN197" s="129">
        <v>28.34</v>
      </c>
      <c r="BO197" s="140">
        <v>51.56</v>
      </c>
    </row>
    <row r="198" spans="1:67" x14ac:dyDescent="0.2">
      <c r="A198" s="49" t="s">
        <v>373</v>
      </c>
      <c r="B198" s="43" t="s">
        <v>374</v>
      </c>
      <c r="C198" s="43" t="s">
        <v>925</v>
      </c>
      <c r="D198" s="136" t="s">
        <v>874</v>
      </c>
      <c r="E198" s="129" t="s">
        <v>874</v>
      </c>
      <c r="F198" s="129" t="s">
        <v>874</v>
      </c>
      <c r="G198" s="129" t="s">
        <v>874</v>
      </c>
      <c r="H198" s="129" t="s">
        <v>874</v>
      </c>
      <c r="I198" s="129" t="s">
        <v>874</v>
      </c>
      <c r="J198" s="129" t="s">
        <v>874</v>
      </c>
      <c r="K198" s="140" t="s">
        <v>874</v>
      </c>
      <c r="L198" s="129" t="s">
        <v>874</v>
      </c>
      <c r="M198" s="129" t="s">
        <v>874</v>
      </c>
      <c r="N198" s="129" t="s">
        <v>874</v>
      </c>
      <c r="O198" s="129" t="s">
        <v>874</v>
      </c>
      <c r="P198" s="129" t="s">
        <v>874</v>
      </c>
      <c r="Q198" s="129" t="s">
        <v>874</v>
      </c>
      <c r="R198" s="129" t="s">
        <v>874</v>
      </c>
      <c r="S198" s="140" t="s">
        <v>874</v>
      </c>
      <c r="T198" s="129" t="s">
        <v>874</v>
      </c>
      <c r="U198" s="129" t="s">
        <v>874</v>
      </c>
      <c r="V198" s="129" t="s">
        <v>874</v>
      </c>
      <c r="W198" s="129" t="s">
        <v>874</v>
      </c>
      <c r="X198" s="129">
        <v>23.82</v>
      </c>
      <c r="Y198" s="129">
        <v>49.23</v>
      </c>
      <c r="Z198" s="129" t="s">
        <v>874</v>
      </c>
      <c r="AA198" s="140" t="s">
        <v>874</v>
      </c>
      <c r="AB198" s="129" t="s">
        <v>874</v>
      </c>
      <c r="AC198" s="129" t="s">
        <v>874</v>
      </c>
      <c r="AD198" s="129" t="s">
        <v>874</v>
      </c>
      <c r="AE198" s="129" t="s">
        <v>874</v>
      </c>
      <c r="AF198" s="129" t="s">
        <v>874</v>
      </c>
      <c r="AG198" s="129" t="s">
        <v>874</v>
      </c>
      <c r="AH198" s="129" t="s">
        <v>874</v>
      </c>
      <c r="AI198" s="140" t="s">
        <v>874</v>
      </c>
      <c r="AJ198" s="129" t="s">
        <v>874</v>
      </c>
      <c r="AK198" s="129" t="s">
        <v>874</v>
      </c>
      <c r="AL198" s="129" t="s">
        <v>874</v>
      </c>
      <c r="AM198" s="129" t="s">
        <v>874</v>
      </c>
      <c r="AN198" s="129">
        <v>42.46</v>
      </c>
      <c r="AO198" s="129">
        <v>70.03</v>
      </c>
      <c r="AP198" s="129" t="s">
        <v>874</v>
      </c>
      <c r="AQ198" s="140" t="s">
        <v>874</v>
      </c>
      <c r="AR198" s="129" t="s">
        <v>874</v>
      </c>
      <c r="AS198" s="129" t="s">
        <v>874</v>
      </c>
      <c r="AT198" s="129" t="s">
        <v>874</v>
      </c>
      <c r="AU198" s="129" t="s">
        <v>874</v>
      </c>
      <c r="AV198" s="129">
        <v>31.32</v>
      </c>
      <c r="AW198" s="129">
        <v>57.63</v>
      </c>
      <c r="AX198" s="129">
        <v>27.82</v>
      </c>
      <c r="AY198" s="140">
        <v>53.56</v>
      </c>
      <c r="AZ198" s="129" t="s">
        <v>874</v>
      </c>
      <c r="BA198" s="129" t="s">
        <v>874</v>
      </c>
      <c r="BB198" s="129" t="s">
        <v>874</v>
      </c>
      <c r="BC198" s="129" t="s">
        <v>874</v>
      </c>
      <c r="BD198" s="129">
        <v>34.22</v>
      </c>
      <c r="BE198" s="129">
        <v>58.31</v>
      </c>
      <c r="BF198" s="129">
        <v>20.34</v>
      </c>
      <c r="BG198" s="140">
        <v>42.48</v>
      </c>
      <c r="BH198" s="129" t="s">
        <v>874</v>
      </c>
      <c r="BI198" s="129" t="s">
        <v>874</v>
      </c>
      <c r="BJ198" s="129" t="s">
        <v>874</v>
      </c>
      <c r="BK198" s="129" t="s">
        <v>874</v>
      </c>
      <c r="BL198" s="129">
        <v>26.34</v>
      </c>
      <c r="BM198" s="129">
        <v>49.69</v>
      </c>
      <c r="BN198" s="129">
        <v>21.99</v>
      </c>
      <c r="BO198" s="140">
        <v>47.01</v>
      </c>
    </row>
    <row r="199" spans="1:67" x14ac:dyDescent="0.2">
      <c r="A199" s="49" t="s">
        <v>375</v>
      </c>
      <c r="B199" s="43" t="s">
        <v>376</v>
      </c>
      <c r="C199" s="43" t="s">
        <v>925</v>
      </c>
      <c r="D199" s="136" t="s">
        <v>874</v>
      </c>
      <c r="E199" s="129" t="s">
        <v>874</v>
      </c>
      <c r="F199" s="129" t="s">
        <v>874</v>
      </c>
      <c r="G199" s="129" t="s">
        <v>874</v>
      </c>
      <c r="H199" s="129">
        <v>34.58</v>
      </c>
      <c r="I199" s="129">
        <v>55.88</v>
      </c>
      <c r="J199" s="129">
        <v>26.38</v>
      </c>
      <c r="K199" s="140">
        <v>49.21</v>
      </c>
      <c r="L199" s="129" t="s">
        <v>874</v>
      </c>
      <c r="M199" s="129" t="s">
        <v>874</v>
      </c>
      <c r="N199" s="129">
        <v>13.99</v>
      </c>
      <c r="O199" s="129">
        <v>29.81</v>
      </c>
      <c r="P199" s="129">
        <v>27.83</v>
      </c>
      <c r="Q199" s="129">
        <v>47.23</v>
      </c>
      <c r="R199" s="129">
        <v>19.16</v>
      </c>
      <c r="S199" s="140">
        <v>36.99</v>
      </c>
      <c r="T199" s="129" t="s">
        <v>874</v>
      </c>
      <c r="U199" s="129" t="s">
        <v>874</v>
      </c>
      <c r="V199" s="129" t="s">
        <v>874</v>
      </c>
      <c r="W199" s="129" t="s">
        <v>874</v>
      </c>
      <c r="X199" s="129">
        <v>29.74</v>
      </c>
      <c r="Y199" s="129">
        <v>50.02</v>
      </c>
      <c r="Z199" s="129">
        <v>25.62</v>
      </c>
      <c r="AA199" s="140">
        <v>46.25</v>
      </c>
      <c r="AB199" s="129" t="s">
        <v>874</v>
      </c>
      <c r="AC199" s="129" t="s">
        <v>874</v>
      </c>
      <c r="AD199" s="129" t="s">
        <v>874</v>
      </c>
      <c r="AE199" s="129" t="s">
        <v>874</v>
      </c>
      <c r="AF199" s="129">
        <v>29</v>
      </c>
      <c r="AG199" s="129">
        <v>50.83</v>
      </c>
      <c r="AH199" s="129">
        <v>23.19</v>
      </c>
      <c r="AI199" s="140">
        <v>44.1</v>
      </c>
      <c r="AJ199" s="129" t="s">
        <v>874</v>
      </c>
      <c r="AK199" s="129" t="s">
        <v>874</v>
      </c>
      <c r="AL199" s="129" t="s">
        <v>874</v>
      </c>
      <c r="AM199" s="129" t="s">
        <v>874</v>
      </c>
      <c r="AN199" s="129">
        <v>31.62</v>
      </c>
      <c r="AO199" s="129">
        <v>52.59</v>
      </c>
      <c r="AP199" s="129">
        <v>25.28</v>
      </c>
      <c r="AQ199" s="140">
        <v>46.07</v>
      </c>
      <c r="AR199" s="129" t="s">
        <v>874</v>
      </c>
      <c r="AS199" s="129" t="s">
        <v>874</v>
      </c>
      <c r="AT199" s="129" t="s">
        <v>874</v>
      </c>
      <c r="AU199" s="129" t="s">
        <v>874</v>
      </c>
      <c r="AV199" s="129">
        <v>28.97</v>
      </c>
      <c r="AW199" s="129">
        <v>51.52</v>
      </c>
      <c r="AX199" s="129" t="s">
        <v>874</v>
      </c>
      <c r="AY199" s="140" t="s">
        <v>874</v>
      </c>
      <c r="AZ199" s="129" t="s">
        <v>874</v>
      </c>
      <c r="BA199" s="129" t="s">
        <v>874</v>
      </c>
      <c r="BB199" s="129" t="s">
        <v>874</v>
      </c>
      <c r="BC199" s="129" t="s">
        <v>874</v>
      </c>
      <c r="BD199" s="129">
        <v>30.52</v>
      </c>
      <c r="BE199" s="129">
        <v>56.41</v>
      </c>
      <c r="BF199" s="129">
        <v>26.73</v>
      </c>
      <c r="BG199" s="140">
        <v>54.32</v>
      </c>
      <c r="BH199" s="129" t="s">
        <v>874</v>
      </c>
      <c r="BI199" s="129" t="s">
        <v>874</v>
      </c>
      <c r="BJ199" s="129" t="s">
        <v>874</v>
      </c>
      <c r="BK199" s="129" t="s">
        <v>874</v>
      </c>
      <c r="BL199" s="129">
        <v>30.27</v>
      </c>
      <c r="BM199" s="129">
        <v>55.28</v>
      </c>
      <c r="BN199" s="129">
        <v>22.69</v>
      </c>
      <c r="BO199" s="140">
        <v>45.58</v>
      </c>
    </row>
    <row r="200" spans="1:67" x14ac:dyDescent="0.2">
      <c r="A200" s="49" t="s">
        <v>377</v>
      </c>
      <c r="B200" s="43" t="s">
        <v>378</v>
      </c>
      <c r="C200" s="43" t="s">
        <v>925</v>
      </c>
      <c r="D200" s="136" t="s">
        <v>874</v>
      </c>
      <c r="E200" s="129" t="s">
        <v>874</v>
      </c>
      <c r="F200" s="129">
        <v>9.69</v>
      </c>
      <c r="G200" s="129">
        <v>21.28</v>
      </c>
      <c r="H200" s="129">
        <v>34.44</v>
      </c>
      <c r="I200" s="129">
        <v>50.32</v>
      </c>
      <c r="J200" s="129">
        <v>25.88</v>
      </c>
      <c r="K200" s="140">
        <v>41.6</v>
      </c>
      <c r="L200" s="129" t="s">
        <v>874</v>
      </c>
      <c r="M200" s="129" t="s">
        <v>874</v>
      </c>
      <c r="N200" s="129">
        <v>10.29</v>
      </c>
      <c r="O200" s="129">
        <v>22.01</v>
      </c>
      <c r="P200" s="129">
        <v>36.83</v>
      </c>
      <c r="Q200" s="129">
        <v>51.26</v>
      </c>
      <c r="R200" s="129">
        <v>23.26</v>
      </c>
      <c r="S200" s="140">
        <v>37.04</v>
      </c>
      <c r="T200" s="129" t="s">
        <v>874</v>
      </c>
      <c r="U200" s="129" t="s">
        <v>874</v>
      </c>
      <c r="V200" s="129">
        <v>15.34</v>
      </c>
      <c r="W200" s="129">
        <v>28.57</v>
      </c>
      <c r="X200" s="129">
        <v>28.26</v>
      </c>
      <c r="Y200" s="129">
        <v>45.21</v>
      </c>
      <c r="Z200" s="129">
        <v>27.22</v>
      </c>
      <c r="AA200" s="140">
        <v>43.52</v>
      </c>
      <c r="AB200" s="129" t="s">
        <v>874</v>
      </c>
      <c r="AC200" s="129" t="s">
        <v>874</v>
      </c>
      <c r="AD200" s="129">
        <v>10.74</v>
      </c>
      <c r="AE200" s="129">
        <v>24.24</v>
      </c>
      <c r="AF200" s="129">
        <v>33.340000000000003</v>
      </c>
      <c r="AG200" s="129">
        <v>50.08</v>
      </c>
      <c r="AH200" s="129">
        <v>25.62</v>
      </c>
      <c r="AI200" s="140">
        <v>41.96</v>
      </c>
      <c r="AJ200" s="129" t="s">
        <v>874</v>
      </c>
      <c r="AK200" s="129" t="s">
        <v>874</v>
      </c>
      <c r="AL200" s="129" t="s">
        <v>874</v>
      </c>
      <c r="AM200" s="129" t="s">
        <v>874</v>
      </c>
      <c r="AN200" s="129">
        <v>33.369999999999997</v>
      </c>
      <c r="AO200" s="129">
        <v>50.84</v>
      </c>
      <c r="AP200" s="129">
        <v>23.12</v>
      </c>
      <c r="AQ200" s="140">
        <v>38.090000000000003</v>
      </c>
      <c r="AR200" s="129">
        <v>8.0299999999999994</v>
      </c>
      <c r="AS200" s="129">
        <v>18.41</v>
      </c>
      <c r="AT200" s="129" t="s">
        <v>874</v>
      </c>
      <c r="AU200" s="129" t="s">
        <v>874</v>
      </c>
      <c r="AV200" s="129">
        <v>32.97</v>
      </c>
      <c r="AW200" s="129">
        <v>48.82</v>
      </c>
      <c r="AX200" s="129">
        <v>22.81</v>
      </c>
      <c r="AY200" s="140">
        <v>38.94</v>
      </c>
      <c r="AZ200" s="129" t="s">
        <v>874</v>
      </c>
      <c r="BA200" s="129" t="s">
        <v>874</v>
      </c>
      <c r="BB200" s="129">
        <v>9.73</v>
      </c>
      <c r="BC200" s="129">
        <v>21.14</v>
      </c>
      <c r="BD200" s="129">
        <v>36.85</v>
      </c>
      <c r="BE200" s="129">
        <v>53.67</v>
      </c>
      <c r="BF200" s="129">
        <v>23.86</v>
      </c>
      <c r="BG200" s="140">
        <v>38.78</v>
      </c>
      <c r="BH200" s="129" t="s">
        <v>874</v>
      </c>
      <c r="BI200" s="129" t="s">
        <v>874</v>
      </c>
      <c r="BJ200" s="129" t="s">
        <v>874</v>
      </c>
      <c r="BK200" s="129" t="s">
        <v>874</v>
      </c>
      <c r="BL200" s="129">
        <v>37.81</v>
      </c>
      <c r="BM200" s="129">
        <v>54.63</v>
      </c>
      <c r="BN200" s="129">
        <v>22.41</v>
      </c>
      <c r="BO200" s="140">
        <v>37.86</v>
      </c>
    </row>
    <row r="201" spans="1:67" x14ac:dyDescent="0.2">
      <c r="A201" s="49" t="s">
        <v>379</v>
      </c>
      <c r="B201" s="43" t="s">
        <v>380</v>
      </c>
      <c r="C201" s="43" t="s">
        <v>925</v>
      </c>
      <c r="D201" s="136" t="s">
        <v>874</v>
      </c>
      <c r="E201" s="129" t="s">
        <v>874</v>
      </c>
      <c r="F201" s="129" t="s">
        <v>874</v>
      </c>
      <c r="G201" s="129" t="s">
        <v>874</v>
      </c>
      <c r="H201" s="129">
        <v>24.77</v>
      </c>
      <c r="I201" s="129">
        <v>43.81</v>
      </c>
      <c r="J201" s="129">
        <v>25.92</v>
      </c>
      <c r="K201" s="140">
        <v>45.75</v>
      </c>
      <c r="L201" s="129" t="s">
        <v>874</v>
      </c>
      <c r="M201" s="129" t="s">
        <v>874</v>
      </c>
      <c r="N201" s="129" t="s">
        <v>874</v>
      </c>
      <c r="O201" s="129" t="s">
        <v>874</v>
      </c>
      <c r="P201" s="129">
        <v>36.29</v>
      </c>
      <c r="Q201" s="129">
        <v>54.45</v>
      </c>
      <c r="R201" s="129">
        <v>24.84</v>
      </c>
      <c r="S201" s="140">
        <v>42.93</v>
      </c>
      <c r="T201" s="129" t="s">
        <v>874</v>
      </c>
      <c r="U201" s="129" t="s">
        <v>874</v>
      </c>
      <c r="V201" s="129" t="s">
        <v>874</v>
      </c>
      <c r="W201" s="129" t="s">
        <v>874</v>
      </c>
      <c r="X201" s="129">
        <v>41.55</v>
      </c>
      <c r="Y201" s="129">
        <v>60.14</v>
      </c>
      <c r="Z201" s="129">
        <v>25</v>
      </c>
      <c r="AA201" s="140">
        <v>42.97</v>
      </c>
      <c r="AB201" s="129" t="s">
        <v>874</v>
      </c>
      <c r="AC201" s="129" t="s">
        <v>874</v>
      </c>
      <c r="AD201" s="129" t="s">
        <v>874</v>
      </c>
      <c r="AE201" s="129" t="s">
        <v>874</v>
      </c>
      <c r="AF201" s="129">
        <v>37.159999999999997</v>
      </c>
      <c r="AG201" s="129">
        <v>58.75</v>
      </c>
      <c r="AH201" s="129">
        <v>21.83</v>
      </c>
      <c r="AI201" s="140">
        <v>41.14</v>
      </c>
      <c r="AJ201" s="129" t="s">
        <v>874</v>
      </c>
      <c r="AK201" s="129" t="s">
        <v>874</v>
      </c>
      <c r="AL201" s="129" t="s">
        <v>874</v>
      </c>
      <c r="AM201" s="129" t="s">
        <v>874</v>
      </c>
      <c r="AN201" s="129">
        <v>34.51</v>
      </c>
      <c r="AO201" s="129">
        <v>55.51</v>
      </c>
      <c r="AP201" s="129">
        <v>24.03</v>
      </c>
      <c r="AQ201" s="140">
        <v>43.54</v>
      </c>
      <c r="AR201" s="129" t="s">
        <v>874</v>
      </c>
      <c r="AS201" s="129" t="s">
        <v>874</v>
      </c>
      <c r="AT201" s="129" t="s">
        <v>874</v>
      </c>
      <c r="AU201" s="129" t="s">
        <v>874</v>
      </c>
      <c r="AV201" s="129">
        <v>38.049999999999997</v>
      </c>
      <c r="AW201" s="129">
        <v>58.46</v>
      </c>
      <c r="AX201" s="129">
        <v>22.54</v>
      </c>
      <c r="AY201" s="140">
        <v>43.39</v>
      </c>
      <c r="AZ201" s="129" t="s">
        <v>874</v>
      </c>
      <c r="BA201" s="129" t="s">
        <v>874</v>
      </c>
      <c r="BB201" s="129" t="s">
        <v>874</v>
      </c>
      <c r="BC201" s="129" t="s">
        <v>874</v>
      </c>
      <c r="BD201" s="129">
        <v>25.47</v>
      </c>
      <c r="BE201" s="129">
        <v>46.69</v>
      </c>
      <c r="BF201" s="129">
        <v>26.95</v>
      </c>
      <c r="BG201" s="140">
        <v>51.47</v>
      </c>
      <c r="BH201" s="129" t="s">
        <v>874</v>
      </c>
      <c r="BI201" s="129" t="s">
        <v>874</v>
      </c>
      <c r="BJ201" s="129" t="s">
        <v>874</v>
      </c>
      <c r="BK201" s="129" t="s">
        <v>874</v>
      </c>
      <c r="BL201" s="129">
        <v>30.88</v>
      </c>
      <c r="BM201" s="129">
        <v>52.43</v>
      </c>
      <c r="BN201" s="129">
        <v>28.85</v>
      </c>
      <c r="BO201" s="140">
        <v>51.1</v>
      </c>
    </row>
    <row r="202" spans="1:67" x14ac:dyDescent="0.2">
      <c r="A202" s="48" t="s">
        <v>381</v>
      </c>
      <c r="B202" s="47" t="s">
        <v>901</v>
      </c>
      <c r="C202" s="33" t="s">
        <v>926</v>
      </c>
      <c r="D202" s="136">
        <v>6.95</v>
      </c>
      <c r="E202" s="129">
        <v>10.130000000000001</v>
      </c>
      <c r="F202" s="129">
        <v>14.13</v>
      </c>
      <c r="G202" s="129">
        <v>18.440000000000001</v>
      </c>
      <c r="H202" s="129">
        <v>39.86</v>
      </c>
      <c r="I202" s="129">
        <v>45.52</v>
      </c>
      <c r="J202" s="129">
        <v>29.68</v>
      </c>
      <c r="K202" s="140">
        <v>35.299999999999997</v>
      </c>
      <c r="L202" s="129">
        <v>6.86</v>
      </c>
      <c r="M202" s="129">
        <v>10.23</v>
      </c>
      <c r="N202" s="129">
        <v>13.82</v>
      </c>
      <c r="O202" s="129">
        <v>18.25</v>
      </c>
      <c r="P202" s="129">
        <v>40.369999999999997</v>
      </c>
      <c r="Q202" s="129">
        <v>46.24</v>
      </c>
      <c r="R202" s="129">
        <v>29.27</v>
      </c>
      <c r="S202" s="140">
        <v>34.950000000000003</v>
      </c>
      <c r="T202" s="129">
        <v>8.44</v>
      </c>
      <c r="U202" s="129">
        <v>11.99</v>
      </c>
      <c r="V202" s="129">
        <v>14.29</v>
      </c>
      <c r="W202" s="129">
        <v>18.47</v>
      </c>
      <c r="X202" s="129">
        <v>38.299999999999997</v>
      </c>
      <c r="Y202" s="129">
        <v>44.12</v>
      </c>
      <c r="Z202" s="129">
        <v>29.24</v>
      </c>
      <c r="AA202" s="140">
        <v>35.130000000000003</v>
      </c>
      <c r="AB202" s="129">
        <v>7.82</v>
      </c>
      <c r="AC202" s="129">
        <v>11.36</v>
      </c>
      <c r="AD202" s="129">
        <v>13.16</v>
      </c>
      <c r="AE202" s="129">
        <v>17.309999999999999</v>
      </c>
      <c r="AF202" s="129">
        <v>41.33</v>
      </c>
      <c r="AG202" s="129">
        <v>47.37</v>
      </c>
      <c r="AH202" s="129">
        <v>28</v>
      </c>
      <c r="AI202" s="140">
        <v>33.659999999999997</v>
      </c>
      <c r="AJ202" s="129">
        <v>6.19</v>
      </c>
      <c r="AK202" s="129">
        <v>9.68</v>
      </c>
      <c r="AL202" s="129">
        <v>12.14</v>
      </c>
      <c r="AM202" s="129">
        <v>16.440000000000001</v>
      </c>
      <c r="AN202" s="129">
        <v>36.57</v>
      </c>
      <c r="AO202" s="129">
        <v>42.72</v>
      </c>
      <c r="AP202" s="129">
        <v>35.06</v>
      </c>
      <c r="AQ202" s="140">
        <v>41.19</v>
      </c>
      <c r="AR202" s="129">
        <v>7.28</v>
      </c>
      <c r="AS202" s="129">
        <v>11.32</v>
      </c>
      <c r="AT202" s="129">
        <v>13.17</v>
      </c>
      <c r="AU202" s="129">
        <v>17.829999999999998</v>
      </c>
      <c r="AV202" s="129">
        <v>35.21</v>
      </c>
      <c r="AW202" s="129">
        <v>41.22</v>
      </c>
      <c r="AX202" s="129">
        <v>33.86</v>
      </c>
      <c r="AY202" s="140">
        <v>40.1</v>
      </c>
      <c r="AZ202" s="129">
        <v>4.55</v>
      </c>
      <c r="BA202" s="129">
        <v>7.45</v>
      </c>
      <c r="BB202" s="129">
        <v>11.08</v>
      </c>
      <c r="BC202" s="129">
        <v>15.25</v>
      </c>
      <c r="BD202" s="129">
        <v>41.01</v>
      </c>
      <c r="BE202" s="129">
        <v>47.41</v>
      </c>
      <c r="BF202" s="129">
        <v>33.39</v>
      </c>
      <c r="BG202" s="140">
        <v>39.86</v>
      </c>
      <c r="BH202" s="129">
        <v>4.82</v>
      </c>
      <c r="BI202" s="129">
        <v>7.84</v>
      </c>
      <c r="BJ202" s="129">
        <v>10.47</v>
      </c>
      <c r="BK202" s="129">
        <v>14.72</v>
      </c>
      <c r="BL202" s="129">
        <v>41.71</v>
      </c>
      <c r="BM202" s="129">
        <v>48.21</v>
      </c>
      <c r="BN202" s="129">
        <v>32.9</v>
      </c>
      <c r="BO202" s="140">
        <v>39.32</v>
      </c>
    </row>
    <row r="203" spans="1:67" x14ac:dyDescent="0.2">
      <c r="A203" s="49" t="s">
        <v>382</v>
      </c>
      <c r="B203" s="43" t="s">
        <v>383</v>
      </c>
      <c r="C203" s="43" t="s">
        <v>925</v>
      </c>
      <c r="D203" s="136" t="s">
        <v>874</v>
      </c>
      <c r="E203" s="129" t="s">
        <v>874</v>
      </c>
      <c r="F203" s="129" t="s">
        <v>874</v>
      </c>
      <c r="G203" s="129" t="s">
        <v>874</v>
      </c>
      <c r="H203" s="129">
        <v>35.29</v>
      </c>
      <c r="I203" s="129">
        <v>58.53</v>
      </c>
      <c r="J203" s="129">
        <v>17.899999999999999</v>
      </c>
      <c r="K203" s="140">
        <v>37.49</v>
      </c>
      <c r="L203" s="129" t="s">
        <v>874</v>
      </c>
      <c r="M203" s="129" t="s">
        <v>874</v>
      </c>
      <c r="N203" s="129" t="s">
        <v>874</v>
      </c>
      <c r="O203" s="129" t="s">
        <v>874</v>
      </c>
      <c r="P203" s="129" t="s">
        <v>874</v>
      </c>
      <c r="Q203" s="129" t="s">
        <v>874</v>
      </c>
      <c r="R203" s="129" t="s">
        <v>874</v>
      </c>
      <c r="S203" s="140" t="s">
        <v>874</v>
      </c>
      <c r="T203" s="129" t="s">
        <v>874</v>
      </c>
      <c r="U203" s="129" t="s">
        <v>874</v>
      </c>
      <c r="V203" s="129" t="s">
        <v>874</v>
      </c>
      <c r="W203" s="129" t="s">
        <v>874</v>
      </c>
      <c r="X203" s="129">
        <v>21.84</v>
      </c>
      <c r="Y203" s="129">
        <v>41.41</v>
      </c>
      <c r="Z203" s="129">
        <v>21.55</v>
      </c>
      <c r="AA203" s="140">
        <v>42.67</v>
      </c>
      <c r="AB203" s="129" t="s">
        <v>874</v>
      </c>
      <c r="AC203" s="129" t="s">
        <v>874</v>
      </c>
      <c r="AD203" s="129" t="s">
        <v>874</v>
      </c>
      <c r="AE203" s="129" t="s">
        <v>874</v>
      </c>
      <c r="AF203" s="129">
        <v>32.869999999999997</v>
      </c>
      <c r="AG203" s="129">
        <v>53.12</v>
      </c>
      <c r="AH203" s="129">
        <v>18.25</v>
      </c>
      <c r="AI203" s="140">
        <v>35.729999999999997</v>
      </c>
      <c r="AJ203" s="129" t="s">
        <v>874</v>
      </c>
      <c r="AK203" s="129" t="s">
        <v>874</v>
      </c>
      <c r="AL203" s="129" t="s">
        <v>874</v>
      </c>
      <c r="AM203" s="129" t="s">
        <v>874</v>
      </c>
      <c r="AN203" s="129">
        <v>27.75</v>
      </c>
      <c r="AO203" s="129">
        <v>47.39</v>
      </c>
      <c r="AP203" s="129">
        <v>28.42</v>
      </c>
      <c r="AQ203" s="140">
        <v>52.47</v>
      </c>
      <c r="AR203" s="129" t="s">
        <v>874</v>
      </c>
      <c r="AS203" s="129" t="s">
        <v>874</v>
      </c>
      <c r="AT203" s="129" t="s">
        <v>874</v>
      </c>
      <c r="AU203" s="129" t="s">
        <v>874</v>
      </c>
      <c r="AV203" s="129">
        <v>30.16</v>
      </c>
      <c r="AW203" s="129">
        <v>50.11</v>
      </c>
      <c r="AX203" s="129">
        <v>15.08</v>
      </c>
      <c r="AY203" s="140">
        <v>35.090000000000003</v>
      </c>
      <c r="AZ203" s="129" t="s">
        <v>874</v>
      </c>
      <c r="BA203" s="129" t="s">
        <v>874</v>
      </c>
      <c r="BB203" s="129" t="s">
        <v>874</v>
      </c>
      <c r="BC203" s="129" t="s">
        <v>874</v>
      </c>
      <c r="BD203" s="129">
        <v>34.200000000000003</v>
      </c>
      <c r="BE203" s="129">
        <v>57.03</v>
      </c>
      <c r="BF203" s="129">
        <v>19.670000000000002</v>
      </c>
      <c r="BG203" s="140">
        <v>40.83</v>
      </c>
      <c r="BH203" s="129" t="s">
        <v>874</v>
      </c>
      <c r="BI203" s="129" t="s">
        <v>874</v>
      </c>
      <c r="BJ203" s="129" t="s">
        <v>874</v>
      </c>
      <c r="BK203" s="129" t="s">
        <v>874</v>
      </c>
      <c r="BL203" s="129">
        <v>32.76</v>
      </c>
      <c r="BM203" s="129">
        <v>58.14</v>
      </c>
      <c r="BN203" s="129">
        <v>21.03</v>
      </c>
      <c r="BO203" s="140">
        <v>46.4</v>
      </c>
    </row>
    <row r="204" spans="1:67" x14ac:dyDescent="0.2">
      <c r="A204" s="49" t="s">
        <v>384</v>
      </c>
      <c r="B204" s="43" t="s">
        <v>385</v>
      </c>
      <c r="C204" s="43" t="s">
        <v>925</v>
      </c>
      <c r="D204" s="136" t="s">
        <v>874</v>
      </c>
      <c r="E204" s="129" t="s">
        <v>874</v>
      </c>
      <c r="F204" s="129">
        <v>10.72</v>
      </c>
      <c r="G204" s="129">
        <v>23.94</v>
      </c>
      <c r="H204" s="129">
        <v>33.590000000000003</v>
      </c>
      <c r="I204" s="129">
        <v>48.29</v>
      </c>
      <c r="J204" s="129">
        <v>23.08</v>
      </c>
      <c r="K204" s="140">
        <v>40.090000000000003</v>
      </c>
      <c r="L204" s="129" t="s">
        <v>874</v>
      </c>
      <c r="M204" s="129" t="s">
        <v>874</v>
      </c>
      <c r="N204" s="129" t="s">
        <v>874</v>
      </c>
      <c r="O204" s="129" t="s">
        <v>874</v>
      </c>
      <c r="P204" s="129" t="s">
        <v>874</v>
      </c>
      <c r="Q204" s="129" t="s">
        <v>874</v>
      </c>
      <c r="R204" s="129" t="s">
        <v>874</v>
      </c>
      <c r="S204" s="140" t="s">
        <v>874</v>
      </c>
      <c r="T204" s="129">
        <v>8.32</v>
      </c>
      <c r="U204" s="129">
        <v>18.68</v>
      </c>
      <c r="V204" s="129">
        <v>11.07</v>
      </c>
      <c r="W204" s="129">
        <v>23.25</v>
      </c>
      <c r="X204" s="129">
        <v>30.77</v>
      </c>
      <c r="Y204" s="129">
        <v>46.95</v>
      </c>
      <c r="Z204" s="129">
        <v>22.42</v>
      </c>
      <c r="AA204" s="140">
        <v>38.53</v>
      </c>
      <c r="AB204" s="129" t="s">
        <v>874</v>
      </c>
      <c r="AC204" s="129" t="s">
        <v>874</v>
      </c>
      <c r="AD204" s="129">
        <v>9.31</v>
      </c>
      <c r="AE204" s="129">
        <v>21.24</v>
      </c>
      <c r="AF204" s="129">
        <v>39.090000000000003</v>
      </c>
      <c r="AG204" s="129">
        <v>55.12</v>
      </c>
      <c r="AH204" s="129">
        <v>24.12</v>
      </c>
      <c r="AI204" s="140">
        <v>39.31</v>
      </c>
      <c r="AJ204" s="129" t="s">
        <v>874</v>
      </c>
      <c r="AK204" s="129" t="s">
        <v>874</v>
      </c>
      <c r="AL204" s="129">
        <v>14.72</v>
      </c>
      <c r="AM204" s="129">
        <v>30.2</v>
      </c>
      <c r="AN204" s="129">
        <v>28.87</v>
      </c>
      <c r="AO204" s="129">
        <v>44.5</v>
      </c>
      <c r="AP204" s="129">
        <v>26.34</v>
      </c>
      <c r="AQ204" s="140">
        <v>42.17</v>
      </c>
      <c r="AR204" s="129" t="s">
        <v>874</v>
      </c>
      <c r="AS204" s="129" t="s">
        <v>874</v>
      </c>
      <c r="AT204" s="129" t="s">
        <v>874</v>
      </c>
      <c r="AU204" s="129" t="s">
        <v>874</v>
      </c>
      <c r="AV204" s="129">
        <v>29.11</v>
      </c>
      <c r="AW204" s="129">
        <v>45.21</v>
      </c>
      <c r="AX204" s="129">
        <v>28.47</v>
      </c>
      <c r="AY204" s="140">
        <v>45.99</v>
      </c>
      <c r="AZ204" s="129" t="s">
        <v>874</v>
      </c>
      <c r="BA204" s="129" t="s">
        <v>874</v>
      </c>
      <c r="BB204" s="129" t="s">
        <v>874</v>
      </c>
      <c r="BC204" s="129" t="s">
        <v>874</v>
      </c>
      <c r="BD204" s="129">
        <v>35.78</v>
      </c>
      <c r="BE204" s="129">
        <v>54.66</v>
      </c>
      <c r="BF204" s="129">
        <v>28.21</v>
      </c>
      <c r="BG204" s="140">
        <v>47.67</v>
      </c>
      <c r="BH204" s="129" t="s">
        <v>874</v>
      </c>
      <c r="BI204" s="129" t="s">
        <v>874</v>
      </c>
      <c r="BJ204" s="129">
        <v>9.83</v>
      </c>
      <c r="BK204" s="129">
        <v>22.36</v>
      </c>
      <c r="BL204" s="129">
        <v>32.29</v>
      </c>
      <c r="BM204" s="129">
        <v>47.93</v>
      </c>
      <c r="BN204" s="129">
        <v>28.1</v>
      </c>
      <c r="BO204" s="140">
        <v>45.33</v>
      </c>
    </row>
    <row r="205" spans="1:67" x14ac:dyDescent="0.2">
      <c r="A205" s="49" t="s">
        <v>386</v>
      </c>
      <c r="B205" s="43" t="s">
        <v>387</v>
      </c>
      <c r="C205" s="43" t="s">
        <v>925</v>
      </c>
      <c r="D205" s="136" t="s">
        <v>874</v>
      </c>
      <c r="E205" s="129" t="s">
        <v>874</v>
      </c>
      <c r="F205" s="129">
        <v>9.16</v>
      </c>
      <c r="G205" s="129">
        <v>19.62</v>
      </c>
      <c r="H205" s="129">
        <v>38.86</v>
      </c>
      <c r="I205" s="129">
        <v>54.54</v>
      </c>
      <c r="J205" s="129">
        <v>22.51</v>
      </c>
      <c r="K205" s="140">
        <v>37.94</v>
      </c>
      <c r="L205" s="129" t="s">
        <v>874</v>
      </c>
      <c r="M205" s="129" t="s">
        <v>874</v>
      </c>
      <c r="N205" s="129" t="s">
        <v>874</v>
      </c>
      <c r="O205" s="129" t="s">
        <v>874</v>
      </c>
      <c r="P205" s="129" t="s">
        <v>874</v>
      </c>
      <c r="Q205" s="129" t="s">
        <v>874</v>
      </c>
      <c r="R205" s="129" t="s">
        <v>874</v>
      </c>
      <c r="S205" s="140" t="s">
        <v>874</v>
      </c>
      <c r="T205" s="129" t="s">
        <v>874</v>
      </c>
      <c r="U205" s="129" t="s">
        <v>874</v>
      </c>
      <c r="V205" s="129">
        <v>12.83</v>
      </c>
      <c r="W205" s="129">
        <v>26.53</v>
      </c>
      <c r="X205" s="129">
        <v>29.7</v>
      </c>
      <c r="Y205" s="129">
        <v>46.82</v>
      </c>
      <c r="Z205" s="129">
        <v>26.23</v>
      </c>
      <c r="AA205" s="140">
        <v>43.66</v>
      </c>
      <c r="AB205" s="129" t="s">
        <v>874</v>
      </c>
      <c r="AC205" s="129" t="s">
        <v>874</v>
      </c>
      <c r="AD205" s="129">
        <v>9.91</v>
      </c>
      <c r="AE205" s="129">
        <v>31.08</v>
      </c>
      <c r="AF205" s="129">
        <v>30.03</v>
      </c>
      <c r="AG205" s="129">
        <v>60.41</v>
      </c>
      <c r="AH205" s="129">
        <v>8.9600000000000009</v>
      </c>
      <c r="AI205" s="140">
        <v>36.03</v>
      </c>
      <c r="AJ205" s="129" t="s">
        <v>874</v>
      </c>
      <c r="AK205" s="129" t="s">
        <v>874</v>
      </c>
      <c r="AL205" s="129">
        <v>10.71</v>
      </c>
      <c r="AM205" s="129">
        <v>24.29</v>
      </c>
      <c r="AN205" s="129">
        <v>27.05</v>
      </c>
      <c r="AO205" s="129">
        <v>44.32</v>
      </c>
      <c r="AP205" s="129">
        <v>28.57</v>
      </c>
      <c r="AQ205" s="140">
        <v>46.87</v>
      </c>
      <c r="AR205" s="129" t="s">
        <v>874</v>
      </c>
      <c r="AS205" s="129" t="s">
        <v>874</v>
      </c>
      <c r="AT205" s="129" t="s">
        <v>874</v>
      </c>
      <c r="AU205" s="129" t="s">
        <v>874</v>
      </c>
      <c r="AV205" s="129">
        <v>26.67</v>
      </c>
      <c r="AW205" s="129">
        <v>42.53</v>
      </c>
      <c r="AX205" s="129">
        <v>35.04</v>
      </c>
      <c r="AY205" s="140">
        <v>54.32</v>
      </c>
      <c r="AZ205" s="129" t="s">
        <v>874</v>
      </c>
      <c r="BA205" s="129" t="s">
        <v>874</v>
      </c>
      <c r="BB205" s="129" t="s">
        <v>874</v>
      </c>
      <c r="BC205" s="129" t="s">
        <v>874</v>
      </c>
      <c r="BD205" s="129">
        <v>35.270000000000003</v>
      </c>
      <c r="BE205" s="129">
        <v>52.14</v>
      </c>
      <c r="BF205" s="129">
        <v>22.27</v>
      </c>
      <c r="BG205" s="140">
        <v>38.47</v>
      </c>
      <c r="BH205" s="129" t="s">
        <v>874</v>
      </c>
      <c r="BI205" s="129" t="s">
        <v>874</v>
      </c>
      <c r="BJ205" s="129" t="s">
        <v>874</v>
      </c>
      <c r="BK205" s="129" t="s">
        <v>874</v>
      </c>
      <c r="BL205" s="129">
        <v>35.92</v>
      </c>
      <c r="BM205" s="129">
        <v>52.01</v>
      </c>
      <c r="BN205" s="129">
        <v>31.28</v>
      </c>
      <c r="BO205" s="140">
        <v>48.36</v>
      </c>
    </row>
    <row r="206" spans="1:67" x14ac:dyDescent="0.2">
      <c r="A206" s="49" t="s">
        <v>388</v>
      </c>
      <c r="B206" s="43" t="s">
        <v>389</v>
      </c>
      <c r="C206" s="43" t="s">
        <v>925</v>
      </c>
      <c r="D206" s="136" t="s">
        <v>874</v>
      </c>
      <c r="E206" s="129" t="s">
        <v>874</v>
      </c>
      <c r="F206" s="129">
        <v>12.5</v>
      </c>
      <c r="G206" s="129">
        <v>28.68</v>
      </c>
      <c r="H206" s="129">
        <v>22.29</v>
      </c>
      <c r="I206" s="129">
        <v>40.299999999999997</v>
      </c>
      <c r="J206" s="129">
        <v>29.92</v>
      </c>
      <c r="K206" s="140">
        <v>50.15</v>
      </c>
      <c r="L206" s="129" t="s">
        <v>874</v>
      </c>
      <c r="M206" s="129" t="s">
        <v>874</v>
      </c>
      <c r="N206" s="129" t="s">
        <v>874</v>
      </c>
      <c r="O206" s="129" t="s">
        <v>874</v>
      </c>
      <c r="P206" s="129">
        <v>29</v>
      </c>
      <c r="Q206" s="129">
        <v>47.29</v>
      </c>
      <c r="R206" s="129">
        <v>31.03</v>
      </c>
      <c r="S206" s="140">
        <v>51.64</v>
      </c>
      <c r="T206" s="129" t="s">
        <v>874</v>
      </c>
      <c r="U206" s="129" t="s">
        <v>874</v>
      </c>
      <c r="V206" s="129" t="s">
        <v>874</v>
      </c>
      <c r="W206" s="129" t="s">
        <v>874</v>
      </c>
      <c r="X206" s="129">
        <v>40.880000000000003</v>
      </c>
      <c r="Y206" s="129">
        <v>60.56</v>
      </c>
      <c r="Z206" s="129">
        <v>21.44</v>
      </c>
      <c r="AA206" s="140">
        <v>40</v>
      </c>
      <c r="AB206" s="129" t="s">
        <v>874</v>
      </c>
      <c r="AC206" s="129" t="s">
        <v>874</v>
      </c>
      <c r="AD206" s="129" t="s">
        <v>874</v>
      </c>
      <c r="AE206" s="129" t="s">
        <v>874</v>
      </c>
      <c r="AF206" s="129">
        <v>31.82</v>
      </c>
      <c r="AG206" s="129">
        <v>50.71</v>
      </c>
      <c r="AH206" s="129">
        <v>18.34</v>
      </c>
      <c r="AI206" s="140">
        <v>36.119999999999997</v>
      </c>
      <c r="AJ206" s="129" t="s">
        <v>874</v>
      </c>
      <c r="AK206" s="129" t="s">
        <v>874</v>
      </c>
      <c r="AL206" s="129" t="s">
        <v>874</v>
      </c>
      <c r="AM206" s="129" t="s">
        <v>874</v>
      </c>
      <c r="AN206" s="129">
        <v>22.22</v>
      </c>
      <c r="AO206" s="129">
        <v>43.81</v>
      </c>
      <c r="AP206" s="129">
        <v>35.299999999999997</v>
      </c>
      <c r="AQ206" s="140">
        <v>57.22</v>
      </c>
      <c r="AR206" s="129" t="s">
        <v>874</v>
      </c>
      <c r="AS206" s="129" t="s">
        <v>874</v>
      </c>
      <c r="AT206" s="129" t="s">
        <v>874</v>
      </c>
      <c r="AU206" s="129" t="s">
        <v>874</v>
      </c>
      <c r="AV206" s="129">
        <v>30.51</v>
      </c>
      <c r="AW206" s="129">
        <v>51.75</v>
      </c>
      <c r="AX206" s="129">
        <v>14.18</v>
      </c>
      <c r="AY206" s="140">
        <v>33</v>
      </c>
      <c r="AZ206" s="129" t="s">
        <v>874</v>
      </c>
      <c r="BA206" s="129" t="s">
        <v>874</v>
      </c>
      <c r="BB206" s="129" t="s">
        <v>874</v>
      </c>
      <c r="BC206" s="129" t="s">
        <v>874</v>
      </c>
      <c r="BD206" s="129">
        <v>32.29</v>
      </c>
      <c r="BE206" s="129">
        <v>53.59</v>
      </c>
      <c r="BF206" s="129">
        <v>30.98</v>
      </c>
      <c r="BG206" s="140">
        <v>52.92</v>
      </c>
      <c r="BH206" s="129" t="s">
        <v>874</v>
      </c>
      <c r="BI206" s="129" t="s">
        <v>874</v>
      </c>
      <c r="BJ206" s="129" t="s">
        <v>874</v>
      </c>
      <c r="BK206" s="129" t="s">
        <v>874</v>
      </c>
      <c r="BL206" s="129">
        <v>47.46</v>
      </c>
      <c r="BM206" s="129">
        <v>71.34</v>
      </c>
      <c r="BN206" s="129">
        <v>16.399999999999999</v>
      </c>
      <c r="BO206" s="140">
        <v>37.700000000000003</v>
      </c>
    </row>
    <row r="207" spans="1:67" x14ac:dyDescent="0.2">
      <c r="A207" s="49" t="s">
        <v>390</v>
      </c>
      <c r="B207" s="43" t="s">
        <v>391</v>
      </c>
      <c r="C207" s="43" t="s">
        <v>925</v>
      </c>
      <c r="D207" s="136" t="s">
        <v>874</v>
      </c>
      <c r="E207" s="129" t="s">
        <v>874</v>
      </c>
      <c r="F207" s="129" t="s">
        <v>874</v>
      </c>
      <c r="G207" s="129" t="s">
        <v>874</v>
      </c>
      <c r="H207" s="129">
        <v>40.32</v>
      </c>
      <c r="I207" s="129">
        <v>56.59</v>
      </c>
      <c r="J207" s="129">
        <v>25.46</v>
      </c>
      <c r="K207" s="140">
        <v>42.38</v>
      </c>
      <c r="L207" s="129" t="s">
        <v>874</v>
      </c>
      <c r="M207" s="129" t="s">
        <v>874</v>
      </c>
      <c r="N207" s="129">
        <v>8.6300000000000008</v>
      </c>
      <c r="O207" s="129">
        <v>19.190000000000001</v>
      </c>
      <c r="P207" s="129">
        <v>39.22</v>
      </c>
      <c r="Q207" s="129">
        <v>55.72</v>
      </c>
      <c r="R207" s="129">
        <v>23.45</v>
      </c>
      <c r="S207" s="140">
        <v>38.83</v>
      </c>
      <c r="T207" s="129" t="s">
        <v>874</v>
      </c>
      <c r="U207" s="129" t="s">
        <v>874</v>
      </c>
      <c r="V207" s="129" t="s">
        <v>874</v>
      </c>
      <c r="W207" s="129" t="s">
        <v>874</v>
      </c>
      <c r="X207" s="129">
        <v>35.200000000000003</v>
      </c>
      <c r="Y207" s="129">
        <v>51.7</v>
      </c>
      <c r="Z207" s="129">
        <v>28.33</v>
      </c>
      <c r="AA207" s="140">
        <v>45.96</v>
      </c>
      <c r="AB207" s="129" t="s">
        <v>874</v>
      </c>
      <c r="AC207" s="129" t="s">
        <v>874</v>
      </c>
      <c r="AD207" s="129" t="s">
        <v>874</v>
      </c>
      <c r="AE207" s="129" t="s">
        <v>874</v>
      </c>
      <c r="AF207" s="129">
        <v>37.01</v>
      </c>
      <c r="AG207" s="129">
        <v>53.77</v>
      </c>
      <c r="AH207" s="129">
        <v>26.04</v>
      </c>
      <c r="AI207" s="140">
        <v>41.65</v>
      </c>
      <c r="AJ207" s="129" t="s">
        <v>874</v>
      </c>
      <c r="AK207" s="129" t="s">
        <v>874</v>
      </c>
      <c r="AL207" s="129" t="s">
        <v>874</v>
      </c>
      <c r="AM207" s="129" t="s">
        <v>874</v>
      </c>
      <c r="AN207" s="129">
        <v>33.65</v>
      </c>
      <c r="AO207" s="129">
        <v>50.98</v>
      </c>
      <c r="AP207" s="129">
        <v>27.23</v>
      </c>
      <c r="AQ207" s="140">
        <v>43.46</v>
      </c>
      <c r="AR207" s="129" t="s">
        <v>874</v>
      </c>
      <c r="AS207" s="129" t="s">
        <v>874</v>
      </c>
      <c r="AT207" s="129">
        <v>12.83</v>
      </c>
      <c r="AU207" s="129">
        <v>28.81</v>
      </c>
      <c r="AV207" s="129">
        <v>27.61</v>
      </c>
      <c r="AW207" s="129">
        <v>44.28</v>
      </c>
      <c r="AX207" s="129">
        <v>28.81</v>
      </c>
      <c r="AY207" s="140">
        <v>46.4</v>
      </c>
      <c r="AZ207" s="129" t="s">
        <v>874</v>
      </c>
      <c r="BA207" s="129" t="s">
        <v>874</v>
      </c>
      <c r="BB207" s="129" t="s">
        <v>874</v>
      </c>
      <c r="BC207" s="129" t="s">
        <v>874</v>
      </c>
      <c r="BD207" s="129">
        <v>43.75</v>
      </c>
      <c r="BE207" s="129">
        <v>62.79</v>
      </c>
      <c r="BF207" s="129">
        <v>21.07</v>
      </c>
      <c r="BG207" s="140">
        <v>37.32</v>
      </c>
      <c r="BH207" s="129" t="s">
        <v>874</v>
      </c>
      <c r="BI207" s="129" t="s">
        <v>874</v>
      </c>
      <c r="BJ207" s="129">
        <v>10.32</v>
      </c>
      <c r="BK207" s="129">
        <v>21.81</v>
      </c>
      <c r="BL207" s="129">
        <v>38.75</v>
      </c>
      <c r="BM207" s="129">
        <v>55.55</v>
      </c>
      <c r="BN207" s="129">
        <v>19.57</v>
      </c>
      <c r="BO207" s="140">
        <v>33.53</v>
      </c>
    </row>
    <row r="208" spans="1:67" x14ac:dyDescent="0.2">
      <c r="A208" s="49" t="s">
        <v>392</v>
      </c>
      <c r="B208" s="43" t="s">
        <v>393</v>
      </c>
      <c r="C208" s="43" t="s">
        <v>925</v>
      </c>
      <c r="D208" s="136" t="s">
        <v>874</v>
      </c>
      <c r="E208" s="129" t="s">
        <v>874</v>
      </c>
      <c r="F208" s="129">
        <v>11.78</v>
      </c>
      <c r="G208" s="129">
        <v>22.95</v>
      </c>
      <c r="H208" s="129">
        <v>30.57</v>
      </c>
      <c r="I208" s="129">
        <v>46.54</v>
      </c>
      <c r="J208" s="129">
        <v>30.34</v>
      </c>
      <c r="K208" s="140">
        <v>47.23</v>
      </c>
      <c r="L208" s="129" t="s">
        <v>874</v>
      </c>
      <c r="M208" s="129" t="s">
        <v>874</v>
      </c>
      <c r="N208" s="129">
        <v>10.89</v>
      </c>
      <c r="O208" s="129">
        <v>22.61</v>
      </c>
      <c r="P208" s="129">
        <v>33.33</v>
      </c>
      <c r="Q208" s="129">
        <v>49.99</v>
      </c>
      <c r="R208" s="129">
        <v>22.69</v>
      </c>
      <c r="S208" s="140">
        <v>37.82</v>
      </c>
      <c r="T208" s="129" t="s">
        <v>874</v>
      </c>
      <c r="U208" s="129" t="s">
        <v>874</v>
      </c>
      <c r="V208" s="129">
        <v>13.41</v>
      </c>
      <c r="W208" s="129">
        <v>25.46</v>
      </c>
      <c r="X208" s="129">
        <v>30.45</v>
      </c>
      <c r="Y208" s="129">
        <v>46.68</v>
      </c>
      <c r="Z208" s="129">
        <v>21.65</v>
      </c>
      <c r="AA208" s="140">
        <v>37.78</v>
      </c>
      <c r="AB208" s="129" t="s">
        <v>874</v>
      </c>
      <c r="AC208" s="129" t="s">
        <v>874</v>
      </c>
      <c r="AD208" s="129" t="s">
        <v>874</v>
      </c>
      <c r="AE208" s="129" t="s">
        <v>874</v>
      </c>
      <c r="AF208" s="129">
        <v>38.9</v>
      </c>
      <c r="AG208" s="129">
        <v>55.9</v>
      </c>
      <c r="AH208" s="129">
        <v>20.45</v>
      </c>
      <c r="AI208" s="140">
        <v>36.11</v>
      </c>
      <c r="AJ208" s="129" t="s">
        <v>874</v>
      </c>
      <c r="AK208" s="129" t="s">
        <v>874</v>
      </c>
      <c r="AL208" s="129" t="s">
        <v>874</v>
      </c>
      <c r="AM208" s="129" t="s">
        <v>874</v>
      </c>
      <c r="AN208" s="129">
        <v>36.130000000000003</v>
      </c>
      <c r="AO208" s="129">
        <v>51.14</v>
      </c>
      <c r="AP208" s="129">
        <v>32.22</v>
      </c>
      <c r="AQ208" s="140">
        <v>48</v>
      </c>
      <c r="AR208" s="129" t="s">
        <v>874</v>
      </c>
      <c r="AS208" s="129" t="s">
        <v>874</v>
      </c>
      <c r="AT208" s="129" t="s">
        <v>874</v>
      </c>
      <c r="AU208" s="129" t="s">
        <v>874</v>
      </c>
      <c r="AV208" s="129">
        <v>33.74</v>
      </c>
      <c r="AW208" s="129">
        <v>52.52</v>
      </c>
      <c r="AX208" s="129">
        <v>28.09</v>
      </c>
      <c r="AY208" s="140">
        <v>46.66</v>
      </c>
      <c r="AZ208" s="129" t="s">
        <v>874</v>
      </c>
      <c r="BA208" s="129" t="s">
        <v>874</v>
      </c>
      <c r="BB208" s="129" t="s">
        <v>874</v>
      </c>
      <c r="BC208" s="129" t="s">
        <v>874</v>
      </c>
      <c r="BD208" s="129">
        <v>34.36</v>
      </c>
      <c r="BE208" s="129">
        <v>52.48</v>
      </c>
      <c r="BF208" s="129">
        <v>34.35</v>
      </c>
      <c r="BG208" s="140">
        <v>52.73</v>
      </c>
      <c r="BH208" s="129" t="s">
        <v>874</v>
      </c>
      <c r="BI208" s="129" t="s">
        <v>874</v>
      </c>
      <c r="BJ208" s="129" t="s">
        <v>874</v>
      </c>
      <c r="BK208" s="129" t="s">
        <v>874</v>
      </c>
      <c r="BL208" s="129">
        <v>38.770000000000003</v>
      </c>
      <c r="BM208" s="129">
        <v>57.83</v>
      </c>
      <c r="BN208" s="129">
        <v>28.9</v>
      </c>
      <c r="BO208" s="140">
        <v>46.91</v>
      </c>
    </row>
    <row r="209" spans="1:67" x14ac:dyDescent="0.2">
      <c r="A209" s="49" t="s">
        <v>394</v>
      </c>
      <c r="B209" s="43" t="s">
        <v>395</v>
      </c>
      <c r="C209" s="43" t="s">
        <v>925</v>
      </c>
      <c r="D209" s="136" t="s">
        <v>874</v>
      </c>
      <c r="E209" s="129" t="s">
        <v>874</v>
      </c>
      <c r="F209" s="129" t="s">
        <v>874</v>
      </c>
      <c r="G209" s="129" t="s">
        <v>874</v>
      </c>
      <c r="H209" s="129">
        <v>28.88</v>
      </c>
      <c r="I209" s="129">
        <v>49.9</v>
      </c>
      <c r="J209" s="129">
        <v>26.9</v>
      </c>
      <c r="K209" s="140">
        <v>47.57</v>
      </c>
      <c r="L209" s="129" t="s">
        <v>874</v>
      </c>
      <c r="M209" s="129" t="s">
        <v>874</v>
      </c>
      <c r="N209" s="129" t="s">
        <v>874</v>
      </c>
      <c r="O209" s="129" t="s">
        <v>874</v>
      </c>
      <c r="P209" s="129">
        <v>23.22</v>
      </c>
      <c r="Q209" s="129">
        <v>42.99</v>
      </c>
      <c r="R209" s="129">
        <v>20.81</v>
      </c>
      <c r="S209" s="140">
        <v>42.51</v>
      </c>
      <c r="T209" s="129" t="s">
        <v>874</v>
      </c>
      <c r="U209" s="129" t="s">
        <v>874</v>
      </c>
      <c r="V209" s="129" t="s">
        <v>874</v>
      </c>
      <c r="W209" s="129" t="s">
        <v>874</v>
      </c>
      <c r="X209" s="129">
        <v>28.92</v>
      </c>
      <c r="Y209" s="129">
        <v>49.93</v>
      </c>
      <c r="Z209" s="129">
        <v>26.66</v>
      </c>
      <c r="AA209" s="140">
        <v>47.51</v>
      </c>
      <c r="AB209" s="129" t="s">
        <v>874</v>
      </c>
      <c r="AC209" s="129" t="s">
        <v>874</v>
      </c>
      <c r="AD209" s="129" t="s">
        <v>874</v>
      </c>
      <c r="AE209" s="129" t="s">
        <v>874</v>
      </c>
      <c r="AF209" s="129">
        <v>21.89</v>
      </c>
      <c r="AG209" s="129">
        <v>57.12</v>
      </c>
      <c r="AH209" s="129">
        <v>29.85</v>
      </c>
      <c r="AI209" s="140">
        <v>68.8</v>
      </c>
      <c r="AJ209" s="129" t="s">
        <v>874</v>
      </c>
      <c r="AK209" s="129" t="s">
        <v>874</v>
      </c>
      <c r="AL209" s="129" t="s">
        <v>874</v>
      </c>
      <c r="AM209" s="129" t="s">
        <v>874</v>
      </c>
      <c r="AN209" s="129">
        <v>33.97</v>
      </c>
      <c r="AO209" s="129">
        <v>56.89</v>
      </c>
      <c r="AP209" s="129">
        <v>22.74</v>
      </c>
      <c r="AQ209" s="140">
        <v>43.93</v>
      </c>
      <c r="AR209" s="129" t="s">
        <v>874</v>
      </c>
      <c r="AS209" s="129" t="s">
        <v>874</v>
      </c>
      <c r="AT209" s="129" t="s">
        <v>874</v>
      </c>
      <c r="AU209" s="129" t="s">
        <v>874</v>
      </c>
      <c r="AV209" s="129">
        <v>27.68</v>
      </c>
      <c r="AW209" s="129">
        <v>49.3</v>
      </c>
      <c r="AX209" s="129">
        <v>22.62</v>
      </c>
      <c r="AY209" s="140">
        <v>48.77</v>
      </c>
      <c r="AZ209" s="129" t="s">
        <v>874</v>
      </c>
      <c r="BA209" s="129" t="s">
        <v>874</v>
      </c>
      <c r="BB209" s="129" t="s">
        <v>874</v>
      </c>
      <c r="BC209" s="129" t="s">
        <v>874</v>
      </c>
      <c r="BD209" s="129">
        <v>30.2</v>
      </c>
      <c r="BE209" s="129">
        <v>53.37</v>
      </c>
      <c r="BF209" s="129">
        <v>29.01</v>
      </c>
      <c r="BG209" s="140">
        <v>53.71</v>
      </c>
      <c r="BH209" s="129" t="s">
        <v>874</v>
      </c>
      <c r="BI209" s="129" t="s">
        <v>874</v>
      </c>
      <c r="BJ209" s="129" t="s">
        <v>874</v>
      </c>
      <c r="BK209" s="129" t="s">
        <v>874</v>
      </c>
      <c r="BL209" s="129">
        <v>26.53</v>
      </c>
      <c r="BM209" s="129">
        <v>48.85</v>
      </c>
      <c r="BN209" s="129">
        <v>23.6</v>
      </c>
      <c r="BO209" s="140">
        <v>44.49</v>
      </c>
    </row>
    <row r="210" spans="1:67" x14ac:dyDescent="0.2">
      <c r="A210" s="49" t="s">
        <v>396</v>
      </c>
      <c r="B210" s="43" t="s">
        <v>397</v>
      </c>
      <c r="C210" s="43" t="s">
        <v>925</v>
      </c>
      <c r="D210" s="136" t="s">
        <v>874</v>
      </c>
      <c r="E210" s="129" t="s">
        <v>874</v>
      </c>
      <c r="F210" s="129" t="s">
        <v>874</v>
      </c>
      <c r="G210" s="129" t="s">
        <v>874</v>
      </c>
      <c r="H210" s="129">
        <v>30.07</v>
      </c>
      <c r="I210" s="129">
        <v>47.56</v>
      </c>
      <c r="J210" s="129">
        <v>25.04</v>
      </c>
      <c r="K210" s="140">
        <v>41.55</v>
      </c>
      <c r="L210" s="129" t="s">
        <v>874</v>
      </c>
      <c r="M210" s="129" t="s">
        <v>874</v>
      </c>
      <c r="N210" s="129" t="s">
        <v>874</v>
      </c>
      <c r="O210" s="129" t="s">
        <v>874</v>
      </c>
      <c r="P210" s="129">
        <v>33.090000000000003</v>
      </c>
      <c r="Q210" s="129">
        <v>52.21</v>
      </c>
      <c r="R210" s="129">
        <v>23.13</v>
      </c>
      <c r="S210" s="140">
        <v>41.6</v>
      </c>
      <c r="T210" s="129" t="s">
        <v>874</v>
      </c>
      <c r="U210" s="129" t="s">
        <v>874</v>
      </c>
      <c r="V210" s="129" t="s">
        <v>874</v>
      </c>
      <c r="W210" s="129" t="s">
        <v>874</v>
      </c>
      <c r="X210" s="129" t="s">
        <v>874</v>
      </c>
      <c r="Y210" s="129" t="s">
        <v>874</v>
      </c>
      <c r="Z210" s="129" t="s">
        <v>874</v>
      </c>
      <c r="AA210" s="140" t="s">
        <v>874</v>
      </c>
      <c r="AB210" s="129" t="s">
        <v>874</v>
      </c>
      <c r="AC210" s="129" t="s">
        <v>874</v>
      </c>
      <c r="AD210" s="129" t="s">
        <v>874</v>
      </c>
      <c r="AE210" s="129" t="s">
        <v>874</v>
      </c>
      <c r="AF210" s="129">
        <v>32.619999999999997</v>
      </c>
      <c r="AG210" s="129">
        <v>59.65</v>
      </c>
      <c r="AH210" s="129">
        <v>21.27</v>
      </c>
      <c r="AI210" s="140">
        <v>41.76</v>
      </c>
      <c r="AJ210" s="129" t="s">
        <v>874</v>
      </c>
      <c r="AK210" s="129" t="s">
        <v>874</v>
      </c>
      <c r="AL210" s="129" t="s">
        <v>874</v>
      </c>
      <c r="AM210" s="129" t="s">
        <v>874</v>
      </c>
      <c r="AN210" s="129">
        <v>29.86</v>
      </c>
      <c r="AO210" s="129">
        <v>52.61</v>
      </c>
      <c r="AP210" s="129">
        <v>28.93</v>
      </c>
      <c r="AQ210" s="140">
        <v>50.46</v>
      </c>
      <c r="AR210" s="129" t="s">
        <v>874</v>
      </c>
      <c r="AS210" s="129" t="s">
        <v>874</v>
      </c>
      <c r="AT210" s="129" t="s">
        <v>874</v>
      </c>
      <c r="AU210" s="129" t="s">
        <v>874</v>
      </c>
      <c r="AV210" s="129">
        <v>24.03</v>
      </c>
      <c r="AW210" s="129">
        <v>48.05</v>
      </c>
      <c r="AX210" s="129">
        <v>34.33</v>
      </c>
      <c r="AY210" s="140">
        <v>59.17</v>
      </c>
      <c r="AZ210" s="129" t="s">
        <v>874</v>
      </c>
      <c r="BA210" s="129" t="s">
        <v>874</v>
      </c>
      <c r="BB210" s="129" t="s">
        <v>874</v>
      </c>
      <c r="BC210" s="129" t="s">
        <v>874</v>
      </c>
      <c r="BD210" s="129">
        <v>25.16</v>
      </c>
      <c r="BE210" s="129">
        <v>48.08</v>
      </c>
      <c r="BF210" s="129">
        <v>31.57</v>
      </c>
      <c r="BG210" s="140">
        <v>58.07</v>
      </c>
      <c r="BH210" s="129" t="s">
        <v>874</v>
      </c>
      <c r="BI210" s="129" t="s">
        <v>874</v>
      </c>
      <c r="BJ210" s="129" t="s">
        <v>874</v>
      </c>
      <c r="BK210" s="129" t="s">
        <v>874</v>
      </c>
      <c r="BL210" s="129">
        <v>30.09</v>
      </c>
      <c r="BM210" s="129">
        <v>56.64</v>
      </c>
      <c r="BN210" s="129">
        <v>30.32</v>
      </c>
      <c r="BO210" s="140">
        <v>56.65</v>
      </c>
    </row>
    <row r="211" spans="1:67" x14ac:dyDescent="0.2">
      <c r="A211" s="49" t="s">
        <v>398</v>
      </c>
      <c r="B211" s="43" t="s">
        <v>399</v>
      </c>
      <c r="C211" s="43" t="s">
        <v>925</v>
      </c>
      <c r="D211" s="136" t="s">
        <v>874</v>
      </c>
      <c r="E211" s="129" t="s">
        <v>874</v>
      </c>
      <c r="F211" s="129" t="s">
        <v>874</v>
      </c>
      <c r="G211" s="129" t="s">
        <v>874</v>
      </c>
      <c r="H211" s="129">
        <v>34.81</v>
      </c>
      <c r="I211" s="129">
        <v>54.35</v>
      </c>
      <c r="J211" s="129">
        <v>17.21</v>
      </c>
      <c r="K211" s="140">
        <v>37.020000000000003</v>
      </c>
      <c r="L211" s="129" t="s">
        <v>874</v>
      </c>
      <c r="M211" s="129" t="s">
        <v>874</v>
      </c>
      <c r="N211" s="129" t="s">
        <v>874</v>
      </c>
      <c r="O211" s="129" t="s">
        <v>874</v>
      </c>
      <c r="P211" s="129">
        <v>33.049999999999997</v>
      </c>
      <c r="Q211" s="129">
        <v>53.28</v>
      </c>
      <c r="R211" s="129" t="s">
        <v>874</v>
      </c>
      <c r="S211" s="140" t="s">
        <v>874</v>
      </c>
      <c r="T211" s="129" t="s">
        <v>874</v>
      </c>
      <c r="U211" s="129" t="s">
        <v>874</v>
      </c>
      <c r="V211" s="129" t="s">
        <v>874</v>
      </c>
      <c r="W211" s="129" t="s">
        <v>874</v>
      </c>
      <c r="X211" s="129">
        <v>31.59</v>
      </c>
      <c r="Y211" s="129">
        <v>52.38</v>
      </c>
      <c r="Z211" s="129">
        <v>22.79</v>
      </c>
      <c r="AA211" s="140">
        <v>44.35</v>
      </c>
      <c r="AB211" s="129" t="s">
        <v>874</v>
      </c>
      <c r="AC211" s="129" t="s">
        <v>874</v>
      </c>
      <c r="AD211" s="129" t="s">
        <v>874</v>
      </c>
      <c r="AE211" s="129" t="s">
        <v>874</v>
      </c>
      <c r="AF211" s="129">
        <v>28.92</v>
      </c>
      <c r="AG211" s="129">
        <v>51.37</v>
      </c>
      <c r="AH211" s="129">
        <v>19.7</v>
      </c>
      <c r="AI211" s="140">
        <v>44.71</v>
      </c>
      <c r="AJ211" s="129" t="s">
        <v>874</v>
      </c>
      <c r="AK211" s="129" t="s">
        <v>874</v>
      </c>
      <c r="AL211" s="129" t="s">
        <v>874</v>
      </c>
      <c r="AM211" s="129" t="s">
        <v>874</v>
      </c>
      <c r="AN211" s="129">
        <v>22.49</v>
      </c>
      <c r="AO211" s="129">
        <v>44.67</v>
      </c>
      <c r="AP211" s="129">
        <v>33.69</v>
      </c>
      <c r="AQ211" s="140">
        <v>60.8</v>
      </c>
      <c r="AR211" s="129" t="s">
        <v>874</v>
      </c>
      <c r="AS211" s="129" t="s">
        <v>874</v>
      </c>
      <c r="AT211" s="129" t="s">
        <v>874</v>
      </c>
      <c r="AU211" s="129" t="s">
        <v>874</v>
      </c>
      <c r="AV211" s="129">
        <v>29.81</v>
      </c>
      <c r="AW211" s="129">
        <v>50.57</v>
      </c>
      <c r="AX211" s="129">
        <v>26.66</v>
      </c>
      <c r="AY211" s="140">
        <v>48.8</v>
      </c>
      <c r="AZ211" s="129" t="s">
        <v>874</v>
      </c>
      <c r="BA211" s="129" t="s">
        <v>874</v>
      </c>
      <c r="BB211" s="129" t="s">
        <v>874</v>
      </c>
      <c r="BC211" s="129" t="s">
        <v>874</v>
      </c>
      <c r="BD211" s="129">
        <v>31.15</v>
      </c>
      <c r="BE211" s="129">
        <v>58.52</v>
      </c>
      <c r="BF211" s="129">
        <v>29</v>
      </c>
      <c r="BG211" s="140">
        <v>58.31</v>
      </c>
      <c r="BH211" s="129" t="s">
        <v>874</v>
      </c>
      <c r="BI211" s="129" t="s">
        <v>874</v>
      </c>
      <c r="BJ211" s="129" t="s">
        <v>874</v>
      </c>
      <c r="BK211" s="129" t="s">
        <v>874</v>
      </c>
      <c r="BL211" s="129">
        <v>28.84</v>
      </c>
      <c r="BM211" s="129">
        <v>54.34</v>
      </c>
      <c r="BN211" s="129">
        <v>31.26</v>
      </c>
      <c r="BO211" s="140">
        <v>58.53</v>
      </c>
    </row>
    <row r="212" spans="1:67" x14ac:dyDescent="0.2">
      <c r="A212" s="49" t="s">
        <v>400</v>
      </c>
      <c r="B212" s="43" t="s">
        <v>401</v>
      </c>
      <c r="C212" s="43" t="s">
        <v>925</v>
      </c>
      <c r="D212" s="136" t="s">
        <v>874</v>
      </c>
      <c r="E212" s="129" t="s">
        <v>874</v>
      </c>
      <c r="F212" s="129" t="s">
        <v>874</v>
      </c>
      <c r="G212" s="129" t="s">
        <v>874</v>
      </c>
      <c r="H212" s="129">
        <v>38.39</v>
      </c>
      <c r="I212" s="129">
        <v>59.72</v>
      </c>
      <c r="J212" s="129">
        <v>16.02</v>
      </c>
      <c r="K212" s="140">
        <v>32.92</v>
      </c>
      <c r="L212" s="129" t="s">
        <v>874</v>
      </c>
      <c r="M212" s="129" t="s">
        <v>874</v>
      </c>
      <c r="N212" s="129" t="s">
        <v>874</v>
      </c>
      <c r="O212" s="129" t="s">
        <v>874</v>
      </c>
      <c r="P212" s="129" t="s">
        <v>874</v>
      </c>
      <c r="Q212" s="129" t="s">
        <v>874</v>
      </c>
      <c r="R212" s="129" t="s">
        <v>874</v>
      </c>
      <c r="S212" s="140" t="s">
        <v>874</v>
      </c>
      <c r="T212" s="129" t="s">
        <v>874</v>
      </c>
      <c r="U212" s="129" t="s">
        <v>874</v>
      </c>
      <c r="V212" s="129" t="s">
        <v>874</v>
      </c>
      <c r="W212" s="129" t="s">
        <v>874</v>
      </c>
      <c r="X212" s="129">
        <v>31.95</v>
      </c>
      <c r="Y212" s="129">
        <v>52.44</v>
      </c>
      <c r="Z212" s="129">
        <v>16.78</v>
      </c>
      <c r="AA212" s="140">
        <v>37.93</v>
      </c>
      <c r="AB212" s="129" t="s">
        <v>874</v>
      </c>
      <c r="AC212" s="129" t="s">
        <v>874</v>
      </c>
      <c r="AD212" s="129">
        <v>14.05</v>
      </c>
      <c r="AE212" s="129">
        <v>30.87</v>
      </c>
      <c r="AF212" s="129">
        <v>36.49</v>
      </c>
      <c r="AG212" s="129">
        <v>57.8</v>
      </c>
      <c r="AH212" s="129">
        <v>18.07</v>
      </c>
      <c r="AI212" s="140">
        <v>35.700000000000003</v>
      </c>
      <c r="AJ212" s="129" t="s">
        <v>874</v>
      </c>
      <c r="AK212" s="129" t="s">
        <v>874</v>
      </c>
      <c r="AL212" s="129" t="s">
        <v>874</v>
      </c>
      <c r="AM212" s="129" t="s">
        <v>874</v>
      </c>
      <c r="AN212" s="129">
        <v>34.49</v>
      </c>
      <c r="AO212" s="129">
        <v>59.48</v>
      </c>
      <c r="AP212" s="129">
        <v>21.35</v>
      </c>
      <c r="AQ212" s="140">
        <v>40.03</v>
      </c>
      <c r="AR212" s="129" t="s">
        <v>874</v>
      </c>
      <c r="AS212" s="129" t="s">
        <v>874</v>
      </c>
      <c r="AT212" s="129" t="s">
        <v>874</v>
      </c>
      <c r="AU212" s="129" t="s">
        <v>874</v>
      </c>
      <c r="AV212" s="129">
        <v>26.38</v>
      </c>
      <c r="AW212" s="129">
        <v>46.44</v>
      </c>
      <c r="AX212" s="129">
        <v>31.57</v>
      </c>
      <c r="AY212" s="140">
        <v>48.81</v>
      </c>
      <c r="AZ212" s="129" t="s">
        <v>874</v>
      </c>
      <c r="BA212" s="129" t="s">
        <v>874</v>
      </c>
      <c r="BB212" s="129">
        <v>17.22</v>
      </c>
      <c r="BC212" s="129">
        <v>33.08</v>
      </c>
      <c r="BD212" s="129">
        <v>32.630000000000003</v>
      </c>
      <c r="BE212" s="129">
        <v>50.64</v>
      </c>
      <c r="BF212" s="129">
        <v>19.22</v>
      </c>
      <c r="BG212" s="140">
        <v>37.28</v>
      </c>
      <c r="BH212" s="129" t="s">
        <v>874</v>
      </c>
      <c r="BI212" s="129" t="s">
        <v>874</v>
      </c>
      <c r="BJ212" s="129" t="s">
        <v>874</v>
      </c>
      <c r="BK212" s="129" t="s">
        <v>874</v>
      </c>
      <c r="BL212" s="129">
        <v>31.03</v>
      </c>
      <c r="BM212" s="129">
        <v>54.13</v>
      </c>
      <c r="BN212" s="129">
        <v>26.16</v>
      </c>
      <c r="BO212" s="140">
        <v>49.1</v>
      </c>
    </row>
    <row r="213" spans="1:67" x14ac:dyDescent="0.2">
      <c r="A213" s="48" t="s">
        <v>402</v>
      </c>
      <c r="B213" s="47" t="s">
        <v>902</v>
      </c>
      <c r="C213" s="33" t="s">
        <v>926</v>
      </c>
      <c r="D213" s="136">
        <v>9.2899999999999991</v>
      </c>
      <c r="E213" s="129">
        <v>13.51</v>
      </c>
      <c r="F213" s="129">
        <v>13.4</v>
      </c>
      <c r="G213" s="129">
        <v>17.899999999999999</v>
      </c>
      <c r="H213" s="129">
        <v>39.65</v>
      </c>
      <c r="I213" s="129">
        <v>46.15</v>
      </c>
      <c r="J213" s="129">
        <v>27.06</v>
      </c>
      <c r="K213" s="140">
        <v>33.04</v>
      </c>
      <c r="L213" s="129">
        <v>6.47</v>
      </c>
      <c r="M213" s="129">
        <v>10.050000000000001</v>
      </c>
      <c r="N213" s="129">
        <v>13.84</v>
      </c>
      <c r="O213" s="129">
        <v>18.649999999999999</v>
      </c>
      <c r="P213" s="129">
        <v>37.83</v>
      </c>
      <c r="Q213" s="129">
        <v>44.39</v>
      </c>
      <c r="R213" s="129">
        <v>31.17</v>
      </c>
      <c r="S213" s="140">
        <v>37.6</v>
      </c>
      <c r="T213" s="129">
        <v>5.84</v>
      </c>
      <c r="U213" s="129">
        <v>9.5299999999999994</v>
      </c>
      <c r="V213" s="129">
        <v>12.8</v>
      </c>
      <c r="W213" s="129">
        <v>17.39</v>
      </c>
      <c r="X213" s="129">
        <v>37</v>
      </c>
      <c r="Y213" s="129">
        <v>43.7</v>
      </c>
      <c r="Z213" s="129">
        <v>33.520000000000003</v>
      </c>
      <c r="AA213" s="140">
        <v>40.22</v>
      </c>
      <c r="AB213" s="129">
        <v>6.29</v>
      </c>
      <c r="AC213" s="129">
        <v>9.7899999999999991</v>
      </c>
      <c r="AD213" s="129">
        <v>14.4</v>
      </c>
      <c r="AE213" s="129">
        <v>19.350000000000001</v>
      </c>
      <c r="AF213" s="129">
        <v>36.51</v>
      </c>
      <c r="AG213" s="129">
        <v>43.01</v>
      </c>
      <c r="AH213" s="129">
        <v>32.04</v>
      </c>
      <c r="AI213" s="140">
        <v>38.61</v>
      </c>
      <c r="AJ213" s="129">
        <v>8.43</v>
      </c>
      <c r="AK213" s="129">
        <v>12.37</v>
      </c>
      <c r="AL213" s="129">
        <v>12.28</v>
      </c>
      <c r="AM213" s="129">
        <v>17.14</v>
      </c>
      <c r="AN213" s="129">
        <v>34.47</v>
      </c>
      <c r="AO213" s="129">
        <v>41.66</v>
      </c>
      <c r="AP213" s="129">
        <v>33.229999999999997</v>
      </c>
      <c r="AQ213" s="140">
        <v>40.409999999999997</v>
      </c>
      <c r="AR213" s="129">
        <v>7.09</v>
      </c>
      <c r="AS213" s="129">
        <v>10.94</v>
      </c>
      <c r="AT213" s="129">
        <v>11.85</v>
      </c>
      <c r="AU213" s="129">
        <v>16.91</v>
      </c>
      <c r="AV213" s="129">
        <v>37.86</v>
      </c>
      <c r="AW213" s="129">
        <v>45.05</v>
      </c>
      <c r="AX213" s="129">
        <v>31.65</v>
      </c>
      <c r="AY213" s="140">
        <v>38.64</v>
      </c>
      <c r="AZ213" s="129">
        <v>6.28</v>
      </c>
      <c r="BA213" s="129">
        <v>10.17</v>
      </c>
      <c r="BB213" s="129">
        <v>13.52</v>
      </c>
      <c r="BC213" s="129">
        <v>18.66</v>
      </c>
      <c r="BD213" s="129">
        <v>34.9</v>
      </c>
      <c r="BE213" s="129">
        <v>42.23</v>
      </c>
      <c r="BF213" s="129">
        <v>33.5</v>
      </c>
      <c r="BG213" s="140">
        <v>40.75</v>
      </c>
      <c r="BH213" s="129">
        <v>5.94</v>
      </c>
      <c r="BI213" s="129">
        <v>9.93</v>
      </c>
      <c r="BJ213" s="129">
        <v>13.73</v>
      </c>
      <c r="BK213" s="129">
        <v>18.79</v>
      </c>
      <c r="BL213" s="129">
        <v>35.950000000000003</v>
      </c>
      <c r="BM213" s="129">
        <v>43.17</v>
      </c>
      <c r="BN213" s="129">
        <v>32.6</v>
      </c>
      <c r="BO213" s="140">
        <v>39.880000000000003</v>
      </c>
    </row>
    <row r="214" spans="1:67" x14ac:dyDescent="0.2">
      <c r="A214" s="49" t="s">
        <v>403</v>
      </c>
      <c r="B214" s="43" t="s">
        <v>404</v>
      </c>
      <c r="C214" s="43" t="s">
        <v>925</v>
      </c>
      <c r="D214" s="136" t="s">
        <v>874</v>
      </c>
      <c r="E214" s="129" t="s">
        <v>874</v>
      </c>
      <c r="F214" s="129">
        <v>8.7799999999999994</v>
      </c>
      <c r="G214" s="129">
        <v>19.899999999999999</v>
      </c>
      <c r="H214" s="129">
        <v>39.159999999999997</v>
      </c>
      <c r="I214" s="129">
        <v>55.61</v>
      </c>
      <c r="J214" s="129">
        <v>21.53</v>
      </c>
      <c r="K214" s="140">
        <v>35.26</v>
      </c>
      <c r="L214" s="129" t="s">
        <v>874</v>
      </c>
      <c r="M214" s="129" t="s">
        <v>874</v>
      </c>
      <c r="N214" s="129">
        <v>12.83</v>
      </c>
      <c r="O214" s="129">
        <v>24.89</v>
      </c>
      <c r="P214" s="129">
        <v>38.770000000000003</v>
      </c>
      <c r="Q214" s="129">
        <v>54.47</v>
      </c>
      <c r="R214" s="129">
        <v>21.71</v>
      </c>
      <c r="S214" s="140">
        <v>35.450000000000003</v>
      </c>
      <c r="T214" s="129" t="s">
        <v>874</v>
      </c>
      <c r="U214" s="129" t="s">
        <v>874</v>
      </c>
      <c r="V214" s="129" t="s">
        <v>874</v>
      </c>
      <c r="W214" s="129" t="s">
        <v>874</v>
      </c>
      <c r="X214" s="129">
        <v>34.5</v>
      </c>
      <c r="Y214" s="129">
        <v>51.8</v>
      </c>
      <c r="Z214" s="129">
        <v>31.77</v>
      </c>
      <c r="AA214" s="140">
        <v>47.38</v>
      </c>
      <c r="AB214" s="129" t="s">
        <v>874</v>
      </c>
      <c r="AC214" s="129" t="s">
        <v>874</v>
      </c>
      <c r="AD214" s="129">
        <v>13.29</v>
      </c>
      <c r="AE214" s="129">
        <v>24.23</v>
      </c>
      <c r="AF214" s="129">
        <v>32.14</v>
      </c>
      <c r="AG214" s="129">
        <v>47.9</v>
      </c>
      <c r="AH214" s="129">
        <v>25.87</v>
      </c>
      <c r="AI214" s="140">
        <v>40.020000000000003</v>
      </c>
      <c r="AJ214" s="129" t="s">
        <v>874</v>
      </c>
      <c r="AK214" s="129" t="s">
        <v>874</v>
      </c>
      <c r="AL214" s="129">
        <v>7.79</v>
      </c>
      <c r="AM214" s="129">
        <v>17.86</v>
      </c>
      <c r="AN214" s="129">
        <v>30.25</v>
      </c>
      <c r="AO214" s="129">
        <v>49.1</v>
      </c>
      <c r="AP214" s="129">
        <v>31.18</v>
      </c>
      <c r="AQ214" s="140">
        <v>50.62</v>
      </c>
      <c r="AR214" s="129" t="s">
        <v>874</v>
      </c>
      <c r="AS214" s="129" t="s">
        <v>874</v>
      </c>
      <c r="AT214" s="129" t="s">
        <v>874</v>
      </c>
      <c r="AU214" s="129" t="s">
        <v>874</v>
      </c>
      <c r="AV214" s="129">
        <v>28.51</v>
      </c>
      <c r="AW214" s="129">
        <v>46.53</v>
      </c>
      <c r="AX214" s="129">
        <v>33.49</v>
      </c>
      <c r="AY214" s="140">
        <v>51.7</v>
      </c>
      <c r="AZ214" s="129" t="s">
        <v>874</v>
      </c>
      <c r="BA214" s="129" t="s">
        <v>874</v>
      </c>
      <c r="BB214" s="129">
        <v>12.91</v>
      </c>
      <c r="BC214" s="129">
        <v>29.02</v>
      </c>
      <c r="BD214" s="129">
        <v>26.97</v>
      </c>
      <c r="BE214" s="129">
        <v>45.37</v>
      </c>
      <c r="BF214" s="129">
        <v>29.65</v>
      </c>
      <c r="BG214" s="140">
        <v>46.4</v>
      </c>
      <c r="BH214" s="129" t="s">
        <v>874</v>
      </c>
      <c r="BI214" s="129" t="s">
        <v>874</v>
      </c>
      <c r="BJ214" s="129">
        <v>14.47</v>
      </c>
      <c r="BK214" s="129">
        <v>27.88</v>
      </c>
      <c r="BL214" s="129">
        <v>23.06</v>
      </c>
      <c r="BM214" s="129">
        <v>39.93</v>
      </c>
      <c r="BN214" s="129">
        <v>29.27</v>
      </c>
      <c r="BO214" s="140">
        <v>49.53</v>
      </c>
    </row>
    <row r="215" spans="1:67" x14ac:dyDescent="0.2">
      <c r="A215" s="49" t="s">
        <v>405</v>
      </c>
      <c r="B215" s="43" t="s">
        <v>406</v>
      </c>
      <c r="C215" s="43" t="s">
        <v>925</v>
      </c>
      <c r="D215" s="136" t="s">
        <v>874</v>
      </c>
      <c r="E215" s="129" t="s">
        <v>874</v>
      </c>
      <c r="F215" s="129">
        <v>9.8000000000000007</v>
      </c>
      <c r="G215" s="129">
        <v>20.399999999999999</v>
      </c>
      <c r="H215" s="129">
        <v>34.35</v>
      </c>
      <c r="I215" s="129">
        <v>50.16</v>
      </c>
      <c r="J215" s="129">
        <v>21.26</v>
      </c>
      <c r="K215" s="140">
        <v>36.840000000000003</v>
      </c>
      <c r="L215" s="129" t="s">
        <v>874</v>
      </c>
      <c r="M215" s="129" t="s">
        <v>874</v>
      </c>
      <c r="N215" s="129">
        <v>10.87</v>
      </c>
      <c r="O215" s="129">
        <v>22.99</v>
      </c>
      <c r="P215" s="129">
        <v>36.01</v>
      </c>
      <c r="Q215" s="129">
        <v>53.36</v>
      </c>
      <c r="R215" s="129">
        <v>24.24</v>
      </c>
      <c r="S215" s="140">
        <v>39.07</v>
      </c>
      <c r="T215" s="129" t="s">
        <v>874</v>
      </c>
      <c r="U215" s="129" t="s">
        <v>874</v>
      </c>
      <c r="V215" s="129" t="s">
        <v>874</v>
      </c>
      <c r="W215" s="129" t="s">
        <v>874</v>
      </c>
      <c r="X215" s="129">
        <v>28.06</v>
      </c>
      <c r="Y215" s="129">
        <v>43.95</v>
      </c>
      <c r="Z215" s="129">
        <v>34.22</v>
      </c>
      <c r="AA215" s="140">
        <v>51.57</v>
      </c>
      <c r="AB215" s="129" t="s">
        <v>874</v>
      </c>
      <c r="AC215" s="129" t="s">
        <v>874</v>
      </c>
      <c r="AD215" s="129">
        <v>13.77</v>
      </c>
      <c r="AE215" s="129">
        <v>29.7</v>
      </c>
      <c r="AF215" s="129">
        <v>28.73</v>
      </c>
      <c r="AG215" s="129">
        <v>43.1</v>
      </c>
      <c r="AH215" s="129">
        <v>25.38</v>
      </c>
      <c r="AI215" s="140">
        <v>42.17</v>
      </c>
      <c r="AJ215" s="129" t="s">
        <v>874</v>
      </c>
      <c r="AK215" s="129" t="s">
        <v>874</v>
      </c>
      <c r="AL215" s="129" t="s">
        <v>874</v>
      </c>
      <c r="AM215" s="129" t="s">
        <v>874</v>
      </c>
      <c r="AN215" s="129">
        <v>31.9</v>
      </c>
      <c r="AO215" s="129">
        <v>50.69</v>
      </c>
      <c r="AP215" s="129">
        <v>26.25</v>
      </c>
      <c r="AQ215" s="140">
        <v>43.8</v>
      </c>
      <c r="AR215" s="129" t="s">
        <v>874</v>
      </c>
      <c r="AS215" s="129" t="s">
        <v>874</v>
      </c>
      <c r="AT215" s="129">
        <v>13.73</v>
      </c>
      <c r="AU215" s="129">
        <v>29.55</v>
      </c>
      <c r="AV215" s="129">
        <v>25.77</v>
      </c>
      <c r="AW215" s="129">
        <v>43.92</v>
      </c>
      <c r="AX215" s="129">
        <v>24.05</v>
      </c>
      <c r="AY215" s="140">
        <v>42.49</v>
      </c>
      <c r="AZ215" s="129" t="s">
        <v>874</v>
      </c>
      <c r="BA215" s="129" t="s">
        <v>874</v>
      </c>
      <c r="BB215" s="129" t="s">
        <v>874</v>
      </c>
      <c r="BC215" s="129" t="s">
        <v>874</v>
      </c>
      <c r="BD215" s="129">
        <v>26.72</v>
      </c>
      <c r="BE215" s="129">
        <v>45.76</v>
      </c>
      <c r="BF215" s="129">
        <v>29.37</v>
      </c>
      <c r="BG215" s="140">
        <v>50.75</v>
      </c>
      <c r="BH215" s="129" t="s">
        <v>874</v>
      </c>
      <c r="BI215" s="129" t="s">
        <v>874</v>
      </c>
      <c r="BJ215" s="129" t="s">
        <v>874</v>
      </c>
      <c r="BK215" s="129" t="s">
        <v>874</v>
      </c>
      <c r="BL215" s="129">
        <v>41.14</v>
      </c>
      <c r="BM215" s="129">
        <v>61.88</v>
      </c>
      <c r="BN215" s="129">
        <v>21.63</v>
      </c>
      <c r="BO215" s="140">
        <v>39.57</v>
      </c>
    </row>
    <row r="216" spans="1:67" x14ac:dyDescent="0.2">
      <c r="A216" s="49" t="s">
        <v>407</v>
      </c>
      <c r="B216" s="43" t="s">
        <v>408</v>
      </c>
      <c r="C216" s="43" t="s">
        <v>925</v>
      </c>
      <c r="D216" s="136" t="s">
        <v>874</v>
      </c>
      <c r="E216" s="129" t="s">
        <v>874</v>
      </c>
      <c r="F216" s="129" t="s">
        <v>874</v>
      </c>
      <c r="G216" s="129" t="s">
        <v>874</v>
      </c>
      <c r="H216" s="129">
        <v>29.17</v>
      </c>
      <c r="I216" s="129">
        <v>48.64</v>
      </c>
      <c r="J216" s="129">
        <v>19.36</v>
      </c>
      <c r="K216" s="140">
        <v>36.81</v>
      </c>
      <c r="L216" s="129" t="s">
        <v>874</v>
      </c>
      <c r="M216" s="129" t="s">
        <v>874</v>
      </c>
      <c r="N216" s="129" t="s">
        <v>874</v>
      </c>
      <c r="O216" s="129" t="s">
        <v>874</v>
      </c>
      <c r="P216" s="129">
        <v>25.45</v>
      </c>
      <c r="Q216" s="129">
        <v>45.03</v>
      </c>
      <c r="R216" s="129">
        <v>28.26</v>
      </c>
      <c r="S216" s="140">
        <v>45.93</v>
      </c>
      <c r="T216" s="129" t="s">
        <v>874</v>
      </c>
      <c r="U216" s="129" t="s">
        <v>874</v>
      </c>
      <c r="V216" s="129" t="s">
        <v>874</v>
      </c>
      <c r="W216" s="129" t="s">
        <v>874</v>
      </c>
      <c r="X216" s="129">
        <v>28.37</v>
      </c>
      <c r="Y216" s="129">
        <v>47.59</v>
      </c>
      <c r="Z216" s="129">
        <v>24.01</v>
      </c>
      <c r="AA216" s="140">
        <v>43.58</v>
      </c>
      <c r="AB216" s="129" t="s">
        <v>874</v>
      </c>
      <c r="AC216" s="129" t="s">
        <v>874</v>
      </c>
      <c r="AD216" s="129" t="s">
        <v>874</v>
      </c>
      <c r="AE216" s="129" t="s">
        <v>874</v>
      </c>
      <c r="AF216" s="129">
        <v>29.95</v>
      </c>
      <c r="AG216" s="129">
        <v>50.77</v>
      </c>
      <c r="AH216" s="129">
        <v>28.69</v>
      </c>
      <c r="AI216" s="140">
        <v>51.12</v>
      </c>
      <c r="AJ216" s="129" t="s">
        <v>874</v>
      </c>
      <c r="AK216" s="129" t="s">
        <v>874</v>
      </c>
      <c r="AL216" s="129" t="s">
        <v>874</v>
      </c>
      <c r="AM216" s="129" t="s">
        <v>874</v>
      </c>
      <c r="AN216" s="129">
        <v>29.12</v>
      </c>
      <c r="AO216" s="129">
        <v>50.05</v>
      </c>
      <c r="AP216" s="129">
        <v>23.03</v>
      </c>
      <c r="AQ216" s="140">
        <v>44.17</v>
      </c>
      <c r="AR216" s="129" t="s">
        <v>874</v>
      </c>
      <c r="AS216" s="129" t="s">
        <v>874</v>
      </c>
      <c r="AT216" s="129" t="s">
        <v>874</v>
      </c>
      <c r="AU216" s="129" t="s">
        <v>874</v>
      </c>
      <c r="AV216" s="129">
        <v>29.03</v>
      </c>
      <c r="AW216" s="129">
        <v>51.63</v>
      </c>
      <c r="AX216" s="129">
        <v>16</v>
      </c>
      <c r="AY216" s="140">
        <v>36.65</v>
      </c>
      <c r="AZ216" s="129" t="s">
        <v>874</v>
      </c>
      <c r="BA216" s="129" t="s">
        <v>874</v>
      </c>
      <c r="BB216" s="129" t="s">
        <v>874</v>
      </c>
      <c r="BC216" s="129" t="s">
        <v>874</v>
      </c>
      <c r="BD216" s="129" t="s">
        <v>874</v>
      </c>
      <c r="BE216" s="129" t="s">
        <v>874</v>
      </c>
      <c r="BF216" s="129">
        <v>28.37</v>
      </c>
      <c r="BG216" s="140">
        <v>53.21</v>
      </c>
      <c r="BH216" s="129" t="s">
        <v>874</v>
      </c>
      <c r="BI216" s="129" t="s">
        <v>874</v>
      </c>
      <c r="BJ216" s="129" t="s">
        <v>874</v>
      </c>
      <c r="BK216" s="129" t="s">
        <v>874</v>
      </c>
      <c r="BL216" s="129">
        <v>33.54</v>
      </c>
      <c r="BM216" s="129">
        <v>57.24</v>
      </c>
      <c r="BN216" s="129">
        <v>22.41</v>
      </c>
      <c r="BO216" s="140">
        <v>45.1</v>
      </c>
    </row>
    <row r="217" spans="1:67" x14ac:dyDescent="0.2">
      <c r="A217" s="49" t="s">
        <v>409</v>
      </c>
      <c r="B217" s="43" t="s">
        <v>410</v>
      </c>
      <c r="C217" s="43" t="s">
        <v>925</v>
      </c>
      <c r="D217" s="136" t="s">
        <v>874</v>
      </c>
      <c r="E217" s="129" t="s">
        <v>874</v>
      </c>
      <c r="F217" s="129">
        <v>12.92</v>
      </c>
      <c r="G217" s="129">
        <v>24.83</v>
      </c>
      <c r="H217" s="129">
        <v>32.56</v>
      </c>
      <c r="I217" s="129">
        <v>48.4</v>
      </c>
      <c r="J217" s="129">
        <v>21.63</v>
      </c>
      <c r="K217" s="140">
        <v>38.78</v>
      </c>
      <c r="L217" s="129" t="s">
        <v>874</v>
      </c>
      <c r="M217" s="129" t="s">
        <v>874</v>
      </c>
      <c r="N217" s="129">
        <v>9.34</v>
      </c>
      <c r="O217" s="129">
        <v>20.84</v>
      </c>
      <c r="P217" s="129">
        <v>31.54</v>
      </c>
      <c r="Q217" s="129">
        <v>47.7</v>
      </c>
      <c r="R217" s="129">
        <v>27.79</v>
      </c>
      <c r="S217" s="140">
        <v>44.96</v>
      </c>
      <c r="T217" s="129" t="s">
        <v>874</v>
      </c>
      <c r="U217" s="129" t="s">
        <v>874</v>
      </c>
      <c r="V217" s="129">
        <v>11.61</v>
      </c>
      <c r="W217" s="129">
        <v>21.7</v>
      </c>
      <c r="X217" s="129">
        <v>33.47</v>
      </c>
      <c r="Y217" s="129">
        <v>50.04</v>
      </c>
      <c r="Z217" s="129">
        <v>25.17</v>
      </c>
      <c r="AA217" s="140">
        <v>41.17</v>
      </c>
      <c r="AB217" s="129" t="s">
        <v>874</v>
      </c>
      <c r="AC217" s="129" t="s">
        <v>874</v>
      </c>
      <c r="AD217" s="129">
        <v>14.83</v>
      </c>
      <c r="AE217" s="129">
        <v>28.37</v>
      </c>
      <c r="AF217" s="129">
        <v>28.88</v>
      </c>
      <c r="AG217" s="129">
        <v>44.38</v>
      </c>
      <c r="AH217" s="129">
        <v>28.23</v>
      </c>
      <c r="AI217" s="140">
        <v>43.47</v>
      </c>
      <c r="AJ217" s="129" t="s">
        <v>874</v>
      </c>
      <c r="AK217" s="129" t="s">
        <v>874</v>
      </c>
      <c r="AL217" s="129">
        <v>8.0500000000000007</v>
      </c>
      <c r="AM217" s="129">
        <v>18.03</v>
      </c>
      <c r="AN217" s="129">
        <v>32.68</v>
      </c>
      <c r="AO217" s="129">
        <v>47.78</v>
      </c>
      <c r="AP217" s="129">
        <v>31.62</v>
      </c>
      <c r="AQ217" s="140">
        <v>46.35</v>
      </c>
      <c r="AR217" s="129" t="s">
        <v>874</v>
      </c>
      <c r="AS217" s="129" t="s">
        <v>874</v>
      </c>
      <c r="AT217" s="129" t="s">
        <v>874</v>
      </c>
      <c r="AU217" s="129" t="s">
        <v>874</v>
      </c>
      <c r="AV217" s="129">
        <v>32.97</v>
      </c>
      <c r="AW217" s="129">
        <v>48.86</v>
      </c>
      <c r="AX217" s="129">
        <v>26.99</v>
      </c>
      <c r="AY217" s="140">
        <v>43.24</v>
      </c>
      <c r="AZ217" s="129" t="s">
        <v>874</v>
      </c>
      <c r="BA217" s="129" t="s">
        <v>874</v>
      </c>
      <c r="BB217" s="129" t="s">
        <v>874</v>
      </c>
      <c r="BC217" s="129" t="s">
        <v>874</v>
      </c>
      <c r="BD217" s="129">
        <v>31.86</v>
      </c>
      <c r="BE217" s="129">
        <v>50.28</v>
      </c>
      <c r="BF217" s="129">
        <v>30</v>
      </c>
      <c r="BG217" s="140">
        <v>47.13</v>
      </c>
      <c r="BH217" s="129" t="s">
        <v>874</v>
      </c>
      <c r="BI217" s="129" t="s">
        <v>874</v>
      </c>
      <c r="BJ217" s="129" t="s">
        <v>874</v>
      </c>
      <c r="BK217" s="129" t="s">
        <v>874</v>
      </c>
      <c r="BL217" s="129">
        <v>30.8</v>
      </c>
      <c r="BM217" s="129">
        <v>49.67</v>
      </c>
      <c r="BN217" s="129">
        <v>28.2</v>
      </c>
      <c r="BO217" s="140">
        <v>46.81</v>
      </c>
    </row>
    <row r="218" spans="1:67" x14ac:dyDescent="0.2">
      <c r="A218" s="49" t="s">
        <v>411</v>
      </c>
      <c r="B218" s="43" t="s">
        <v>412</v>
      </c>
      <c r="C218" s="43" t="s">
        <v>925</v>
      </c>
      <c r="D218" s="136" t="s">
        <v>874</v>
      </c>
      <c r="E218" s="129" t="s">
        <v>874</v>
      </c>
      <c r="F218" s="129" t="s">
        <v>874</v>
      </c>
      <c r="G218" s="129" t="s">
        <v>874</v>
      </c>
      <c r="H218" s="129">
        <v>26.1</v>
      </c>
      <c r="I218" s="129">
        <v>41.88</v>
      </c>
      <c r="J218" s="129">
        <v>33.47</v>
      </c>
      <c r="K218" s="140">
        <v>49.79</v>
      </c>
      <c r="L218" s="129" t="s">
        <v>874</v>
      </c>
      <c r="M218" s="129" t="s">
        <v>874</v>
      </c>
      <c r="N218" s="129" t="s">
        <v>874</v>
      </c>
      <c r="O218" s="129" t="s">
        <v>874</v>
      </c>
      <c r="P218" s="129">
        <v>31.62</v>
      </c>
      <c r="Q218" s="129">
        <v>52.3</v>
      </c>
      <c r="R218" s="129">
        <v>26.7</v>
      </c>
      <c r="S218" s="140">
        <v>44.9</v>
      </c>
      <c r="T218" s="129" t="s">
        <v>874</v>
      </c>
      <c r="U218" s="129" t="s">
        <v>874</v>
      </c>
      <c r="V218" s="129" t="s">
        <v>874</v>
      </c>
      <c r="W218" s="129" t="s">
        <v>874</v>
      </c>
      <c r="X218" s="129">
        <v>29.99</v>
      </c>
      <c r="Y218" s="129">
        <v>47.13</v>
      </c>
      <c r="Z218" s="129">
        <v>27.44</v>
      </c>
      <c r="AA218" s="140">
        <v>46.64</v>
      </c>
      <c r="AB218" s="129" t="s">
        <v>874</v>
      </c>
      <c r="AC218" s="129" t="s">
        <v>874</v>
      </c>
      <c r="AD218" s="129">
        <v>9.83</v>
      </c>
      <c r="AE218" s="129">
        <v>22.63</v>
      </c>
      <c r="AF218" s="129">
        <v>29.22</v>
      </c>
      <c r="AG218" s="129">
        <v>49.8</v>
      </c>
      <c r="AH218" s="129">
        <v>22.66</v>
      </c>
      <c r="AI218" s="140">
        <v>43.56</v>
      </c>
      <c r="AJ218" s="129" t="s">
        <v>874</v>
      </c>
      <c r="AK218" s="129" t="s">
        <v>874</v>
      </c>
      <c r="AL218" s="129" t="s">
        <v>874</v>
      </c>
      <c r="AM218" s="129" t="s">
        <v>874</v>
      </c>
      <c r="AN218" s="129">
        <v>17.48</v>
      </c>
      <c r="AO218" s="129">
        <v>36.28</v>
      </c>
      <c r="AP218" s="129">
        <v>31.56</v>
      </c>
      <c r="AQ218" s="140">
        <v>52.66</v>
      </c>
      <c r="AR218" s="129" t="s">
        <v>874</v>
      </c>
      <c r="AS218" s="129" t="s">
        <v>874</v>
      </c>
      <c r="AT218" s="129" t="s">
        <v>874</v>
      </c>
      <c r="AU218" s="129" t="s">
        <v>874</v>
      </c>
      <c r="AV218" s="129">
        <v>33.880000000000003</v>
      </c>
      <c r="AW218" s="129">
        <v>52.26</v>
      </c>
      <c r="AX218" s="129">
        <v>25.92</v>
      </c>
      <c r="AY218" s="140">
        <v>44.42</v>
      </c>
      <c r="AZ218" s="129" t="s">
        <v>874</v>
      </c>
      <c r="BA218" s="129" t="s">
        <v>874</v>
      </c>
      <c r="BB218" s="129" t="s">
        <v>874</v>
      </c>
      <c r="BC218" s="129" t="s">
        <v>874</v>
      </c>
      <c r="BD218" s="129">
        <v>32.89</v>
      </c>
      <c r="BE218" s="129">
        <v>51.75</v>
      </c>
      <c r="BF218" s="129">
        <v>30.68</v>
      </c>
      <c r="BG218" s="140">
        <v>49.23</v>
      </c>
      <c r="BH218" s="129" t="s">
        <v>874</v>
      </c>
      <c r="BI218" s="129" t="s">
        <v>874</v>
      </c>
      <c r="BJ218" s="129" t="s">
        <v>874</v>
      </c>
      <c r="BK218" s="129" t="s">
        <v>874</v>
      </c>
      <c r="BL218" s="129">
        <v>21.46</v>
      </c>
      <c r="BM218" s="129">
        <v>40.21</v>
      </c>
      <c r="BN218" s="129">
        <v>36.409999999999997</v>
      </c>
      <c r="BO218" s="140">
        <v>57.25</v>
      </c>
    </row>
    <row r="219" spans="1:67" x14ac:dyDescent="0.2">
      <c r="A219" s="49" t="s">
        <v>413</v>
      </c>
      <c r="B219" s="43" t="s">
        <v>414</v>
      </c>
      <c r="C219" s="43" t="s">
        <v>925</v>
      </c>
      <c r="D219" s="136" t="s">
        <v>874</v>
      </c>
      <c r="E219" s="129" t="s">
        <v>874</v>
      </c>
      <c r="F219" s="129" t="s">
        <v>874</v>
      </c>
      <c r="G219" s="129" t="s">
        <v>874</v>
      </c>
      <c r="H219" s="129">
        <v>43</v>
      </c>
      <c r="I219" s="129">
        <v>63.46</v>
      </c>
      <c r="J219" s="129">
        <v>15.18</v>
      </c>
      <c r="K219" s="140">
        <v>30.07</v>
      </c>
      <c r="L219" s="129" t="s">
        <v>874</v>
      </c>
      <c r="M219" s="129" t="s">
        <v>874</v>
      </c>
      <c r="N219" s="129">
        <v>9.69</v>
      </c>
      <c r="O219" s="129">
        <v>21.48</v>
      </c>
      <c r="P219" s="129">
        <v>27.97</v>
      </c>
      <c r="Q219" s="129">
        <v>45.8</v>
      </c>
      <c r="R219" s="129">
        <v>25.47</v>
      </c>
      <c r="S219" s="140">
        <v>46.05</v>
      </c>
      <c r="T219" s="129" t="s">
        <v>874</v>
      </c>
      <c r="U219" s="129" t="s">
        <v>874</v>
      </c>
      <c r="V219" s="129">
        <v>12.74</v>
      </c>
      <c r="W219" s="129">
        <v>28.45</v>
      </c>
      <c r="X219" s="129">
        <v>31.76</v>
      </c>
      <c r="Y219" s="129">
        <v>50.71</v>
      </c>
      <c r="Z219" s="129">
        <v>23.95</v>
      </c>
      <c r="AA219" s="140">
        <v>44.07</v>
      </c>
      <c r="AB219" s="129" t="s">
        <v>874</v>
      </c>
      <c r="AC219" s="129" t="s">
        <v>874</v>
      </c>
      <c r="AD219" s="129" t="s">
        <v>874</v>
      </c>
      <c r="AE219" s="129" t="s">
        <v>874</v>
      </c>
      <c r="AF219" s="129">
        <v>35</v>
      </c>
      <c r="AG219" s="129">
        <v>54.37</v>
      </c>
      <c r="AH219" s="129">
        <v>24.77</v>
      </c>
      <c r="AI219" s="140">
        <v>43.47</v>
      </c>
      <c r="AJ219" s="129" t="s">
        <v>874</v>
      </c>
      <c r="AK219" s="129" t="s">
        <v>874</v>
      </c>
      <c r="AL219" s="129" t="s">
        <v>874</v>
      </c>
      <c r="AM219" s="129" t="s">
        <v>874</v>
      </c>
      <c r="AN219" s="129">
        <v>30.61</v>
      </c>
      <c r="AO219" s="129">
        <v>54.38</v>
      </c>
      <c r="AP219" s="129">
        <v>18.190000000000001</v>
      </c>
      <c r="AQ219" s="140">
        <v>41.19</v>
      </c>
      <c r="AR219" s="129" t="s">
        <v>874</v>
      </c>
      <c r="AS219" s="129" t="s">
        <v>874</v>
      </c>
      <c r="AT219" s="129" t="s">
        <v>874</v>
      </c>
      <c r="AU219" s="129" t="s">
        <v>874</v>
      </c>
      <c r="AV219" s="129">
        <v>40.14</v>
      </c>
      <c r="AW219" s="129">
        <v>63.02</v>
      </c>
      <c r="AX219" s="129">
        <v>22.94</v>
      </c>
      <c r="AY219" s="140">
        <v>44.91</v>
      </c>
      <c r="AZ219" s="129" t="s">
        <v>874</v>
      </c>
      <c r="BA219" s="129" t="s">
        <v>874</v>
      </c>
      <c r="BB219" s="129" t="s">
        <v>874</v>
      </c>
      <c r="BC219" s="129" t="s">
        <v>874</v>
      </c>
      <c r="BD219" s="129">
        <v>33.369999999999997</v>
      </c>
      <c r="BE219" s="129">
        <v>55.54</v>
      </c>
      <c r="BF219" s="129">
        <v>18.48</v>
      </c>
      <c r="BG219" s="140">
        <v>38.47</v>
      </c>
      <c r="BH219" s="129" t="s">
        <v>874</v>
      </c>
      <c r="BI219" s="129" t="s">
        <v>874</v>
      </c>
      <c r="BJ219" s="129">
        <v>11.11</v>
      </c>
      <c r="BK219" s="129">
        <v>24.8</v>
      </c>
      <c r="BL219" s="129">
        <v>30.49</v>
      </c>
      <c r="BM219" s="129">
        <v>49.21</v>
      </c>
      <c r="BN219" s="129">
        <v>22.32</v>
      </c>
      <c r="BO219" s="140">
        <v>40.04</v>
      </c>
    </row>
    <row r="220" spans="1:67" x14ac:dyDescent="0.2">
      <c r="A220" s="49" t="s">
        <v>415</v>
      </c>
      <c r="B220" s="43" t="s">
        <v>416</v>
      </c>
      <c r="C220" s="43" t="s">
        <v>925</v>
      </c>
      <c r="D220" s="136" t="s">
        <v>874</v>
      </c>
      <c r="E220" s="129" t="s">
        <v>874</v>
      </c>
      <c r="F220" s="129" t="s">
        <v>874</v>
      </c>
      <c r="G220" s="129" t="s">
        <v>874</v>
      </c>
      <c r="H220" s="129">
        <v>33.119999999999997</v>
      </c>
      <c r="I220" s="129">
        <v>49.42</v>
      </c>
      <c r="J220" s="129">
        <v>24.57</v>
      </c>
      <c r="K220" s="140">
        <v>40.200000000000003</v>
      </c>
      <c r="L220" s="129" t="s">
        <v>874</v>
      </c>
      <c r="M220" s="129" t="s">
        <v>874</v>
      </c>
      <c r="N220" s="129">
        <v>9.7899999999999991</v>
      </c>
      <c r="O220" s="129">
        <v>21.02</v>
      </c>
      <c r="P220" s="129">
        <v>33.99</v>
      </c>
      <c r="Q220" s="129">
        <v>49.86</v>
      </c>
      <c r="R220" s="129">
        <v>28.18</v>
      </c>
      <c r="S220" s="140">
        <v>44.02</v>
      </c>
      <c r="T220" s="129" t="s">
        <v>874</v>
      </c>
      <c r="U220" s="129" t="s">
        <v>874</v>
      </c>
      <c r="V220" s="129">
        <v>8.48</v>
      </c>
      <c r="W220" s="129">
        <v>19.38</v>
      </c>
      <c r="X220" s="129">
        <v>32.99</v>
      </c>
      <c r="Y220" s="129">
        <v>51.94</v>
      </c>
      <c r="Z220" s="129">
        <v>29.25</v>
      </c>
      <c r="AA220" s="140">
        <v>46.27</v>
      </c>
      <c r="AB220" s="129" t="s">
        <v>874</v>
      </c>
      <c r="AC220" s="129" t="s">
        <v>874</v>
      </c>
      <c r="AD220" s="129" t="s">
        <v>874</v>
      </c>
      <c r="AE220" s="129" t="s">
        <v>874</v>
      </c>
      <c r="AF220" s="129">
        <v>33.619999999999997</v>
      </c>
      <c r="AG220" s="129">
        <v>49.31</v>
      </c>
      <c r="AH220" s="129">
        <v>30.36</v>
      </c>
      <c r="AI220" s="140">
        <v>46.36</v>
      </c>
      <c r="AJ220" s="129" t="s">
        <v>874</v>
      </c>
      <c r="AK220" s="129" t="s">
        <v>874</v>
      </c>
      <c r="AL220" s="129">
        <v>9.94</v>
      </c>
      <c r="AM220" s="129">
        <v>21.2</v>
      </c>
      <c r="AN220" s="129">
        <v>25.62</v>
      </c>
      <c r="AO220" s="129">
        <v>42.27</v>
      </c>
      <c r="AP220" s="129">
        <v>29.03</v>
      </c>
      <c r="AQ220" s="140">
        <v>45.98</v>
      </c>
      <c r="AR220" s="129" t="s">
        <v>874</v>
      </c>
      <c r="AS220" s="129" t="s">
        <v>874</v>
      </c>
      <c r="AT220" s="129" t="s">
        <v>874</v>
      </c>
      <c r="AU220" s="129" t="s">
        <v>874</v>
      </c>
      <c r="AV220" s="129">
        <v>32.51</v>
      </c>
      <c r="AW220" s="129">
        <v>50.24</v>
      </c>
      <c r="AX220" s="129">
        <v>29.32</v>
      </c>
      <c r="AY220" s="140">
        <v>44.98</v>
      </c>
      <c r="AZ220" s="129" t="s">
        <v>874</v>
      </c>
      <c r="BA220" s="129" t="s">
        <v>874</v>
      </c>
      <c r="BB220" s="129">
        <v>10.55</v>
      </c>
      <c r="BC220" s="129">
        <v>22.35</v>
      </c>
      <c r="BD220" s="129">
        <v>31.54</v>
      </c>
      <c r="BE220" s="129">
        <v>47.97</v>
      </c>
      <c r="BF220" s="129">
        <v>27.16</v>
      </c>
      <c r="BG220" s="140">
        <v>44.63</v>
      </c>
      <c r="BH220" s="129" t="s">
        <v>874</v>
      </c>
      <c r="BI220" s="129" t="s">
        <v>874</v>
      </c>
      <c r="BJ220" s="129">
        <v>11.41</v>
      </c>
      <c r="BK220" s="129">
        <v>25.08</v>
      </c>
      <c r="BL220" s="129">
        <v>28.79</v>
      </c>
      <c r="BM220" s="129">
        <v>46.35</v>
      </c>
      <c r="BN220" s="129">
        <v>26.64</v>
      </c>
      <c r="BO220" s="140">
        <v>45.36</v>
      </c>
    </row>
    <row r="221" spans="1:67" x14ac:dyDescent="0.2">
      <c r="A221" s="48" t="s">
        <v>417</v>
      </c>
      <c r="B221" s="47" t="s">
        <v>418</v>
      </c>
      <c r="C221" s="33" t="s">
        <v>926</v>
      </c>
      <c r="D221" s="136">
        <v>5.8</v>
      </c>
      <c r="E221" s="129">
        <v>9.01</v>
      </c>
      <c r="F221" s="129">
        <v>14.78</v>
      </c>
      <c r="G221" s="129">
        <v>19.93</v>
      </c>
      <c r="H221" s="129">
        <v>36.51</v>
      </c>
      <c r="I221" s="129">
        <v>43.15</v>
      </c>
      <c r="J221" s="129">
        <v>32.22</v>
      </c>
      <c r="K221" s="140">
        <v>38.61</v>
      </c>
      <c r="L221" s="129">
        <v>7.51</v>
      </c>
      <c r="M221" s="129">
        <v>11.98</v>
      </c>
      <c r="N221" s="129">
        <v>14.59</v>
      </c>
      <c r="O221" s="129">
        <v>19.93</v>
      </c>
      <c r="P221" s="129">
        <v>37.590000000000003</v>
      </c>
      <c r="Q221" s="129">
        <v>44.33</v>
      </c>
      <c r="R221" s="129">
        <v>28.74</v>
      </c>
      <c r="S221" s="140">
        <v>35.32</v>
      </c>
      <c r="T221" s="129">
        <v>6.44</v>
      </c>
      <c r="U221" s="129">
        <v>10.28</v>
      </c>
      <c r="V221" s="129">
        <v>13.71</v>
      </c>
      <c r="W221" s="129">
        <v>19.04</v>
      </c>
      <c r="X221" s="129">
        <v>36.229999999999997</v>
      </c>
      <c r="Y221" s="129">
        <v>43.06</v>
      </c>
      <c r="Z221" s="129">
        <v>32.33</v>
      </c>
      <c r="AA221" s="140">
        <v>38.909999999999997</v>
      </c>
      <c r="AB221" s="129">
        <v>6.71</v>
      </c>
      <c r="AC221" s="129">
        <v>10.58</v>
      </c>
      <c r="AD221" s="129">
        <v>12.63</v>
      </c>
      <c r="AE221" s="129">
        <v>17.63</v>
      </c>
      <c r="AF221" s="129">
        <v>36.270000000000003</v>
      </c>
      <c r="AG221" s="129">
        <v>43.12</v>
      </c>
      <c r="AH221" s="129">
        <v>33</v>
      </c>
      <c r="AI221" s="140">
        <v>40.049999999999997</v>
      </c>
      <c r="AJ221" s="129">
        <v>5.91</v>
      </c>
      <c r="AK221" s="129">
        <v>9.64</v>
      </c>
      <c r="AL221" s="129">
        <v>13.98</v>
      </c>
      <c r="AM221" s="129">
        <v>19.399999999999999</v>
      </c>
      <c r="AN221" s="129">
        <v>36.200000000000003</v>
      </c>
      <c r="AO221" s="129">
        <v>43.36</v>
      </c>
      <c r="AP221" s="129">
        <v>32.049999999999997</v>
      </c>
      <c r="AQ221" s="140">
        <v>39.47</v>
      </c>
      <c r="AR221" s="129">
        <v>4.2699999999999996</v>
      </c>
      <c r="AS221" s="129">
        <v>7.57</v>
      </c>
      <c r="AT221" s="129">
        <v>12.73</v>
      </c>
      <c r="AU221" s="129">
        <v>18.07</v>
      </c>
      <c r="AV221" s="129">
        <v>33.770000000000003</v>
      </c>
      <c r="AW221" s="129">
        <v>40.94</v>
      </c>
      <c r="AX221" s="129">
        <v>37.67</v>
      </c>
      <c r="AY221" s="140">
        <v>44.97</v>
      </c>
      <c r="AZ221" s="129">
        <v>5.66</v>
      </c>
      <c r="BA221" s="129">
        <v>9.56</v>
      </c>
      <c r="BB221" s="129">
        <v>10.92</v>
      </c>
      <c r="BC221" s="129">
        <v>16.38</v>
      </c>
      <c r="BD221" s="129">
        <v>37.65</v>
      </c>
      <c r="BE221" s="129">
        <v>45.41</v>
      </c>
      <c r="BF221" s="129">
        <v>33.35</v>
      </c>
      <c r="BG221" s="140">
        <v>41.08</v>
      </c>
      <c r="BH221" s="129">
        <v>4.22</v>
      </c>
      <c r="BI221" s="129">
        <v>7.77</v>
      </c>
      <c r="BJ221" s="129">
        <v>10.62</v>
      </c>
      <c r="BK221" s="129">
        <v>17.38</v>
      </c>
      <c r="BL221" s="129">
        <v>39.479999999999997</v>
      </c>
      <c r="BM221" s="129">
        <v>47.23</v>
      </c>
      <c r="BN221" s="129">
        <v>32.82</v>
      </c>
      <c r="BO221" s="140">
        <v>40.479999999999997</v>
      </c>
    </row>
    <row r="222" spans="1:67" x14ac:dyDescent="0.2">
      <c r="A222" s="49" t="s">
        <v>419</v>
      </c>
      <c r="B222" s="43" t="s">
        <v>420</v>
      </c>
      <c r="C222" s="43" t="s">
        <v>925</v>
      </c>
      <c r="D222" s="136" t="s">
        <v>874</v>
      </c>
      <c r="E222" s="129" t="s">
        <v>874</v>
      </c>
      <c r="F222" s="129" t="s">
        <v>874</v>
      </c>
      <c r="G222" s="129" t="s">
        <v>874</v>
      </c>
      <c r="H222" s="129">
        <v>28.72</v>
      </c>
      <c r="I222" s="129">
        <v>47.06</v>
      </c>
      <c r="J222" s="129">
        <v>31.25</v>
      </c>
      <c r="K222" s="140">
        <v>50.14</v>
      </c>
      <c r="L222" s="129" t="s">
        <v>874</v>
      </c>
      <c r="M222" s="129" t="s">
        <v>874</v>
      </c>
      <c r="N222" s="129" t="s">
        <v>874</v>
      </c>
      <c r="O222" s="129" t="s">
        <v>874</v>
      </c>
      <c r="P222" s="129">
        <v>27.69</v>
      </c>
      <c r="Q222" s="129">
        <v>45.92</v>
      </c>
      <c r="R222" s="129">
        <v>28.38</v>
      </c>
      <c r="S222" s="140">
        <v>45.89</v>
      </c>
      <c r="T222" s="129" t="s">
        <v>874</v>
      </c>
      <c r="U222" s="129" t="s">
        <v>874</v>
      </c>
      <c r="V222" s="129" t="s">
        <v>874</v>
      </c>
      <c r="W222" s="129" t="s">
        <v>874</v>
      </c>
      <c r="X222" s="129">
        <v>16.579999999999998</v>
      </c>
      <c r="Y222" s="129">
        <v>33.14</v>
      </c>
      <c r="Z222" s="129">
        <v>45.81</v>
      </c>
      <c r="AA222" s="140">
        <v>65.900000000000006</v>
      </c>
      <c r="AB222" s="129" t="s">
        <v>874</v>
      </c>
      <c r="AC222" s="129" t="s">
        <v>874</v>
      </c>
      <c r="AD222" s="129" t="s">
        <v>874</v>
      </c>
      <c r="AE222" s="129" t="s">
        <v>874</v>
      </c>
      <c r="AF222" s="129">
        <v>29.63</v>
      </c>
      <c r="AG222" s="129">
        <v>48.75</v>
      </c>
      <c r="AH222" s="129">
        <v>29.93</v>
      </c>
      <c r="AI222" s="140">
        <v>49.32</v>
      </c>
      <c r="AJ222" s="129" t="s">
        <v>874</v>
      </c>
      <c r="AK222" s="129" t="s">
        <v>874</v>
      </c>
      <c r="AL222" s="129" t="s">
        <v>874</v>
      </c>
      <c r="AM222" s="129" t="s">
        <v>874</v>
      </c>
      <c r="AN222" s="129">
        <v>31.78</v>
      </c>
      <c r="AO222" s="129">
        <v>52.56</v>
      </c>
      <c r="AP222" s="129">
        <v>22.53</v>
      </c>
      <c r="AQ222" s="140">
        <v>44.19</v>
      </c>
      <c r="AR222" s="129" t="s">
        <v>874</v>
      </c>
      <c r="AS222" s="129" t="s">
        <v>874</v>
      </c>
      <c r="AT222" s="129" t="s">
        <v>874</v>
      </c>
      <c r="AU222" s="129" t="s">
        <v>874</v>
      </c>
      <c r="AV222" s="129">
        <v>37.96</v>
      </c>
      <c r="AW222" s="129">
        <v>61.9</v>
      </c>
      <c r="AX222" s="129">
        <v>17.71</v>
      </c>
      <c r="AY222" s="140">
        <v>37.74</v>
      </c>
      <c r="AZ222" s="129" t="s">
        <v>874</v>
      </c>
      <c r="BA222" s="129" t="s">
        <v>874</v>
      </c>
      <c r="BB222" s="129" t="s">
        <v>874</v>
      </c>
      <c r="BC222" s="129" t="s">
        <v>874</v>
      </c>
      <c r="BD222" s="129">
        <v>33.97</v>
      </c>
      <c r="BE222" s="129">
        <v>57.4</v>
      </c>
      <c r="BF222" s="129">
        <v>27.08</v>
      </c>
      <c r="BG222" s="140">
        <v>47.56</v>
      </c>
      <c r="BH222" s="129" t="s">
        <v>874</v>
      </c>
      <c r="BI222" s="129" t="s">
        <v>874</v>
      </c>
      <c r="BJ222" s="129" t="s">
        <v>874</v>
      </c>
      <c r="BK222" s="129" t="s">
        <v>874</v>
      </c>
      <c r="BL222" s="129">
        <v>27.61</v>
      </c>
      <c r="BM222" s="129">
        <v>46.21</v>
      </c>
      <c r="BN222" s="129">
        <v>33.89</v>
      </c>
      <c r="BO222" s="140">
        <v>54.28</v>
      </c>
    </row>
    <row r="223" spans="1:67" x14ac:dyDescent="0.2">
      <c r="A223" s="49" t="s">
        <v>421</v>
      </c>
      <c r="B223" s="43" t="s">
        <v>422</v>
      </c>
      <c r="C223" s="43" t="s">
        <v>925</v>
      </c>
      <c r="D223" s="136" t="s">
        <v>874</v>
      </c>
      <c r="E223" s="129" t="s">
        <v>874</v>
      </c>
      <c r="F223" s="129" t="s">
        <v>874</v>
      </c>
      <c r="G223" s="129" t="s">
        <v>874</v>
      </c>
      <c r="H223" s="129">
        <v>19.13</v>
      </c>
      <c r="I223" s="129">
        <v>41.57</v>
      </c>
      <c r="J223" s="129">
        <v>31.43</v>
      </c>
      <c r="K223" s="140">
        <v>56.92</v>
      </c>
      <c r="L223" s="129" t="s">
        <v>874</v>
      </c>
      <c r="M223" s="129" t="s">
        <v>874</v>
      </c>
      <c r="N223" s="129" t="s">
        <v>874</v>
      </c>
      <c r="O223" s="129" t="s">
        <v>874</v>
      </c>
      <c r="P223" s="129" t="s">
        <v>874</v>
      </c>
      <c r="Q223" s="129" t="s">
        <v>874</v>
      </c>
      <c r="R223" s="129" t="s">
        <v>874</v>
      </c>
      <c r="S223" s="140" t="s">
        <v>874</v>
      </c>
      <c r="T223" s="129" t="s">
        <v>874</v>
      </c>
      <c r="U223" s="129" t="s">
        <v>874</v>
      </c>
      <c r="V223" s="129" t="s">
        <v>874</v>
      </c>
      <c r="W223" s="129" t="s">
        <v>874</v>
      </c>
      <c r="X223" s="129">
        <v>26.48</v>
      </c>
      <c r="Y223" s="129">
        <v>53.7</v>
      </c>
      <c r="Z223" s="129" t="s">
        <v>874</v>
      </c>
      <c r="AA223" s="140" t="s">
        <v>874</v>
      </c>
      <c r="AB223" s="129" t="s">
        <v>874</v>
      </c>
      <c r="AC223" s="129" t="s">
        <v>874</v>
      </c>
      <c r="AD223" s="129" t="s">
        <v>874</v>
      </c>
      <c r="AE223" s="129" t="s">
        <v>874</v>
      </c>
      <c r="AF223" s="129" t="s">
        <v>874</v>
      </c>
      <c r="AG223" s="129" t="s">
        <v>874</v>
      </c>
      <c r="AH223" s="129" t="s">
        <v>874</v>
      </c>
      <c r="AI223" s="140" t="s">
        <v>874</v>
      </c>
      <c r="AJ223" s="129" t="s">
        <v>874</v>
      </c>
      <c r="AK223" s="129" t="s">
        <v>874</v>
      </c>
      <c r="AL223" s="129" t="s">
        <v>874</v>
      </c>
      <c r="AM223" s="129" t="s">
        <v>874</v>
      </c>
      <c r="AN223" s="129">
        <v>27.13</v>
      </c>
      <c r="AO223" s="129">
        <v>53.45</v>
      </c>
      <c r="AP223" s="129">
        <v>26.57</v>
      </c>
      <c r="AQ223" s="140">
        <v>53.53</v>
      </c>
      <c r="AR223" s="129" t="s">
        <v>874</v>
      </c>
      <c r="AS223" s="129" t="s">
        <v>874</v>
      </c>
      <c r="AT223" s="129" t="s">
        <v>874</v>
      </c>
      <c r="AU223" s="129" t="s">
        <v>874</v>
      </c>
      <c r="AV223" s="129">
        <v>29.24</v>
      </c>
      <c r="AW223" s="129">
        <v>54.11</v>
      </c>
      <c r="AX223" s="129" t="s">
        <v>874</v>
      </c>
      <c r="AY223" s="140" t="s">
        <v>874</v>
      </c>
      <c r="AZ223" s="129" t="s">
        <v>874</v>
      </c>
      <c r="BA223" s="129" t="s">
        <v>874</v>
      </c>
      <c r="BB223" s="129" t="s">
        <v>874</v>
      </c>
      <c r="BC223" s="129" t="s">
        <v>874</v>
      </c>
      <c r="BD223" s="129" t="s">
        <v>874</v>
      </c>
      <c r="BE223" s="129" t="s">
        <v>874</v>
      </c>
      <c r="BF223" s="129" t="s">
        <v>874</v>
      </c>
      <c r="BG223" s="140" t="s">
        <v>874</v>
      </c>
      <c r="BH223" s="129" t="s">
        <v>874</v>
      </c>
      <c r="BI223" s="129" t="s">
        <v>874</v>
      </c>
      <c r="BJ223" s="129" t="s">
        <v>874</v>
      </c>
      <c r="BK223" s="129" t="s">
        <v>874</v>
      </c>
      <c r="BL223" s="129">
        <v>33.31</v>
      </c>
      <c r="BM223" s="129">
        <v>62.09</v>
      </c>
      <c r="BN223" s="129" t="s">
        <v>874</v>
      </c>
      <c r="BO223" s="140" t="s">
        <v>874</v>
      </c>
    </row>
    <row r="224" spans="1:67" x14ac:dyDescent="0.2">
      <c r="A224" s="49" t="s">
        <v>423</v>
      </c>
      <c r="B224" s="43" t="s">
        <v>424</v>
      </c>
      <c r="C224" s="43" t="s">
        <v>925</v>
      </c>
      <c r="D224" s="136" t="s">
        <v>874</v>
      </c>
      <c r="E224" s="129" t="s">
        <v>874</v>
      </c>
      <c r="F224" s="129">
        <v>12.38</v>
      </c>
      <c r="G224" s="129">
        <v>24.73</v>
      </c>
      <c r="H224" s="129">
        <v>38.44</v>
      </c>
      <c r="I224" s="129">
        <v>54.24</v>
      </c>
      <c r="J224" s="129">
        <v>20.94</v>
      </c>
      <c r="K224" s="140">
        <v>35.94</v>
      </c>
      <c r="L224" s="129" t="s">
        <v>874</v>
      </c>
      <c r="M224" s="129" t="s">
        <v>874</v>
      </c>
      <c r="N224" s="129">
        <v>11.29</v>
      </c>
      <c r="O224" s="129">
        <v>23.54</v>
      </c>
      <c r="P224" s="129">
        <v>32.4</v>
      </c>
      <c r="Q224" s="129">
        <v>48.8</v>
      </c>
      <c r="R224" s="129">
        <v>27.44</v>
      </c>
      <c r="S224" s="140">
        <v>43.81</v>
      </c>
      <c r="T224" s="129" t="s">
        <v>874</v>
      </c>
      <c r="U224" s="129" t="s">
        <v>874</v>
      </c>
      <c r="V224" s="129">
        <v>14.72</v>
      </c>
      <c r="W224" s="129">
        <v>29.27</v>
      </c>
      <c r="X224" s="129">
        <v>28.54</v>
      </c>
      <c r="Y224" s="129">
        <v>45.22</v>
      </c>
      <c r="Z224" s="129">
        <v>23.76</v>
      </c>
      <c r="AA224" s="140">
        <v>38.39</v>
      </c>
      <c r="AB224" s="129" t="s">
        <v>874</v>
      </c>
      <c r="AC224" s="129" t="s">
        <v>874</v>
      </c>
      <c r="AD224" s="129" t="s">
        <v>874</v>
      </c>
      <c r="AE224" s="129" t="s">
        <v>874</v>
      </c>
      <c r="AF224" s="129">
        <v>34.11</v>
      </c>
      <c r="AG224" s="129">
        <v>49.79</v>
      </c>
      <c r="AH224" s="129">
        <v>22.86</v>
      </c>
      <c r="AI224" s="140">
        <v>37.75</v>
      </c>
      <c r="AJ224" s="129" t="s">
        <v>874</v>
      </c>
      <c r="AK224" s="129" t="s">
        <v>874</v>
      </c>
      <c r="AL224" s="129">
        <v>15.98</v>
      </c>
      <c r="AM224" s="129">
        <v>29.75</v>
      </c>
      <c r="AN224" s="129">
        <v>30.56</v>
      </c>
      <c r="AO224" s="129">
        <v>48.05</v>
      </c>
      <c r="AP224" s="129">
        <v>20.95</v>
      </c>
      <c r="AQ224" s="140">
        <v>37.869999999999997</v>
      </c>
      <c r="AR224" s="129" t="s">
        <v>874</v>
      </c>
      <c r="AS224" s="129" t="s">
        <v>874</v>
      </c>
      <c r="AT224" s="129">
        <v>11.58</v>
      </c>
      <c r="AU224" s="129">
        <v>25.35</v>
      </c>
      <c r="AV224" s="129">
        <v>26.57</v>
      </c>
      <c r="AW224" s="129">
        <v>41.31</v>
      </c>
      <c r="AX224" s="129">
        <v>30.26</v>
      </c>
      <c r="AY224" s="140">
        <v>46.42</v>
      </c>
      <c r="AZ224" s="129" t="s">
        <v>874</v>
      </c>
      <c r="BA224" s="129" t="s">
        <v>874</v>
      </c>
      <c r="BB224" s="129" t="s">
        <v>874</v>
      </c>
      <c r="BC224" s="129" t="s">
        <v>874</v>
      </c>
      <c r="BD224" s="129">
        <v>31.6</v>
      </c>
      <c r="BE224" s="129">
        <v>50.58</v>
      </c>
      <c r="BF224" s="129">
        <v>23.71</v>
      </c>
      <c r="BG224" s="140">
        <v>40.590000000000003</v>
      </c>
      <c r="BH224" s="129" t="s">
        <v>874</v>
      </c>
      <c r="BI224" s="129" t="s">
        <v>874</v>
      </c>
      <c r="BJ224" s="129" t="s">
        <v>874</v>
      </c>
      <c r="BK224" s="129" t="s">
        <v>874</v>
      </c>
      <c r="BL224" s="129">
        <v>31.7</v>
      </c>
      <c r="BM224" s="129">
        <v>53.38</v>
      </c>
      <c r="BN224" s="129">
        <v>21.66</v>
      </c>
      <c r="BO224" s="140">
        <v>41.02</v>
      </c>
    </row>
    <row r="225" spans="1:67" x14ac:dyDescent="0.2">
      <c r="A225" s="49" t="s">
        <v>425</v>
      </c>
      <c r="B225" s="43" t="s">
        <v>426</v>
      </c>
      <c r="C225" s="43" t="s">
        <v>925</v>
      </c>
      <c r="D225" s="136" t="s">
        <v>874</v>
      </c>
      <c r="E225" s="129" t="s">
        <v>874</v>
      </c>
      <c r="F225" s="129" t="s">
        <v>874</v>
      </c>
      <c r="G225" s="129" t="s">
        <v>874</v>
      </c>
      <c r="H225" s="129">
        <v>33.1</v>
      </c>
      <c r="I225" s="129">
        <v>51.11</v>
      </c>
      <c r="J225" s="129">
        <v>23.89</v>
      </c>
      <c r="K225" s="140">
        <v>40.76</v>
      </c>
      <c r="L225" s="129" t="s">
        <v>874</v>
      </c>
      <c r="M225" s="129" t="s">
        <v>874</v>
      </c>
      <c r="N225" s="129" t="s">
        <v>874</v>
      </c>
      <c r="O225" s="129" t="s">
        <v>874</v>
      </c>
      <c r="P225" s="129" t="s">
        <v>874</v>
      </c>
      <c r="Q225" s="129" t="s">
        <v>874</v>
      </c>
      <c r="R225" s="129" t="s">
        <v>874</v>
      </c>
      <c r="S225" s="140" t="s">
        <v>874</v>
      </c>
      <c r="T225" s="129" t="s">
        <v>874</v>
      </c>
      <c r="U225" s="129" t="s">
        <v>874</v>
      </c>
      <c r="V225" s="129" t="s">
        <v>874</v>
      </c>
      <c r="W225" s="129" t="s">
        <v>874</v>
      </c>
      <c r="X225" s="129">
        <v>34.549999999999997</v>
      </c>
      <c r="Y225" s="129">
        <v>53.58</v>
      </c>
      <c r="Z225" s="129">
        <v>27.91</v>
      </c>
      <c r="AA225" s="140">
        <v>44.65</v>
      </c>
      <c r="AB225" s="129" t="s">
        <v>874</v>
      </c>
      <c r="AC225" s="129" t="s">
        <v>874</v>
      </c>
      <c r="AD225" s="129" t="s">
        <v>874</v>
      </c>
      <c r="AE225" s="129" t="s">
        <v>874</v>
      </c>
      <c r="AF225" s="129">
        <v>34.369999999999997</v>
      </c>
      <c r="AG225" s="129">
        <v>54.55</v>
      </c>
      <c r="AH225" s="129">
        <v>23.79</v>
      </c>
      <c r="AI225" s="140">
        <v>44.31</v>
      </c>
      <c r="AJ225" s="129" t="s">
        <v>874</v>
      </c>
      <c r="AK225" s="129" t="s">
        <v>874</v>
      </c>
      <c r="AL225" s="129" t="s">
        <v>874</v>
      </c>
      <c r="AM225" s="129" t="s">
        <v>874</v>
      </c>
      <c r="AN225" s="129">
        <v>29.33</v>
      </c>
      <c r="AO225" s="129">
        <v>50.5</v>
      </c>
      <c r="AP225" s="129">
        <v>28.33</v>
      </c>
      <c r="AQ225" s="140">
        <v>52.94</v>
      </c>
      <c r="AR225" s="129" t="s">
        <v>874</v>
      </c>
      <c r="AS225" s="129" t="s">
        <v>874</v>
      </c>
      <c r="AT225" s="129" t="s">
        <v>874</v>
      </c>
      <c r="AU225" s="129" t="s">
        <v>874</v>
      </c>
      <c r="AV225" s="129">
        <v>33.479999999999997</v>
      </c>
      <c r="AW225" s="129">
        <v>53.58</v>
      </c>
      <c r="AX225" s="129">
        <v>35.549999999999997</v>
      </c>
      <c r="AY225" s="140">
        <v>55.22</v>
      </c>
      <c r="AZ225" s="129" t="s">
        <v>874</v>
      </c>
      <c r="BA225" s="129" t="s">
        <v>874</v>
      </c>
      <c r="BB225" s="129" t="s">
        <v>874</v>
      </c>
      <c r="BC225" s="129" t="s">
        <v>874</v>
      </c>
      <c r="BD225" s="129">
        <v>34.21</v>
      </c>
      <c r="BE225" s="129">
        <v>54.42</v>
      </c>
      <c r="BF225" s="129">
        <v>26.25</v>
      </c>
      <c r="BG225" s="140">
        <v>47.8</v>
      </c>
      <c r="BH225" s="129" t="s">
        <v>874</v>
      </c>
      <c r="BI225" s="129" t="s">
        <v>874</v>
      </c>
      <c r="BJ225" s="129" t="s">
        <v>874</v>
      </c>
      <c r="BK225" s="129" t="s">
        <v>874</v>
      </c>
      <c r="BL225" s="129">
        <v>42.72</v>
      </c>
      <c r="BM225" s="129">
        <v>63.99</v>
      </c>
      <c r="BN225" s="129">
        <v>17.260000000000002</v>
      </c>
      <c r="BO225" s="140">
        <v>35.89</v>
      </c>
    </row>
    <row r="226" spans="1:67" x14ac:dyDescent="0.2">
      <c r="A226" s="49" t="s">
        <v>427</v>
      </c>
      <c r="B226" s="43" t="s">
        <v>428</v>
      </c>
      <c r="C226" s="43" t="s">
        <v>925</v>
      </c>
      <c r="D226" s="136" t="s">
        <v>874</v>
      </c>
      <c r="E226" s="129" t="s">
        <v>874</v>
      </c>
      <c r="F226" s="129">
        <v>11.53</v>
      </c>
      <c r="G226" s="129">
        <v>23.76</v>
      </c>
      <c r="H226" s="129">
        <v>29.98</v>
      </c>
      <c r="I226" s="129">
        <v>46.68</v>
      </c>
      <c r="J226" s="129">
        <v>27.94</v>
      </c>
      <c r="K226" s="140">
        <v>43.91</v>
      </c>
      <c r="L226" s="129" t="s">
        <v>874</v>
      </c>
      <c r="M226" s="129" t="s">
        <v>874</v>
      </c>
      <c r="N226" s="129">
        <v>9.81</v>
      </c>
      <c r="O226" s="129">
        <v>21.31</v>
      </c>
      <c r="P226" s="129">
        <v>36.1</v>
      </c>
      <c r="Q226" s="129">
        <v>52.71</v>
      </c>
      <c r="R226" s="129">
        <v>20.84</v>
      </c>
      <c r="S226" s="140">
        <v>36.770000000000003</v>
      </c>
      <c r="T226" s="129" t="s">
        <v>874</v>
      </c>
      <c r="U226" s="129" t="s">
        <v>874</v>
      </c>
      <c r="V226" s="129" t="s">
        <v>874</v>
      </c>
      <c r="W226" s="129" t="s">
        <v>874</v>
      </c>
      <c r="X226" s="129">
        <v>37.28</v>
      </c>
      <c r="Y226" s="129">
        <v>53.61</v>
      </c>
      <c r="Z226" s="129">
        <v>25.33</v>
      </c>
      <c r="AA226" s="140">
        <v>42.37</v>
      </c>
      <c r="AB226" s="129" t="s">
        <v>874</v>
      </c>
      <c r="AC226" s="129" t="s">
        <v>874</v>
      </c>
      <c r="AD226" s="129" t="s">
        <v>874</v>
      </c>
      <c r="AE226" s="129" t="s">
        <v>874</v>
      </c>
      <c r="AF226" s="129">
        <v>27.53</v>
      </c>
      <c r="AG226" s="129">
        <v>46.47</v>
      </c>
      <c r="AH226" s="129">
        <v>35.28</v>
      </c>
      <c r="AI226" s="140">
        <v>56.64</v>
      </c>
      <c r="AJ226" s="129" t="s">
        <v>874</v>
      </c>
      <c r="AK226" s="129" t="s">
        <v>874</v>
      </c>
      <c r="AL226" s="129" t="s">
        <v>874</v>
      </c>
      <c r="AM226" s="129" t="s">
        <v>874</v>
      </c>
      <c r="AN226" s="129">
        <v>34.15</v>
      </c>
      <c r="AO226" s="129">
        <v>54.38</v>
      </c>
      <c r="AP226" s="129">
        <v>19.43</v>
      </c>
      <c r="AQ226" s="140">
        <v>37.130000000000003</v>
      </c>
      <c r="AR226" s="129" t="s">
        <v>874</v>
      </c>
      <c r="AS226" s="129" t="s">
        <v>874</v>
      </c>
      <c r="AT226" s="129" t="s">
        <v>874</v>
      </c>
      <c r="AU226" s="129" t="s">
        <v>874</v>
      </c>
      <c r="AV226" s="129">
        <v>24.03</v>
      </c>
      <c r="AW226" s="129">
        <v>44.32</v>
      </c>
      <c r="AX226" s="129">
        <v>33.57</v>
      </c>
      <c r="AY226" s="140">
        <v>52.83</v>
      </c>
      <c r="AZ226" s="129" t="s">
        <v>874</v>
      </c>
      <c r="BA226" s="129" t="s">
        <v>874</v>
      </c>
      <c r="BB226" s="129">
        <v>10.09</v>
      </c>
      <c r="BC226" s="129">
        <v>22.44</v>
      </c>
      <c r="BD226" s="129">
        <v>22.17</v>
      </c>
      <c r="BE226" s="129">
        <v>38.909999999999997</v>
      </c>
      <c r="BF226" s="129">
        <v>34.33</v>
      </c>
      <c r="BG226" s="140">
        <v>53.41</v>
      </c>
      <c r="BH226" s="129" t="s">
        <v>874</v>
      </c>
      <c r="BI226" s="129" t="s">
        <v>874</v>
      </c>
      <c r="BJ226" s="129" t="s">
        <v>874</v>
      </c>
      <c r="BK226" s="129" t="s">
        <v>874</v>
      </c>
      <c r="BL226" s="129">
        <v>27.16</v>
      </c>
      <c r="BM226" s="129">
        <v>45.11</v>
      </c>
      <c r="BN226" s="129">
        <v>37.76</v>
      </c>
      <c r="BO226" s="140">
        <v>57.4</v>
      </c>
    </row>
    <row r="227" spans="1:67" x14ac:dyDescent="0.2">
      <c r="A227" s="49" t="s">
        <v>429</v>
      </c>
      <c r="B227" s="43" t="s">
        <v>430</v>
      </c>
      <c r="C227" s="43" t="s">
        <v>925</v>
      </c>
      <c r="D227" s="136" t="s">
        <v>874</v>
      </c>
      <c r="E227" s="129" t="s">
        <v>874</v>
      </c>
      <c r="F227" s="129">
        <v>13.51</v>
      </c>
      <c r="G227" s="129">
        <v>26.22</v>
      </c>
      <c r="H227" s="129">
        <v>30.2</v>
      </c>
      <c r="I227" s="129">
        <v>47.73</v>
      </c>
      <c r="J227" s="129">
        <v>28.33</v>
      </c>
      <c r="K227" s="140">
        <v>44.64</v>
      </c>
      <c r="L227" s="129" t="s">
        <v>874</v>
      </c>
      <c r="M227" s="129" t="s">
        <v>874</v>
      </c>
      <c r="N227" s="129">
        <v>8.23</v>
      </c>
      <c r="O227" s="129">
        <v>18.8</v>
      </c>
      <c r="P227" s="129">
        <v>32.880000000000003</v>
      </c>
      <c r="Q227" s="129">
        <v>50.56</v>
      </c>
      <c r="R227" s="129">
        <v>24.18</v>
      </c>
      <c r="S227" s="140">
        <v>39.53</v>
      </c>
      <c r="T227" s="129" t="s">
        <v>874</v>
      </c>
      <c r="U227" s="129" t="s">
        <v>874</v>
      </c>
      <c r="V227" s="129" t="s">
        <v>874</v>
      </c>
      <c r="W227" s="129" t="s">
        <v>874</v>
      </c>
      <c r="X227" s="129">
        <v>41.16</v>
      </c>
      <c r="Y227" s="129">
        <v>59.72</v>
      </c>
      <c r="Z227" s="129">
        <v>19.97</v>
      </c>
      <c r="AA227" s="140">
        <v>34.93</v>
      </c>
      <c r="AB227" s="129">
        <v>6.38</v>
      </c>
      <c r="AC227" s="129">
        <v>14.59</v>
      </c>
      <c r="AD227" s="129">
        <v>12.13</v>
      </c>
      <c r="AE227" s="129">
        <v>25.41</v>
      </c>
      <c r="AF227" s="129">
        <v>26.18</v>
      </c>
      <c r="AG227" s="129">
        <v>42.83</v>
      </c>
      <c r="AH227" s="129">
        <v>27.69</v>
      </c>
      <c r="AI227" s="140">
        <v>44.8</v>
      </c>
      <c r="AJ227" s="129" t="s">
        <v>874</v>
      </c>
      <c r="AK227" s="129" t="s">
        <v>874</v>
      </c>
      <c r="AL227" s="129" t="s">
        <v>874</v>
      </c>
      <c r="AM227" s="129" t="s">
        <v>874</v>
      </c>
      <c r="AN227" s="129">
        <v>29.34</v>
      </c>
      <c r="AO227" s="129">
        <v>45.01</v>
      </c>
      <c r="AP227" s="129">
        <v>31.65</v>
      </c>
      <c r="AQ227" s="140">
        <v>49.31</v>
      </c>
      <c r="AR227" s="129" t="s">
        <v>874</v>
      </c>
      <c r="AS227" s="129" t="s">
        <v>874</v>
      </c>
      <c r="AT227" s="129" t="s">
        <v>874</v>
      </c>
      <c r="AU227" s="129" t="s">
        <v>874</v>
      </c>
      <c r="AV227" s="129">
        <v>24.34</v>
      </c>
      <c r="AW227" s="129">
        <v>39.25</v>
      </c>
      <c r="AX227" s="129">
        <v>43.36</v>
      </c>
      <c r="AY227" s="140">
        <v>61.57</v>
      </c>
      <c r="AZ227" s="129" t="s">
        <v>874</v>
      </c>
      <c r="BA227" s="129" t="s">
        <v>874</v>
      </c>
      <c r="BB227" s="129">
        <v>6.94</v>
      </c>
      <c r="BC227" s="129">
        <v>15.94</v>
      </c>
      <c r="BD227" s="129">
        <v>42.62</v>
      </c>
      <c r="BE227" s="129">
        <v>60.58</v>
      </c>
      <c r="BF227" s="129">
        <v>25.08</v>
      </c>
      <c r="BG227" s="140">
        <v>40.299999999999997</v>
      </c>
      <c r="BH227" s="129" t="s">
        <v>874</v>
      </c>
      <c r="BI227" s="129" t="s">
        <v>874</v>
      </c>
      <c r="BJ227" s="129" t="s">
        <v>874</v>
      </c>
      <c r="BK227" s="129" t="s">
        <v>874</v>
      </c>
      <c r="BL227" s="129">
        <v>39.65</v>
      </c>
      <c r="BM227" s="129">
        <v>57.79</v>
      </c>
      <c r="BN227" s="129">
        <v>29</v>
      </c>
      <c r="BO227" s="140">
        <v>46.44</v>
      </c>
    </row>
    <row r="228" spans="1:67" x14ac:dyDescent="0.2">
      <c r="A228" s="49" t="s">
        <v>431</v>
      </c>
      <c r="B228" s="43" t="s">
        <v>432</v>
      </c>
      <c r="C228" s="43" t="s">
        <v>925</v>
      </c>
      <c r="D228" s="136" t="s">
        <v>874</v>
      </c>
      <c r="E228" s="129" t="s">
        <v>874</v>
      </c>
      <c r="F228" s="129">
        <v>9.7899999999999991</v>
      </c>
      <c r="G228" s="129">
        <v>21.35</v>
      </c>
      <c r="H228" s="129">
        <v>30.8</v>
      </c>
      <c r="I228" s="129">
        <v>47.29</v>
      </c>
      <c r="J228" s="129">
        <v>28.43</v>
      </c>
      <c r="K228" s="140">
        <v>43.46</v>
      </c>
      <c r="L228" s="129" t="s">
        <v>874</v>
      </c>
      <c r="M228" s="129" t="s">
        <v>874</v>
      </c>
      <c r="N228" s="129">
        <v>12.83</v>
      </c>
      <c r="O228" s="129">
        <v>26.01</v>
      </c>
      <c r="P228" s="129">
        <v>36.58</v>
      </c>
      <c r="Q228" s="129">
        <v>54.15</v>
      </c>
      <c r="R228" s="129">
        <v>18.16</v>
      </c>
      <c r="S228" s="140">
        <v>35.04</v>
      </c>
      <c r="T228" s="129" t="s">
        <v>874</v>
      </c>
      <c r="U228" s="129" t="s">
        <v>874</v>
      </c>
      <c r="V228" s="129">
        <v>11.29</v>
      </c>
      <c r="W228" s="129">
        <v>23.62</v>
      </c>
      <c r="X228" s="129">
        <v>24.74</v>
      </c>
      <c r="Y228" s="129">
        <v>40.81</v>
      </c>
      <c r="Z228" s="129">
        <v>31.91</v>
      </c>
      <c r="AA228" s="140">
        <v>50.51</v>
      </c>
      <c r="AB228" s="129" t="s">
        <v>874</v>
      </c>
      <c r="AC228" s="129" t="s">
        <v>874</v>
      </c>
      <c r="AD228" s="129" t="s">
        <v>874</v>
      </c>
      <c r="AE228" s="129" t="s">
        <v>874</v>
      </c>
      <c r="AF228" s="129">
        <v>32.07</v>
      </c>
      <c r="AG228" s="129">
        <v>47.64</v>
      </c>
      <c r="AH228" s="129">
        <v>27.97</v>
      </c>
      <c r="AI228" s="140">
        <v>44.62</v>
      </c>
      <c r="AJ228" s="129" t="s">
        <v>874</v>
      </c>
      <c r="AK228" s="129" t="s">
        <v>874</v>
      </c>
      <c r="AL228" s="129">
        <v>10.58</v>
      </c>
      <c r="AM228" s="129">
        <v>23.92</v>
      </c>
      <c r="AN228" s="129">
        <v>28.76</v>
      </c>
      <c r="AO228" s="129">
        <v>44.52</v>
      </c>
      <c r="AP228" s="129">
        <v>31.9</v>
      </c>
      <c r="AQ228" s="140">
        <v>49.12</v>
      </c>
      <c r="AR228" s="129" t="s">
        <v>874</v>
      </c>
      <c r="AS228" s="129" t="s">
        <v>874</v>
      </c>
      <c r="AT228" s="129" t="s">
        <v>874</v>
      </c>
      <c r="AU228" s="129" t="s">
        <v>874</v>
      </c>
      <c r="AV228" s="129">
        <v>23.47</v>
      </c>
      <c r="AW228" s="129">
        <v>42.69</v>
      </c>
      <c r="AX228" s="129">
        <v>34.979999999999997</v>
      </c>
      <c r="AY228" s="140">
        <v>55.12</v>
      </c>
      <c r="AZ228" s="129" t="s">
        <v>874</v>
      </c>
      <c r="BA228" s="129" t="s">
        <v>874</v>
      </c>
      <c r="BB228" s="129" t="s">
        <v>874</v>
      </c>
      <c r="BC228" s="129" t="s">
        <v>874</v>
      </c>
      <c r="BD228" s="129">
        <v>27.51</v>
      </c>
      <c r="BE228" s="129">
        <v>47.47</v>
      </c>
      <c r="BF228" s="129">
        <v>28.59</v>
      </c>
      <c r="BG228" s="140">
        <v>52</v>
      </c>
      <c r="BH228" s="129" t="s">
        <v>874</v>
      </c>
      <c r="BI228" s="129" t="s">
        <v>874</v>
      </c>
      <c r="BJ228" s="129" t="s">
        <v>874</v>
      </c>
      <c r="BK228" s="129" t="s">
        <v>874</v>
      </c>
      <c r="BL228" s="129">
        <v>29.52</v>
      </c>
      <c r="BM228" s="129">
        <v>49.45</v>
      </c>
      <c r="BN228" s="129">
        <v>27.27</v>
      </c>
      <c r="BO228" s="140">
        <v>49.77</v>
      </c>
    </row>
    <row r="229" spans="1:67" x14ac:dyDescent="0.2">
      <c r="A229" s="33"/>
      <c r="B229" s="33"/>
      <c r="C229" s="33"/>
      <c r="D229" s="136"/>
      <c r="E229" s="129"/>
      <c r="F229" s="129"/>
      <c r="G229" s="129"/>
      <c r="H229" s="129"/>
      <c r="I229" s="129"/>
      <c r="J229" s="129"/>
      <c r="K229" s="140"/>
      <c r="L229" s="129"/>
      <c r="M229" s="129"/>
      <c r="N229" s="129"/>
      <c r="O229" s="129"/>
      <c r="P229" s="129"/>
      <c r="Q229" s="129"/>
      <c r="R229" s="129"/>
      <c r="S229" s="140"/>
      <c r="T229" s="129"/>
      <c r="U229" s="129"/>
      <c r="V229" s="129"/>
      <c r="W229" s="129"/>
      <c r="X229" s="129"/>
      <c r="Y229" s="129"/>
      <c r="Z229" s="129"/>
      <c r="AA229" s="140"/>
      <c r="AB229" s="129"/>
      <c r="AC229" s="129"/>
      <c r="AD229" s="129"/>
      <c r="AE229" s="129"/>
      <c r="AF229" s="129"/>
      <c r="AG229" s="129"/>
      <c r="AH229" s="129"/>
      <c r="AI229" s="140"/>
      <c r="AJ229" s="129"/>
      <c r="AK229" s="129"/>
      <c r="AL229" s="129"/>
      <c r="AM229" s="129"/>
      <c r="AN229" s="129"/>
      <c r="AO229" s="129"/>
      <c r="AP229" s="129"/>
      <c r="AQ229" s="140"/>
      <c r="AR229" s="129"/>
      <c r="AS229" s="129"/>
      <c r="AT229" s="129"/>
      <c r="AU229" s="129"/>
      <c r="AV229" s="129"/>
      <c r="AW229" s="129"/>
      <c r="AX229" s="129"/>
      <c r="AY229" s="140"/>
      <c r="AZ229" s="129"/>
      <c r="BA229" s="129"/>
      <c r="BB229" s="129"/>
      <c r="BC229" s="129"/>
      <c r="BD229" s="129"/>
      <c r="BE229" s="129"/>
      <c r="BF229" s="129"/>
      <c r="BG229" s="140"/>
      <c r="BH229" s="129"/>
      <c r="BI229" s="129"/>
      <c r="BJ229" s="129"/>
      <c r="BK229" s="129"/>
      <c r="BL229" s="129"/>
      <c r="BM229" s="129"/>
      <c r="BN229" s="129"/>
      <c r="BO229" s="140"/>
    </row>
    <row r="230" spans="1:67" x14ac:dyDescent="0.2">
      <c r="A230" s="48" t="s">
        <v>433</v>
      </c>
      <c r="B230" s="47" t="s">
        <v>434</v>
      </c>
      <c r="C230" s="33" t="s">
        <v>922</v>
      </c>
      <c r="D230" s="136">
        <v>10.42</v>
      </c>
      <c r="E230" s="129">
        <v>11.61</v>
      </c>
      <c r="F230" s="129">
        <v>18.739999999999998</v>
      </c>
      <c r="G230" s="129">
        <v>20.27</v>
      </c>
      <c r="H230" s="129">
        <v>39.22</v>
      </c>
      <c r="I230" s="129">
        <v>41.11</v>
      </c>
      <c r="J230" s="129">
        <v>28.38</v>
      </c>
      <c r="K230" s="140">
        <v>30.25</v>
      </c>
      <c r="L230" s="129">
        <v>9.74</v>
      </c>
      <c r="M230" s="129">
        <v>10.91</v>
      </c>
      <c r="N230" s="129">
        <v>18.41</v>
      </c>
      <c r="O230" s="129">
        <v>19.96</v>
      </c>
      <c r="P230" s="129">
        <v>41.55</v>
      </c>
      <c r="Q230" s="129">
        <v>43.54</v>
      </c>
      <c r="R230" s="129">
        <v>27.04</v>
      </c>
      <c r="S230" s="140">
        <v>28.85</v>
      </c>
      <c r="T230" s="129">
        <v>8.9</v>
      </c>
      <c r="U230" s="129">
        <v>10.050000000000001</v>
      </c>
      <c r="V230" s="129">
        <v>16.989999999999998</v>
      </c>
      <c r="W230" s="129">
        <v>18.47</v>
      </c>
      <c r="X230" s="129">
        <v>41.47</v>
      </c>
      <c r="Y230" s="129">
        <v>43.45</v>
      </c>
      <c r="Z230" s="129">
        <v>29.41</v>
      </c>
      <c r="AA230" s="140">
        <v>31.25</v>
      </c>
      <c r="AB230" s="129">
        <v>7.82</v>
      </c>
      <c r="AC230" s="129">
        <v>8.9</v>
      </c>
      <c r="AD230" s="129">
        <v>17.52</v>
      </c>
      <c r="AE230" s="129">
        <v>19.05</v>
      </c>
      <c r="AF230" s="129">
        <v>41.39</v>
      </c>
      <c r="AG230" s="129">
        <v>43.36</v>
      </c>
      <c r="AH230" s="129">
        <v>30.06</v>
      </c>
      <c r="AI230" s="140">
        <v>31.91</v>
      </c>
      <c r="AJ230" s="129">
        <v>7.73</v>
      </c>
      <c r="AK230" s="129">
        <v>8.82</v>
      </c>
      <c r="AL230" s="129">
        <v>16.690000000000001</v>
      </c>
      <c r="AM230" s="129">
        <v>18.27</v>
      </c>
      <c r="AN230" s="129">
        <v>41.77</v>
      </c>
      <c r="AO230" s="129">
        <v>43.81</v>
      </c>
      <c r="AP230" s="129">
        <v>30.49</v>
      </c>
      <c r="AQ230" s="140">
        <v>32.42</v>
      </c>
      <c r="AR230" s="129">
        <v>7.21</v>
      </c>
      <c r="AS230" s="129">
        <v>8.32</v>
      </c>
      <c r="AT230" s="129">
        <v>16.63</v>
      </c>
      <c r="AU230" s="129">
        <v>18.21</v>
      </c>
      <c r="AV230" s="129">
        <v>42.05</v>
      </c>
      <c r="AW230" s="129">
        <v>44.17</v>
      </c>
      <c r="AX230" s="129">
        <v>30.69</v>
      </c>
      <c r="AY230" s="140">
        <v>32.72</v>
      </c>
      <c r="AZ230" s="129">
        <v>7.33</v>
      </c>
      <c r="BA230" s="129">
        <v>8.4600000000000009</v>
      </c>
      <c r="BB230" s="129">
        <v>16.97</v>
      </c>
      <c r="BC230" s="129">
        <v>18.63</v>
      </c>
      <c r="BD230" s="129">
        <v>41.42</v>
      </c>
      <c r="BE230" s="129">
        <v>43.56</v>
      </c>
      <c r="BF230" s="129">
        <v>30.79</v>
      </c>
      <c r="BG230" s="140">
        <v>32.85</v>
      </c>
      <c r="BH230" s="129">
        <v>6.76</v>
      </c>
      <c r="BI230" s="129">
        <v>7.88</v>
      </c>
      <c r="BJ230" s="129">
        <v>15.42</v>
      </c>
      <c r="BK230" s="129">
        <v>17.07</v>
      </c>
      <c r="BL230" s="129">
        <v>42.91</v>
      </c>
      <c r="BM230" s="129">
        <v>45.21</v>
      </c>
      <c r="BN230" s="129">
        <v>31.28</v>
      </c>
      <c r="BO230" s="140">
        <v>33.479999999999997</v>
      </c>
    </row>
    <row r="231" spans="1:67" x14ac:dyDescent="0.2">
      <c r="A231" s="49" t="s">
        <v>435</v>
      </c>
      <c r="B231" s="43" t="s">
        <v>436</v>
      </c>
      <c r="C231" s="43" t="s">
        <v>925</v>
      </c>
      <c r="D231" s="136">
        <v>7.04</v>
      </c>
      <c r="E231" s="129">
        <v>13.92</v>
      </c>
      <c r="F231" s="129">
        <v>15.54</v>
      </c>
      <c r="G231" s="129">
        <v>25.31</v>
      </c>
      <c r="H231" s="129">
        <v>32.39</v>
      </c>
      <c r="I231" s="129">
        <v>45.61</v>
      </c>
      <c r="J231" s="129">
        <v>20.69</v>
      </c>
      <c r="K231" s="140">
        <v>39.5</v>
      </c>
      <c r="L231" s="129">
        <v>5.99</v>
      </c>
      <c r="M231" s="129">
        <v>12.95</v>
      </c>
      <c r="N231" s="129">
        <v>16.25</v>
      </c>
      <c r="O231" s="129">
        <v>26.15</v>
      </c>
      <c r="P231" s="129">
        <v>40.26</v>
      </c>
      <c r="Q231" s="129">
        <v>53.01</v>
      </c>
      <c r="R231" s="129">
        <v>17.670000000000002</v>
      </c>
      <c r="S231" s="140">
        <v>27.72</v>
      </c>
      <c r="T231" s="129">
        <v>5.69</v>
      </c>
      <c r="U231" s="129">
        <v>12.39</v>
      </c>
      <c r="V231" s="129">
        <v>13.11</v>
      </c>
      <c r="W231" s="129">
        <v>21.27</v>
      </c>
      <c r="X231" s="129">
        <v>46.7</v>
      </c>
      <c r="Y231" s="129">
        <v>57.15</v>
      </c>
      <c r="Z231" s="129">
        <v>17.72</v>
      </c>
      <c r="AA231" s="140">
        <v>25.97</v>
      </c>
      <c r="AB231" s="129">
        <v>6.24</v>
      </c>
      <c r="AC231" s="129">
        <v>12.47</v>
      </c>
      <c r="AD231" s="129">
        <v>16.010000000000002</v>
      </c>
      <c r="AE231" s="129">
        <v>25.11</v>
      </c>
      <c r="AF231" s="129">
        <v>37.82</v>
      </c>
      <c r="AG231" s="129">
        <v>48.92</v>
      </c>
      <c r="AH231" s="129">
        <v>21.47</v>
      </c>
      <c r="AI231" s="140">
        <v>31.96</v>
      </c>
      <c r="AJ231" s="129">
        <v>6.14</v>
      </c>
      <c r="AK231" s="129">
        <v>12.71</v>
      </c>
      <c r="AL231" s="129">
        <v>13.42</v>
      </c>
      <c r="AM231" s="129">
        <v>22.86</v>
      </c>
      <c r="AN231" s="129">
        <v>41.59</v>
      </c>
      <c r="AO231" s="129">
        <v>53.17</v>
      </c>
      <c r="AP231" s="129">
        <v>20.399999999999999</v>
      </c>
      <c r="AQ231" s="140">
        <v>29.71</v>
      </c>
      <c r="AR231" s="129" t="s">
        <v>874</v>
      </c>
      <c r="AS231" s="129" t="s">
        <v>874</v>
      </c>
      <c r="AT231" s="129">
        <v>15.78</v>
      </c>
      <c r="AU231" s="129">
        <v>24.91</v>
      </c>
      <c r="AV231" s="129">
        <v>41.81</v>
      </c>
      <c r="AW231" s="129">
        <v>53.24</v>
      </c>
      <c r="AX231" s="129">
        <v>20.54</v>
      </c>
      <c r="AY231" s="140">
        <v>30.49</v>
      </c>
      <c r="AZ231" s="129">
        <v>6.63</v>
      </c>
      <c r="BA231" s="129">
        <v>14.27</v>
      </c>
      <c r="BB231" s="129">
        <v>16</v>
      </c>
      <c r="BC231" s="129">
        <v>26.14</v>
      </c>
      <c r="BD231" s="129">
        <v>38.619999999999997</v>
      </c>
      <c r="BE231" s="129">
        <v>50.35</v>
      </c>
      <c r="BF231" s="129">
        <v>19.059999999999999</v>
      </c>
      <c r="BG231" s="140">
        <v>28.93</v>
      </c>
      <c r="BH231" s="129" t="s">
        <v>874</v>
      </c>
      <c r="BI231" s="129" t="s">
        <v>874</v>
      </c>
      <c r="BJ231" s="129">
        <v>13.48</v>
      </c>
      <c r="BK231" s="129">
        <v>22.69</v>
      </c>
      <c r="BL231" s="129">
        <v>40.71</v>
      </c>
      <c r="BM231" s="129">
        <v>53.38</v>
      </c>
      <c r="BN231" s="129">
        <v>22.86</v>
      </c>
      <c r="BO231" s="140">
        <v>34.630000000000003</v>
      </c>
    </row>
    <row r="232" spans="1:67" x14ac:dyDescent="0.2">
      <c r="A232" s="49" t="s">
        <v>437</v>
      </c>
      <c r="B232" s="43" t="s">
        <v>438</v>
      </c>
      <c r="C232" s="43" t="s">
        <v>925</v>
      </c>
      <c r="D232" s="136" t="s">
        <v>874</v>
      </c>
      <c r="E232" s="129" t="s">
        <v>874</v>
      </c>
      <c r="F232" s="129" t="s">
        <v>874</v>
      </c>
      <c r="G232" s="129" t="s">
        <v>874</v>
      </c>
      <c r="H232" s="129" t="s">
        <v>874</v>
      </c>
      <c r="I232" s="129" t="s">
        <v>874</v>
      </c>
      <c r="J232" s="129" t="s">
        <v>874</v>
      </c>
      <c r="K232" s="140" t="s">
        <v>874</v>
      </c>
      <c r="L232" s="129" t="s">
        <v>874</v>
      </c>
      <c r="M232" s="129" t="s">
        <v>874</v>
      </c>
      <c r="N232" s="129" t="s">
        <v>874</v>
      </c>
      <c r="O232" s="129" t="s">
        <v>874</v>
      </c>
      <c r="P232" s="129" t="s">
        <v>874</v>
      </c>
      <c r="Q232" s="129" t="s">
        <v>874</v>
      </c>
      <c r="R232" s="129" t="s">
        <v>874</v>
      </c>
      <c r="S232" s="140" t="s">
        <v>874</v>
      </c>
      <c r="T232" s="129" t="s">
        <v>874</v>
      </c>
      <c r="U232" s="129" t="s">
        <v>874</v>
      </c>
      <c r="V232" s="129" t="s">
        <v>874</v>
      </c>
      <c r="W232" s="129" t="s">
        <v>874</v>
      </c>
      <c r="X232" s="129" t="s">
        <v>874</v>
      </c>
      <c r="Y232" s="129" t="s">
        <v>874</v>
      </c>
      <c r="Z232" s="129" t="s">
        <v>874</v>
      </c>
      <c r="AA232" s="140" t="s">
        <v>874</v>
      </c>
      <c r="AB232" s="129" t="s">
        <v>874</v>
      </c>
      <c r="AC232" s="129" t="s">
        <v>874</v>
      </c>
      <c r="AD232" s="129" t="s">
        <v>874</v>
      </c>
      <c r="AE232" s="129" t="s">
        <v>874</v>
      </c>
      <c r="AF232" s="129" t="s">
        <v>874</v>
      </c>
      <c r="AG232" s="129" t="s">
        <v>874</v>
      </c>
      <c r="AH232" s="129" t="s">
        <v>874</v>
      </c>
      <c r="AI232" s="140" t="s">
        <v>874</v>
      </c>
      <c r="AJ232" s="129" t="s">
        <v>874</v>
      </c>
      <c r="AK232" s="129" t="s">
        <v>874</v>
      </c>
      <c r="AL232" s="129" t="s">
        <v>874</v>
      </c>
      <c r="AM232" s="129" t="s">
        <v>874</v>
      </c>
      <c r="AN232" s="129" t="s">
        <v>874</v>
      </c>
      <c r="AO232" s="129" t="s">
        <v>874</v>
      </c>
      <c r="AP232" s="129" t="s">
        <v>874</v>
      </c>
      <c r="AQ232" s="140" t="s">
        <v>874</v>
      </c>
      <c r="AR232" s="129" t="s">
        <v>874</v>
      </c>
      <c r="AS232" s="129" t="s">
        <v>874</v>
      </c>
      <c r="AT232" s="129" t="s">
        <v>874</v>
      </c>
      <c r="AU232" s="129" t="s">
        <v>874</v>
      </c>
      <c r="AV232" s="129" t="s">
        <v>874</v>
      </c>
      <c r="AW232" s="129" t="s">
        <v>874</v>
      </c>
      <c r="AX232" s="129" t="s">
        <v>874</v>
      </c>
      <c r="AY232" s="140" t="s">
        <v>874</v>
      </c>
      <c r="AZ232" s="129" t="s">
        <v>874</v>
      </c>
      <c r="BA232" s="129" t="s">
        <v>874</v>
      </c>
      <c r="BB232" s="129" t="s">
        <v>874</v>
      </c>
      <c r="BC232" s="129" t="s">
        <v>874</v>
      </c>
      <c r="BD232" s="129" t="s">
        <v>874</v>
      </c>
      <c r="BE232" s="129" t="s">
        <v>874</v>
      </c>
      <c r="BF232" s="129" t="s">
        <v>874</v>
      </c>
      <c r="BG232" s="140" t="s">
        <v>874</v>
      </c>
      <c r="BH232" s="129" t="s">
        <v>874</v>
      </c>
      <c r="BI232" s="129" t="s">
        <v>874</v>
      </c>
      <c r="BJ232" s="129" t="s">
        <v>874</v>
      </c>
      <c r="BK232" s="129" t="s">
        <v>874</v>
      </c>
      <c r="BL232" s="129">
        <v>51.77</v>
      </c>
      <c r="BM232" s="129">
        <v>122.34</v>
      </c>
      <c r="BN232" s="129" t="s">
        <v>874</v>
      </c>
      <c r="BO232" s="140" t="s">
        <v>874</v>
      </c>
    </row>
    <row r="233" spans="1:67" x14ac:dyDescent="0.2">
      <c r="A233" s="49" t="s">
        <v>439</v>
      </c>
      <c r="B233" s="43" t="s">
        <v>440</v>
      </c>
      <c r="C233" s="43" t="s">
        <v>925</v>
      </c>
      <c r="D233" s="136">
        <v>9.7100000000000009</v>
      </c>
      <c r="E233" s="129">
        <v>16.21</v>
      </c>
      <c r="F233" s="129">
        <v>16</v>
      </c>
      <c r="G233" s="129">
        <v>23.94</v>
      </c>
      <c r="H233" s="129">
        <v>32.99</v>
      </c>
      <c r="I233" s="129">
        <v>43.02</v>
      </c>
      <c r="J233" s="129">
        <v>24.06</v>
      </c>
      <c r="K233" s="140">
        <v>34.07</v>
      </c>
      <c r="L233" s="129">
        <v>8.67</v>
      </c>
      <c r="M233" s="129">
        <v>15.39</v>
      </c>
      <c r="N233" s="129">
        <v>15.72</v>
      </c>
      <c r="O233" s="129">
        <v>24.46</v>
      </c>
      <c r="P233" s="129">
        <v>34.200000000000003</v>
      </c>
      <c r="Q233" s="129">
        <v>46.05</v>
      </c>
      <c r="R233" s="129">
        <v>22.67</v>
      </c>
      <c r="S233" s="140">
        <v>32.85</v>
      </c>
      <c r="T233" s="129">
        <v>11.7</v>
      </c>
      <c r="U233" s="129">
        <v>19.95</v>
      </c>
      <c r="V233" s="129">
        <v>15.7</v>
      </c>
      <c r="W233" s="129">
        <v>24.08</v>
      </c>
      <c r="X233" s="129">
        <v>36.130000000000003</v>
      </c>
      <c r="Y233" s="129">
        <v>46.58</v>
      </c>
      <c r="Z233" s="129">
        <v>18.61</v>
      </c>
      <c r="AA233" s="140">
        <v>27.24</v>
      </c>
      <c r="AB233" s="129">
        <v>6.9</v>
      </c>
      <c r="AC233" s="129">
        <v>12.88</v>
      </c>
      <c r="AD233" s="129">
        <v>15.17</v>
      </c>
      <c r="AE233" s="129">
        <v>23.37</v>
      </c>
      <c r="AF233" s="129">
        <v>38.130000000000003</v>
      </c>
      <c r="AG233" s="129">
        <v>48.07</v>
      </c>
      <c r="AH233" s="129">
        <v>22.93</v>
      </c>
      <c r="AI233" s="140">
        <v>32.549999999999997</v>
      </c>
      <c r="AJ233" s="129">
        <v>5.1100000000000003</v>
      </c>
      <c r="AK233" s="129">
        <v>10.27</v>
      </c>
      <c r="AL233" s="129">
        <v>17.579999999999998</v>
      </c>
      <c r="AM233" s="129">
        <v>26.21</v>
      </c>
      <c r="AN233" s="129">
        <v>38.270000000000003</v>
      </c>
      <c r="AO233" s="129">
        <v>48.68</v>
      </c>
      <c r="AP233" s="129">
        <v>22.11</v>
      </c>
      <c r="AQ233" s="140">
        <v>31.78</v>
      </c>
      <c r="AR233" s="129">
        <v>7.29</v>
      </c>
      <c r="AS233" s="129">
        <v>13.67</v>
      </c>
      <c r="AT233" s="129">
        <v>17.190000000000001</v>
      </c>
      <c r="AU233" s="129">
        <v>27.17</v>
      </c>
      <c r="AV233" s="129">
        <v>34.4</v>
      </c>
      <c r="AW233" s="129">
        <v>45.64</v>
      </c>
      <c r="AX233" s="129">
        <v>22.04</v>
      </c>
      <c r="AY233" s="140">
        <v>32.6</v>
      </c>
      <c r="AZ233" s="129">
        <v>8.1</v>
      </c>
      <c r="BA233" s="129">
        <v>15.02</v>
      </c>
      <c r="BB233" s="129">
        <v>13.71</v>
      </c>
      <c r="BC233" s="129">
        <v>21.48</v>
      </c>
      <c r="BD233" s="129">
        <v>29.49</v>
      </c>
      <c r="BE233" s="129">
        <v>40.090000000000003</v>
      </c>
      <c r="BF233" s="129">
        <v>30.54</v>
      </c>
      <c r="BG233" s="140">
        <v>41.57</v>
      </c>
      <c r="BH233" s="129" t="s">
        <v>874</v>
      </c>
      <c r="BI233" s="129" t="s">
        <v>874</v>
      </c>
      <c r="BJ233" s="129">
        <v>12.93</v>
      </c>
      <c r="BK233" s="129">
        <v>21.65</v>
      </c>
      <c r="BL233" s="129">
        <v>41.99</v>
      </c>
      <c r="BM233" s="129">
        <v>54.19</v>
      </c>
      <c r="BN233" s="129">
        <v>22.27</v>
      </c>
      <c r="BO233" s="140">
        <v>33.479999999999997</v>
      </c>
    </row>
    <row r="234" spans="1:67" x14ac:dyDescent="0.2">
      <c r="A234" s="49" t="s">
        <v>441</v>
      </c>
      <c r="B234" s="43" t="s">
        <v>442</v>
      </c>
      <c r="C234" s="43" t="s">
        <v>925</v>
      </c>
      <c r="D234" s="136">
        <v>6.77</v>
      </c>
      <c r="E234" s="129">
        <v>11.99</v>
      </c>
      <c r="F234" s="129">
        <v>16.86</v>
      </c>
      <c r="G234" s="129">
        <v>24.59</v>
      </c>
      <c r="H234" s="129">
        <v>39.090000000000003</v>
      </c>
      <c r="I234" s="129">
        <v>48.53</v>
      </c>
      <c r="J234" s="129">
        <v>21.8</v>
      </c>
      <c r="K234" s="140">
        <v>30.37</v>
      </c>
      <c r="L234" s="129">
        <v>10.31</v>
      </c>
      <c r="M234" s="129">
        <v>17.27</v>
      </c>
      <c r="N234" s="129">
        <v>14.55</v>
      </c>
      <c r="O234" s="129">
        <v>22.5</v>
      </c>
      <c r="P234" s="129">
        <v>37.85</v>
      </c>
      <c r="Q234" s="129">
        <v>47.61</v>
      </c>
      <c r="R234" s="129">
        <v>20.39</v>
      </c>
      <c r="S234" s="140">
        <v>29.52</v>
      </c>
      <c r="T234" s="129" t="s">
        <v>874</v>
      </c>
      <c r="U234" s="129" t="s">
        <v>874</v>
      </c>
      <c r="V234" s="129">
        <v>14.74</v>
      </c>
      <c r="W234" s="129">
        <v>22.26</v>
      </c>
      <c r="X234" s="129">
        <v>36.659999999999997</v>
      </c>
      <c r="Y234" s="129">
        <v>47.86</v>
      </c>
      <c r="Z234" s="129">
        <v>22.57</v>
      </c>
      <c r="AA234" s="140">
        <v>33.229999999999997</v>
      </c>
      <c r="AB234" s="129">
        <v>5.56</v>
      </c>
      <c r="AC234" s="129">
        <v>12.37</v>
      </c>
      <c r="AD234" s="129">
        <v>13.81</v>
      </c>
      <c r="AE234" s="129">
        <v>22.16</v>
      </c>
      <c r="AF234" s="129">
        <v>34.25</v>
      </c>
      <c r="AG234" s="129">
        <v>44.75</v>
      </c>
      <c r="AH234" s="129">
        <v>28.5</v>
      </c>
      <c r="AI234" s="140">
        <v>38.61</v>
      </c>
      <c r="AJ234" s="129">
        <v>4.28</v>
      </c>
      <c r="AK234" s="129">
        <v>9.6999999999999993</v>
      </c>
      <c r="AL234" s="129">
        <v>14.16</v>
      </c>
      <c r="AM234" s="129">
        <v>22.79</v>
      </c>
      <c r="AN234" s="129">
        <v>35.840000000000003</v>
      </c>
      <c r="AO234" s="129">
        <v>48.49</v>
      </c>
      <c r="AP234" s="129">
        <v>25.61</v>
      </c>
      <c r="AQ234" s="140">
        <v>39.119999999999997</v>
      </c>
      <c r="AR234" s="129" t="s">
        <v>874</v>
      </c>
      <c r="AS234" s="129" t="s">
        <v>874</v>
      </c>
      <c r="AT234" s="129">
        <v>12.88</v>
      </c>
      <c r="AU234" s="129">
        <v>21.18</v>
      </c>
      <c r="AV234" s="129">
        <v>31.16</v>
      </c>
      <c r="AW234" s="129">
        <v>43.66</v>
      </c>
      <c r="AX234" s="129">
        <v>29.24</v>
      </c>
      <c r="AY234" s="140">
        <v>41.58</v>
      </c>
      <c r="AZ234" s="129">
        <v>7.92</v>
      </c>
      <c r="BA234" s="129">
        <v>17.309999999999999</v>
      </c>
      <c r="BB234" s="129">
        <v>11.41</v>
      </c>
      <c r="BC234" s="129">
        <v>20.59</v>
      </c>
      <c r="BD234" s="129">
        <v>39.96</v>
      </c>
      <c r="BE234" s="129">
        <v>53.5</v>
      </c>
      <c r="BF234" s="129">
        <v>19.329999999999998</v>
      </c>
      <c r="BG234" s="140">
        <v>29.98</v>
      </c>
      <c r="BH234" s="129" t="s">
        <v>874</v>
      </c>
      <c r="BI234" s="129" t="s">
        <v>874</v>
      </c>
      <c r="BJ234" s="129">
        <v>10.43</v>
      </c>
      <c r="BK234" s="129">
        <v>21.47</v>
      </c>
      <c r="BL234" s="129">
        <v>34.19</v>
      </c>
      <c r="BM234" s="129">
        <v>49.94</v>
      </c>
      <c r="BN234" s="129">
        <v>27.87</v>
      </c>
      <c r="BO234" s="140">
        <v>43.14</v>
      </c>
    </row>
    <row r="235" spans="1:67" x14ac:dyDescent="0.2">
      <c r="A235" s="49" t="s">
        <v>443</v>
      </c>
      <c r="B235" s="43" t="s">
        <v>444</v>
      </c>
      <c r="C235" s="43" t="s">
        <v>925</v>
      </c>
      <c r="D235" s="136">
        <v>7.73</v>
      </c>
      <c r="E235" s="129">
        <v>13.98</v>
      </c>
      <c r="F235" s="129">
        <v>16.52</v>
      </c>
      <c r="G235" s="129">
        <v>26.17</v>
      </c>
      <c r="H235" s="129">
        <v>33.369999999999997</v>
      </c>
      <c r="I235" s="129">
        <v>45.38</v>
      </c>
      <c r="J235" s="129">
        <v>22.11</v>
      </c>
      <c r="K235" s="140">
        <v>34.75</v>
      </c>
      <c r="L235" s="129">
        <v>8.44</v>
      </c>
      <c r="M235" s="129">
        <v>15.33</v>
      </c>
      <c r="N235" s="129">
        <v>12.97</v>
      </c>
      <c r="O235" s="129">
        <v>21.8</v>
      </c>
      <c r="P235" s="129">
        <v>40.89</v>
      </c>
      <c r="Q235" s="129">
        <v>52.24</v>
      </c>
      <c r="R235" s="129">
        <v>19.399999999999999</v>
      </c>
      <c r="S235" s="140">
        <v>28.93</v>
      </c>
      <c r="T235" s="129">
        <v>8.82</v>
      </c>
      <c r="U235" s="129">
        <v>15.78</v>
      </c>
      <c r="V235" s="129">
        <v>12.97</v>
      </c>
      <c r="W235" s="129">
        <v>21.28</v>
      </c>
      <c r="X235" s="129">
        <v>32.67</v>
      </c>
      <c r="Y235" s="129">
        <v>43.5</v>
      </c>
      <c r="Z235" s="129">
        <v>27.09</v>
      </c>
      <c r="AA235" s="140">
        <v>37.89</v>
      </c>
      <c r="AB235" s="129">
        <v>5.12</v>
      </c>
      <c r="AC235" s="129">
        <v>10.68</v>
      </c>
      <c r="AD235" s="129">
        <v>15.92</v>
      </c>
      <c r="AE235" s="129">
        <v>24.69</v>
      </c>
      <c r="AF235" s="129">
        <v>37.07</v>
      </c>
      <c r="AG235" s="129">
        <v>47.63</v>
      </c>
      <c r="AH235" s="129">
        <v>24.55</v>
      </c>
      <c r="AI235" s="140">
        <v>34.36</v>
      </c>
      <c r="AJ235" s="129">
        <v>5.33</v>
      </c>
      <c r="AK235" s="129">
        <v>11.07</v>
      </c>
      <c r="AL235" s="129">
        <v>16.8</v>
      </c>
      <c r="AM235" s="129">
        <v>26.29</v>
      </c>
      <c r="AN235" s="129">
        <v>36.659999999999997</v>
      </c>
      <c r="AO235" s="129">
        <v>47.59</v>
      </c>
      <c r="AP235" s="129">
        <v>23.26</v>
      </c>
      <c r="AQ235" s="140">
        <v>33</v>
      </c>
      <c r="AR235" s="129" t="s">
        <v>874</v>
      </c>
      <c r="AS235" s="129" t="s">
        <v>874</v>
      </c>
      <c r="AT235" s="129">
        <v>16.690000000000001</v>
      </c>
      <c r="AU235" s="129">
        <v>26.52</v>
      </c>
      <c r="AV235" s="129">
        <v>37.85</v>
      </c>
      <c r="AW235" s="129">
        <v>48.75</v>
      </c>
      <c r="AX235" s="129">
        <v>23.75</v>
      </c>
      <c r="AY235" s="140">
        <v>34</v>
      </c>
      <c r="AZ235" s="129">
        <v>4.45</v>
      </c>
      <c r="BA235" s="129">
        <v>10.02</v>
      </c>
      <c r="BB235" s="129">
        <v>17.670000000000002</v>
      </c>
      <c r="BC235" s="129">
        <v>28.04</v>
      </c>
      <c r="BD235" s="129">
        <v>36.85</v>
      </c>
      <c r="BE235" s="129">
        <v>48.94</v>
      </c>
      <c r="BF235" s="129">
        <v>21.55</v>
      </c>
      <c r="BG235" s="140">
        <v>32.479999999999997</v>
      </c>
      <c r="BH235" s="129">
        <v>5.28</v>
      </c>
      <c r="BI235" s="129">
        <v>11.66</v>
      </c>
      <c r="BJ235" s="129">
        <v>13.81</v>
      </c>
      <c r="BK235" s="129">
        <v>23.42</v>
      </c>
      <c r="BL235" s="129">
        <v>40.9</v>
      </c>
      <c r="BM235" s="129">
        <v>53.29</v>
      </c>
      <c r="BN235" s="129">
        <v>21.11</v>
      </c>
      <c r="BO235" s="140">
        <v>30.53</v>
      </c>
    </row>
    <row r="236" spans="1:67" x14ac:dyDescent="0.2">
      <c r="A236" s="49" t="s">
        <v>445</v>
      </c>
      <c r="B236" s="43" t="s">
        <v>446</v>
      </c>
      <c r="C236" s="43" t="s">
        <v>925</v>
      </c>
      <c r="D236" s="136">
        <v>9.09</v>
      </c>
      <c r="E236" s="129">
        <v>16.260000000000002</v>
      </c>
      <c r="F236" s="129">
        <v>14.08</v>
      </c>
      <c r="G236" s="129">
        <v>21.51</v>
      </c>
      <c r="H236" s="129">
        <v>37.68</v>
      </c>
      <c r="I236" s="129">
        <v>48.9</v>
      </c>
      <c r="J236" s="129">
        <v>21.13</v>
      </c>
      <c r="K236" s="140">
        <v>31.35</v>
      </c>
      <c r="L236" s="129">
        <v>8.57</v>
      </c>
      <c r="M236" s="129">
        <v>15.59</v>
      </c>
      <c r="N236" s="129">
        <v>17</v>
      </c>
      <c r="O236" s="129">
        <v>26.51</v>
      </c>
      <c r="P236" s="129">
        <v>38.29</v>
      </c>
      <c r="Q236" s="129">
        <v>50.07</v>
      </c>
      <c r="R236" s="129">
        <v>17.46</v>
      </c>
      <c r="S236" s="140">
        <v>26.51</v>
      </c>
      <c r="T236" s="129">
        <v>6.23</v>
      </c>
      <c r="U236" s="129">
        <v>12.6</v>
      </c>
      <c r="V236" s="129">
        <v>14.04</v>
      </c>
      <c r="W236" s="129">
        <v>23.32</v>
      </c>
      <c r="X236" s="129">
        <v>37.53</v>
      </c>
      <c r="Y236" s="129">
        <v>49.85</v>
      </c>
      <c r="Z236" s="129">
        <v>22.23</v>
      </c>
      <c r="AA236" s="140">
        <v>34.19</v>
      </c>
      <c r="AB236" s="129">
        <v>4.6500000000000004</v>
      </c>
      <c r="AC236" s="129">
        <v>10.18</v>
      </c>
      <c r="AD236" s="129">
        <v>17.5</v>
      </c>
      <c r="AE236" s="129">
        <v>27.43</v>
      </c>
      <c r="AF236" s="129">
        <v>40.5</v>
      </c>
      <c r="AG236" s="129">
        <v>53.15</v>
      </c>
      <c r="AH236" s="129">
        <v>18.329999999999998</v>
      </c>
      <c r="AI236" s="140">
        <v>28.27</v>
      </c>
      <c r="AJ236" s="129">
        <v>7.21</v>
      </c>
      <c r="AK236" s="129">
        <v>13.55</v>
      </c>
      <c r="AL236" s="129">
        <v>12.33</v>
      </c>
      <c r="AM236" s="129">
        <v>21.18</v>
      </c>
      <c r="AN236" s="129">
        <v>47</v>
      </c>
      <c r="AO236" s="129">
        <v>58.63</v>
      </c>
      <c r="AP236" s="129">
        <v>15.76</v>
      </c>
      <c r="AQ236" s="140">
        <v>24.34</v>
      </c>
      <c r="AR236" s="129">
        <v>5.99</v>
      </c>
      <c r="AS236" s="129">
        <v>11.97</v>
      </c>
      <c r="AT236" s="129">
        <v>10.95</v>
      </c>
      <c r="AU236" s="129">
        <v>18.87</v>
      </c>
      <c r="AV236" s="129">
        <v>41.83</v>
      </c>
      <c r="AW236" s="129">
        <v>54.41</v>
      </c>
      <c r="AX236" s="129">
        <v>21.77</v>
      </c>
      <c r="AY236" s="140">
        <v>34.21</v>
      </c>
      <c r="AZ236" s="129">
        <v>3.5</v>
      </c>
      <c r="BA236" s="129">
        <v>7.99</v>
      </c>
      <c r="BB236" s="129">
        <v>15.56</v>
      </c>
      <c r="BC236" s="129">
        <v>25.02</v>
      </c>
      <c r="BD236" s="129">
        <v>46.89</v>
      </c>
      <c r="BE236" s="129">
        <v>58.44</v>
      </c>
      <c r="BF236" s="129">
        <v>16.36</v>
      </c>
      <c r="BG236" s="140">
        <v>26.26</v>
      </c>
      <c r="BH236" s="129" t="s">
        <v>874</v>
      </c>
      <c r="BI236" s="129" t="s">
        <v>874</v>
      </c>
      <c r="BJ236" s="129">
        <v>12.62</v>
      </c>
      <c r="BK236" s="129">
        <v>22.06</v>
      </c>
      <c r="BL236" s="129">
        <v>43.97</v>
      </c>
      <c r="BM236" s="129">
        <v>55.84</v>
      </c>
      <c r="BN236" s="129">
        <v>19.57</v>
      </c>
      <c r="BO236" s="140">
        <v>30.6</v>
      </c>
    </row>
    <row r="237" spans="1:67" x14ac:dyDescent="0.2">
      <c r="A237" s="49" t="s">
        <v>447</v>
      </c>
      <c r="B237" s="43" t="s">
        <v>448</v>
      </c>
      <c r="C237" s="43" t="s">
        <v>925</v>
      </c>
      <c r="D237" s="136">
        <v>5.14</v>
      </c>
      <c r="E237" s="129">
        <v>9.48</v>
      </c>
      <c r="F237" s="129">
        <v>13.6</v>
      </c>
      <c r="G237" s="129">
        <v>20.55</v>
      </c>
      <c r="H237" s="129">
        <v>38.32</v>
      </c>
      <c r="I237" s="129">
        <v>48.09</v>
      </c>
      <c r="J237" s="129">
        <v>27.76</v>
      </c>
      <c r="K237" s="140">
        <v>37.07</v>
      </c>
      <c r="L237" s="129">
        <v>4.92</v>
      </c>
      <c r="M237" s="129">
        <v>9.5299999999999994</v>
      </c>
      <c r="N237" s="129">
        <v>10.93</v>
      </c>
      <c r="O237" s="129">
        <v>17.71</v>
      </c>
      <c r="P237" s="129">
        <v>38.979999999999997</v>
      </c>
      <c r="Q237" s="129">
        <v>48.59</v>
      </c>
      <c r="R237" s="129">
        <v>29.88</v>
      </c>
      <c r="S237" s="140">
        <v>39.46</v>
      </c>
      <c r="T237" s="129">
        <v>4.53</v>
      </c>
      <c r="U237" s="129">
        <v>8.7799999999999994</v>
      </c>
      <c r="V237" s="129">
        <v>11.91</v>
      </c>
      <c r="W237" s="129">
        <v>18.27</v>
      </c>
      <c r="X237" s="129">
        <v>39.14</v>
      </c>
      <c r="Y237" s="129">
        <v>48.86</v>
      </c>
      <c r="Z237" s="129">
        <v>29.74</v>
      </c>
      <c r="AA237" s="140">
        <v>38.770000000000003</v>
      </c>
      <c r="AB237" s="129">
        <v>6.35</v>
      </c>
      <c r="AC237" s="129">
        <v>12.91</v>
      </c>
      <c r="AD237" s="129">
        <v>12.06</v>
      </c>
      <c r="AE237" s="129">
        <v>18.46</v>
      </c>
      <c r="AF237" s="129">
        <v>37.78</v>
      </c>
      <c r="AG237" s="129">
        <v>47.1</v>
      </c>
      <c r="AH237" s="129">
        <v>28.3</v>
      </c>
      <c r="AI237" s="140">
        <v>37.03</v>
      </c>
      <c r="AJ237" s="129">
        <v>5.03</v>
      </c>
      <c r="AK237" s="129">
        <v>9.5</v>
      </c>
      <c r="AL237" s="129">
        <v>12.38</v>
      </c>
      <c r="AM237" s="129">
        <v>18.77</v>
      </c>
      <c r="AN237" s="129">
        <v>38.19</v>
      </c>
      <c r="AO237" s="129">
        <v>47.29</v>
      </c>
      <c r="AP237" s="129">
        <v>29.76</v>
      </c>
      <c r="AQ237" s="140">
        <v>39.08</v>
      </c>
      <c r="AR237" s="129" t="s">
        <v>874</v>
      </c>
      <c r="AS237" s="129" t="s">
        <v>874</v>
      </c>
      <c r="AT237" s="129">
        <v>12.58</v>
      </c>
      <c r="AU237" s="129">
        <v>20.440000000000001</v>
      </c>
      <c r="AV237" s="129">
        <v>35.549999999999997</v>
      </c>
      <c r="AW237" s="129">
        <v>46.62</v>
      </c>
      <c r="AX237" s="129">
        <v>28.4</v>
      </c>
      <c r="AY237" s="140">
        <v>39.25</v>
      </c>
      <c r="AZ237" s="129">
        <v>10.050000000000001</v>
      </c>
      <c r="BA237" s="129">
        <v>19.989999999999998</v>
      </c>
      <c r="BB237" s="129">
        <v>16.45</v>
      </c>
      <c r="BC237" s="129">
        <v>29.05</v>
      </c>
      <c r="BD237" s="129">
        <v>30.5</v>
      </c>
      <c r="BE237" s="129">
        <v>42.41</v>
      </c>
      <c r="BF237" s="129">
        <v>20.82</v>
      </c>
      <c r="BG237" s="140">
        <v>30.73</v>
      </c>
      <c r="BH237" s="129">
        <v>6.92</v>
      </c>
      <c r="BI237" s="129">
        <v>14.16</v>
      </c>
      <c r="BJ237" s="129">
        <v>9.1999999999999993</v>
      </c>
      <c r="BK237" s="129">
        <v>16.14</v>
      </c>
      <c r="BL237" s="129">
        <v>37.840000000000003</v>
      </c>
      <c r="BM237" s="129">
        <v>50.9</v>
      </c>
      <c r="BN237" s="129">
        <v>26.47</v>
      </c>
      <c r="BO237" s="140">
        <v>38.36</v>
      </c>
    </row>
    <row r="238" spans="1:67" x14ac:dyDescent="0.2">
      <c r="A238" s="49" t="s">
        <v>449</v>
      </c>
      <c r="B238" s="43" t="s">
        <v>450</v>
      </c>
      <c r="C238" s="43" t="s">
        <v>925</v>
      </c>
      <c r="D238" s="136">
        <v>7.44</v>
      </c>
      <c r="E238" s="129">
        <v>13.92</v>
      </c>
      <c r="F238" s="129">
        <v>15</v>
      </c>
      <c r="G238" s="129">
        <v>23.09</v>
      </c>
      <c r="H238" s="129">
        <v>39.5</v>
      </c>
      <c r="I238" s="129">
        <v>50.29</v>
      </c>
      <c r="J238" s="129">
        <v>20.73</v>
      </c>
      <c r="K238" s="140">
        <v>30.03</v>
      </c>
      <c r="L238" s="129">
        <v>7.62</v>
      </c>
      <c r="M238" s="129">
        <v>14.34</v>
      </c>
      <c r="N238" s="129">
        <v>15.85</v>
      </c>
      <c r="O238" s="129">
        <v>25.86</v>
      </c>
      <c r="P238" s="129">
        <v>41.17</v>
      </c>
      <c r="Q238" s="129">
        <v>53.59</v>
      </c>
      <c r="R238" s="129">
        <v>15.75</v>
      </c>
      <c r="S238" s="140">
        <v>25.82</v>
      </c>
      <c r="T238" s="129">
        <v>6.87</v>
      </c>
      <c r="U238" s="129">
        <v>13.46</v>
      </c>
      <c r="V238" s="129">
        <v>14.53</v>
      </c>
      <c r="W238" s="129">
        <v>24.28</v>
      </c>
      <c r="X238" s="129">
        <v>34.74</v>
      </c>
      <c r="Y238" s="129">
        <v>46.44</v>
      </c>
      <c r="Z238" s="129">
        <v>24.68</v>
      </c>
      <c r="AA238" s="140">
        <v>34.979999999999997</v>
      </c>
      <c r="AB238" s="129" t="s">
        <v>874</v>
      </c>
      <c r="AC238" s="129" t="s">
        <v>874</v>
      </c>
      <c r="AD238" s="129">
        <v>14.81</v>
      </c>
      <c r="AE238" s="129">
        <v>26.48</v>
      </c>
      <c r="AF238" s="129">
        <v>39.4</v>
      </c>
      <c r="AG238" s="129">
        <v>54.33</v>
      </c>
      <c r="AH238" s="129">
        <v>19.5</v>
      </c>
      <c r="AI238" s="140">
        <v>31.96</v>
      </c>
      <c r="AJ238" s="129">
        <v>6.4</v>
      </c>
      <c r="AK238" s="129">
        <v>14.09</v>
      </c>
      <c r="AL238" s="129">
        <v>15.47</v>
      </c>
      <c r="AM238" s="129">
        <v>26.71</v>
      </c>
      <c r="AN238" s="129">
        <v>35.909999999999997</v>
      </c>
      <c r="AO238" s="129">
        <v>48.74</v>
      </c>
      <c r="AP238" s="129">
        <v>20.64</v>
      </c>
      <c r="AQ238" s="140">
        <v>32.04</v>
      </c>
      <c r="AR238" s="129" t="s">
        <v>874</v>
      </c>
      <c r="AS238" s="129" t="s">
        <v>874</v>
      </c>
      <c r="AT238" s="129">
        <v>16.350000000000001</v>
      </c>
      <c r="AU238" s="129">
        <v>27.23</v>
      </c>
      <c r="AV238" s="129">
        <v>37.89</v>
      </c>
      <c r="AW238" s="129">
        <v>52.48</v>
      </c>
      <c r="AX238" s="129">
        <v>19.22</v>
      </c>
      <c r="AY238" s="140">
        <v>30.49</v>
      </c>
      <c r="AZ238" s="129">
        <v>6.25</v>
      </c>
      <c r="BA238" s="129">
        <v>13.83</v>
      </c>
      <c r="BB238" s="129">
        <v>13.02</v>
      </c>
      <c r="BC238" s="129">
        <v>23.12</v>
      </c>
      <c r="BD238" s="129">
        <v>36.18</v>
      </c>
      <c r="BE238" s="129">
        <v>50.53</v>
      </c>
      <c r="BF238" s="129">
        <v>20.97</v>
      </c>
      <c r="BG238" s="140">
        <v>36.11</v>
      </c>
      <c r="BH238" s="129" t="s">
        <v>874</v>
      </c>
      <c r="BI238" s="129" t="s">
        <v>874</v>
      </c>
      <c r="BJ238" s="129">
        <v>13.29</v>
      </c>
      <c r="BK238" s="129">
        <v>24.53</v>
      </c>
      <c r="BL238" s="129">
        <v>38.32</v>
      </c>
      <c r="BM238" s="129">
        <v>55.32</v>
      </c>
      <c r="BN238" s="129">
        <v>18.53</v>
      </c>
      <c r="BO238" s="140">
        <v>31.55</v>
      </c>
    </row>
    <row r="239" spans="1:67" x14ac:dyDescent="0.2">
      <c r="A239" s="49" t="s">
        <v>451</v>
      </c>
      <c r="B239" s="43" t="s">
        <v>452</v>
      </c>
      <c r="C239" s="43" t="s">
        <v>925</v>
      </c>
      <c r="D239" s="136">
        <v>10.119999999999999</v>
      </c>
      <c r="E239" s="129">
        <v>18.29</v>
      </c>
      <c r="F239" s="129">
        <v>13.29</v>
      </c>
      <c r="G239" s="129">
        <v>21.52</v>
      </c>
      <c r="H239" s="129">
        <v>30.34</v>
      </c>
      <c r="I239" s="129">
        <v>40.29</v>
      </c>
      <c r="J239" s="129">
        <v>27.73</v>
      </c>
      <c r="K239" s="140">
        <v>38.4</v>
      </c>
      <c r="L239" s="129">
        <v>7.14</v>
      </c>
      <c r="M239" s="129">
        <v>13.66</v>
      </c>
      <c r="N239" s="129">
        <v>16.64</v>
      </c>
      <c r="O239" s="129">
        <v>25.91</v>
      </c>
      <c r="P239" s="129">
        <v>33.979999999999997</v>
      </c>
      <c r="Q239" s="129">
        <v>44.27</v>
      </c>
      <c r="R239" s="129">
        <v>24.37</v>
      </c>
      <c r="S239" s="140">
        <v>34.03</v>
      </c>
      <c r="T239" s="129">
        <v>5.33</v>
      </c>
      <c r="U239" s="129">
        <v>10.79</v>
      </c>
      <c r="V239" s="129">
        <v>15.53</v>
      </c>
      <c r="W239" s="129">
        <v>23.26</v>
      </c>
      <c r="X239" s="129">
        <v>36.53</v>
      </c>
      <c r="Y239" s="129">
        <v>47.08</v>
      </c>
      <c r="Z239" s="129">
        <v>25.7</v>
      </c>
      <c r="AA239" s="140">
        <v>35.770000000000003</v>
      </c>
      <c r="AB239" s="129">
        <v>6.36</v>
      </c>
      <c r="AC239" s="129">
        <v>12.44</v>
      </c>
      <c r="AD239" s="129">
        <v>18.52</v>
      </c>
      <c r="AE239" s="129">
        <v>27.42</v>
      </c>
      <c r="AF239" s="129">
        <v>33.46</v>
      </c>
      <c r="AG239" s="129">
        <v>43.34</v>
      </c>
      <c r="AH239" s="129">
        <v>24.44</v>
      </c>
      <c r="AI239" s="140">
        <v>34.020000000000003</v>
      </c>
      <c r="AJ239" s="129">
        <v>5.75</v>
      </c>
      <c r="AK239" s="129">
        <v>11.51</v>
      </c>
      <c r="AL239" s="129">
        <v>15.32</v>
      </c>
      <c r="AM239" s="129">
        <v>24.34</v>
      </c>
      <c r="AN239" s="129">
        <v>37.11</v>
      </c>
      <c r="AO239" s="129">
        <v>48.28</v>
      </c>
      <c r="AP239" s="129">
        <v>23.25</v>
      </c>
      <c r="AQ239" s="140">
        <v>34.44</v>
      </c>
      <c r="AR239" s="129">
        <v>6.59</v>
      </c>
      <c r="AS239" s="129">
        <v>13.04</v>
      </c>
      <c r="AT239" s="129">
        <v>14.47</v>
      </c>
      <c r="AU239" s="129">
        <v>23.75</v>
      </c>
      <c r="AV239" s="129">
        <v>37.79</v>
      </c>
      <c r="AW239" s="129">
        <v>48.94</v>
      </c>
      <c r="AX239" s="129">
        <v>22.44</v>
      </c>
      <c r="AY239" s="140">
        <v>32.979999999999997</v>
      </c>
      <c r="AZ239" s="129" t="s">
        <v>874</v>
      </c>
      <c r="BA239" s="129" t="s">
        <v>874</v>
      </c>
      <c r="BB239" s="129">
        <v>13.88</v>
      </c>
      <c r="BC239" s="129">
        <v>23.57</v>
      </c>
      <c r="BD239" s="129">
        <v>37.200000000000003</v>
      </c>
      <c r="BE239" s="129">
        <v>49.11</v>
      </c>
      <c r="BF239" s="129">
        <v>24.27</v>
      </c>
      <c r="BG239" s="140">
        <v>36.39</v>
      </c>
      <c r="BH239" s="129">
        <v>4.97</v>
      </c>
      <c r="BI239" s="129">
        <v>11.3</v>
      </c>
      <c r="BJ239" s="129">
        <v>9.2799999999999994</v>
      </c>
      <c r="BK239" s="129">
        <v>17.54</v>
      </c>
      <c r="BL239" s="129">
        <v>39.35</v>
      </c>
      <c r="BM239" s="129">
        <v>52.23</v>
      </c>
      <c r="BN239" s="129">
        <v>26.4</v>
      </c>
      <c r="BO239" s="140">
        <v>38.92</v>
      </c>
    </row>
    <row r="240" spans="1:67" x14ac:dyDescent="0.2">
      <c r="A240" s="49" t="s">
        <v>453</v>
      </c>
      <c r="B240" s="43" t="s">
        <v>454</v>
      </c>
      <c r="C240" s="43" t="s">
        <v>925</v>
      </c>
      <c r="D240" s="136">
        <v>9.99</v>
      </c>
      <c r="E240" s="129">
        <v>16.7</v>
      </c>
      <c r="F240" s="129">
        <v>17.649999999999999</v>
      </c>
      <c r="G240" s="129">
        <v>25.84</v>
      </c>
      <c r="H240" s="129">
        <v>30.38</v>
      </c>
      <c r="I240" s="129">
        <v>40.119999999999997</v>
      </c>
      <c r="J240" s="129">
        <v>24.4</v>
      </c>
      <c r="K240" s="140">
        <v>34.92</v>
      </c>
      <c r="L240" s="129">
        <v>4.3</v>
      </c>
      <c r="M240" s="129">
        <v>9.2899999999999991</v>
      </c>
      <c r="N240" s="129">
        <v>21.04</v>
      </c>
      <c r="O240" s="129">
        <v>30.02</v>
      </c>
      <c r="P240" s="129">
        <v>31.29</v>
      </c>
      <c r="Q240" s="129">
        <v>40.94</v>
      </c>
      <c r="R240" s="129">
        <v>26.86</v>
      </c>
      <c r="S240" s="140">
        <v>36.26</v>
      </c>
      <c r="T240" s="129">
        <v>7.74</v>
      </c>
      <c r="U240" s="129">
        <v>15.44</v>
      </c>
      <c r="V240" s="129">
        <v>12.51</v>
      </c>
      <c r="W240" s="129">
        <v>19.96</v>
      </c>
      <c r="X240" s="129">
        <v>32.29</v>
      </c>
      <c r="Y240" s="129">
        <v>43.71</v>
      </c>
      <c r="Z240" s="129">
        <v>29.08</v>
      </c>
      <c r="AA240" s="140">
        <v>39.28</v>
      </c>
      <c r="AB240" s="129">
        <v>4.55</v>
      </c>
      <c r="AC240" s="129">
        <v>9.81</v>
      </c>
      <c r="AD240" s="129">
        <v>15.42</v>
      </c>
      <c r="AE240" s="129">
        <v>23.74</v>
      </c>
      <c r="AF240" s="129">
        <v>32.49</v>
      </c>
      <c r="AG240" s="129">
        <v>42.52</v>
      </c>
      <c r="AH240" s="129">
        <v>30.59</v>
      </c>
      <c r="AI240" s="140">
        <v>40.880000000000003</v>
      </c>
      <c r="AJ240" s="129" t="s">
        <v>874</v>
      </c>
      <c r="AK240" s="129" t="s">
        <v>874</v>
      </c>
      <c r="AL240" s="129">
        <v>10.38</v>
      </c>
      <c r="AM240" s="129">
        <v>18.079999999999998</v>
      </c>
      <c r="AN240" s="129">
        <v>35.49</v>
      </c>
      <c r="AO240" s="129">
        <v>47.03</v>
      </c>
      <c r="AP240" s="129">
        <v>30.71</v>
      </c>
      <c r="AQ240" s="140">
        <v>42.03</v>
      </c>
      <c r="AR240" s="129" t="s">
        <v>874</v>
      </c>
      <c r="AS240" s="129" t="s">
        <v>874</v>
      </c>
      <c r="AT240" s="129">
        <v>17.16</v>
      </c>
      <c r="AU240" s="129">
        <v>26.84</v>
      </c>
      <c r="AV240" s="129">
        <v>33.68</v>
      </c>
      <c r="AW240" s="129">
        <v>44.51</v>
      </c>
      <c r="AX240" s="129">
        <v>28.16</v>
      </c>
      <c r="AY240" s="140">
        <v>38.770000000000003</v>
      </c>
      <c r="AZ240" s="129">
        <v>5.93</v>
      </c>
      <c r="BA240" s="129">
        <v>13.24</v>
      </c>
      <c r="BB240" s="129">
        <v>14.24</v>
      </c>
      <c r="BC240" s="129">
        <v>23.67</v>
      </c>
      <c r="BD240" s="129">
        <v>30.58</v>
      </c>
      <c r="BE240" s="129">
        <v>42.87</v>
      </c>
      <c r="BF240" s="129">
        <v>28.34</v>
      </c>
      <c r="BG240" s="140">
        <v>41.13</v>
      </c>
      <c r="BH240" s="129" t="s">
        <v>874</v>
      </c>
      <c r="BI240" s="129" t="s">
        <v>874</v>
      </c>
      <c r="BJ240" s="129">
        <v>16.13</v>
      </c>
      <c r="BK240" s="129">
        <v>26.93</v>
      </c>
      <c r="BL240" s="129">
        <v>31.31</v>
      </c>
      <c r="BM240" s="129">
        <v>44.63</v>
      </c>
      <c r="BN240" s="129">
        <v>27.94</v>
      </c>
      <c r="BO240" s="140">
        <v>41.28</v>
      </c>
    </row>
    <row r="241" spans="1:67" x14ac:dyDescent="0.2">
      <c r="A241" s="49" t="s">
        <v>455</v>
      </c>
      <c r="B241" s="43" t="s">
        <v>456</v>
      </c>
      <c r="C241" s="43" t="s">
        <v>925</v>
      </c>
      <c r="D241" s="136">
        <v>8.1999999999999993</v>
      </c>
      <c r="E241" s="129">
        <v>14.81</v>
      </c>
      <c r="F241" s="129">
        <v>16.27</v>
      </c>
      <c r="G241" s="129">
        <v>24</v>
      </c>
      <c r="H241" s="129">
        <v>33.07</v>
      </c>
      <c r="I241" s="129">
        <v>43.25</v>
      </c>
      <c r="J241" s="129">
        <v>24.9</v>
      </c>
      <c r="K241" s="140">
        <v>35.49</v>
      </c>
      <c r="L241" s="129">
        <v>7.16</v>
      </c>
      <c r="M241" s="129">
        <v>13.72</v>
      </c>
      <c r="N241" s="129">
        <v>17.59</v>
      </c>
      <c r="O241" s="129">
        <v>26.62</v>
      </c>
      <c r="P241" s="129">
        <v>34.74</v>
      </c>
      <c r="Q241" s="129">
        <v>45.04</v>
      </c>
      <c r="R241" s="129">
        <v>22.78</v>
      </c>
      <c r="S241" s="140">
        <v>32.35</v>
      </c>
      <c r="T241" s="129">
        <v>7.26</v>
      </c>
      <c r="U241" s="129">
        <v>13.99</v>
      </c>
      <c r="V241" s="129">
        <v>15.56</v>
      </c>
      <c r="W241" s="129">
        <v>23.13</v>
      </c>
      <c r="X241" s="129">
        <v>34.6</v>
      </c>
      <c r="Y241" s="129">
        <v>44.3</v>
      </c>
      <c r="Z241" s="129">
        <v>26.21</v>
      </c>
      <c r="AA241" s="140">
        <v>34.950000000000003</v>
      </c>
      <c r="AB241" s="129">
        <v>6.13</v>
      </c>
      <c r="AC241" s="129">
        <v>11.07</v>
      </c>
      <c r="AD241" s="129">
        <v>13.41</v>
      </c>
      <c r="AE241" s="129">
        <v>19.75</v>
      </c>
      <c r="AF241" s="129">
        <v>37.409999999999997</v>
      </c>
      <c r="AG241" s="129">
        <v>46.89</v>
      </c>
      <c r="AH241" s="129">
        <v>28.26</v>
      </c>
      <c r="AI241" s="140">
        <v>37.07</v>
      </c>
      <c r="AJ241" s="129">
        <v>5.62</v>
      </c>
      <c r="AK241" s="129">
        <v>10.99</v>
      </c>
      <c r="AL241" s="129">
        <v>12.58</v>
      </c>
      <c r="AM241" s="129">
        <v>19.43</v>
      </c>
      <c r="AN241" s="129">
        <v>42.66</v>
      </c>
      <c r="AO241" s="129">
        <v>52.68</v>
      </c>
      <c r="AP241" s="129">
        <v>23.67</v>
      </c>
      <c r="AQ241" s="140">
        <v>32.380000000000003</v>
      </c>
      <c r="AR241" s="129">
        <v>4.33</v>
      </c>
      <c r="AS241" s="129">
        <v>9.69</v>
      </c>
      <c r="AT241" s="129">
        <v>17.46</v>
      </c>
      <c r="AU241" s="129">
        <v>26</v>
      </c>
      <c r="AV241" s="129">
        <v>36.1</v>
      </c>
      <c r="AW241" s="129">
        <v>46.23</v>
      </c>
      <c r="AX241" s="129">
        <v>25.29</v>
      </c>
      <c r="AY241" s="140">
        <v>34.92</v>
      </c>
      <c r="AZ241" s="129">
        <v>5.74</v>
      </c>
      <c r="BA241" s="129">
        <v>11.73</v>
      </c>
      <c r="BB241" s="129">
        <v>13.8</v>
      </c>
      <c r="BC241" s="129">
        <v>22.03</v>
      </c>
      <c r="BD241" s="129">
        <v>36.520000000000003</v>
      </c>
      <c r="BE241" s="129">
        <v>49.46</v>
      </c>
      <c r="BF241" s="129">
        <v>24.93</v>
      </c>
      <c r="BG241" s="140">
        <v>35.79</v>
      </c>
      <c r="BH241" s="129" t="s">
        <v>874</v>
      </c>
      <c r="BI241" s="129" t="s">
        <v>874</v>
      </c>
      <c r="BJ241" s="129">
        <v>16.34</v>
      </c>
      <c r="BK241" s="129">
        <v>26.92</v>
      </c>
      <c r="BL241" s="129">
        <v>39.950000000000003</v>
      </c>
      <c r="BM241" s="129">
        <v>52.27</v>
      </c>
      <c r="BN241" s="129">
        <v>20.75</v>
      </c>
      <c r="BO241" s="140">
        <v>31.55</v>
      </c>
    </row>
    <row r="242" spans="1:67" x14ac:dyDescent="0.2">
      <c r="A242" s="49" t="s">
        <v>457</v>
      </c>
      <c r="B242" s="43" t="s">
        <v>458</v>
      </c>
      <c r="C242" s="43" t="s">
        <v>925</v>
      </c>
      <c r="D242" s="136">
        <v>7.68</v>
      </c>
      <c r="E242" s="129">
        <v>13.93</v>
      </c>
      <c r="F242" s="129">
        <v>18.940000000000001</v>
      </c>
      <c r="G242" s="129">
        <v>27.9</v>
      </c>
      <c r="H242" s="129">
        <v>36.5</v>
      </c>
      <c r="I242" s="129">
        <v>46.66</v>
      </c>
      <c r="J242" s="129">
        <v>19.41</v>
      </c>
      <c r="K242" s="140">
        <v>28.98</v>
      </c>
      <c r="L242" s="129">
        <v>5.09</v>
      </c>
      <c r="M242" s="129">
        <v>11.06</v>
      </c>
      <c r="N242" s="129">
        <v>15.62</v>
      </c>
      <c r="O242" s="129">
        <v>23.87</v>
      </c>
      <c r="P242" s="129">
        <v>35.79</v>
      </c>
      <c r="Q242" s="129">
        <v>46.76</v>
      </c>
      <c r="R242" s="129">
        <v>25.62</v>
      </c>
      <c r="S242" s="140">
        <v>36.200000000000003</v>
      </c>
      <c r="T242" s="129">
        <v>7.11</v>
      </c>
      <c r="U242" s="129">
        <v>13.32</v>
      </c>
      <c r="V242" s="129">
        <v>12.17</v>
      </c>
      <c r="W242" s="129">
        <v>19.71</v>
      </c>
      <c r="X242" s="129">
        <v>29.27</v>
      </c>
      <c r="Y242" s="129">
        <v>39.33</v>
      </c>
      <c r="Z242" s="129">
        <v>34.1</v>
      </c>
      <c r="AA242" s="140">
        <v>44.99</v>
      </c>
      <c r="AB242" s="129" t="s">
        <v>874</v>
      </c>
      <c r="AC242" s="129" t="s">
        <v>874</v>
      </c>
      <c r="AD242" s="129">
        <v>19.63</v>
      </c>
      <c r="AE242" s="129">
        <v>28.92</v>
      </c>
      <c r="AF242" s="129">
        <v>35.130000000000003</v>
      </c>
      <c r="AG242" s="129">
        <v>46.36</v>
      </c>
      <c r="AH242" s="129">
        <v>23.8</v>
      </c>
      <c r="AI242" s="140">
        <v>34.21</v>
      </c>
      <c r="AJ242" s="129" t="s">
        <v>874</v>
      </c>
      <c r="AK242" s="129" t="s">
        <v>874</v>
      </c>
      <c r="AL242" s="129">
        <v>11.61</v>
      </c>
      <c r="AM242" s="129">
        <v>20.83</v>
      </c>
      <c r="AN242" s="129">
        <v>41.93</v>
      </c>
      <c r="AO242" s="129">
        <v>54.14</v>
      </c>
      <c r="AP242" s="129">
        <v>24.62</v>
      </c>
      <c r="AQ242" s="140">
        <v>36.200000000000003</v>
      </c>
      <c r="AR242" s="129">
        <v>5.62</v>
      </c>
      <c r="AS242" s="129">
        <v>12.49</v>
      </c>
      <c r="AT242" s="129">
        <v>11.52</v>
      </c>
      <c r="AU242" s="129">
        <v>20.63</v>
      </c>
      <c r="AV242" s="129">
        <v>32.08</v>
      </c>
      <c r="AW242" s="129">
        <v>44.87</v>
      </c>
      <c r="AX242" s="129">
        <v>29.32</v>
      </c>
      <c r="AY242" s="140">
        <v>43.47</v>
      </c>
      <c r="AZ242" s="129">
        <v>5.0599999999999996</v>
      </c>
      <c r="BA242" s="129">
        <v>11.13</v>
      </c>
      <c r="BB242" s="129">
        <v>17.98</v>
      </c>
      <c r="BC242" s="129">
        <v>27.72</v>
      </c>
      <c r="BD242" s="129">
        <v>34.36</v>
      </c>
      <c r="BE242" s="129">
        <v>45.83</v>
      </c>
      <c r="BF242" s="129">
        <v>23.41</v>
      </c>
      <c r="BG242" s="140">
        <v>34.5</v>
      </c>
      <c r="BH242" s="129" t="s">
        <v>874</v>
      </c>
      <c r="BI242" s="129" t="s">
        <v>874</v>
      </c>
      <c r="BJ242" s="129">
        <v>10.33</v>
      </c>
      <c r="BK242" s="129">
        <v>18.920000000000002</v>
      </c>
      <c r="BL242" s="129">
        <v>33.14</v>
      </c>
      <c r="BM242" s="129">
        <v>46.33</v>
      </c>
      <c r="BN242" s="129">
        <v>33.630000000000003</v>
      </c>
      <c r="BO242" s="140">
        <v>47.45</v>
      </c>
    </row>
    <row r="243" spans="1:67" x14ac:dyDescent="0.2">
      <c r="A243" s="49" t="s">
        <v>459</v>
      </c>
      <c r="B243" s="43" t="s">
        <v>460</v>
      </c>
      <c r="C243" s="43" t="s">
        <v>925</v>
      </c>
      <c r="D243" s="136">
        <v>5.24</v>
      </c>
      <c r="E243" s="129">
        <v>10.81</v>
      </c>
      <c r="F243" s="129">
        <v>17.170000000000002</v>
      </c>
      <c r="G243" s="129">
        <v>26.48</v>
      </c>
      <c r="H243" s="129">
        <v>35.61</v>
      </c>
      <c r="I243" s="129">
        <v>46.41</v>
      </c>
      <c r="J243" s="129">
        <v>24.01</v>
      </c>
      <c r="K243" s="140">
        <v>34.26</v>
      </c>
      <c r="L243" s="129">
        <v>5</v>
      </c>
      <c r="M243" s="129">
        <v>10.65</v>
      </c>
      <c r="N243" s="129">
        <v>14.09</v>
      </c>
      <c r="O243" s="129">
        <v>23.44</v>
      </c>
      <c r="P243" s="129">
        <v>45.03</v>
      </c>
      <c r="Q243" s="129">
        <v>57.79</v>
      </c>
      <c r="R243" s="129">
        <v>16.3</v>
      </c>
      <c r="S243" s="140">
        <v>27.71</v>
      </c>
      <c r="T243" s="129" t="s">
        <v>874</v>
      </c>
      <c r="U243" s="129" t="s">
        <v>874</v>
      </c>
      <c r="V243" s="129">
        <v>13.5</v>
      </c>
      <c r="W243" s="129">
        <v>23.28</v>
      </c>
      <c r="X243" s="129">
        <v>38.74</v>
      </c>
      <c r="Y243" s="129">
        <v>50.02</v>
      </c>
      <c r="Z243" s="129">
        <v>26.02</v>
      </c>
      <c r="AA243" s="140">
        <v>36.83</v>
      </c>
      <c r="AB243" s="129">
        <v>3.99</v>
      </c>
      <c r="AC243" s="129">
        <v>8.9700000000000006</v>
      </c>
      <c r="AD243" s="129">
        <v>15.22</v>
      </c>
      <c r="AE243" s="129">
        <v>24.58</v>
      </c>
      <c r="AF243" s="129">
        <v>37.35</v>
      </c>
      <c r="AG243" s="129">
        <v>49.99</v>
      </c>
      <c r="AH243" s="129">
        <v>24.51</v>
      </c>
      <c r="AI243" s="140">
        <v>35.39</v>
      </c>
      <c r="AJ243" s="129" t="s">
        <v>874</v>
      </c>
      <c r="AK243" s="129" t="s">
        <v>874</v>
      </c>
      <c r="AL243" s="129">
        <v>11.36</v>
      </c>
      <c r="AM243" s="129">
        <v>23.86</v>
      </c>
      <c r="AN243" s="129">
        <v>39.130000000000003</v>
      </c>
      <c r="AO243" s="129">
        <v>51.39</v>
      </c>
      <c r="AP243" s="129">
        <v>25.1</v>
      </c>
      <c r="AQ243" s="140">
        <v>35.979999999999997</v>
      </c>
      <c r="AR243" s="129" t="s">
        <v>874</v>
      </c>
      <c r="AS243" s="129" t="s">
        <v>874</v>
      </c>
      <c r="AT243" s="129">
        <v>11.89</v>
      </c>
      <c r="AU243" s="129">
        <v>20.34</v>
      </c>
      <c r="AV243" s="129">
        <v>46.23</v>
      </c>
      <c r="AW243" s="129">
        <v>59.18</v>
      </c>
      <c r="AX243" s="129">
        <v>20.54</v>
      </c>
      <c r="AY243" s="140">
        <v>32.07</v>
      </c>
      <c r="AZ243" s="129" t="s">
        <v>874</v>
      </c>
      <c r="BA243" s="129" t="s">
        <v>874</v>
      </c>
      <c r="BB243" s="129">
        <v>14.85</v>
      </c>
      <c r="BC243" s="129">
        <v>23.93</v>
      </c>
      <c r="BD243" s="129">
        <v>40.54</v>
      </c>
      <c r="BE243" s="129">
        <v>52.11</v>
      </c>
      <c r="BF243" s="129">
        <v>23.07</v>
      </c>
      <c r="BG243" s="140">
        <v>33.58</v>
      </c>
      <c r="BH243" s="129" t="s">
        <v>874</v>
      </c>
      <c r="BI243" s="129" t="s">
        <v>874</v>
      </c>
      <c r="BJ243" s="129">
        <v>12.88</v>
      </c>
      <c r="BK243" s="129">
        <v>21.88</v>
      </c>
      <c r="BL243" s="129">
        <v>42.22</v>
      </c>
      <c r="BM243" s="129">
        <v>53.48</v>
      </c>
      <c r="BN243" s="129">
        <v>24.21</v>
      </c>
      <c r="BO243" s="140">
        <v>35.29</v>
      </c>
    </row>
    <row r="244" spans="1:67" x14ac:dyDescent="0.2">
      <c r="A244" s="49" t="s">
        <v>461</v>
      </c>
      <c r="B244" s="43" t="s">
        <v>462</v>
      </c>
      <c r="C244" s="43" t="s">
        <v>925</v>
      </c>
      <c r="D244" s="136">
        <v>7.95</v>
      </c>
      <c r="E244" s="129">
        <v>14.48</v>
      </c>
      <c r="F244" s="129">
        <v>14.94</v>
      </c>
      <c r="G244" s="129">
        <v>22.77</v>
      </c>
      <c r="H244" s="129">
        <v>32.950000000000003</v>
      </c>
      <c r="I244" s="129">
        <v>43</v>
      </c>
      <c r="J244" s="129">
        <v>26.71</v>
      </c>
      <c r="K244" s="140">
        <v>37.21</v>
      </c>
      <c r="L244" s="129">
        <v>7.53</v>
      </c>
      <c r="M244" s="129">
        <v>15.32</v>
      </c>
      <c r="N244" s="129">
        <v>15.57</v>
      </c>
      <c r="O244" s="129">
        <v>24.3</v>
      </c>
      <c r="P244" s="129">
        <v>42.51</v>
      </c>
      <c r="Q244" s="129">
        <v>55.57</v>
      </c>
      <c r="R244" s="129">
        <v>15.74</v>
      </c>
      <c r="S244" s="140">
        <v>23.46</v>
      </c>
      <c r="T244" s="129">
        <v>6.35</v>
      </c>
      <c r="U244" s="129">
        <v>13.24</v>
      </c>
      <c r="V244" s="129">
        <v>15.09</v>
      </c>
      <c r="W244" s="129">
        <v>23.08</v>
      </c>
      <c r="X244" s="129">
        <v>42.05</v>
      </c>
      <c r="Y244" s="129">
        <v>52.98</v>
      </c>
      <c r="Z244" s="129">
        <v>19.37</v>
      </c>
      <c r="AA244" s="140">
        <v>27.83</v>
      </c>
      <c r="AB244" s="129" t="s">
        <v>874</v>
      </c>
      <c r="AC244" s="129" t="s">
        <v>874</v>
      </c>
      <c r="AD244" s="129">
        <v>15.65</v>
      </c>
      <c r="AE244" s="129">
        <v>24.03</v>
      </c>
      <c r="AF244" s="129">
        <v>41.89</v>
      </c>
      <c r="AG244" s="129">
        <v>52.11</v>
      </c>
      <c r="AH244" s="129">
        <v>22.66</v>
      </c>
      <c r="AI244" s="140">
        <v>31.42</v>
      </c>
      <c r="AJ244" s="129">
        <v>6.44</v>
      </c>
      <c r="AK244" s="129">
        <v>12.55</v>
      </c>
      <c r="AL244" s="129">
        <v>10.38</v>
      </c>
      <c r="AM244" s="129">
        <v>18.079999999999998</v>
      </c>
      <c r="AN244" s="129">
        <v>36.92</v>
      </c>
      <c r="AO244" s="129">
        <v>47.68</v>
      </c>
      <c r="AP244" s="129">
        <v>28.79</v>
      </c>
      <c r="AQ244" s="140">
        <v>39.159999999999997</v>
      </c>
      <c r="AR244" s="129">
        <v>5.29</v>
      </c>
      <c r="AS244" s="129">
        <v>11.24</v>
      </c>
      <c r="AT244" s="129">
        <v>9.23</v>
      </c>
      <c r="AU244" s="129">
        <v>16.21</v>
      </c>
      <c r="AV244" s="129">
        <v>40.74</v>
      </c>
      <c r="AW244" s="129">
        <v>52.5</v>
      </c>
      <c r="AX244" s="129">
        <v>26.7</v>
      </c>
      <c r="AY244" s="140">
        <v>38.090000000000003</v>
      </c>
      <c r="AZ244" s="129">
        <v>4.51</v>
      </c>
      <c r="BA244" s="129">
        <v>9.6</v>
      </c>
      <c r="BB244" s="129">
        <v>10.15</v>
      </c>
      <c r="BC244" s="129">
        <v>17.79</v>
      </c>
      <c r="BD244" s="129">
        <v>42.63</v>
      </c>
      <c r="BE244" s="129">
        <v>53.89</v>
      </c>
      <c r="BF244" s="129">
        <v>25.44</v>
      </c>
      <c r="BG244" s="140">
        <v>35.979999999999997</v>
      </c>
      <c r="BH244" s="129" t="s">
        <v>874</v>
      </c>
      <c r="BI244" s="129" t="s">
        <v>874</v>
      </c>
      <c r="BJ244" s="129">
        <v>12.83</v>
      </c>
      <c r="BK244" s="129">
        <v>22.1</v>
      </c>
      <c r="BL244" s="129">
        <v>37.97</v>
      </c>
      <c r="BM244" s="129">
        <v>51.31</v>
      </c>
      <c r="BN244" s="129">
        <v>23.93</v>
      </c>
      <c r="BO244" s="140">
        <v>36.1</v>
      </c>
    </row>
    <row r="245" spans="1:67" x14ac:dyDescent="0.2">
      <c r="A245" s="49" t="s">
        <v>463</v>
      </c>
      <c r="B245" s="43" t="s">
        <v>464</v>
      </c>
      <c r="C245" s="43" t="s">
        <v>925</v>
      </c>
      <c r="D245" s="136">
        <v>13.3</v>
      </c>
      <c r="E245" s="129">
        <v>21.39</v>
      </c>
      <c r="F245" s="129">
        <v>16.79</v>
      </c>
      <c r="G245" s="129">
        <v>24.9</v>
      </c>
      <c r="H245" s="129">
        <v>25.42</v>
      </c>
      <c r="I245" s="129">
        <v>35.369999999999997</v>
      </c>
      <c r="J245" s="129">
        <v>26.46</v>
      </c>
      <c r="K245" s="140">
        <v>36.36</v>
      </c>
      <c r="L245" s="129">
        <v>10.66</v>
      </c>
      <c r="M245" s="129">
        <v>17.350000000000001</v>
      </c>
      <c r="N245" s="129">
        <v>16.68</v>
      </c>
      <c r="O245" s="129">
        <v>25.33</v>
      </c>
      <c r="P245" s="129">
        <v>28.73</v>
      </c>
      <c r="Q245" s="129">
        <v>38.42</v>
      </c>
      <c r="R245" s="129">
        <v>26.41</v>
      </c>
      <c r="S245" s="140">
        <v>36.4</v>
      </c>
      <c r="T245" s="129">
        <v>8.9</v>
      </c>
      <c r="U245" s="129">
        <v>15.53</v>
      </c>
      <c r="V245" s="129">
        <v>15.57</v>
      </c>
      <c r="W245" s="129">
        <v>23.69</v>
      </c>
      <c r="X245" s="129">
        <v>32.72</v>
      </c>
      <c r="Y245" s="129">
        <v>42.28</v>
      </c>
      <c r="Z245" s="129">
        <v>25.78</v>
      </c>
      <c r="AA245" s="140">
        <v>35.520000000000003</v>
      </c>
      <c r="AB245" s="129">
        <v>7.28</v>
      </c>
      <c r="AC245" s="129">
        <v>14.2</v>
      </c>
      <c r="AD245" s="129">
        <v>16.09</v>
      </c>
      <c r="AE245" s="129">
        <v>25.43</v>
      </c>
      <c r="AF245" s="129">
        <v>30.08</v>
      </c>
      <c r="AG245" s="129">
        <v>40.36</v>
      </c>
      <c r="AH245" s="129">
        <v>27.94</v>
      </c>
      <c r="AI245" s="140">
        <v>38.619999999999997</v>
      </c>
      <c r="AJ245" s="129">
        <v>7.84</v>
      </c>
      <c r="AK245" s="129">
        <v>13.77</v>
      </c>
      <c r="AL245" s="129">
        <v>12.98</v>
      </c>
      <c r="AM245" s="129">
        <v>21.47</v>
      </c>
      <c r="AN245" s="129">
        <v>27.64</v>
      </c>
      <c r="AO245" s="129">
        <v>37.67</v>
      </c>
      <c r="AP245" s="129">
        <v>34.090000000000003</v>
      </c>
      <c r="AQ245" s="140">
        <v>44.53</v>
      </c>
      <c r="AR245" s="129">
        <v>5.95</v>
      </c>
      <c r="AS245" s="129">
        <v>12.24</v>
      </c>
      <c r="AT245" s="129">
        <v>16.5</v>
      </c>
      <c r="AU245" s="129">
        <v>26.17</v>
      </c>
      <c r="AV245" s="129">
        <v>28.37</v>
      </c>
      <c r="AW245" s="129">
        <v>38.950000000000003</v>
      </c>
      <c r="AX245" s="129">
        <v>30.66</v>
      </c>
      <c r="AY245" s="140">
        <v>41.16</v>
      </c>
      <c r="AZ245" s="129">
        <v>5.21</v>
      </c>
      <c r="BA245" s="129">
        <v>11.35</v>
      </c>
      <c r="BB245" s="129">
        <v>12.64</v>
      </c>
      <c r="BC245" s="129">
        <v>21.81</v>
      </c>
      <c r="BD245" s="129">
        <v>31.28</v>
      </c>
      <c r="BE245" s="129">
        <v>42.11</v>
      </c>
      <c r="BF245" s="129">
        <v>31.96</v>
      </c>
      <c r="BG245" s="140">
        <v>43.64</v>
      </c>
      <c r="BH245" s="129">
        <v>4.3099999999999996</v>
      </c>
      <c r="BI245" s="129">
        <v>9.6999999999999993</v>
      </c>
      <c r="BJ245" s="129">
        <v>11.39</v>
      </c>
      <c r="BK245" s="129">
        <v>19.89</v>
      </c>
      <c r="BL245" s="129">
        <v>33.56</v>
      </c>
      <c r="BM245" s="129">
        <v>45.62</v>
      </c>
      <c r="BN245" s="129">
        <v>31.68</v>
      </c>
      <c r="BO245" s="140">
        <v>43.85</v>
      </c>
    </row>
    <row r="246" spans="1:67" x14ac:dyDescent="0.2">
      <c r="A246" s="49" t="s">
        <v>465</v>
      </c>
      <c r="B246" s="43" t="s">
        <v>466</v>
      </c>
      <c r="C246" s="43" t="s">
        <v>925</v>
      </c>
      <c r="D246" s="136">
        <v>7.17</v>
      </c>
      <c r="E246" s="129">
        <v>14.22</v>
      </c>
      <c r="F246" s="129">
        <v>14.56</v>
      </c>
      <c r="G246" s="129">
        <v>25.34</v>
      </c>
      <c r="H246" s="129">
        <v>32.82</v>
      </c>
      <c r="I246" s="129">
        <v>43.85</v>
      </c>
      <c r="J246" s="129">
        <v>25.58</v>
      </c>
      <c r="K246" s="140">
        <v>36.46</v>
      </c>
      <c r="L246" s="129">
        <v>5.47</v>
      </c>
      <c r="M246" s="129">
        <v>12.07</v>
      </c>
      <c r="N246" s="129">
        <v>15.17</v>
      </c>
      <c r="O246" s="129">
        <v>23.99</v>
      </c>
      <c r="P246" s="129">
        <v>39.57</v>
      </c>
      <c r="Q246" s="129">
        <v>51.38</v>
      </c>
      <c r="R246" s="129">
        <v>21.47</v>
      </c>
      <c r="S246" s="140">
        <v>30.88</v>
      </c>
      <c r="T246" s="129" t="s">
        <v>874</v>
      </c>
      <c r="U246" s="129" t="s">
        <v>874</v>
      </c>
      <c r="V246" s="129">
        <v>10.71</v>
      </c>
      <c r="W246" s="129">
        <v>18.510000000000002</v>
      </c>
      <c r="X246" s="129">
        <v>41.14</v>
      </c>
      <c r="Y246" s="129">
        <v>56.2</v>
      </c>
      <c r="Z246" s="129">
        <v>24.43</v>
      </c>
      <c r="AA246" s="140">
        <v>36.5</v>
      </c>
      <c r="AB246" s="129">
        <v>5.49</v>
      </c>
      <c r="AC246" s="129">
        <v>11.52</v>
      </c>
      <c r="AD246" s="129">
        <v>9.19</v>
      </c>
      <c r="AE246" s="129">
        <v>16.59</v>
      </c>
      <c r="AF246" s="129">
        <v>43.37</v>
      </c>
      <c r="AG246" s="129">
        <v>55.01</v>
      </c>
      <c r="AH246" s="129">
        <v>24.16</v>
      </c>
      <c r="AI246" s="140">
        <v>34.67</v>
      </c>
      <c r="AJ246" s="129" t="s">
        <v>874</v>
      </c>
      <c r="AK246" s="129" t="s">
        <v>874</v>
      </c>
      <c r="AL246" s="129">
        <v>13.2</v>
      </c>
      <c r="AM246" s="129">
        <v>22.19</v>
      </c>
      <c r="AN246" s="129">
        <v>38.78</v>
      </c>
      <c r="AO246" s="129">
        <v>50.16</v>
      </c>
      <c r="AP246" s="129">
        <v>27.27</v>
      </c>
      <c r="AQ246" s="140">
        <v>37.729999999999997</v>
      </c>
      <c r="AR246" s="129" t="s">
        <v>874</v>
      </c>
      <c r="AS246" s="129" t="s">
        <v>874</v>
      </c>
      <c r="AT246" s="129">
        <v>13.09</v>
      </c>
      <c r="AU246" s="129">
        <v>21.47</v>
      </c>
      <c r="AV246" s="129">
        <v>38.340000000000003</v>
      </c>
      <c r="AW246" s="129">
        <v>51.22</v>
      </c>
      <c r="AX246" s="129">
        <v>27.04</v>
      </c>
      <c r="AY246" s="140">
        <v>38.72</v>
      </c>
      <c r="AZ246" s="129" t="s">
        <v>874</v>
      </c>
      <c r="BA246" s="129" t="s">
        <v>874</v>
      </c>
      <c r="BB246" s="129">
        <v>10.15</v>
      </c>
      <c r="BC246" s="129">
        <v>17.940000000000001</v>
      </c>
      <c r="BD246" s="129">
        <v>40.520000000000003</v>
      </c>
      <c r="BE246" s="129">
        <v>52.26</v>
      </c>
      <c r="BF246" s="129">
        <v>25.13</v>
      </c>
      <c r="BG246" s="140">
        <v>35.700000000000003</v>
      </c>
      <c r="BH246" s="129" t="s">
        <v>874</v>
      </c>
      <c r="BI246" s="129" t="s">
        <v>874</v>
      </c>
      <c r="BJ246" s="129">
        <v>13.94</v>
      </c>
      <c r="BK246" s="129">
        <v>23.37</v>
      </c>
      <c r="BL246" s="129">
        <v>34.299999999999997</v>
      </c>
      <c r="BM246" s="129">
        <v>45.71</v>
      </c>
      <c r="BN246" s="129">
        <v>28.08</v>
      </c>
      <c r="BO246" s="140">
        <v>39.07</v>
      </c>
    </row>
    <row r="247" spans="1:67" x14ac:dyDescent="0.2">
      <c r="A247" s="49" t="s">
        <v>467</v>
      </c>
      <c r="B247" s="43" t="s">
        <v>468</v>
      </c>
      <c r="C247" s="43" t="s">
        <v>925</v>
      </c>
      <c r="D247" s="136">
        <v>8.35</v>
      </c>
      <c r="E247" s="129">
        <v>14.83</v>
      </c>
      <c r="F247" s="129">
        <v>15.37</v>
      </c>
      <c r="G247" s="129">
        <v>23.82</v>
      </c>
      <c r="H247" s="129">
        <v>33.89</v>
      </c>
      <c r="I247" s="129">
        <v>43.61</v>
      </c>
      <c r="J247" s="129">
        <v>25.57</v>
      </c>
      <c r="K247" s="140">
        <v>34.549999999999997</v>
      </c>
      <c r="L247" s="129">
        <v>8.8800000000000008</v>
      </c>
      <c r="M247" s="129">
        <v>15.51</v>
      </c>
      <c r="N247" s="129">
        <v>14.56</v>
      </c>
      <c r="O247" s="129">
        <v>23.43</v>
      </c>
      <c r="P247" s="129">
        <v>32.58</v>
      </c>
      <c r="Q247" s="129">
        <v>42.76</v>
      </c>
      <c r="R247" s="129">
        <v>26.41</v>
      </c>
      <c r="S247" s="140">
        <v>35.89</v>
      </c>
      <c r="T247" s="129">
        <v>8.2899999999999991</v>
      </c>
      <c r="U247" s="129">
        <v>15</v>
      </c>
      <c r="V247" s="129">
        <v>13.16</v>
      </c>
      <c r="W247" s="129">
        <v>20.94</v>
      </c>
      <c r="X247" s="129">
        <v>35.07</v>
      </c>
      <c r="Y247" s="129">
        <v>45.24</v>
      </c>
      <c r="Z247" s="129">
        <v>26.34</v>
      </c>
      <c r="AA247" s="140">
        <v>35.96</v>
      </c>
      <c r="AB247" s="129">
        <v>6.22</v>
      </c>
      <c r="AC247" s="129">
        <v>12.16</v>
      </c>
      <c r="AD247" s="129">
        <v>15.58</v>
      </c>
      <c r="AE247" s="129">
        <v>24.34</v>
      </c>
      <c r="AF247" s="129">
        <v>31.77</v>
      </c>
      <c r="AG247" s="129">
        <v>42.31</v>
      </c>
      <c r="AH247" s="129">
        <v>28.67</v>
      </c>
      <c r="AI247" s="140">
        <v>38.96</v>
      </c>
      <c r="AJ247" s="129">
        <v>7.83</v>
      </c>
      <c r="AK247" s="129">
        <v>14.66</v>
      </c>
      <c r="AL247" s="129">
        <v>12.89</v>
      </c>
      <c r="AM247" s="129">
        <v>21.18</v>
      </c>
      <c r="AN247" s="129">
        <v>33.909999999999997</v>
      </c>
      <c r="AO247" s="129">
        <v>44.25</v>
      </c>
      <c r="AP247" s="129">
        <v>27.61</v>
      </c>
      <c r="AQ247" s="140">
        <v>37.68</v>
      </c>
      <c r="AR247" s="129">
        <v>6.24</v>
      </c>
      <c r="AS247" s="129">
        <v>12.49</v>
      </c>
      <c r="AT247" s="129">
        <v>10.94</v>
      </c>
      <c r="AU247" s="129">
        <v>18.47</v>
      </c>
      <c r="AV247" s="129">
        <v>37.74</v>
      </c>
      <c r="AW247" s="129">
        <v>48.49</v>
      </c>
      <c r="AX247" s="129">
        <v>27.71</v>
      </c>
      <c r="AY247" s="140">
        <v>37.92</v>
      </c>
      <c r="AZ247" s="129">
        <v>5.92</v>
      </c>
      <c r="BA247" s="129">
        <v>11.95</v>
      </c>
      <c r="BB247" s="129">
        <v>12.81</v>
      </c>
      <c r="BC247" s="129">
        <v>20.52</v>
      </c>
      <c r="BD247" s="129">
        <v>33.89</v>
      </c>
      <c r="BE247" s="129">
        <v>44.69</v>
      </c>
      <c r="BF247" s="129">
        <v>29.5</v>
      </c>
      <c r="BG247" s="140">
        <v>40.72</v>
      </c>
      <c r="BH247" s="129">
        <v>6.18</v>
      </c>
      <c r="BI247" s="129">
        <v>12.6</v>
      </c>
      <c r="BJ247" s="129">
        <v>9.83</v>
      </c>
      <c r="BK247" s="129">
        <v>16.36</v>
      </c>
      <c r="BL247" s="129">
        <v>36.4</v>
      </c>
      <c r="BM247" s="129">
        <v>47.4</v>
      </c>
      <c r="BN247" s="129">
        <v>30.11</v>
      </c>
      <c r="BO247" s="140">
        <v>41.11</v>
      </c>
    </row>
    <row r="248" spans="1:67" x14ac:dyDescent="0.2">
      <c r="A248" s="49" t="s">
        <v>469</v>
      </c>
      <c r="B248" s="43" t="s">
        <v>470</v>
      </c>
      <c r="C248" s="43" t="s">
        <v>925</v>
      </c>
      <c r="D248" s="136">
        <v>7.96</v>
      </c>
      <c r="E248" s="129">
        <v>15.86</v>
      </c>
      <c r="F248" s="129">
        <v>16.04</v>
      </c>
      <c r="G248" s="129">
        <v>24.42</v>
      </c>
      <c r="H248" s="129">
        <v>33.28</v>
      </c>
      <c r="I248" s="129">
        <v>43.26</v>
      </c>
      <c r="J248" s="129">
        <v>24.26</v>
      </c>
      <c r="K248" s="140">
        <v>34.93</v>
      </c>
      <c r="L248" s="129">
        <v>7.26</v>
      </c>
      <c r="M248" s="129">
        <v>13.3</v>
      </c>
      <c r="N248" s="129">
        <v>14.99</v>
      </c>
      <c r="O248" s="129">
        <v>23.66</v>
      </c>
      <c r="P248" s="129">
        <v>40.729999999999997</v>
      </c>
      <c r="Q248" s="129">
        <v>51.5</v>
      </c>
      <c r="R248" s="129">
        <v>18.82</v>
      </c>
      <c r="S248" s="140">
        <v>29.74</v>
      </c>
      <c r="T248" s="129">
        <v>4.3499999999999996</v>
      </c>
      <c r="U248" s="129">
        <v>8.61</v>
      </c>
      <c r="V248" s="129">
        <v>15.73</v>
      </c>
      <c r="W248" s="129">
        <v>22.95</v>
      </c>
      <c r="X248" s="129">
        <v>46.01</v>
      </c>
      <c r="Y248" s="129">
        <v>55.49</v>
      </c>
      <c r="Z248" s="129">
        <v>19.41</v>
      </c>
      <c r="AA248" s="140">
        <v>27.44</v>
      </c>
      <c r="AB248" s="129">
        <v>4.33</v>
      </c>
      <c r="AC248" s="129">
        <v>9.07</v>
      </c>
      <c r="AD248" s="129">
        <v>17.510000000000002</v>
      </c>
      <c r="AE248" s="129">
        <v>25.82</v>
      </c>
      <c r="AF248" s="129">
        <v>40.21</v>
      </c>
      <c r="AG248" s="129">
        <v>50.2</v>
      </c>
      <c r="AH248" s="129">
        <v>21.85</v>
      </c>
      <c r="AI248" s="140">
        <v>31.01</v>
      </c>
      <c r="AJ248" s="129">
        <v>3.05</v>
      </c>
      <c r="AK248" s="129">
        <v>6.71</v>
      </c>
      <c r="AL248" s="129">
        <v>13.73</v>
      </c>
      <c r="AM248" s="129">
        <v>21.51</v>
      </c>
      <c r="AN248" s="129">
        <v>46.6</v>
      </c>
      <c r="AO248" s="129">
        <v>56.93</v>
      </c>
      <c r="AP248" s="129">
        <v>20.83</v>
      </c>
      <c r="AQ248" s="140">
        <v>30.64</v>
      </c>
      <c r="AR248" s="129" t="s">
        <v>874</v>
      </c>
      <c r="AS248" s="129" t="s">
        <v>874</v>
      </c>
      <c r="AT248" s="129">
        <v>12.99</v>
      </c>
      <c r="AU248" s="129">
        <v>21.2</v>
      </c>
      <c r="AV248" s="129">
        <v>46.59</v>
      </c>
      <c r="AW248" s="129">
        <v>58.05</v>
      </c>
      <c r="AX248" s="129">
        <v>22.2</v>
      </c>
      <c r="AY248" s="140">
        <v>32.15</v>
      </c>
      <c r="AZ248" s="129">
        <v>4.5999999999999996</v>
      </c>
      <c r="BA248" s="129">
        <v>10.09</v>
      </c>
      <c r="BB248" s="129">
        <v>8.7100000000000009</v>
      </c>
      <c r="BC248" s="129">
        <v>18.77</v>
      </c>
      <c r="BD248" s="129">
        <v>37.67</v>
      </c>
      <c r="BE248" s="129">
        <v>48.96</v>
      </c>
      <c r="BF248" s="129">
        <v>30.22</v>
      </c>
      <c r="BG248" s="140">
        <v>40.99</v>
      </c>
      <c r="BH248" s="129" t="s">
        <v>874</v>
      </c>
      <c r="BI248" s="129" t="s">
        <v>874</v>
      </c>
      <c r="BJ248" s="129">
        <v>7.96</v>
      </c>
      <c r="BK248" s="129">
        <v>15.78</v>
      </c>
      <c r="BL248" s="129">
        <v>42.56</v>
      </c>
      <c r="BM248" s="129">
        <v>56.84</v>
      </c>
      <c r="BN248" s="129">
        <v>27.35</v>
      </c>
      <c r="BO248" s="140">
        <v>40.28</v>
      </c>
    </row>
    <row r="249" spans="1:67" x14ac:dyDescent="0.2">
      <c r="A249" s="49" t="s">
        <v>471</v>
      </c>
      <c r="B249" s="43" t="s">
        <v>472</v>
      </c>
      <c r="C249" s="43" t="s">
        <v>925</v>
      </c>
      <c r="D249" s="136">
        <v>5.96</v>
      </c>
      <c r="E249" s="129">
        <v>12.24</v>
      </c>
      <c r="F249" s="129">
        <v>9.68</v>
      </c>
      <c r="G249" s="129">
        <v>16.75</v>
      </c>
      <c r="H249" s="129">
        <v>39.06</v>
      </c>
      <c r="I249" s="129">
        <v>49.64</v>
      </c>
      <c r="J249" s="129">
        <v>28.27</v>
      </c>
      <c r="K249" s="140">
        <v>38.39</v>
      </c>
      <c r="L249" s="129">
        <v>5.03</v>
      </c>
      <c r="M249" s="129">
        <v>9.7799999999999994</v>
      </c>
      <c r="N249" s="129">
        <v>14.74</v>
      </c>
      <c r="O249" s="129">
        <v>22.06</v>
      </c>
      <c r="P249" s="129">
        <v>40.53</v>
      </c>
      <c r="Q249" s="129">
        <v>50.29</v>
      </c>
      <c r="R249" s="129">
        <v>24.33</v>
      </c>
      <c r="S249" s="140">
        <v>33.26</v>
      </c>
      <c r="T249" s="129">
        <v>5.17</v>
      </c>
      <c r="U249" s="129">
        <v>10.28</v>
      </c>
      <c r="V249" s="129">
        <v>10.69</v>
      </c>
      <c r="W249" s="129">
        <v>17.059999999999999</v>
      </c>
      <c r="X249" s="129">
        <v>38.840000000000003</v>
      </c>
      <c r="Y249" s="129">
        <v>48.49</v>
      </c>
      <c r="Z249" s="129">
        <v>30.01</v>
      </c>
      <c r="AA249" s="140">
        <v>39.46</v>
      </c>
      <c r="AB249" s="129">
        <v>5.22</v>
      </c>
      <c r="AC249" s="129">
        <v>9.99</v>
      </c>
      <c r="AD249" s="129">
        <v>14.2</v>
      </c>
      <c r="AE249" s="129">
        <v>21.06</v>
      </c>
      <c r="AF249" s="129">
        <v>34.79</v>
      </c>
      <c r="AG249" s="129">
        <v>43.97</v>
      </c>
      <c r="AH249" s="129">
        <v>30.8</v>
      </c>
      <c r="AI249" s="140">
        <v>39.96</v>
      </c>
      <c r="AJ249" s="129">
        <v>4.58</v>
      </c>
      <c r="AK249" s="129">
        <v>8.8699999999999992</v>
      </c>
      <c r="AL249" s="129">
        <v>11.58</v>
      </c>
      <c r="AM249" s="129">
        <v>18.75</v>
      </c>
      <c r="AN249" s="129">
        <v>40.799999999999997</v>
      </c>
      <c r="AO249" s="129">
        <v>51.11</v>
      </c>
      <c r="AP249" s="129">
        <v>27.42</v>
      </c>
      <c r="AQ249" s="140">
        <v>36.89</v>
      </c>
      <c r="AR249" s="129">
        <v>7.34</v>
      </c>
      <c r="AS249" s="129">
        <v>13.8</v>
      </c>
      <c r="AT249" s="129">
        <v>12.94</v>
      </c>
      <c r="AU249" s="129">
        <v>21.28</v>
      </c>
      <c r="AV249" s="129">
        <v>32.409999999999997</v>
      </c>
      <c r="AW249" s="129">
        <v>42.9</v>
      </c>
      <c r="AX249" s="129">
        <v>29.44</v>
      </c>
      <c r="AY249" s="140">
        <v>39.9</v>
      </c>
      <c r="AZ249" s="129" t="s">
        <v>874</v>
      </c>
      <c r="BA249" s="129" t="s">
        <v>874</v>
      </c>
      <c r="BB249" s="129">
        <v>12.1</v>
      </c>
      <c r="BC249" s="129">
        <v>22.21</v>
      </c>
      <c r="BD249" s="129">
        <v>37.44</v>
      </c>
      <c r="BE249" s="129">
        <v>49.89</v>
      </c>
      <c r="BF249" s="129">
        <v>25.27</v>
      </c>
      <c r="BG249" s="140">
        <v>36.409999999999997</v>
      </c>
      <c r="BH249" s="129" t="s">
        <v>874</v>
      </c>
      <c r="BI249" s="129" t="s">
        <v>874</v>
      </c>
      <c r="BJ249" s="129">
        <v>13.72</v>
      </c>
      <c r="BK249" s="129">
        <v>23.84</v>
      </c>
      <c r="BL249" s="129">
        <v>33.659999999999997</v>
      </c>
      <c r="BM249" s="129">
        <v>45</v>
      </c>
      <c r="BN249" s="129">
        <v>28.68</v>
      </c>
      <c r="BO249" s="140">
        <v>39.97</v>
      </c>
    </row>
    <row r="250" spans="1:67" x14ac:dyDescent="0.2">
      <c r="A250" s="49" t="s">
        <v>473</v>
      </c>
      <c r="B250" s="43" t="s">
        <v>474</v>
      </c>
      <c r="C250" s="43" t="s">
        <v>925</v>
      </c>
      <c r="D250" s="136">
        <v>7.47</v>
      </c>
      <c r="E250" s="129">
        <v>13.96</v>
      </c>
      <c r="F250" s="129">
        <v>13.38</v>
      </c>
      <c r="G250" s="129">
        <v>21.26</v>
      </c>
      <c r="H250" s="129">
        <v>38.26</v>
      </c>
      <c r="I250" s="129">
        <v>49.14</v>
      </c>
      <c r="J250" s="129">
        <v>23.44</v>
      </c>
      <c r="K250" s="140">
        <v>33.1</v>
      </c>
      <c r="L250" s="129">
        <v>9.52</v>
      </c>
      <c r="M250" s="129">
        <v>16.39</v>
      </c>
      <c r="N250" s="129">
        <v>15.33</v>
      </c>
      <c r="O250" s="129">
        <v>24.39</v>
      </c>
      <c r="P250" s="129">
        <v>35.46</v>
      </c>
      <c r="Q250" s="129">
        <v>45.94</v>
      </c>
      <c r="R250" s="129">
        <v>21.56</v>
      </c>
      <c r="S250" s="140">
        <v>31.41</v>
      </c>
      <c r="T250" s="129">
        <v>6.58</v>
      </c>
      <c r="U250" s="129">
        <v>12.81</v>
      </c>
      <c r="V250" s="129">
        <v>13.99</v>
      </c>
      <c r="W250" s="129">
        <v>22.4</v>
      </c>
      <c r="X250" s="129">
        <v>34.92</v>
      </c>
      <c r="Y250" s="129">
        <v>45.49</v>
      </c>
      <c r="Z250" s="129">
        <v>26.67</v>
      </c>
      <c r="AA250" s="140">
        <v>37.14</v>
      </c>
      <c r="AB250" s="129">
        <v>7.02</v>
      </c>
      <c r="AC250" s="129">
        <v>14.04</v>
      </c>
      <c r="AD250" s="129">
        <v>12.97</v>
      </c>
      <c r="AE250" s="129">
        <v>21.88</v>
      </c>
      <c r="AF250" s="129">
        <v>31.7</v>
      </c>
      <c r="AG250" s="129">
        <v>42</v>
      </c>
      <c r="AH250" s="129">
        <v>30.03</v>
      </c>
      <c r="AI250" s="140">
        <v>40.35</v>
      </c>
      <c r="AJ250" s="129">
        <v>9.4</v>
      </c>
      <c r="AK250" s="129">
        <v>16.78</v>
      </c>
      <c r="AL250" s="129">
        <v>12.02</v>
      </c>
      <c r="AM250" s="129">
        <v>19.48</v>
      </c>
      <c r="AN250" s="129">
        <v>33.32</v>
      </c>
      <c r="AO250" s="129">
        <v>43.69</v>
      </c>
      <c r="AP250" s="129">
        <v>27.7</v>
      </c>
      <c r="AQ250" s="140">
        <v>37.61</v>
      </c>
      <c r="AR250" s="129">
        <v>4.6399999999999997</v>
      </c>
      <c r="AS250" s="129">
        <v>10.48</v>
      </c>
      <c r="AT250" s="129">
        <v>9.19</v>
      </c>
      <c r="AU250" s="129">
        <v>16.47</v>
      </c>
      <c r="AV250" s="129">
        <v>41.29</v>
      </c>
      <c r="AW250" s="129">
        <v>52.37</v>
      </c>
      <c r="AX250" s="129">
        <v>27.69</v>
      </c>
      <c r="AY250" s="140">
        <v>37.869999999999997</v>
      </c>
      <c r="AZ250" s="129">
        <v>5.81</v>
      </c>
      <c r="BA250" s="129">
        <v>11.98</v>
      </c>
      <c r="BB250" s="129">
        <v>16.05</v>
      </c>
      <c r="BC250" s="129">
        <v>24.83</v>
      </c>
      <c r="BD250" s="129">
        <v>31.04</v>
      </c>
      <c r="BE250" s="129">
        <v>41.15</v>
      </c>
      <c r="BF250" s="129">
        <v>29.52</v>
      </c>
      <c r="BG250" s="140">
        <v>39.61</v>
      </c>
      <c r="BH250" s="129" t="s">
        <v>874</v>
      </c>
      <c r="BI250" s="129" t="s">
        <v>874</v>
      </c>
      <c r="BJ250" s="129">
        <v>9.61</v>
      </c>
      <c r="BK250" s="129">
        <v>16.82</v>
      </c>
      <c r="BL250" s="129">
        <v>37.630000000000003</v>
      </c>
      <c r="BM250" s="129">
        <v>48.91</v>
      </c>
      <c r="BN250" s="129">
        <v>32.19</v>
      </c>
      <c r="BO250" s="140">
        <v>44.01</v>
      </c>
    </row>
    <row r="251" spans="1:67" x14ac:dyDescent="0.2">
      <c r="A251" s="49" t="s">
        <v>475</v>
      </c>
      <c r="B251" s="43" t="s">
        <v>476</v>
      </c>
      <c r="C251" s="43" t="s">
        <v>925</v>
      </c>
      <c r="D251" s="136">
        <v>9.27</v>
      </c>
      <c r="E251" s="129">
        <v>17.059999999999999</v>
      </c>
      <c r="F251" s="129">
        <v>18.690000000000001</v>
      </c>
      <c r="G251" s="129">
        <v>29.11</v>
      </c>
      <c r="H251" s="129">
        <v>28.62</v>
      </c>
      <c r="I251" s="129">
        <v>39.799999999999997</v>
      </c>
      <c r="J251" s="129">
        <v>23.38</v>
      </c>
      <c r="K251" s="140">
        <v>34.07</v>
      </c>
      <c r="L251" s="129">
        <v>6.09</v>
      </c>
      <c r="M251" s="129">
        <v>13.31</v>
      </c>
      <c r="N251" s="129">
        <v>14.81</v>
      </c>
      <c r="O251" s="129">
        <v>22.6</v>
      </c>
      <c r="P251" s="129">
        <v>32.380000000000003</v>
      </c>
      <c r="Q251" s="129">
        <v>42.83</v>
      </c>
      <c r="R251" s="129">
        <v>28.45</v>
      </c>
      <c r="S251" s="140">
        <v>39.520000000000003</v>
      </c>
      <c r="T251" s="129">
        <v>9.39</v>
      </c>
      <c r="U251" s="129">
        <v>17.93</v>
      </c>
      <c r="V251" s="129">
        <v>11.51</v>
      </c>
      <c r="W251" s="129">
        <v>19.34</v>
      </c>
      <c r="X251" s="129">
        <v>35.21</v>
      </c>
      <c r="Y251" s="129">
        <v>46.66</v>
      </c>
      <c r="Z251" s="129">
        <v>24.74</v>
      </c>
      <c r="AA251" s="140">
        <v>35.229999999999997</v>
      </c>
      <c r="AB251" s="129" t="s">
        <v>874</v>
      </c>
      <c r="AC251" s="129" t="s">
        <v>874</v>
      </c>
      <c r="AD251" s="129">
        <v>13.2</v>
      </c>
      <c r="AE251" s="129">
        <v>21.36</v>
      </c>
      <c r="AF251" s="129">
        <v>41.4</v>
      </c>
      <c r="AG251" s="129">
        <v>52.66</v>
      </c>
      <c r="AH251" s="129">
        <v>24.79</v>
      </c>
      <c r="AI251" s="140">
        <v>35.04</v>
      </c>
      <c r="AJ251" s="129" t="s">
        <v>874</v>
      </c>
      <c r="AK251" s="129" t="s">
        <v>874</v>
      </c>
      <c r="AL251" s="129">
        <v>15.52</v>
      </c>
      <c r="AM251" s="129">
        <v>25.45</v>
      </c>
      <c r="AN251" s="129">
        <v>30.61</v>
      </c>
      <c r="AO251" s="129">
        <v>43.12</v>
      </c>
      <c r="AP251" s="129">
        <v>29.3</v>
      </c>
      <c r="AQ251" s="140">
        <v>42.34</v>
      </c>
      <c r="AR251" s="129" t="s">
        <v>874</v>
      </c>
      <c r="AS251" s="129" t="s">
        <v>874</v>
      </c>
      <c r="AT251" s="129">
        <v>15.16</v>
      </c>
      <c r="AU251" s="129">
        <v>24.29</v>
      </c>
      <c r="AV251" s="129">
        <v>35.090000000000003</v>
      </c>
      <c r="AW251" s="129">
        <v>46.64</v>
      </c>
      <c r="AX251" s="129">
        <v>24.92</v>
      </c>
      <c r="AY251" s="140">
        <v>36.68</v>
      </c>
      <c r="AZ251" s="129" t="s">
        <v>874</v>
      </c>
      <c r="BA251" s="129" t="s">
        <v>874</v>
      </c>
      <c r="BB251" s="129">
        <v>10.91</v>
      </c>
      <c r="BC251" s="129">
        <v>19.64</v>
      </c>
      <c r="BD251" s="129">
        <v>37.58</v>
      </c>
      <c r="BE251" s="129">
        <v>50.07</v>
      </c>
      <c r="BF251" s="129">
        <v>29.25</v>
      </c>
      <c r="BG251" s="140">
        <v>42.06</v>
      </c>
      <c r="BH251" s="129" t="s">
        <v>874</v>
      </c>
      <c r="BI251" s="129" t="s">
        <v>874</v>
      </c>
      <c r="BJ251" s="129">
        <v>9.4600000000000009</v>
      </c>
      <c r="BK251" s="129">
        <v>18.27</v>
      </c>
      <c r="BL251" s="129">
        <v>40.75</v>
      </c>
      <c r="BM251" s="129">
        <v>55.24</v>
      </c>
      <c r="BN251" s="129">
        <v>24.68</v>
      </c>
      <c r="BO251" s="140">
        <v>38</v>
      </c>
    </row>
    <row r="252" spans="1:67" x14ac:dyDescent="0.2">
      <c r="A252" s="49" t="s">
        <v>477</v>
      </c>
      <c r="B252" s="43" t="s">
        <v>478</v>
      </c>
      <c r="C252" s="43" t="s">
        <v>925</v>
      </c>
      <c r="D252" s="136">
        <v>7.96</v>
      </c>
      <c r="E252" s="129">
        <v>14.13</v>
      </c>
      <c r="F252" s="129">
        <v>12.88</v>
      </c>
      <c r="G252" s="129">
        <v>20.95</v>
      </c>
      <c r="H252" s="129">
        <v>42.26</v>
      </c>
      <c r="I252" s="129">
        <v>52.59</v>
      </c>
      <c r="J252" s="129">
        <v>20.2</v>
      </c>
      <c r="K252" s="140">
        <v>29.03</v>
      </c>
      <c r="L252" s="129">
        <v>3.98</v>
      </c>
      <c r="M252" s="129">
        <v>8.98</v>
      </c>
      <c r="N252" s="129">
        <v>13.3</v>
      </c>
      <c r="O252" s="129">
        <v>20.94</v>
      </c>
      <c r="P252" s="129">
        <v>43.52</v>
      </c>
      <c r="Q252" s="129">
        <v>54.03</v>
      </c>
      <c r="R252" s="129">
        <v>22.86</v>
      </c>
      <c r="S252" s="140">
        <v>32.39</v>
      </c>
      <c r="T252" s="129" t="s">
        <v>874</v>
      </c>
      <c r="U252" s="129" t="s">
        <v>874</v>
      </c>
      <c r="V252" s="129">
        <v>15.49</v>
      </c>
      <c r="W252" s="129">
        <v>24.95</v>
      </c>
      <c r="X252" s="129">
        <v>42.75</v>
      </c>
      <c r="Y252" s="129">
        <v>54.13</v>
      </c>
      <c r="Z252" s="129">
        <v>21</v>
      </c>
      <c r="AA252" s="140">
        <v>31.01</v>
      </c>
      <c r="AB252" s="129" t="s">
        <v>874</v>
      </c>
      <c r="AC252" s="129" t="s">
        <v>874</v>
      </c>
      <c r="AD252" s="129">
        <v>9.8800000000000008</v>
      </c>
      <c r="AE252" s="129">
        <v>17.36</v>
      </c>
      <c r="AF252" s="129">
        <v>48.3</v>
      </c>
      <c r="AG252" s="129">
        <v>59.64</v>
      </c>
      <c r="AH252" s="129">
        <v>20.5</v>
      </c>
      <c r="AI252" s="140">
        <v>30.71</v>
      </c>
      <c r="AJ252" s="129" t="s">
        <v>874</v>
      </c>
      <c r="AK252" s="129" t="s">
        <v>874</v>
      </c>
      <c r="AL252" s="129">
        <v>15.74</v>
      </c>
      <c r="AM252" s="129">
        <v>24.45</v>
      </c>
      <c r="AN252" s="129">
        <v>43</v>
      </c>
      <c r="AO252" s="129">
        <v>54.58</v>
      </c>
      <c r="AP252" s="129">
        <v>20.41</v>
      </c>
      <c r="AQ252" s="140">
        <v>30.45</v>
      </c>
      <c r="AR252" s="129">
        <v>7.39</v>
      </c>
      <c r="AS252" s="129">
        <v>14.94</v>
      </c>
      <c r="AT252" s="129">
        <v>14.95</v>
      </c>
      <c r="AU252" s="129">
        <v>24.61</v>
      </c>
      <c r="AV252" s="129">
        <v>29.22</v>
      </c>
      <c r="AW252" s="129">
        <v>40.520000000000003</v>
      </c>
      <c r="AX252" s="129">
        <v>28.4</v>
      </c>
      <c r="AY252" s="140">
        <v>39.97</v>
      </c>
      <c r="AZ252" s="129" t="s">
        <v>874</v>
      </c>
      <c r="BA252" s="129" t="s">
        <v>874</v>
      </c>
      <c r="BB252" s="129">
        <v>11.47</v>
      </c>
      <c r="BC252" s="129">
        <v>20.09</v>
      </c>
      <c r="BD252" s="129">
        <v>35.06</v>
      </c>
      <c r="BE252" s="129">
        <v>46.81</v>
      </c>
      <c r="BF252" s="129">
        <v>31.2</v>
      </c>
      <c r="BG252" s="140">
        <v>42.8</v>
      </c>
      <c r="BH252" s="129">
        <v>7.87</v>
      </c>
      <c r="BI252" s="129">
        <v>15.83</v>
      </c>
      <c r="BJ252" s="129">
        <v>9.32</v>
      </c>
      <c r="BK252" s="129">
        <v>17.48</v>
      </c>
      <c r="BL252" s="129">
        <v>36.729999999999997</v>
      </c>
      <c r="BM252" s="129">
        <v>48.98</v>
      </c>
      <c r="BN252" s="129">
        <v>25.97</v>
      </c>
      <c r="BO252" s="140">
        <v>37.81</v>
      </c>
    </row>
    <row r="253" spans="1:67" x14ac:dyDescent="0.2">
      <c r="A253" s="49" t="s">
        <v>479</v>
      </c>
      <c r="B253" s="43" t="s">
        <v>480</v>
      </c>
      <c r="C253" s="43" t="s">
        <v>925</v>
      </c>
      <c r="D253" s="136">
        <v>9.3800000000000008</v>
      </c>
      <c r="E253" s="129">
        <v>15.73</v>
      </c>
      <c r="F253" s="129">
        <v>16.02</v>
      </c>
      <c r="G253" s="129">
        <v>24.29</v>
      </c>
      <c r="H253" s="129">
        <v>34.840000000000003</v>
      </c>
      <c r="I253" s="129">
        <v>44.47</v>
      </c>
      <c r="J253" s="129">
        <v>23.18</v>
      </c>
      <c r="K253" s="140">
        <v>32.090000000000003</v>
      </c>
      <c r="L253" s="129">
        <v>9.85</v>
      </c>
      <c r="M253" s="129">
        <v>16.57</v>
      </c>
      <c r="N253" s="129">
        <v>14.55</v>
      </c>
      <c r="O253" s="129">
        <v>22.59</v>
      </c>
      <c r="P253" s="129">
        <v>37.54</v>
      </c>
      <c r="Q253" s="129">
        <v>47.82</v>
      </c>
      <c r="R253" s="129">
        <v>20.87</v>
      </c>
      <c r="S253" s="140">
        <v>30.21</v>
      </c>
      <c r="T253" s="129">
        <v>7.61</v>
      </c>
      <c r="U253" s="129">
        <v>15.66</v>
      </c>
      <c r="V253" s="129">
        <v>13.94</v>
      </c>
      <c r="W253" s="129">
        <v>21.7</v>
      </c>
      <c r="X253" s="129">
        <v>32.119999999999997</v>
      </c>
      <c r="Y253" s="129">
        <v>42.49</v>
      </c>
      <c r="Z253" s="129">
        <v>27.8</v>
      </c>
      <c r="AA253" s="140">
        <v>38.68</v>
      </c>
      <c r="AB253" s="129">
        <v>8.8699999999999992</v>
      </c>
      <c r="AC253" s="129">
        <v>16.25</v>
      </c>
      <c r="AD253" s="129">
        <v>14.16</v>
      </c>
      <c r="AE253" s="129">
        <v>22.68</v>
      </c>
      <c r="AF253" s="129">
        <v>31.29</v>
      </c>
      <c r="AG253" s="129">
        <v>41.8</v>
      </c>
      <c r="AH253" s="129">
        <v>27.28</v>
      </c>
      <c r="AI253" s="140">
        <v>37.68</v>
      </c>
      <c r="AJ253" s="129">
        <v>9.3699999999999992</v>
      </c>
      <c r="AK253" s="129">
        <v>18.52</v>
      </c>
      <c r="AL253" s="129">
        <v>13.22</v>
      </c>
      <c r="AM253" s="129">
        <v>22.03</v>
      </c>
      <c r="AN253" s="129">
        <v>32.08</v>
      </c>
      <c r="AO253" s="129">
        <v>43.71</v>
      </c>
      <c r="AP253" s="129">
        <v>24.82</v>
      </c>
      <c r="AQ253" s="140">
        <v>36.24</v>
      </c>
      <c r="AR253" s="129">
        <v>6.9</v>
      </c>
      <c r="AS253" s="129">
        <v>14.22</v>
      </c>
      <c r="AT253" s="129">
        <v>13.3</v>
      </c>
      <c r="AU253" s="129">
        <v>23.07</v>
      </c>
      <c r="AV253" s="129">
        <v>32.520000000000003</v>
      </c>
      <c r="AW253" s="129">
        <v>43.97</v>
      </c>
      <c r="AX253" s="129">
        <v>27.44</v>
      </c>
      <c r="AY253" s="140">
        <v>38.58</v>
      </c>
      <c r="AZ253" s="129">
        <v>6.77</v>
      </c>
      <c r="BA253" s="129">
        <v>12.9</v>
      </c>
      <c r="BB253" s="129">
        <v>14.41</v>
      </c>
      <c r="BC253" s="129">
        <v>23.24</v>
      </c>
      <c r="BD253" s="129">
        <v>26.63</v>
      </c>
      <c r="BE253" s="129">
        <v>37.24</v>
      </c>
      <c r="BF253" s="129">
        <v>33.82</v>
      </c>
      <c r="BG253" s="140">
        <v>45</v>
      </c>
      <c r="BH253" s="129">
        <v>6.72</v>
      </c>
      <c r="BI253" s="129">
        <v>14.31</v>
      </c>
      <c r="BJ253" s="129">
        <v>10.76</v>
      </c>
      <c r="BK253" s="129">
        <v>18.57</v>
      </c>
      <c r="BL253" s="129">
        <v>39.81</v>
      </c>
      <c r="BM253" s="129">
        <v>51.74</v>
      </c>
      <c r="BN253" s="129">
        <v>23.6</v>
      </c>
      <c r="BO253" s="140">
        <v>34.479999999999997</v>
      </c>
    </row>
    <row r="254" spans="1:67" x14ac:dyDescent="0.2">
      <c r="A254" s="49" t="s">
        <v>481</v>
      </c>
      <c r="B254" s="43" t="s">
        <v>482</v>
      </c>
      <c r="C254" s="43" t="s">
        <v>925</v>
      </c>
      <c r="D254" s="136">
        <v>4.41</v>
      </c>
      <c r="E254" s="129">
        <v>9.26</v>
      </c>
      <c r="F254" s="129">
        <v>16.39</v>
      </c>
      <c r="G254" s="129">
        <v>24.76</v>
      </c>
      <c r="H254" s="129">
        <v>42.45</v>
      </c>
      <c r="I254" s="129">
        <v>52.22</v>
      </c>
      <c r="J254" s="129">
        <v>21.03</v>
      </c>
      <c r="K254" s="140">
        <v>29.48</v>
      </c>
      <c r="L254" s="129">
        <v>7.19</v>
      </c>
      <c r="M254" s="129">
        <v>13.1</v>
      </c>
      <c r="N254" s="129">
        <v>11.27</v>
      </c>
      <c r="O254" s="129">
        <v>18.079999999999998</v>
      </c>
      <c r="P254" s="129">
        <v>42.63</v>
      </c>
      <c r="Q254" s="129">
        <v>52.37</v>
      </c>
      <c r="R254" s="129">
        <v>23.26</v>
      </c>
      <c r="S254" s="140">
        <v>32.11</v>
      </c>
      <c r="T254" s="129">
        <v>3.53</v>
      </c>
      <c r="U254" s="129">
        <v>7.74</v>
      </c>
      <c r="V254" s="129">
        <v>11.26</v>
      </c>
      <c r="W254" s="129">
        <v>17.600000000000001</v>
      </c>
      <c r="X254" s="129">
        <v>50.08</v>
      </c>
      <c r="Y254" s="129">
        <v>60.04</v>
      </c>
      <c r="Z254" s="129">
        <v>20.36</v>
      </c>
      <c r="AA254" s="140">
        <v>29.39</v>
      </c>
      <c r="AB254" s="129" t="s">
        <v>874</v>
      </c>
      <c r="AC254" s="129" t="s">
        <v>874</v>
      </c>
      <c r="AD254" s="129">
        <v>12.56</v>
      </c>
      <c r="AE254" s="129">
        <v>19.309999999999999</v>
      </c>
      <c r="AF254" s="129">
        <v>50.93</v>
      </c>
      <c r="AG254" s="129">
        <v>60.53</v>
      </c>
      <c r="AH254" s="129">
        <v>19.88</v>
      </c>
      <c r="AI254" s="140">
        <v>28.34</v>
      </c>
      <c r="AJ254" s="129" t="s">
        <v>874</v>
      </c>
      <c r="AK254" s="129" t="s">
        <v>874</v>
      </c>
      <c r="AL254" s="129">
        <v>9.8699999999999992</v>
      </c>
      <c r="AM254" s="129">
        <v>16.55</v>
      </c>
      <c r="AN254" s="129">
        <v>44.85</v>
      </c>
      <c r="AO254" s="129">
        <v>56.47</v>
      </c>
      <c r="AP254" s="129">
        <v>22.78</v>
      </c>
      <c r="AQ254" s="140">
        <v>31.95</v>
      </c>
      <c r="AR254" s="129" t="s">
        <v>874</v>
      </c>
      <c r="AS254" s="129" t="s">
        <v>874</v>
      </c>
      <c r="AT254" s="129">
        <v>9.5500000000000007</v>
      </c>
      <c r="AU254" s="129">
        <v>17.05</v>
      </c>
      <c r="AV254" s="129">
        <v>52.64</v>
      </c>
      <c r="AW254" s="129">
        <v>64.66</v>
      </c>
      <c r="AX254" s="129">
        <v>19.22</v>
      </c>
      <c r="AY254" s="140">
        <v>29.92</v>
      </c>
      <c r="AZ254" s="129" t="s">
        <v>874</v>
      </c>
      <c r="BA254" s="129" t="s">
        <v>874</v>
      </c>
      <c r="BB254" s="129">
        <v>5.81</v>
      </c>
      <c r="BC254" s="129">
        <v>11.42</v>
      </c>
      <c r="BD254" s="129">
        <v>49.94</v>
      </c>
      <c r="BE254" s="129">
        <v>60.66</v>
      </c>
      <c r="BF254" s="129">
        <v>26.6</v>
      </c>
      <c r="BG254" s="140">
        <v>36.979999999999997</v>
      </c>
      <c r="BH254" s="129" t="s">
        <v>874</v>
      </c>
      <c r="BI254" s="129" t="s">
        <v>874</v>
      </c>
      <c r="BJ254" s="129">
        <v>8.3000000000000007</v>
      </c>
      <c r="BK254" s="129">
        <v>15.96</v>
      </c>
      <c r="BL254" s="129">
        <v>53.09</v>
      </c>
      <c r="BM254" s="129">
        <v>65.17</v>
      </c>
      <c r="BN254" s="129">
        <v>18.649999999999999</v>
      </c>
      <c r="BO254" s="140">
        <v>30.22</v>
      </c>
    </row>
    <row r="255" spans="1:67" x14ac:dyDescent="0.2">
      <c r="A255" s="49" t="s">
        <v>483</v>
      </c>
      <c r="B255" s="43" t="s">
        <v>484</v>
      </c>
      <c r="C255" s="43" t="s">
        <v>925</v>
      </c>
      <c r="D255" s="136">
        <v>6.72</v>
      </c>
      <c r="E255" s="129">
        <v>13.94</v>
      </c>
      <c r="F255" s="129">
        <v>16.45</v>
      </c>
      <c r="G255" s="129">
        <v>25.38</v>
      </c>
      <c r="H255" s="129">
        <v>31.65</v>
      </c>
      <c r="I255" s="129">
        <v>42.59</v>
      </c>
      <c r="J255" s="129">
        <v>26.14</v>
      </c>
      <c r="K255" s="140">
        <v>37.130000000000003</v>
      </c>
      <c r="L255" s="129">
        <v>9.89</v>
      </c>
      <c r="M255" s="129">
        <v>17.38</v>
      </c>
      <c r="N255" s="129">
        <v>11.31</v>
      </c>
      <c r="O255" s="129">
        <v>18.899999999999999</v>
      </c>
      <c r="P255" s="129">
        <v>36.409999999999997</v>
      </c>
      <c r="Q255" s="129">
        <v>47.48</v>
      </c>
      <c r="R255" s="129">
        <v>24.17</v>
      </c>
      <c r="S255" s="140">
        <v>34.47</v>
      </c>
      <c r="T255" s="129">
        <v>9.24</v>
      </c>
      <c r="U255" s="129">
        <v>16.37</v>
      </c>
      <c r="V255" s="129">
        <v>9.5299999999999994</v>
      </c>
      <c r="W255" s="129">
        <v>16.350000000000001</v>
      </c>
      <c r="X255" s="129">
        <v>36.25</v>
      </c>
      <c r="Y255" s="129">
        <v>46.81</v>
      </c>
      <c r="Z255" s="129">
        <v>27.46</v>
      </c>
      <c r="AA255" s="140">
        <v>38</v>
      </c>
      <c r="AB255" s="129">
        <v>6.63</v>
      </c>
      <c r="AC255" s="129">
        <v>12.86</v>
      </c>
      <c r="AD255" s="129">
        <v>14.4</v>
      </c>
      <c r="AE255" s="129">
        <v>22.42</v>
      </c>
      <c r="AF255" s="129">
        <v>34.799999999999997</v>
      </c>
      <c r="AG255" s="129">
        <v>45.31</v>
      </c>
      <c r="AH255" s="129">
        <v>27.02</v>
      </c>
      <c r="AI255" s="140">
        <v>36.56</v>
      </c>
      <c r="AJ255" s="129">
        <v>4.6100000000000003</v>
      </c>
      <c r="AK255" s="129">
        <v>9.4</v>
      </c>
      <c r="AL255" s="129">
        <v>13.45</v>
      </c>
      <c r="AM255" s="129">
        <v>21.62</v>
      </c>
      <c r="AN255" s="129">
        <v>33.43</v>
      </c>
      <c r="AO255" s="129">
        <v>43.37</v>
      </c>
      <c r="AP255" s="129">
        <v>31.65</v>
      </c>
      <c r="AQ255" s="140">
        <v>42.47</v>
      </c>
      <c r="AR255" s="129" t="s">
        <v>874</v>
      </c>
      <c r="AS255" s="129" t="s">
        <v>874</v>
      </c>
      <c r="AT255" s="129">
        <v>11.32</v>
      </c>
      <c r="AU255" s="129">
        <v>19.86</v>
      </c>
      <c r="AV255" s="129">
        <v>39.39</v>
      </c>
      <c r="AW255" s="129">
        <v>50.52</v>
      </c>
      <c r="AX255" s="129">
        <v>25.8</v>
      </c>
      <c r="AY255" s="140">
        <v>35.950000000000003</v>
      </c>
      <c r="AZ255" s="129">
        <v>5.19</v>
      </c>
      <c r="BA255" s="129">
        <v>11.84</v>
      </c>
      <c r="BB255" s="129">
        <v>17</v>
      </c>
      <c r="BC255" s="129">
        <v>26.15</v>
      </c>
      <c r="BD255" s="129">
        <v>32.880000000000003</v>
      </c>
      <c r="BE255" s="129">
        <v>43.48</v>
      </c>
      <c r="BF255" s="129">
        <v>26.71</v>
      </c>
      <c r="BG255" s="140">
        <v>36.76</v>
      </c>
      <c r="BH255" s="129">
        <v>5.26</v>
      </c>
      <c r="BI255" s="129">
        <v>12.05</v>
      </c>
      <c r="BJ255" s="129">
        <v>15.38</v>
      </c>
      <c r="BK255" s="129">
        <v>24.17</v>
      </c>
      <c r="BL255" s="129">
        <v>33.75</v>
      </c>
      <c r="BM255" s="129">
        <v>44.91</v>
      </c>
      <c r="BN255" s="129">
        <v>26.75</v>
      </c>
      <c r="BO255" s="140">
        <v>37.729999999999997</v>
      </c>
    </row>
    <row r="256" spans="1:67" x14ac:dyDescent="0.2">
      <c r="A256" s="49" t="s">
        <v>485</v>
      </c>
      <c r="B256" s="43" t="s">
        <v>486</v>
      </c>
      <c r="C256" s="43" t="s">
        <v>925</v>
      </c>
      <c r="D256" s="136">
        <v>6.38</v>
      </c>
      <c r="E256" s="129">
        <v>11.98</v>
      </c>
      <c r="F256" s="129">
        <v>14.59</v>
      </c>
      <c r="G256" s="129">
        <v>22.7</v>
      </c>
      <c r="H256" s="129">
        <v>35.159999999999997</v>
      </c>
      <c r="I256" s="129">
        <v>46.08</v>
      </c>
      <c r="J256" s="129">
        <v>26.51</v>
      </c>
      <c r="K256" s="140">
        <v>36.6</v>
      </c>
      <c r="L256" s="129">
        <v>5.36</v>
      </c>
      <c r="M256" s="129">
        <v>11.48</v>
      </c>
      <c r="N256" s="129">
        <v>14.82</v>
      </c>
      <c r="O256" s="129">
        <v>23.44</v>
      </c>
      <c r="P256" s="129">
        <v>35.56</v>
      </c>
      <c r="Q256" s="129">
        <v>47.58</v>
      </c>
      <c r="R256" s="129">
        <v>25.59</v>
      </c>
      <c r="S256" s="140">
        <v>36.18</v>
      </c>
      <c r="T256" s="129">
        <v>5.16</v>
      </c>
      <c r="U256" s="129">
        <v>11.07</v>
      </c>
      <c r="V256" s="129">
        <v>12.16</v>
      </c>
      <c r="W256" s="129">
        <v>19.489999999999998</v>
      </c>
      <c r="X256" s="129">
        <v>36.15</v>
      </c>
      <c r="Y256" s="129">
        <v>47.38</v>
      </c>
      <c r="Z256" s="129">
        <v>28.95</v>
      </c>
      <c r="AA256" s="140">
        <v>39.630000000000003</v>
      </c>
      <c r="AB256" s="129">
        <v>7.18</v>
      </c>
      <c r="AC256" s="129">
        <v>14.53</v>
      </c>
      <c r="AD256" s="129">
        <v>12.01</v>
      </c>
      <c r="AE256" s="129">
        <v>19.59</v>
      </c>
      <c r="AF256" s="129">
        <v>35.83</v>
      </c>
      <c r="AG256" s="129">
        <v>46.18</v>
      </c>
      <c r="AH256" s="129">
        <v>27.2</v>
      </c>
      <c r="AI256" s="140">
        <v>37.49</v>
      </c>
      <c r="AJ256" s="129">
        <v>6.44</v>
      </c>
      <c r="AK256" s="129">
        <v>13.2</v>
      </c>
      <c r="AL256" s="129">
        <v>13.62</v>
      </c>
      <c r="AM256" s="129">
        <v>21.69</v>
      </c>
      <c r="AN256" s="129">
        <v>33.61</v>
      </c>
      <c r="AO256" s="129">
        <v>44.99</v>
      </c>
      <c r="AP256" s="129">
        <v>27.87</v>
      </c>
      <c r="AQ256" s="140">
        <v>38.58</v>
      </c>
      <c r="AR256" s="129" t="s">
        <v>874</v>
      </c>
      <c r="AS256" s="129" t="s">
        <v>874</v>
      </c>
      <c r="AT256" s="129">
        <v>12.59</v>
      </c>
      <c r="AU256" s="129">
        <v>21.19</v>
      </c>
      <c r="AV256" s="129">
        <v>37.520000000000003</v>
      </c>
      <c r="AW256" s="129">
        <v>48.74</v>
      </c>
      <c r="AX256" s="129">
        <v>24.88</v>
      </c>
      <c r="AY256" s="140">
        <v>35.94</v>
      </c>
      <c r="AZ256" s="129" t="s">
        <v>874</v>
      </c>
      <c r="BA256" s="129" t="s">
        <v>874</v>
      </c>
      <c r="BB256" s="129">
        <v>12.68</v>
      </c>
      <c r="BC256" s="129">
        <v>21.06</v>
      </c>
      <c r="BD256" s="129">
        <v>37.619999999999997</v>
      </c>
      <c r="BE256" s="129">
        <v>48.93</v>
      </c>
      <c r="BF256" s="129">
        <v>28.88</v>
      </c>
      <c r="BG256" s="140">
        <v>40.26</v>
      </c>
      <c r="BH256" s="129" t="s">
        <v>874</v>
      </c>
      <c r="BI256" s="129" t="s">
        <v>874</v>
      </c>
      <c r="BJ256" s="129">
        <v>11.09</v>
      </c>
      <c r="BK256" s="129">
        <v>19.78</v>
      </c>
      <c r="BL256" s="129">
        <v>38.869999999999997</v>
      </c>
      <c r="BM256" s="129">
        <v>51.06</v>
      </c>
      <c r="BN256" s="129">
        <v>27.51</v>
      </c>
      <c r="BO256" s="140">
        <v>40.159999999999997</v>
      </c>
    </row>
    <row r="257" spans="1:67" x14ac:dyDescent="0.2">
      <c r="A257" s="49" t="s">
        <v>487</v>
      </c>
      <c r="B257" s="43" t="s">
        <v>488</v>
      </c>
      <c r="C257" s="43" t="s">
        <v>925</v>
      </c>
      <c r="D257" s="136">
        <v>4.8899999999999997</v>
      </c>
      <c r="E257" s="129">
        <v>10.43</v>
      </c>
      <c r="F257" s="129">
        <v>15.12</v>
      </c>
      <c r="G257" s="129">
        <v>23.7</v>
      </c>
      <c r="H257" s="129">
        <v>35.24</v>
      </c>
      <c r="I257" s="129">
        <v>45.63</v>
      </c>
      <c r="J257" s="129">
        <v>27.41</v>
      </c>
      <c r="K257" s="140">
        <v>37.590000000000003</v>
      </c>
      <c r="L257" s="129">
        <v>7.45</v>
      </c>
      <c r="M257" s="129">
        <v>13.88</v>
      </c>
      <c r="N257" s="129">
        <v>14.97</v>
      </c>
      <c r="O257" s="129">
        <v>23.91</v>
      </c>
      <c r="P257" s="129">
        <v>33.729999999999997</v>
      </c>
      <c r="Q257" s="129">
        <v>45.54</v>
      </c>
      <c r="R257" s="129">
        <v>25.05</v>
      </c>
      <c r="S257" s="140">
        <v>35.479999999999997</v>
      </c>
      <c r="T257" s="129">
        <v>4.13</v>
      </c>
      <c r="U257" s="129">
        <v>9.36</v>
      </c>
      <c r="V257" s="129">
        <v>15.06</v>
      </c>
      <c r="W257" s="129">
        <v>26.76</v>
      </c>
      <c r="X257" s="129">
        <v>31.11</v>
      </c>
      <c r="Y257" s="129">
        <v>42.71</v>
      </c>
      <c r="Z257" s="129">
        <v>29.39</v>
      </c>
      <c r="AA257" s="140">
        <v>41.48</v>
      </c>
      <c r="AB257" s="129">
        <v>6.41</v>
      </c>
      <c r="AC257" s="129">
        <v>12.77</v>
      </c>
      <c r="AD257" s="129">
        <v>11.55</v>
      </c>
      <c r="AE257" s="129">
        <v>21.38</v>
      </c>
      <c r="AF257" s="129">
        <v>30.96</v>
      </c>
      <c r="AG257" s="129">
        <v>41.02</v>
      </c>
      <c r="AH257" s="129">
        <v>32.18</v>
      </c>
      <c r="AI257" s="140">
        <v>43.73</v>
      </c>
      <c r="AJ257" s="129">
        <v>6.12</v>
      </c>
      <c r="AK257" s="129">
        <v>12.89</v>
      </c>
      <c r="AL257" s="129">
        <v>12.65</v>
      </c>
      <c r="AM257" s="129">
        <v>22.19</v>
      </c>
      <c r="AN257" s="129">
        <v>31.98</v>
      </c>
      <c r="AO257" s="129">
        <v>44.22</v>
      </c>
      <c r="AP257" s="129">
        <v>28.88</v>
      </c>
      <c r="AQ257" s="140">
        <v>41.06</v>
      </c>
      <c r="AR257" s="129" t="s">
        <v>874</v>
      </c>
      <c r="AS257" s="129" t="s">
        <v>874</v>
      </c>
      <c r="AT257" s="129">
        <v>8.34</v>
      </c>
      <c r="AU257" s="129">
        <v>16.420000000000002</v>
      </c>
      <c r="AV257" s="129">
        <v>31.24</v>
      </c>
      <c r="AW257" s="129">
        <v>44.37</v>
      </c>
      <c r="AX257" s="129">
        <v>35.840000000000003</v>
      </c>
      <c r="AY257" s="140">
        <v>49.9</v>
      </c>
      <c r="AZ257" s="129" t="s">
        <v>874</v>
      </c>
      <c r="BA257" s="129" t="s">
        <v>874</v>
      </c>
      <c r="BB257" s="129">
        <v>11</v>
      </c>
      <c r="BC257" s="129">
        <v>25</v>
      </c>
      <c r="BD257" s="129">
        <v>34.71</v>
      </c>
      <c r="BE257" s="129">
        <v>51.58</v>
      </c>
      <c r="BF257" s="129">
        <v>24.34</v>
      </c>
      <c r="BG257" s="140">
        <v>38.58</v>
      </c>
      <c r="BH257" s="129" t="s">
        <v>874</v>
      </c>
      <c r="BI257" s="129" t="s">
        <v>874</v>
      </c>
      <c r="BJ257" s="129">
        <v>9.67</v>
      </c>
      <c r="BK257" s="129">
        <v>20.2</v>
      </c>
      <c r="BL257" s="129">
        <v>26.99</v>
      </c>
      <c r="BM257" s="129">
        <v>41.12</v>
      </c>
      <c r="BN257" s="129">
        <v>33.72</v>
      </c>
      <c r="BO257" s="140">
        <v>50.31</v>
      </c>
    </row>
    <row r="258" spans="1:67" x14ac:dyDescent="0.2">
      <c r="A258" s="49" t="s">
        <v>489</v>
      </c>
      <c r="B258" s="43" t="s">
        <v>490</v>
      </c>
      <c r="C258" s="43" t="s">
        <v>925</v>
      </c>
      <c r="D258" s="136">
        <v>5.36</v>
      </c>
      <c r="E258" s="129">
        <v>11.49</v>
      </c>
      <c r="F258" s="129">
        <v>13.03</v>
      </c>
      <c r="G258" s="129">
        <v>20.95</v>
      </c>
      <c r="H258" s="129">
        <v>42.53</v>
      </c>
      <c r="I258" s="129">
        <v>54.18</v>
      </c>
      <c r="J258" s="129">
        <v>20.77</v>
      </c>
      <c r="K258" s="140">
        <v>31.7</v>
      </c>
      <c r="L258" s="129" t="s">
        <v>874</v>
      </c>
      <c r="M258" s="129" t="s">
        <v>874</v>
      </c>
      <c r="N258" s="129">
        <v>12.36</v>
      </c>
      <c r="O258" s="129">
        <v>21.47</v>
      </c>
      <c r="P258" s="129">
        <v>39.46</v>
      </c>
      <c r="Q258" s="129">
        <v>52.06</v>
      </c>
      <c r="R258" s="129">
        <v>20.12</v>
      </c>
      <c r="S258" s="140">
        <v>30.47</v>
      </c>
      <c r="T258" s="129" t="s">
        <v>874</v>
      </c>
      <c r="U258" s="129" t="s">
        <v>874</v>
      </c>
      <c r="V258" s="129">
        <v>12.08</v>
      </c>
      <c r="W258" s="129">
        <v>20.13</v>
      </c>
      <c r="X258" s="129">
        <v>35.42</v>
      </c>
      <c r="Y258" s="129">
        <v>45.84</v>
      </c>
      <c r="Z258" s="129">
        <v>29.48</v>
      </c>
      <c r="AA258" s="140">
        <v>41.18</v>
      </c>
      <c r="AB258" s="129">
        <v>4.82</v>
      </c>
      <c r="AC258" s="129">
        <v>10.050000000000001</v>
      </c>
      <c r="AD258" s="129">
        <v>12.91</v>
      </c>
      <c r="AE258" s="129">
        <v>21.21</v>
      </c>
      <c r="AF258" s="129">
        <v>39.1</v>
      </c>
      <c r="AG258" s="129">
        <v>50.62</v>
      </c>
      <c r="AH258" s="129">
        <v>24.71</v>
      </c>
      <c r="AI258" s="140">
        <v>36.58</v>
      </c>
      <c r="AJ258" s="129" t="s">
        <v>874</v>
      </c>
      <c r="AK258" s="129" t="s">
        <v>874</v>
      </c>
      <c r="AL258" s="129">
        <v>12.93</v>
      </c>
      <c r="AM258" s="129">
        <v>21.56</v>
      </c>
      <c r="AN258" s="129">
        <v>28.67</v>
      </c>
      <c r="AO258" s="129">
        <v>38.89</v>
      </c>
      <c r="AP258" s="129">
        <v>35.53</v>
      </c>
      <c r="AQ258" s="140">
        <v>46.91</v>
      </c>
      <c r="AR258" s="129">
        <v>5.16</v>
      </c>
      <c r="AS258" s="129">
        <v>11.25</v>
      </c>
      <c r="AT258" s="129">
        <v>8.36</v>
      </c>
      <c r="AU258" s="129">
        <v>16.22</v>
      </c>
      <c r="AV258" s="129">
        <v>41.04</v>
      </c>
      <c r="AW258" s="129">
        <v>53.81</v>
      </c>
      <c r="AX258" s="129">
        <v>26.17</v>
      </c>
      <c r="AY258" s="140">
        <v>37.979999999999997</v>
      </c>
      <c r="AZ258" s="129">
        <v>4.32</v>
      </c>
      <c r="BA258" s="129">
        <v>9.82</v>
      </c>
      <c r="BB258" s="129">
        <v>14.26</v>
      </c>
      <c r="BC258" s="129">
        <v>22.88</v>
      </c>
      <c r="BD258" s="129">
        <v>41.66</v>
      </c>
      <c r="BE258" s="129">
        <v>52.87</v>
      </c>
      <c r="BF258" s="129">
        <v>22.11</v>
      </c>
      <c r="BG258" s="140">
        <v>32.08</v>
      </c>
      <c r="BH258" s="129" t="s">
        <v>874</v>
      </c>
      <c r="BI258" s="129" t="s">
        <v>874</v>
      </c>
      <c r="BJ258" s="129">
        <v>11.93</v>
      </c>
      <c r="BK258" s="129">
        <v>20.23</v>
      </c>
      <c r="BL258" s="129">
        <v>35.979999999999997</v>
      </c>
      <c r="BM258" s="129">
        <v>51.12</v>
      </c>
      <c r="BN258" s="129">
        <v>27.44</v>
      </c>
      <c r="BO258" s="140">
        <v>40.659999999999997</v>
      </c>
    </row>
    <row r="259" spans="1:67" x14ac:dyDescent="0.2">
      <c r="A259" s="49" t="s">
        <v>491</v>
      </c>
      <c r="B259" s="43" t="s">
        <v>492</v>
      </c>
      <c r="C259" s="43" t="s">
        <v>925</v>
      </c>
      <c r="D259" s="136">
        <v>8.8699999999999992</v>
      </c>
      <c r="E259" s="129">
        <v>15.76</v>
      </c>
      <c r="F259" s="129">
        <v>17.59</v>
      </c>
      <c r="G259" s="129">
        <v>24.93</v>
      </c>
      <c r="H259" s="129">
        <v>35.340000000000003</v>
      </c>
      <c r="I259" s="129">
        <v>44.64</v>
      </c>
      <c r="J259" s="129">
        <v>21.99</v>
      </c>
      <c r="K259" s="140">
        <v>30.88</v>
      </c>
      <c r="L259" s="129">
        <v>9.06</v>
      </c>
      <c r="M259" s="129">
        <v>18.04</v>
      </c>
      <c r="N259" s="129">
        <v>13.8</v>
      </c>
      <c r="O259" s="129">
        <v>22.17</v>
      </c>
      <c r="P259" s="129">
        <v>33.299999999999997</v>
      </c>
      <c r="Q259" s="129">
        <v>43.72</v>
      </c>
      <c r="R259" s="129">
        <v>25.08</v>
      </c>
      <c r="S259" s="140">
        <v>34.82</v>
      </c>
      <c r="T259" s="129">
        <v>6.68</v>
      </c>
      <c r="U259" s="129">
        <v>13.2</v>
      </c>
      <c r="V259" s="129">
        <v>17.059999999999999</v>
      </c>
      <c r="W259" s="129">
        <v>26.64</v>
      </c>
      <c r="X259" s="129">
        <v>32.89</v>
      </c>
      <c r="Y259" s="129">
        <v>44.35</v>
      </c>
      <c r="Z259" s="129">
        <v>24.36</v>
      </c>
      <c r="AA259" s="140">
        <v>34.82</v>
      </c>
      <c r="AB259" s="129">
        <v>5.82</v>
      </c>
      <c r="AC259" s="129">
        <v>11.83</v>
      </c>
      <c r="AD259" s="129">
        <v>12.36</v>
      </c>
      <c r="AE259" s="129">
        <v>19.79</v>
      </c>
      <c r="AF259" s="129">
        <v>35.78</v>
      </c>
      <c r="AG259" s="129">
        <v>47</v>
      </c>
      <c r="AH259" s="129">
        <v>28.36</v>
      </c>
      <c r="AI259" s="140">
        <v>39.07</v>
      </c>
      <c r="AJ259" s="129">
        <v>5.03</v>
      </c>
      <c r="AK259" s="129">
        <v>10.98</v>
      </c>
      <c r="AL259" s="129">
        <v>11.18</v>
      </c>
      <c r="AM259" s="129">
        <v>19.52</v>
      </c>
      <c r="AN259" s="129">
        <v>41</v>
      </c>
      <c r="AO259" s="129">
        <v>53.17</v>
      </c>
      <c r="AP259" s="129">
        <v>23.67</v>
      </c>
      <c r="AQ259" s="140">
        <v>35.450000000000003</v>
      </c>
      <c r="AR259" s="129" t="s">
        <v>874</v>
      </c>
      <c r="AS259" s="129" t="s">
        <v>874</v>
      </c>
      <c r="AT259" s="129">
        <v>10.28</v>
      </c>
      <c r="AU259" s="129">
        <v>18.829999999999998</v>
      </c>
      <c r="AV259" s="129">
        <v>39.799999999999997</v>
      </c>
      <c r="AW259" s="129">
        <v>51.52</v>
      </c>
      <c r="AX259" s="129">
        <v>26.93</v>
      </c>
      <c r="AY259" s="140">
        <v>39.090000000000003</v>
      </c>
      <c r="AZ259" s="129" t="s">
        <v>874</v>
      </c>
      <c r="BA259" s="129" t="s">
        <v>874</v>
      </c>
      <c r="BB259" s="129">
        <v>12.99</v>
      </c>
      <c r="BC259" s="129">
        <v>22.16</v>
      </c>
      <c r="BD259" s="129">
        <v>33.89</v>
      </c>
      <c r="BE259" s="129">
        <v>45.43</v>
      </c>
      <c r="BF259" s="129">
        <v>30.46</v>
      </c>
      <c r="BG259" s="140">
        <v>43.13</v>
      </c>
      <c r="BH259" s="129" t="s">
        <v>874</v>
      </c>
      <c r="BI259" s="129" t="s">
        <v>874</v>
      </c>
      <c r="BJ259" s="129">
        <v>10.54</v>
      </c>
      <c r="BK259" s="129">
        <v>19.84</v>
      </c>
      <c r="BL259" s="129">
        <v>32.270000000000003</v>
      </c>
      <c r="BM259" s="129">
        <v>45.98</v>
      </c>
      <c r="BN259" s="129">
        <v>30.02</v>
      </c>
      <c r="BO259" s="140">
        <v>45.77</v>
      </c>
    </row>
    <row r="260" spans="1:67" x14ac:dyDescent="0.2">
      <c r="A260" s="49" t="s">
        <v>493</v>
      </c>
      <c r="B260" s="43" t="s">
        <v>494</v>
      </c>
      <c r="C260" s="43" t="s">
        <v>925</v>
      </c>
      <c r="D260" s="136">
        <v>6.12</v>
      </c>
      <c r="E260" s="129">
        <v>11.62</v>
      </c>
      <c r="F260" s="129">
        <v>14.88</v>
      </c>
      <c r="G260" s="129">
        <v>23.16</v>
      </c>
      <c r="H260" s="129">
        <v>33.909999999999997</v>
      </c>
      <c r="I260" s="129">
        <v>43.63</v>
      </c>
      <c r="J260" s="129">
        <v>28.09</v>
      </c>
      <c r="K260" s="140">
        <v>38.61</v>
      </c>
      <c r="L260" s="129">
        <v>7.06</v>
      </c>
      <c r="M260" s="129">
        <v>12.8</v>
      </c>
      <c r="N260" s="129">
        <v>13.64</v>
      </c>
      <c r="O260" s="129">
        <v>20.75</v>
      </c>
      <c r="P260" s="129">
        <v>33.17</v>
      </c>
      <c r="Q260" s="129">
        <v>43.36</v>
      </c>
      <c r="R260" s="129">
        <v>28.88</v>
      </c>
      <c r="S260" s="140">
        <v>40.340000000000003</v>
      </c>
      <c r="T260" s="129">
        <v>8.35</v>
      </c>
      <c r="U260" s="129">
        <v>14.6</v>
      </c>
      <c r="V260" s="129">
        <v>13.92</v>
      </c>
      <c r="W260" s="129">
        <v>21.38</v>
      </c>
      <c r="X260" s="129">
        <v>35.619999999999997</v>
      </c>
      <c r="Y260" s="129">
        <v>45</v>
      </c>
      <c r="Z260" s="129">
        <v>25.72</v>
      </c>
      <c r="AA260" s="140">
        <v>35.409999999999997</v>
      </c>
      <c r="AB260" s="129">
        <v>6.19</v>
      </c>
      <c r="AC260" s="129">
        <v>11.72</v>
      </c>
      <c r="AD260" s="129">
        <v>14.78</v>
      </c>
      <c r="AE260" s="129">
        <v>22.37</v>
      </c>
      <c r="AF260" s="129">
        <v>31.85</v>
      </c>
      <c r="AG260" s="129">
        <v>41.43</v>
      </c>
      <c r="AH260" s="129">
        <v>31.11</v>
      </c>
      <c r="AI260" s="140">
        <v>40.56</v>
      </c>
      <c r="AJ260" s="129">
        <v>5.1100000000000003</v>
      </c>
      <c r="AK260" s="129">
        <v>10.18</v>
      </c>
      <c r="AL260" s="129">
        <v>12.46</v>
      </c>
      <c r="AM260" s="129">
        <v>19.739999999999998</v>
      </c>
      <c r="AN260" s="129">
        <v>28.38</v>
      </c>
      <c r="AO260" s="129">
        <v>37.96</v>
      </c>
      <c r="AP260" s="129">
        <v>37.83</v>
      </c>
      <c r="AQ260" s="140">
        <v>48.35</v>
      </c>
      <c r="AR260" s="129">
        <v>5.12</v>
      </c>
      <c r="AS260" s="129">
        <v>10.75</v>
      </c>
      <c r="AT260" s="129">
        <v>16.02</v>
      </c>
      <c r="AU260" s="129">
        <v>24.46</v>
      </c>
      <c r="AV260" s="129">
        <v>29.57</v>
      </c>
      <c r="AW260" s="129">
        <v>40.01</v>
      </c>
      <c r="AX260" s="129">
        <v>31.86</v>
      </c>
      <c r="AY260" s="140">
        <v>42.22</v>
      </c>
      <c r="AZ260" s="129">
        <v>5.04</v>
      </c>
      <c r="BA260" s="129">
        <v>10.88</v>
      </c>
      <c r="BB260" s="129">
        <v>13.46</v>
      </c>
      <c r="BC260" s="129">
        <v>22.12</v>
      </c>
      <c r="BD260" s="129">
        <v>37.159999999999997</v>
      </c>
      <c r="BE260" s="129">
        <v>47.23</v>
      </c>
      <c r="BF260" s="129">
        <v>27.14</v>
      </c>
      <c r="BG260" s="140">
        <v>36.97</v>
      </c>
      <c r="BH260" s="129">
        <v>6.85</v>
      </c>
      <c r="BI260" s="129">
        <v>13.87</v>
      </c>
      <c r="BJ260" s="129">
        <v>10.23</v>
      </c>
      <c r="BK260" s="129">
        <v>18.57</v>
      </c>
      <c r="BL260" s="129">
        <v>34.840000000000003</v>
      </c>
      <c r="BM260" s="129">
        <v>45.85</v>
      </c>
      <c r="BN260" s="129">
        <v>29.01</v>
      </c>
      <c r="BO260" s="140">
        <v>40.78</v>
      </c>
    </row>
    <row r="261" spans="1:67" x14ac:dyDescent="0.2">
      <c r="A261" s="49" t="s">
        <v>495</v>
      </c>
      <c r="B261" s="43" t="s">
        <v>496</v>
      </c>
      <c r="C261" s="43" t="s">
        <v>925</v>
      </c>
      <c r="D261" s="136">
        <v>7.9</v>
      </c>
      <c r="E261" s="129">
        <v>15.43</v>
      </c>
      <c r="F261" s="129">
        <v>12.53</v>
      </c>
      <c r="G261" s="129">
        <v>20.18</v>
      </c>
      <c r="H261" s="129">
        <v>36.26</v>
      </c>
      <c r="I261" s="129">
        <v>47.66</v>
      </c>
      <c r="J261" s="129">
        <v>25.02</v>
      </c>
      <c r="K261" s="140">
        <v>35.03</v>
      </c>
      <c r="L261" s="129">
        <v>4.8499999999999996</v>
      </c>
      <c r="M261" s="129">
        <v>10.45</v>
      </c>
      <c r="N261" s="129">
        <v>14.28</v>
      </c>
      <c r="O261" s="129">
        <v>23.08</v>
      </c>
      <c r="P261" s="129">
        <v>37.71</v>
      </c>
      <c r="Q261" s="129">
        <v>49.39</v>
      </c>
      <c r="R261" s="129">
        <v>24.81</v>
      </c>
      <c r="S261" s="140">
        <v>35.43</v>
      </c>
      <c r="T261" s="129">
        <v>3.93</v>
      </c>
      <c r="U261" s="129">
        <v>9.0500000000000007</v>
      </c>
      <c r="V261" s="129">
        <v>10.56</v>
      </c>
      <c r="W261" s="129">
        <v>19.010000000000002</v>
      </c>
      <c r="X261" s="129">
        <v>44.79</v>
      </c>
      <c r="Y261" s="129">
        <v>55.87</v>
      </c>
      <c r="Z261" s="129">
        <v>23.48</v>
      </c>
      <c r="AA261" s="140">
        <v>33.32</v>
      </c>
      <c r="AB261" s="129">
        <v>5.29</v>
      </c>
      <c r="AC261" s="129">
        <v>10.95</v>
      </c>
      <c r="AD261" s="129">
        <v>9.34</v>
      </c>
      <c r="AE261" s="129">
        <v>16.38</v>
      </c>
      <c r="AF261" s="129">
        <v>42.81</v>
      </c>
      <c r="AG261" s="129">
        <v>53.58</v>
      </c>
      <c r="AH261" s="129">
        <v>25.79</v>
      </c>
      <c r="AI261" s="140">
        <v>35.86</v>
      </c>
      <c r="AJ261" s="129" t="s">
        <v>874</v>
      </c>
      <c r="AK261" s="129" t="s">
        <v>874</v>
      </c>
      <c r="AL261" s="129">
        <v>13.94</v>
      </c>
      <c r="AM261" s="129">
        <v>22.36</v>
      </c>
      <c r="AN261" s="129">
        <v>36.35</v>
      </c>
      <c r="AO261" s="129">
        <v>47.76</v>
      </c>
      <c r="AP261" s="129">
        <v>29.92</v>
      </c>
      <c r="AQ261" s="140">
        <v>40.549999999999997</v>
      </c>
      <c r="AR261" s="129" t="s">
        <v>874</v>
      </c>
      <c r="AS261" s="129" t="s">
        <v>874</v>
      </c>
      <c r="AT261" s="129">
        <v>10.18</v>
      </c>
      <c r="AU261" s="129">
        <v>18.260000000000002</v>
      </c>
      <c r="AV261" s="129">
        <v>43.27</v>
      </c>
      <c r="AW261" s="129">
        <v>54.29</v>
      </c>
      <c r="AX261" s="129">
        <v>25.75</v>
      </c>
      <c r="AY261" s="140">
        <v>37.19</v>
      </c>
      <c r="AZ261" s="129" t="s">
        <v>874</v>
      </c>
      <c r="BA261" s="129" t="s">
        <v>874</v>
      </c>
      <c r="BB261" s="129">
        <v>12.15</v>
      </c>
      <c r="BC261" s="129">
        <v>20.64</v>
      </c>
      <c r="BD261" s="129">
        <v>39.46</v>
      </c>
      <c r="BE261" s="129">
        <v>50.69</v>
      </c>
      <c r="BF261" s="129">
        <v>27.07</v>
      </c>
      <c r="BG261" s="140">
        <v>38.479999999999997</v>
      </c>
      <c r="BH261" s="129" t="s">
        <v>874</v>
      </c>
      <c r="BI261" s="129" t="s">
        <v>874</v>
      </c>
      <c r="BJ261" s="129">
        <v>11.89</v>
      </c>
      <c r="BK261" s="129">
        <v>23.12</v>
      </c>
      <c r="BL261" s="129">
        <v>40.15</v>
      </c>
      <c r="BM261" s="129">
        <v>53.84</v>
      </c>
      <c r="BN261" s="129">
        <v>23.47</v>
      </c>
      <c r="BO261" s="140">
        <v>35.869999999999997</v>
      </c>
    </row>
    <row r="262" spans="1:67" x14ac:dyDescent="0.2">
      <c r="A262" s="49" t="s">
        <v>497</v>
      </c>
      <c r="B262" s="43" t="s">
        <v>498</v>
      </c>
      <c r="C262" s="43" t="s">
        <v>925</v>
      </c>
      <c r="D262" s="136">
        <v>11.21</v>
      </c>
      <c r="E262" s="129">
        <v>19.47</v>
      </c>
      <c r="F262" s="129">
        <v>13.23</v>
      </c>
      <c r="G262" s="129">
        <v>21</v>
      </c>
      <c r="H262" s="129">
        <v>30.43</v>
      </c>
      <c r="I262" s="129">
        <v>40.49</v>
      </c>
      <c r="J262" s="129">
        <v>26.95</v>
      </c>
      <c r="K262" s="140">
        <v>37.229999999999997</v>
      </c>
      <c r="L262" s="129">
        <v>7.08</v>
      </c>
      <c r="M262" s="129">
        <v>14.36</v>
      </c>
      <c r="N262" s="129">
        <v>15.03</v>
      </c>
      <c r="O262" s="129">
        <v>23.65</v>
      </c>
      <c r="P262" s="129">
        <v>32.909999999999997</v>
      </c>
      <c r="Q262" s="129">
        <v>43.78</v>
      </c>
      <c r="R262" s="129">
        <v>26.3</v>
      </c>
      <c r="S262" s="140">
        <v>36.880000000000003</v>
      </c>
      <c r="T262" s="129">
        <v>5.6</v>
      </c>
      <c r="U262" s="129">
        <v>12.68</v>
      </c>
      <c r="V262" s="129">
        <v>15.25</v>
      </c>
      <c r="W262" s="129">
        <v>24.62</v>
      </c>
      <c r="X262" s="129">
        <v>37.72</v>
      </c>
      <c r="Y262" s="129">
        <v>49.94</v>
      </c>
      <c r="Z262" s="129">
        <v>21.32</v>
      </c>
      <c r="AA262" s="140">
        <v>32.86</v>
      </c>
      <c r="AB262" s="129" t="s">
        <v>874</v>
      </c>
      <c r="AC262" s="129" t="s">
        <v>874</v>
      </c>
      <c r="AD262" s="129">
        <v>12.28</v>
      </c>
      <c r="AE262" s="129">
        <v>21.25</v>
      </c>
      <c r="AF262" s="129">
        <v>31.18</v>
      </c>
      <c r="AG262" s="129">
        <v>43.18</v>
      </c>
      <c r="AH262" s="129">
        <v>30.38</v>
      </c>
      <c r="AI262" s="140">
        <v>42.84</v>
      </c>
      <c r="AJ262" s="129">
        <v>6.95</v>
      </c>
      <c r="AK262" s="129">
        <v>14.95</v>
      </c>
      <c r="AL262" s="129">
        <v>11.91</v>
      </c>
      <c r="AM262" s="129">
        <v>21.52</v>
      </c>
      <c r="AN262" s="129">
        <v>33.630000000000003</v>
      </c>
      <c r="AO262" s="129">
        <v>45.79</v>
      </c>
      <c r="AP262" s="129">
        <v>26.7</v>
      </c>
      <c r="AQ262" s="140">
        <v>38.56</v>
      </c>
      <c r="AR262" s="129" t="s">
        <v>874</v>
      </c>
      <c r="AS262" s="129" t="s">
        <v>874</v>
      </c>
      <c r="AT262" s="129">
        <v>11.41</v>
      </c>
      <c r="AU262" s="129">
        <v>20.059999999999999</v>
      </c>
      <c r="AV262" s="129">
        <v>37.54</v>
      </c>
      <c r="AW262" s="129">
        <v>48.76</v>
      </c>
      <c r="AX262" s="129">
        <v>27.58</v>
      </c>
      <c r="AY262" s="140">
        <v>38.54</v>
      </c>
      <c r="AZ262" s="129" t="s">
        <v>874</v>
      </c>
      <c r="BA262" s="129" t="s">
        <v>874</v>
      </c>
      <c r="BB262" s="129">
        <v>9.6</v>
      </c>
      <c r="BC262" s="129">
        <v>17.3</v>
      </c>
      <c r="BD262" s="129">
        <v>36.979999999999997</v>
      </c>
      <c r="BE262" s="129">
        <v>47.99</v>
      </c>
      <c r="BF262" s="129">
        <v>33.03</v>
      </c>
      <c r="BG262" s="140">
        <v>44.02</v>
      </c>
      <c r="BH262" s="129" t="s">
        <v>874</v>
      </c>
      <c r="BI262" s="129" t="s">
        <v>874</v>
      </c>
      <c r="BJ262" s="129">
        <v>6.44</v>
      </c>
      <c r="BK262" s="129">
        <v>14.59</v>
      </c>
      <c r="BL262" s="129">
        <v>38.81</v>
      </c>
      <c r="BM262" s="129">
        <v>50.44</v>
      </c>
      <c r="BN262" s="129">
        <v>31.61</v>
      </c>
      <c r="BO262" s="140">
        <v>43.21</v>
      </c>
    </row>
    <row r="263" spans="1:67" x14ac:dyDescent="0.2">
      <c r="A263" s="49" t="s">
        <v>499</v>
      </c>
      <c r="B263" s="43" t="s">
        <v>500</v>
      </c>
      <c r="C263" s="43" t="s">
        <v>925</v>
      </c>
      <c r="D263" s="136">
        <v>7.47</v>
      </c>
      <c r="E263" s="129">
        <v>13.84</v>
      </c>
      <c r="F263" s="129">
        <v>16.420000000000002</v>
      </c>
      <c r="G263" s="129">
        <v>24.78</v>
      </c>
      <c r="H263" s="129">
        <v>35.479999999999997</v>
      </c>
      <c r="I263" s="129">
        <v>45.76</v>
      </c>
      <c r="J263" s="129">
        <v>23.06</v>
      </c>
      <c r="K263" s="140">
        <v>33.19</v>
      </c>
      <c r="L263" s="129">
        <v>7.5</v>
      </c>
      <c r="M263" s="129">
        <v>14.33</v>
      </c>
      <c r="N263" s="129">
        <v>14.29</v>
      </c>
      <c r="O263" s="129">
        <v>23.18</v>
      </c>
      <c r="P263" s="129">
        <v>31.29</v>
      </c>
      <c r="Q263" s="129">
        <v>42.32</v>
      </c>
      <c r="R263" s="129">
        <v>27.93</v>
      </c>
      <c r="S263" s="140">
        <v>39.17</v>
      </c>
      <c r="T263" s="129">
        <v>7.01</v>
      </c>
      <c r="U263" s="129">
        <v>14.24</v>
      </c>
      <c r="V263" s="129">
        <v>18.8</v>
      </c>
      <c r="W263" s="129">
        <v>28.33</v>
      </c>
      <c r="X263" s="129">
        <v>29.71</v>
      </c>
      <c r="Y263" s="129">
        <v>40.869999999999997</v>
      </c>
      <c r="Z263" s="129">
        <v>25.13</v>
      </c>
      <c r="AA263" s="140">
        <v>35.9</v>
      </c>
      <c r="AB263" s="129" t="s">
        <v>874</v>
      </c>
      <c r="AC263" s="129" t="s">
        <v>874</v>
      </c>
      <c r="AD263" s="129">
        <v>10.82</v>
      </c>
      <c r="AE263" s="129">
        <v>20.77</v>
      </c>
      <c r="AF263" s="129">
        <v>31.98</v>
      </c>
      <c r="AG263" s="129">
        <v>44.27</v>
      </c>
      <c r="AH263" s="129">
        <v>28.98</v>
      </c>
      <c r="AI263" s="140">
        <v>41.74</v>
      </c>
      <c r="AJ263" s="129" t="s">
        <v>874</v>
      </c>
      <c r="AK263" s="129" t="s">
        <v>874</v>
      </c>
      <c r="AL263" s="129">
        <v>12.53</v>
      </c>
      <c r="AM263" s="129">
        <v>23.36</v>
      </c>
      <c r="AN263" s="129">
        <v>37.24</v>
      </c>
      <c r="AO263" s="129">
        <v>50.91</v>
      </c>
      <c r="AP263" s="129">
        <v>24.7</v>
      </c>
      <c r="AQ263" s="140">
        <v>37.64</v>
      </c>
      <c r="AR263" s="129" t="s">
        <v>874</v>
      </c>
      <c r="AS263" s="129" t="s">
        <v>874</v>
      </c>
      <c r="AT263" s="129">
        <v>10.47</v>
      </c>
      <c r="AU263" s="129">
        <v>19.7</v>
      </c>
      <c r="AV263" s="129">
        <v>33.36</v>
      </c>
      <c r="AW263" s="129">
        <v>47.16</v>
      </c>
      <c r="AX263" s="129">
        <v>31.72</v>
      </c>
      <c r="AY263" s="140">
        <v>45.1</v>
      </c>
      <c r="AZ263" s="129" t="s">
        <v>874</v>
      </c>
      <c r="BA263" s="129" t="s">
        <v>874</v>
      </c>
      <c r="BB263" s="129">
        <v>15.5</v>
      </c>
      <c r="BC263" s="129">
        <v>25.79</v>
      </c>
      <c r="BD263" s="129">
        <v>38.29</v>
      </c>
      <c r="BE263" s="129">
        <v>51.44</v>
      </c>
      <c r="BF263" s="129">
        <v>23</v>
      </c>
      <c r="BG263" s="140">
        <v>37.03</v>
      </c>
      <c r="BH263" s="129" t="s">
        <v>874</v>
      </c>
      <c r="BI263" s="129" t="s">
        <v>874</v>
      </c>
      <c r="BJ263" s="129">
        <v>16.53</v>
      </c>
      <c r="BK263" s="129">
        <v>26.8</v>
      </c>
      <c r="BL263" s="129">
        <v>32.799999999999997</v>
      </c>
      <c r="BM263" s="129">
        <v>45.58</v>
      </c>
      <c r="BN263" s="129">
        <v>26.59</v>
      </c>
      <c r="BO263" s="140">
        <v>39.47</v>
      </c>
    </row>
    <row r="264" spans="1:67" x14ac:dyDescent="0.2">
      <c r="A264" s="33"/>
      <c r="B264" s="33"/>
      <c r="C264" s="33"/>
      <c r="D264" s="136"/>
      <c r="E264" s="129"/>
      <c r="F264" s="129"/>
      <c r="G264" s="129"/>
      <c r="H264" s="129"/>
      <c r="I264" s="129"/>
      <c r="J264" s="129"/>
      <c r="K264" s="140"/>
      <c r="L264" s="129"/>
      <c r="M264" s="129"/>
      <c r="N264" s="129"/>
      <c r="O264" s="129"/>
      <c r="P264" s="129"/>
      <c r="Q264" s="129"/>
      <c r="R264" s="129"/>
      <c r="S264" s="140"/>
      <c r="T264" s="129"/>
      <c r="U264" s="129"/>
      <c r="V264" s="129"/>
      <c r="W264" s="129"/>
      <c r="X264" s="129"/>
      <c r="Y264" s="129"/>
      <c r="Z264" s="129"/>
      <c r="AA264" s="140"/>
      <c r="AB264" s="129"/>
      <c r="AC264" s="129"/>
      <c r="AD264" s="129"/>
      <c r="AE264" s="129"/>
      <c r="AF264" s="129"/>
      <c r="AG264" s="129"/>
      <c r="AH264" s="129"/>
      <c r="AI264" s="140"/>
      <c r="AJ264" s="129"/>
      <c r="AK264" s="129"/>
      <c r="AL264" s="129"/>
      <c r="AM264" s="129"/>
      <c r="AN264" s="129"/>
      <c r="AO264" s="129"/>
      <c r="AP264" s="129"/>
      <c r="AQ264" s="140"/>
      <c r="AR264" s="129"/>
      <c r="AS264" s="129"/>
      <c r="AT264" s="129"/>
      <c r="AU264" s="129"/>
      <c r="AV264" s="129"/>
      <c r="AW264" s="129"/>
      <c r="AX264" s="129"/>
      <c r="AY264" s="140"/>
      <c r="AZ264" s="129"/>
      <c r="BA264" s="129"/>
      <c r="BB264" s="129"/>
      <c r="BC264" s="129"/>
      <c r="BD264" s="129"/>
      <c r="BE264" s="129"/>
      <c r="BF264" s="129"/>
      <c r="BG264" s="140"/>
      <c r="BH264" s="129"/>
      <c r="BI264" s="129"/>
      <c r="BJ264" s="129"/>
      <c r="BK264" s="129"/>
      <c r="BL264" s="129"/>
      <c r="BM264" s="129"/>
      <c r="BN264" s="129"/>
      <c r="BO264" s="140"/>
    </row>
    <row r="265" spans="1:67" x14ac:dyDescent="0.2">
      <c r="A265" s="48" t="s">
        <v>501</v>
      </c>
      <c r="B265" s="47" t="s">
        <v>502</v>
      </c>
      <c r="C265" s="33" t="s">
        <v>922</v>
      </c>
      <c r="D265" s="136">
        <v>9.23</v>
      </c>
      <c r="E265" s="129">
        <v>10.46</v>
      </c>
      <c r="F265" s="129">
        <v>16.55</v>
      </c>
      <c r="G265" s="129">
        <v>18.010000000000002</v>
      </c>
      <c r="H265" s="129">
        <v>39.590000000000003</v>
      </c>
      <c r="I265" s="129">
        <v>41.48</v>
      </c>
      <c r="J265" s="129">
        <v>31.44</v>
      </c>
      <c r="K265" s="140">
        <v>33.25</v>
      </c>
      <c r="L265" s="129">
        <v>8.8699999999999992</v>
      </c>
      <c r="M265" s="129">
        <v>10</v>
      </c>
      <c r="N265" s="129">
        <v>16.8</v>
      </c>
      <c r="O265" s="129">
        <v>18.260000000000002</v>
      </c>
      <c r="P265" s="129">
        <v>41.18</v>
      </c>
      <c r="Q265" s="129">
        <v>43.05</v>
      </c>
      <c r="R265" s="129">
        <v>30.03</v>
      </c>
      <c r="S265" s="140">
        <v>31.81</v>
      </c>
      <c r="T265" s="129">
        <v>7.78</v>
      </c>
      <c r="U265" s="129">
        <v>8.86</v>
      </c>
      <c r="V265" s="129">
        <v>16.2</v>
      </c>
      <c r="W265" s="129">
        <v>17.670000000000002</v>
      </c>
      <c r="X265" s="129">
        <v>40.74</v>
      </c>
      <c r="Y265" s="129">
        <v>42.64</v>
      </c>
      <c r="Z265" s="129">
        <v>32.15</v>
      </c>
      <c r="AA265" s="140">
        <v>33.97</v>
      </c>
      <c r="AB265" s="129">
        <v>7.39</v>
      </c>
      <c r="AC265" s="129">
        <v>8.43</v>
      </c>
      <c r="AD265" s="129">
        <v>14.95</v>
      </c>
      <c r="AE265" s="129">
        <v>16.34</v>
      </c>
      <c r="AF265" s="129">
        <v>40.270000000000003</v>
      </c>
      <c r="AG265" s="129">
        <v>42.16</v>
      </c>
      <c r="AH265" s="129">
        <v>34.28</v>
      </c>
      <c r="AI265" s="140">
        <v>36.18</v>
      </c>
      <c r="AJ265" s="129">
        <v>7.46</v>
      </c>
      <c r="AK265" s="129">
        <v>8.52</v>
      </c>
      <c r="AL265" s="129">
        <v>15.11</v>
      </c>
      <c r="AM265" s="129">
        <v>16.55</v>
      </c>
      <c r="AN265" s="129">
        <v>40.340000000000003</v>
      </c>
      <c r="AO265" s="129">
        <v>42.28</v>
      </c>
      <c r="AP265" s="129">
        <v>33.9</v>
      </c>
      <c r="AQ265" s="140">
        <v>35.83</v>
      </c>
      <c r="AR265" s="129">
        <v>7.2</v>
      </c>
      <c r="AS265" s="129">
        <v>8.33</v>
      </c>
      <c r="AT265" s="129">
        <v>14.48</v>
      </c>
      <c r="AU265" s="129">
        <v>15.96</v>
      </c>
      <c r="AV265" s="129">
        <v>40.11</v>
      </c>
      <c r="AW265" s="129">
        <v>42.15</v>
      </c>
      <c r="AX265" s="129">
        <v>34.89</v>
      </c>
      <c r="AY265" s="140">
        <v>36.89</v>
      </c>
      <c r="AZ265" s="129">
        <v>7.03</v>
      </c>
      <c r="BA265" s="129">
        <v>8.18</v>
      </c>
      <c r="BB265" s="129">
        <v>15.39</v>
      </c>
      <c r="BC265" s="129">
        <v>16.989999999999998</v>
      </c>
      <c r="BD265" s="129">
        <v>39.17</v>
      </c>
      <c r="BE265" s="129">
        <v>41.25</v>
      </c>
      <c r="BF265" s="129">
        <v>34.96</v>
      </c>
      <c r="BG265" s="140">
        <v>37.020000000000003</v>
      </c>
      <c r="BH265" s="129">
        <v>6.56</v>
      </c>
      <c r="BI265" s="129">
        <v>7.63</v>
      </c>
      <c r="BJ265" s="129">
        <v>14.16</v>
      </c>
      <c r="BK265" s="129">
        <v>15.69</v>
      </c>
      <c r="BL265" s="129">
        <v>40.43</v>
      </c>
      <c r="BM265" s="129">
        <v>42.56</v>
      </c>
      <c r="BN265" s="129">
        <v>35.42</v>
      </c>
      <c r="BO265" s="140">
        <v>37.549999999999997</v>
      </c>
    </row>
    <row r="266" spans="1:67" x14ac:dyDescent="0.2">
      <c r="A266" s="48" t="s">
        <v>503</v>
      </c>
      <c r="B266" s="47" t="s">
        <v>504</v>
      </c>
      <c r="C266" s="33" t="s">
        <v>925</v>
      </c>
      <c r="D266" s="136">
        <v>6.43</v>
      </c>
      <c r="E266" s="129">
        <v>10.76</v>
      </c>
      <c r="F266" s="129">
        <v>17.600000000000001</v>
      </c>
      <c r="G266" s="129">
        <v>24.72</v>
      </c>
      <c r="H266" s="129">
        <v>33.97</v>
      </c>
      <c r="I266" s="129">
        <v>41.64</v>
      </c>
      <c r="J266" s="129">
        <v>28.63</v>
      </c>
      <c r="K266" s="140">
        <v>36.25</v>
      </c>
      <c r="L266" s="129">
        <v>7.37</v>
      </c>
      <c r="M266" s="129">
        <v>11.99</v>
      </c>
      <c r="N266" s="129">
        <v>15.52</v>
      </c>
      <c r="O266" s="129">
        <v>21.41</v>
      </c>
      <c r="P266" s="129">
        <v>39.020000000000003</v>
      </c>
      <c r="Q266" s="129">
        <v>46.61</v>
      </c>
      <c r="R266" s="129">
        <v>25.61</v>
      </c>
      <c r="S266" s="140">
        <v>32.479999999999997</v>
      </c>
      <c r="T266" s="129">
        <v>8.8800000000000008</v>
      </c>
      <c r="U266" s="129">
        <v>13.78</v>
      </c>
      <c r="V266" s="129">
        <v>13.79</v>
      </c>
      <c r="W266" s="129">
        <v>19.059999999999999</v>
      </c>
      <c r="X266" s="129">
        <v>38.82</v>
      </c>
      <c r="Y266" s="129">
        <v>46.16</v>
      </c>
      <c r="Z266" s="129">
        <v>26.23</v>
      </c>
      <c r="AA266" s="140">
        <v>33.29</v>
      </c>
      <c r="AB266" s="129">
        <v>6.48</v>
      </c>
      <c r="AC266" s="129">
        <v>10.47</v>
      </c>
      <c r="AD266" s="129">
        <v>16.2</v>
      </c>
      <c r="AE266" s="129">
        <v>22.03</v>
      </c>
      <c r="AF266" s="129">
        <v>40.200000000000003</v>
      </c>
      <c r="AG266" s="129">
        <v>47.69</v>
      </c>
      <c r="AH266" s="129">
        <v>25.12</v>
      </c>
      <c r="AI266" s="140">
        <v>31.83</v>
      </c>
      <c r="AJ266" s="129">
        <v>5.97</v>
      </c>
      <c r="AK266" s="129">
        <v>9.89</v>
      </c>
      <c r="AL266" s="129">
        <v>14.75</v>
      </c>
      <c r="AM266" s="129">
        <v>20.3</v>
      </c>
      <c r="AN266" s="129">
        <v>40.15</v>
      </c>
      <c r="AO266" s="129">
        <v>47.39</v>
      </c>
      <c r="AP266" s="129">
        <v>27.38</v>
      </c>
      <c r="AQ266" s="140">
        <v>34.159999999999997</v>
      </c>
      <c r="AR266" s="129">
        <v>4.9800000000000004</v>
      </c>
      <c r="AS266" s="129">
        <v>9.11</v>
      </c>
      <c r="AT266" s="129">
        <v>13.46</v>
      </c>
      <c r="AU266" s="129">
        <v>19.420000000000002</v>
      </c>
      <c r="AV266" s="129">
        <v>36.75</v>
      </c>
      <c r="AW266" s="129">
        <v>44.58</v>
      </c>
      <c r="AX266" s="129">
        <v>31.97</v>
      </c>
      <c r="AY266" s="140">
        <v>39.72</v>
      </c>
      <c r="AZ266" s="129">
        <v>5.32</v>
      </c>
      <c r="BA266" s="129">
        <v>9.33</v>
      </c>
      <c r="BB266" s="129">
        <v>12.81</v>
      </c>
      <c r="BC266" s="129">
        <v>18.64</v>
      </c>
      <c r="BD266" s="129">
        <v>37.97</v>
      </c>
      <c r="BE266" s="129">
        <v>45.72</v>
      </c>
      <c r="BF266" s="129">
        <v>30.89</v>
      </c>
      <c r="BG266" s="140">
        <v>39.33</v>
      </c>
      <c r="BH266" s="129">
        <v>3.53</v>
      </c>
      <c r="BI266" s="129">
        <v>6.94</v>
      </c>
      <c r="BJ266" s="129">
        <v>13.48</v>
      </c>
      <c r="BK266" s="129">
        <v>19.309999999999999</v>
      </c>
      <c r="BL266" s="129">
        <v>38.119999999999997</v>
      </c>
      <c r="BM266" s="129">
        <v>45.76</v>
      </c>
      <c r="BN266" s="129">
        <v>32.18</v>
      </c>
      <c r="BO266" s="140">
        <v>40.68</v>
      </c>
    </row>
    <row r="267" spans="1:67" x14ac:dyDescent="0.2">
      <c r="A267" s="48" t="s">
        <v>505</v>
      </c>
      <c r="B267" s="47" t="s">
        <v>506</v>
      </c>
      <c r="C267" s="33" t="s">
        <v>925</v>
      </c>
      <c r="D267" s="136" t="s">
        <v>874</v>
      </c>
      <c r="E267" s="129" t="s">
        <v>874</v>
      </c>
      <c r="F267" s="129">
        <v>13.61</v>
      </c>
      <c r="G267" s="129">
        <v>20.3</v>
      </c>
      <c r="H267" s="129">
        <v>33.43</v>
      </c>
      <c r="I267" s="129">
        <v>42.74</v>
      </c>
      <c r="J267" s="129">
        <v>26.77</v>
      </c>
      <c r="K267" s="140">
        <v>36.380000000000003</v>
      </c>
      <c r="L267" s="129">
        <v>9.6999999999999993</v>
      </c>
      <c r="M267" s="129">
        <v>15.46</v>
      </c>
      <c r="N267" s="129">
        <v>14.84</v>
      </c>
      <c r="O267" s="129">
        <v>21.72</v>
      </c>
      <c r="P267" s="129">
        <v>36.42</v>
      </c>
      <c r="Q267" s="129">
        <v>44.53</v>
      </c>
      <c r="R267" s="129">
        <v>24.45</v>
      </c>
      <c r="S267" s="140">
        <v>32.869999999999997</v>
      </c>
      <c r="T267" s="129">
        <v>7.21</v>
      </c>
      <c r="U267" s="129">
        <v>11.81</v>
      </c>
      <c r="V267" s="129">
        <v>16.079999999999998</v>
      </c>
      <c r="W267" s="129">
        <v>23.45</v>
      </c>
      <c r="X267" s="129">
        <v>37.840000000000003</v>
      </c>
      <c r="Y267" s="129">
        <v>45.9</v>
      </c>
      <c r="Z267" s="129">
        <v>25.15</v>
      </c>
      <c r="AA267" s="140">
        <v>32.56</v>
      </c>
      <c r="AB267" s="129">
        <v>6.82</v>
      </c>
      <c r="AC267" s="129">
        <v>11.15</v>
      </c>
      <c r="AD267" s="129">
        <v>16.09</v>
      </c>
      <c r="AE267" s="129">
        <v>22.84</v>
      </c>
      <c r="AF267" s="129">
        <v>39.57</v>
      </c>
      <c r="AG267" s="129">
        <v>47.37</v>
      </c>
      <c r="AH267" s="129">
        <v>24.36</v>
      </c>
      <c r="AI267" s="140">
        <v>31.8</v>
      </c>
      <c r="AJ267" s="129">
        <v>6.57</v>
      </c>
      <c r="AK267" s="129">
        <v>10.99</v>
      </c>
      <c r="AL267" s="129">
        <v>16.02</v>
      </c>
      <c r="AM267" s="129">
        <v>23.02</v>
      </c>
      <c r="AN267" s="129">
        <v>39.130000000000003</v>
      </c>
      <c r="AO267" s="129">
        <v>46.9</v>
      </c>
      <c r="AP267" s="129">
        <v>25.01</v>
      </c>
      <c r="AQ267" s="140">
        <v>32.369999999999997</v>
      </c>
      <c r="AR267" s="129">
        <v>7.1</v>
      </c>
      <c r="AS267" s="129">
        <v>12.81</v>
      </c>
      <c r="AT267" s="129">
        <v>12.44</v>
      </c>
      <c r="AU267" s="129">
        <v>18.43</v>
      </c>
      <c r="AV267" s="129">
        <v>38.799999999999997</v>
      </c>
      <c r="AW267" s="129">
        <v>48.09</v>
      </c>
      <c r="AX267" s="129">
        <v>27.11</v>
      </c>
      <c r="AY267" s="140">
        <v>35.229999999999997</v>
      </c>
      <c r="AZ267" s="129">
        <v>4.7699999999999996</v>
      </c>
      <c r="BA267" s="129">
        <v>9.14</v>
      </c>
      <c r="BB267" s="129">
        <v>16.57</v>
      </c>
      <c r="BC267" s="129">
        <v>29.46</v>
      </c>
      <c r="BD267" s="129">
        <v>36.619999999999997</v>
      </c>
      <c r="BE267" s="129">
        <v>49</v>
      </c>
      <c r="BF267" s="129">
        <v>22.23</v>
      </c>
      <c r="BG267" s="140">
        <v>32.21</v>
      </c>
      <c r="BH267" s="129">
        <v>5.97</v>
      </c>
      <c r="BI267" s="129">
        <v>10.95</v>
      </c>
      <c r="BJ267" s="129">
        <v>12.5</v>
      </c>
      <c r="BK267" s="129">
        <v>18.91</v>
      </c>
      <c r="BL267" s="129">
        <v>40.479999999999997</v>
      </c>
      <c r="BM267" s="129">
        <v>50.4</v>
      </c>
      <c r="BN267" s="129">
        <v>25.77</v>
      </c>
      <c r="BO267" s="140">
        <v>35.020000000000003</v>
      </c>
    </row>
    <row r="268" spans="1:67" x14ac:dyDescent="0.2">
      <c r="A268" s="48" t="s">
        <v>507</v>
      </c>
      <c r="B268" s="47" t="s">
        <v>508</v>
      </c>
      <c r="C268" s="33" t="s">
        <v>925</v>
      </c>
      <c r="D268" s="136">
        <v>8.1300000000000008</v>
      </c>
      <c r="E268" s="129">
        <v>12.51</v>
      </c>
      <c r="F268" s="129">
        <v>15.19</v>
      </c>
      <c r="G268" s="129">
        <v>20.25</v>
      </c>
      <c r="H268" s="129">
        <v>30.89</v>
      </c>
      <c r="I268" s="129">
        <v>37.25</v>
      </c>
      <c r="J268" s="129">
        <v>34.58</v>
      </c>
      <c r="K268" s="140">
        <v>41.2</v>
      </c>
      <c r="L268" s="129">
        <v>7.09</v>
      </c>
      <c r="M268" s="129">
        <v>10.72</v>
      </c>
      <c r="N268" s="129">
        <v>16.420000000000002</v>
      </c>
      <c r="O268" s="129">
        <v>21.41</v>
      </c>
      <c r="P268" s="129">
        <v>34.21</v>
      </c>
      <c r="Q268" s="129">
        <v>40.57</v>
      </c>
      <c r="R268" s="129">
        <v>31.6</v>
      </c>
      <c r="S268" s="140">
        <v>37.979999999999997</v>
      </c>
      <c r="T268" s="129">
        <v>6.9</v>
      </c>
      <c r="U268" s="129">
        <v>10.48</v>
      </c>
      <c r="V268" s="129">
        <v>12.97</v>
      </c>
      <c r="W268" s="129">
        <v>17.48</v>
      </c>
      <c r="X268" s="129">
        <v>35.51</v>
      </c>
      <c r="Y268" s="129">
        <v>41.68</v>
      </c>
      <c r="Z268" s="129">
        <v>34.35</v>
      </c>
      <c r="AA268" s="140">
        <v>40.619999999999997</v>
      </c>
      <c r="AB268" s="129">
        <v>6.48</v>
      </c>
      <c r="AC268" s="129">
        <v>9.82</v>
      </c>
      <c r="AD268" s="129">
        <v>13.33</v>
      </c>
      <c r="AE268" s="129">
        <v>17.940000000000001</v>
      </c>
      <c r="AF268" s="129">
        <v>34.049999999999997</v>
      </c>
      <c r="AG268" s="129">
        <v>40.299999999999997</v>
      </c>
      <c r="AH268" s="129">
        <v>35.74</v>
      </c>
      <c r="AI268" s="140">
        <v>42.34</v>
      </c>
      <c r="AJ268" s="129">
        <v>8.25</v>
      </c>
      <c r="AK268" s="129">
        <v>12.15</v>
      </c>
      <c r="AL268" s="129">
        <v>11.46</v>
      </c>
      <c r="AM268" s="129">
        <v>15.69</v>
      </c>
      <c r="AN268" s="129">
        <v>34.840000000000003</v>
      </c>
      <c r="AO268" s="129">
        <v>41.02</v>
      </c>
      <c r="AP268" s="129">
        <v>35.119999999999997</v>
      </c>
      <c r="AQ268" s="140">
        <v>41.47</v>
      </c>
      <c r="AR268" s="129">
        <v>6.94</v>
      </c>
      <c r="AS268" s="129">
        <v>10.71</v>
      </c>
      <c r="AT268" s="129">
        <v>11.03</v>
      </c>
      <c r="AU268" s="129">
        <v>15.62</v>
      </c>
      <c r="AV268" s="129">
        <v>32.99</v>
      </c>
      <c r="AW268" s="129">
        <v>39.130000000000003</v>
      </c>
      <c r="AX268" s="129">
        <v>38.35</v>
      </c>
      <c r="AY268" s="140">
        <v>45.22</v>
      </c>
      <c r="AZ268" s="129">
        <v>6.65</v>
      </c>
      <c r="BA268" s="129">
        <v>10.58</v>
      </c>
      <c r="BB268" s="129">
        <v>12.49</v>
      </c>
      <c r="BC268" s="129">
        <v>17.07</v>
      </c>
      <c r="BD268" s="129">
        <v>33.380000000000003</v>
      </c>
      <c r="BE268" s="129">
        <v>40.08</v>
      </c>
      <c r="BF268" s="129">
        <v>36.4</v>
      </c>
      <c r="BG268" s="140">
        <v>43.35</v>
      </c>
      <c r="BH268" s="129">
        <v>6.31</v>
      </c>
      <c r="BI268" s="129">
        <v>10.38</v>
      </c>
      <c r="BJ268" s="129">
        <v>9.0500000000000007</v>
      </c>
      <c r="BK268" s="129">
        <v>13.24</v>
      </c>
      <c r="BL268" s="129">
        <v>39.119999999999997</v>
      </c>
      <c r="BM268" s="129">
        <v>46.17</v>
      </c>
      <c r="BN268" s="129">
        <v>34.479999999999997</v>
      </c>
      <c r="BO268" s="140">
        <v>41.25</v>
      </c>
    </row>
    <row r="269" spans="1:67" x14ac:dyDescent="0.2">
      <c r="A269" s="48" t="s">
        <v>509</v>
      </c>
      <c r="B269" s="47" t="s">
        <v>510</v>
      </c>
      <c r="C269" s="33" t="s">
        <v>925</v>
      </c>
      <c r="D269" s="136">
        <v>8.52</v>
      </c>
      <c r="E269" s="129">
        <v>13.02</v>
      </c>
      <c r="F269" s="129">
        <v>12.85</v>
      </c>
      <c r="G269" s="129">
        <v>18.309999999999999</v>
      </c>
      <c r="H269" s="129">
        <v>38.19</v>
      </c>
      <c r="I269" s="129">
        <v>46.18</v>
      </c>
      <c r="J269" s="129">
        <v>27.83</v>
      </c>
      <c r="K269" s="140">
        <v>35.1</v>
      </c>
      <c r="L269" s="129">
        <v>9.76</v>
      </c>
      <c r="M269" s="129">
        <v>14.36</v>
      </c>
      <c r="N269" s="129">
        <v>16.55</v>
      </c>
      <c r="O269" s="129">
        <v>22.37</v>
      </c>
      <c r="P269" s="129">
        <v>36.54</v>
      </c>
      <c r="Q269" s="129">
        <v>43.66</v>
      </c>
      <c r="R269" s="129">
        <v>24.94</v>
      </c>
      <c r="S269" s="140">
        <v>31.83</v>
      </c>
      <c r="T269" s="129">
        <v>8.24</v>
      </c>
      <c r="U269" s="129">
        <v>12.64</v>
      </c>
      <c r="V269" s="129">
        <v>15.36</v>
      </c>
      <c r="W269" s="129">
        <v>21.15</v>
      </c>
      <c r="X269" s="129">
        <v>32.47</v>
      </c>
      <c r="Y269" s="129">
        <v>39.46</v>
      </c>
      <c r="Z269" s="129">
        <v>31.69</v>
      </c>
      <c r="AA269" s="140">
        <v>38.99</v>
      </c>
      <c r="AB269" s="129">
        <v>8.56</v>
      </c>
      <c r="AC269" s="129">
        <v>13.21</v>
      </c>
      <c r="AD269" s="129">
        <v>15.84</v>
      </c>
      <c r="AE269" s="129">
        <v>21.26</v>
      </c>
      <c r="AF269" s="129">
        <v>32.78</v>
      </c>
      <c r="AG269" s="129">
        <v>39.67</v>
      </c>
      <c r="AH269" s="129">
        <v>30.92</v>
      </c>
      <c r="AI269" s="140">
        <v>37.78</v>
      </c>
      <c r="AJ269" s="129">
        <v>7.46</v>
      </c>
      <c r="AK269" s="129">
        <v>12.05</v>
      </c>
      <c r="AL269" s="129">
        <v>14.69</v>
      </c>
      <c r="AM269" s="129">
        <v>20.39</v>
      </c>
      <c r="AN269" s="129">
        <v>35.93</v>
      </c>
      <c r="AO269" s="129">
        <v>43.53</v>
      </c>
      <c r="AP269" s="129">
        <v>29.19</v>
      </c>
      <c r="AQ269" s="140">
        <v>36.76</v>
      </c>
      <c r="AR269" s="129">
        <v>8.4700000000000006</v>
      </c>
      <c r="AS269" s="129">
        <v>13.7</v>
      </c>
      <c r="AT269" s="129">
        <v>14.61</v>
      </c>
      <c r="AU269" s="129">
        <v>20.98</v>
      </c>
      <c r="AV269" s="129">
        <v>32.74</v>
      </c>
      <c r="AW269" s="129">
        <v>40.72</v>
      </c>
      <c r="AX269" s="129">
        <v>30.31</v>
      </c>
      <c r="AY269" s="140">
        <v>38.46</v>
      </c>
      <c r="AZ269" s="129">
        <v>7.66</v>
      </c>
      <c r="BA269" s="129">
        <v>12.41</v>
      </c>
      <c r="BB269" s="129">
        <v>13.53</v>
      </c>
      <c r="BC269" s="129">
        <v>19.77</v>
      </c>
      <c r="BD269" s="129">
        <v>33.54</v>
      </c>
      <c r="BE269" s="129">
        <v>41.77</v>
      </c>
      <c r="BF269" s="129">
        <v>31.72</v>
      </c>
      <c r="BG269" s="140">
        <v>39.6</v>
      </c>
      <c r="BH269" s="129">
        <v>7.14</v>
      </c>
      <c r="BI269" s="129">
        <v>12.58</v>
      </c>
      <c r="BJ269" s="129">
        <v>11.04</v>
      </c>
      <c r="BK269" s="129">
        <v>17.059999999999999</v>
      </c>
      <c r="BL269" s="129">
        <v>40.119999999999997</v>
      </c>
      <c r="BM269" s="129">
        <v>48.82</v>
      </c>
      <c r="BN269" s="129">
        <v>27.47</v>
      </c>
      <c r="BO269" s="140">
        <v>35.78</v>
      </c>
    </row>
    <row r="270" spans="1:67" x14ac:dyDescent="0.2">
      <c r="A270" s="48" t="s">
        <v>511</v>
      </c>
      <c r="B270" s="47" t="s">
        <v>512</v>
      </c>
      <c r="C270" s="33" t="s">
        <v>925</v>
      </c>
      <c r="D270" s="136">
        <v>9.8800000000000008</v>
      </c>
      <c r="E270" s="129">
        <v>15.42</v>
      </c>
      <c r="F270" s="129">
        <v>13.3</v>
      </c>
      <c r="G270" s="129">
        <v>18.8</v>
      </c>
      <c r="H270" s="129">
        <v>38.299999999999997</v>
      </c>
      <c r="I270" s="129">
        <v>45.94</v>
      </c>
      <c r="J270" s="129">
        <v>25.74</v>
      </c>
      <c r="K270" s="140">
        <v>32.619999999999997</v>
      </c>
      <c r="L270" s="129">
        <v>10.54</v>
      </c>
      <c r="M270" s="129">
        <v>15.25</v>
      </c>
      <c r="N270" s="129">
        <v>14.85</v>
      </c>
      <c r="O270" s="129">
        <v>20.260000000000002</v>
      </c>
      <c r="P270" s="129">
        <v>38.75</v>
      </c>
      <c r="Q270" s="129">
        <v>45.91</v>
      </c>
      <c r="R270" s="129">
        <v>24.06</v>
      </c>
      <c r="S270" s="140">
        <v>30.37</v>
      </c>
      <c r="T270" s="129">
        <v>7.63</v>
      </c>
      <c r="U270" s="129">
        <v>11.61</v>
      </c>
      <c r="V270" s="129">
        <v>12.85</v>
      </c>
      <c r="W270" s="129">
        <v>17.97</v>
      </c>
      <c r="X270" s="129">
        <v>41.28</v>
      </c>
      <c r="Y270" s="129">
        <v>48.23</v>
      </c>
      <c r="Z270" s="129">
        <v>27</v>
      </c>
      <c r="AA270" s="140">
        <v>33.44</v>
      </c>
      <c r="AB270" s="129">
        <v>7.16</v>
      </c>
      <c r="AC270" s="129">
        <v>11.24</v>
      </c>
      <c r="AD270" s="129">
        <v>12.92</v>
      </c>
      <c r="AE270" s="129">
        <v>18.29</v>
      </c>
      <c r="AF270" s="129">
        <v>34.61</v>
      </c>
      <c r="AG270" s="129">
        <v>42.06</v>
      </c>
      <c r="AH270" s="129">
        <v>33.200000000000003</v>
      </c>
      <c r="AI270" s="140">
        <v>40.51</v>
      </c>
      <c r="AJ270" s="129">
        <v>5.96</v>
      </c>
      <c r="AK270" s="129">
        <v>10.1</v>
      </c>
      <c r="AL270" s="129">
        <v>12.92</v>
      </c>
      <c r="AM270" s="129">
        <v>18.09</v>
      </c>
      <c r="AN270" s="129">
        <v>40.58</v>
      </c>
      <c r="AO270" s="129">
        <v>48.03</v>
      </c>
      <c r="AP270" s="129">
        <v>28.63</v>
      </c>
      <c r="AQ270" s="140">
        <v>35.69</v>
      </c>
      <c r="AR270" s="129">
        <v>3.53</v>
      </c>
      <c r="AS270" s="129">
        <v>6.87</v>
      </c>
      <c r="AT270" s="129">
        <v>13.27</v>
      </c>
      <c r="AU270" s="129">
        <v>19.190000000000001</v>
      </c>
      <c r="AV270" s="129">
        <v>39.49</v>
      </c>
      <c r="AW270" s="129">
        <v>47.53</v>
      </c>
      <c r="AX270" s="129">
        <v>31.03</v>
      </c>
      <c r="AY270" s="140">
        <v>39.090000000000003</v>
      </c>
      <c r="AZ270" s="129">
        <v>5.46</v>
      </c>
      <c r="BA270" s="129">
        <v>10.01</v>
      </c>
      <c r="BB270" s="129">
        <v>10.97</v>
      </c>
      <c r="BC270" s="129">
        <v>16.47</v>
      </c>
      <c r="BD270" s="129">
        <v>36.51</v>
      </c>
      <c r="BE270" s="129">
        <v>44.53</v>
      </c>
      <c r="BF270" s="129">
        <v>34.04</v>
      </c>
      <c r="BG270" s="140">
        <v>42.01</v>
      </c>
      <c r="BH270" s="129">
        <v>5.65</v>
      </c>
      <c r="BI270" s="129">
        <v>10.210000000000001</v>
      </c>
      <c r="BJ270" s="129">
        <v>11.77</v>
      </c>
      <c r="BK270" s="129">
        <v>17.36</v>
      </c>
      <c r="BL270" s="129">
        <v>35.79</v>
      </c>
      <c r="BM270" s="129">
        <v>44.34</v>
      </c>
      <c r="BN270" s="129">
        <v>33.25</v>
      </c>
      <c r="BO270" s="140">
        <v>41.62</v>
      </c>
    </row>
    <row r="271" spans="1:67" x14ac:dyDescent="0.2">
      <c r="A271" s="48" t="s">
        <v>513</v>
      </c>
      <c r="B271" s="47" t="s">
        <v>514</v>
      </c>
      <c r="C271" s="33" t="s">
        <v>925</v>
      </c>
      <c r="D271" s="136">
        <v>8.2899999999999991</v>
      </c>
      <c r="E271" s="129">
        <v>12.67</v>
      </c>
      <c r="F271" s="129">
        <v>16.920000000000002</v>
      </c>
      <c r="G271" s="129">
        <v>23.15</v>
      </c>
      <c r="H271" s="129">
        <v>35.32</v>
      </c>
      <c r="I271" s="129">
        <v>42.7</v>
      </c>
      <c r="J271" s="129">
        <v>26.91</v>
      </c>
      <c r="K271" s="140">
        <v>34.049999999999997</v>
      </c>
      <c r="L271" s="129">
        <v>10.28</v>
      </c>
      <c r="M271" s="129">
        <v>15.24</v>
      </c>
      <c r="N271" s="129">
        <v>16.63</v>
      </c>
      <c r="O271" s="129">
        <v>22.58</v>
      </c>
      <c r="P271" s="129">
        <v>37.14</v>
      </c>
      <c r="Q271" s="129">
        <v>44.37</v>
      </c>
      <c r="R271" s="129">
        <v>23.57</v>
      </c>
      <c r="S271" s="140">
        <v>30.19</v>
      </c>
      <c r="T271" s="129">
        <v>6.35</v>
      </c>
      <c r="U271" s="129">
        <v>10.34</v>
      </c>
      <c r="V271" s="129">
        <v>13.82</v>
      </c>
      <c r="W271" s="129">
        <v>19.63</v>
      </c>
      <c r="X271" s="129">
        <v>39.24</v>
      </c>
      <c r="Y271" s="129">
        <v>46.86</v>
      </c>
      <c r="Z271" s="129">
        <v>28.24</v>
      </c>
      <c r="AA271" s="140">
        <v>35.520000000000003</v>
      </c>
      <c r="AB271" s="129">
        <v>5.45</v>
      </c>
      <c r="AC271" s="129">
        <v>9.1300000000000008</v>
      </c>
      <c r="AD271" s="129">
        <v>12.77</v>
      </c>
      <c r="AE271" s="129">
        <v>18.27</v>
      </c>
      <c r="AF271" s="129">
        <v>39.270000000000003</v>
      </c>
      <c r="AG271" s="129">
        <v>47.71</v>
      </c>
      <c r="AH271" s="129">
        <v>29.73</v>
      </c>
      <c r="AI271" s="140">
        <v>37.65</v>
      </c>
      <c r="AJ271" s="129">
        <v>5.32</v>
      </c>
      <c r="AK271" s="129">
        <v>9.0299999999999994</v>
      </c>
      <c r="AL271" s="129">
        <v>12.6</v>
      </c>
      <c r="AM271" s="129">
        <v>18.420000000000002</v>
      </c>
      <c r="AN271" s="129">
        <v>36.71</v>
      </c>
      <c r="AO271" s="129">
        <v>44.61</v>
      </c>
      <c r="AP271" s="129">
        <v>32.64</v>
      </c>
      <c r="AQ271" s="140">
        <v>40.67</v>
      </c>
      <c r="AR271" s="129">
        <v>4.62</v>
      </c>
      <c r="AS271" s="129">
        <v>8.09</v>
      </c>
      <c r="AT271" s="129">
        <v>12.35</v>
      </c>
      <c r="AU271" s="129">
        <v>19.39</v>
      </c>
      <c r="AV271" s="129">
        <v>37.53</v>
      </c>
      <c r="AW271" s="129">
        <v>45.59</v>
      </c>
      <c r="AX271" s="129">
        <v>32.22</v>
      </c>
      <c r="AY271" s="140">
        <v>40.22</v>
      </c>
      <c r="AZ271" s="129" t="s">
        <v>874</v>
      </c>
      <c r="BA271" s="129" t="s">
        <v>874</v>
      </c>
      <c r="BB271" s="129">
        <v>12.82</v>
      </c>
      <c r="BC271" s="129">
        <v>18.28</v>
      </c>
      <c r="BD271" s="129">
        <v>37.06</v>
      </c>
      <c r="BE271" s="129">
        <v>45.23</v>
      </c>
      <c r="BF271" s="129">
        <v>30.85</v>
      </c>
      <c r="BG271" s="140">
        <v>38.75</v>
      </c>
      <c r="BH271" s="129">
        <v>5.63</v>
      </c>
      <c r="BI271" s="129">
        <v>9.67</v>
      </c>
      <c r="BJ271" s="129">
        <v>11.47</v>
      </c>
      <c r="BK271" s="129">
        <v>17.16</v>
      </c>
      <c r="BL271" s="129">
        <v>35.43</v>
      </c>
      <c r="BM271" s="129">
        <v>44.29</v>
      </c>
      <c r="BN271" s="129">
        <v>33.85</v>
      </c>
      <c r="BO271" s="140">
        <v>42.49</v>
      </c>
    </row>
    <row r="272" spans="1:67" x14ac:dyDescent="0.2">
      <c r="A272" s="48" t="s">
        <v>515</v>
      </c>
      <c r="B272" s="47" t="s">
        <v>516</v>
      </c>
      <c r="C272" s="33" t="s">
        <v>925</v>
      </c>
      <c r="D272" s="136">
        <v>6.92</v>
      </c>
      <c r="E272" s="129">
        <v>11.24</v>
      </c>
      <c r="F272" s="129">
        <v>17.440000000000001</v>
      </c>
      <c r="G272" s="129">
        <v>24.43</v>
      </c>
      <c r="H272" s="129">
        <v>39.26</v>
      </c>
      <c r="I272" s="129">
        <v>46.9</v>
      </c>
      <c r="J272" s="129">
        <v>23.19</v>
      </c>
      <c r="K272" s="140">
        <v>30.62</v>
      </c>
      <c r="L272" s="129">
        <v>5.61</v>
      </c>
      <c r="M272" s="129">
        <v>9.7799999999999994</v>
      </c>
      <c r="N272" s="129">
        <v>15.27</v>
      </c>
      <c r="O272" s="129">
        <v>21.2</v>
      </c>
      <c r="P272" s="129">
        <v>41.25</v>
      </c>
      <c r="Q272" s="129">
        <v>49.27</v>
      </c>
      <c r="R272" s="129">
        <v>25.28</v>
      </c>
      <c r="S272" s="140">
        <v>32.340000000000003</v>
      </c>
      <c r="T272" s="129">
        <v>4.33</v>
      </c>
      <c r="U272" s="129">
        <v>7.64</v>
      </c>
      <c r="V272" s="129">
        <v>15.47</v>
      </c>
      <c r="W272" s="129">
        <v>21.84</v>
      </c>
      <c r="X272" s="129">
        <v>42.32</v>
      </c>
      <c r="Y272" s="129">
        <v>50.01</v>
      </c>
      <c r="Z272" s="129">
        <v>25.66</v>
      </c>
      <c r="AA272" s="140">
        <v>32.729999999999997</v>
      </c>
      <c r="AB272" s="129">
        <v>3.84</v>
      </c>
      <c r="AC272" s="129">
        <v>6.59</v>
      </c>
      <c r="AD272" s="129">
        <v>15.08</v>
      </c>
      <c r="AE272" s="129">
        <v>20.41</v>
      </c>
      <c r="AF272" s="129">
        <v>42.93</v>
      </c>
      <c r="AG272" s="129">
        <v>50.19</v>
      </c>
      <c r="AH272" s="129">
        <v>27.06</v>
      </c>
      <c r="AI272" s="140">
        <v>33.880000000000003</v>
      </c>
      <c r="AJ272" s="129">
        <v>5.67</v>
      </c>
      <c r="AK272" s="129">
        <v>9.6999999999999993</v>
      </c>
      <c r="AL272" s="129">
        <v>10.68</v>
      </c>
      <c r="AM272" s="129">
        <v>15.61</v>
      </c>
      <c r="AN272" s="129">
        <v>43.2</v>
      </c>
      <c r="AO272" s="129">
        <v>51.09</v>
      </c>
      <c r="AP272" s="129">
        <v>28.39</v>
      </c>
      <c r="AQ272" s="140">
        <v>35.67</v>
      </c>
      <c r="AR272" s="129">
        <v>6.58</v>
      </c>
      <c r="AS272" s="129">
        <v>10.97</v>
      </c>
      <c r="AT272" s="129">
        <v>12.91</v>
      </c>
      <c r="AU272" s="129">
        <v>19.059999999999999</v>
      </c>
      <c r="AV272" s="129">
        <v>39.74</v>
      </c>
      <c r="AW272" s="129">
        <v>48.26</v>
      </c>
      <c r="AX272" s="129">
        <v>26.92</v>
      </c>
      <c r="AY272" s="140">
        <v>35.56</v>
      </c>
      <c r="AZ272" s="129">
        <v>5.28</v>
      </c>
      <c r="BA272" s="129">
        <v>9.81</v>
      </c>
      <c r="BB272" s="129">
        <v>10.81</v>
      </c>
      <c r="BC272" s="129">
        <v>16.95</v>
      </c>
      <c r="BD272" s="129">
        <v>39.54</v>
      </c>
      <c r="BE272" s="129">
        <v>49.09</v>
      </c>
      <c r="BF272" s="129">
        <v>29.69</v>
      </c>
      <c r="BG272" s="140">
        <v>38.83</v>
      </c>
      <c r="BH272" s="129">
        <v>4.08</v>
      </c>
      <c r="BI272" s="129">
        <v>7.91</v>
      </c>
      <c r="BJ272" s="129">
        <v>11.9</v>
      </c>
      <c r="BK272" s="129">
        <v>18.23</v>
      </c>
      <c r="BL272" s="129">
        <v>42.65</v>
      </c>
      <c r="BM272" s="129">
        <v>51.22</v>
      </c>
      <c r="BN272" s="129">
        <v>27.65</v>
      </c>
      <c r="BO272" s="140">
        <v>36.36</v>
      </c>
    </row>
    <row r="273" spans="1:67" x14ac:dyDescent="0.2">
      <c r="A273" s="48" t="s">
        <v>517</v>
      </c>
      <c r="B273" s="47" t="s">
        <v>518</v>
      </c>
      <c r="C273" s="33" t="s">
        <v>925</v>
      </c>
      <c r="D273" s="136">
        <v>7.34</v>
      </c>
      <c r="E273" s="129">
        <v>11.71</v>
      </c>
      <c r="F273" s="129">
        <v>15.21</v>
      </c>
      <c r="G273" s="129">
        <v>21.28</v>
      </c>
      <c r="H273" s="129">
        <v>37.31</v>
      </c>
      <c r="I273" s="129">
        <v>45.32</v>
      </c>
      <c r="J273" s="129">
        <v>27.13</v>
      </c>
      <c r="K273" s="140">
        <v>34.69</v>
      </c>
      <c r="L273" s="129">
        <v>10.41</v>
      </c>
      <c r="M273" s="129">
        <v>16.3</v>
      </c>
      <c r="N273" s="129">
        <v>15.47</v>
      </c>
      <c r="O273" s="129">
        <v>21.62</v>
      </c>
      <c r="P273" s="129">
        <v>31.17</v>
      </c>
      <c r="Q273" s="129">
        <v>38.76</v>
      </c>
      <c r="R273" s="129">
        <v>29.15</v>
      </c>
      <c r="S273" s="140">
        <v>37.119999999999997</v>
      </c>
      <c r="T273" s="129">
        <v>8.39</v>
      </c>
      <c r="U273" s="129">
        <v>13.25</v>
      </c>
      <c r="V273" s="129">
        <v>15.42</v>
      </c>
      <c r="W273" s="129">
        <v>22.8</v>
      </c>
      <c r="X273" s="129">
        <v>32.6</v>
      </c>
      <c r="Y273" s="129">
        <v>40.520000000000003</v>
      </c>
      <c r="Z273" s="129">
        <v>29.65</v>
      </c>
      <c r="AA273" s="140">
        <v>37.380000000000003</v>
      </c>
      <c r="AB273" s="129">
        <v>9.81</v>
      </c>
      <c r="AC273" s="129">
        <v>14.59</v>
      </c>
      <c r="AD273" s="129">
        <v>14.73</v>
      </c>
      <c r="AE273" s="129">
        <v>20.37</v>
      </c>
      <c r="AF273" s="129">
        <v>32.18</v>
      </c>
      <c r="AG273" s="129">
        <v>39.6</v>
      </c>
      <c r="AH273" s="129">
        <v>30.52</v>
      </c>
      <c r="AI273" s="140">
        <v>38.200000000000003</v>
      </c>
      <c r="AJ273" s="129">
        <v>7.56</v>
      </c>
      <c r="AK273" s="129">
        <v>12.45</v>
      </c>
      <c r="AL273" s="129">
        <v>16.13</v>
      </c>
      <c r="AM273" s="129">
        <v>22.65</v>
      </c>
      <c r="AN273" s="129">
        <v>35.630000000000003</v>
      </c>
      <c r="AO273" s="129">
        <v>43.76</v>
      </c>
      <c r="AP273" s="129">
        <v>27.07</v>
      </c>
      <c r="AQ273" s="140">
        <v>34.74</v>
      </c>
      <c r="AR273" s="129">
        <v>6.62</v>
      </c>
      <c r="AS273" s="129">
        <v>10.81</v>
      </c>
      <c r="AT273" s="129">
        <v>11.98</v>
      </c>
      <c r="AU273" s="129">
        <v>17.3</v>
      </c>
      <c r="AV273" s="129">
        <v>35.33</v>
      </c>
      <c r="AW273" s="129">
        <v>43.55</v>
      </c>
      <c r="AX273" s="129">
        <v>32.869999999999997</v>
      </c>
      <c r="AY273" s="140">
        <v>41.55</v>
      </c>
      <c r="AZ273" s="129">
        <v>6.57</v>
      </c>
      <c r="BA273" s="129">
        <v>14.39</v>
      </c>
      <c r="BB273" s="129">
        <v>15.62</v>
      </c>
      <c r="BC273" s="129">
        <v>21.78</v>
      </c>
      <c r="BD273" s="129">
        <v>32.65</v>
      </c>
      <c r="BE273" s="129">
        <v>41.82</v>
      </c>
      <c r="BF273" s="129">
        <v>29.8</v>
      </c>
      <c r="BG273" s="140">
        <v>37.36</v>
      </c>
      <c r="BH273" s="129">
        <v>6.71</v>
      </c>
      <c r="BI273" s="129">
        <v>12.96</v>
      </c>
      <c r="BJ273" s="129">
        <v>14.14</v>
      </c>
      <c r="BK273" s="129">
        <v>20.86</v>
      </c>
      <c r="BL273" s="129">
        <v>31.77</v>
      </c>
      <c r="BM273" s="129">
        <v>40.96</v>
      </c>
      <c r="BN273" s="129">
        <v>31.42</v>
      </c>
      <c r="BO273" s="140">
        <v>41.18</v>
      </c>
    </row>
    <row r="274" spans="1:67" x14ac:dyDescent="0.2">
      <c r="A274" s="48" t="s">
        <v>519</v>
      </c>
      <c r="B274" s="47" t="s">
        <v>520</v>
      </c>
      <c r="C274" s="33" t="s">
        <v>925</v>
      </c>
      <c r="D274" s="136">
        <v>8.86</v>
      </c>
      <c r="E274" s="129">
        <v>13.81</v>
      </c>
      <c r="F274" s="129">
        <v>15.81</v>
      </c>
      <c r="G274" s="129">
        <v>21.72</v>
      </c>
      <c r="H274" s="129">
        <v>35.950000000000003</v>
      </c>
      <c r="I274" s="129">
        <v>43.71</v>
      </c>
      <c r="J274" s="129">
        <v>26.74</v>
      </c>
      <c r="K274" s="140">
        <v>33.4</v>
      </c>
      <c r="L274" s="129">
        <v>7.8</v>
      </c>
      <c r="M274" s="129">
        <v>12.58</v>
      </c>
      <c r="N274" s="129">
        <v>16.75</v>
      </c>
      <c r="O274" s="129">
        <v>22.4</v>
      </c>
      <c r="P274" s="129">
        <v>39.82</v>
      </c>
      <c r="Q274" s="129">
        <v>47.31</v>
      </c>
      <c r="R274" s="129">
        <v>23.34</v>
      </c>
      <c r="S274" s="140">
        <v>30.01</v>
      </c>
      <c r="T274" s="129">
        <v>8.2799999999999994</v>
      </c>
      <c r="U274" s="129">
        <v>13.02</v>
      </c>
      <c r="V274" s="129">
        <v>14.87</v>
      </c>
      <c r="W274" s="129">
        <v>21.03</v>
      </c>
      <c r="X274" s="129">
        <v>39.36</v>
      </c>
      <c r="Y274" s="129">
        <v>47.17</v>
      </c>
      <c r="Z274" s="129">
        <v>24.71</v>
      </c>
      <c r="AA274" s="140">
        <v>31.56</v>
      </c>
      <c r="AB274" s="129">
        <v>4.99</v>
      </c>
      <c r="AC274" s="129">
        <v>8.65</v>
      </c>
      <c r="AD274" s="129">
        <v>13.31</v>
      </c>
      <c r="AE274" s="129">
        <v>18.920000000000002</v>
      </c>
      <c r="AF274" s="129">
        <v>36.950000000000003</v>
      </c>
      <c r="AG274" s="129">
        <v>45.08</v>
      </c>
      <c r="AH274" s="129">
        <v>32.08</v>
      </c>
      <c r="AI274" s="140">
        <v>40.01</v>
      </c>
      <c r="AJ274" s="129">
        <v>6.64</v>
      </c>
      <c r="AK274" s="129">
        <v>10.7</v>
      </c>
      <c r="AL274" s="129">
        <v>12.16</v>
      </c>
      <c r="AM274" s="129">
        <v>17.52</v>
      </c>
      <c r="AN274" s="129">
        <v>39.979999999999997</v>
      </c>
      <c r="AO274" s="129">
        <v>48.13</v>
      </c>
      <c r="AP274" s="129">
        <v>28.59</v>
      </c>
      <c r="AQ274" s="140">
        <v>36.29</v>
      </c>
      <c r="AR274" s="129">
        <v>6.55</v>
      </c>
      <c r="AS274" s="129">
        <v>10.84</v>
      </c>
      <c r="AT274" s="129">
        <v>12.27</v>
      </c>
      <c r="AU274" s="129">
        <v>18.23</v>
      </c>
      <c r="AV274" s="129">
        <v>42</v>
      </c>
      <c r="AW274" s="129">
        <v>51.53</v>
      </c>
      <c r="AX274" s="129">
        <v>25.34</v>
      </c>
      <c r="AY274" s="140">
        <v>33.25</v>
      </c>
      <c r="AZ274" s="129">
        <v>6.38</v>
      </c>
      <c r="BA274" s="129">
        <v>10.84</v>
      </c>
      <c r="BB274" s="129">
        <v>14.65</v>
      </c>
      <c r="BC274" s="129">
        <v>20.69</v>
      </c>
      <c r="BD274" s="129">
        <v>37.43</v>
      </c>
      <c r="BE274" s="129">
        <v>46.24</v>
      </c>
      <c r="BF274" s="129">
        <v>27.57</v>
      </c>
      <c r="BG274" s="140">
        <v>36.200000000000003</v>
      </c>
      <c r="BH274" s="129">
        <v>5.42</v>
      </c>
      <c r="BI274" s="129">
        <v>9.48</v>
      </c>
      <c r="BJ274" s="129">
        <v>12.89</v>
      </c>
      <c r="BK274" s="129">
        <v>19.239999999999998</v>
      </c>
      <c r="BL274" s="129">
        <v>38.24</v>
      </c>
      <c r="BM274" s="129">
        <v>47.64</v>
      </c>
      <c r="BN274" s="129">
        <v>29.45</v>
      </c>
      <c r="BO274" s="140">
        <v>37.630000000000003</v>
      </c>
    </row>
    <row r="275" spans="1:67" x14ac:dyDescent="0.2">
      <c r="A275" s="48" t="s">
        <v>521</v>
      </c>
      <c r="B275" s="47" t="s">
        <v>522</v>
      </c>
      <c r="C275" s="33" t="s">
        <v>925</v>
      </c>
      <c r="D275" s="136">
        <v>4.82</v>
      </c>
      <c r="E275" s="129">
        <v>8.27</v>
      </c>
      <c r="F275" s="129">
        <v>13.79</v>
      </c>
      <c r="G275" s="129">
        <v>19.440000000000001</v>
      </c>
      <c r="H275" s="129">
        <v>43.23</v>
      </c>
      <c r="I275" s="129">
        <v>51.03</v>
      </c>
      <c r="J275" s="129">
        <v>25.94</v>
      </c>
      <c r="K275" s="140">
        <v>33.47</v>
      </c>
      <c r="L275" s="129">
        <v>6.19</v>
      </c>
      <c r="M275" s="129">
        <v>10.75</v>
      </c>
      <c r="N275" s="129">
        <v>11.9</v>
      </c>
      <c r="O275" s="129">
        <v>16.97</v>
      </c>
      <c r="P275" s="129">
        <v>42.98</v>
      </c>
      <c r="Q275" s="129">
        <v>50.79</v>
      </c>
      <c r="R275" s="129">
        <v>26.69</v>
      </c>
      <c r="S275" s="140">
        <v>33.729999999999997</v>
      </c>
      <c r="T275" s="129">
        <v>5.14</v>
      </c>
      <c r="U275" s="129">
        <v>9.5500000000000007</v>
      </c>
      <c r="V275" s="129">
        <v>15.16</v>
      </c>
      <c r="W275" s="129">
        <v>21</v>
      </c>
      <c r="X275" s="129">
        <v>37.47</v>
      </c>
      <c r="Y275" s="129">
        <v>44.78</v>
      </c>
      <c r="Z275" s="129">
        <v>29.75</v>
      </c>
      <c r="AA275" s="140">
        <v>37.130000000000003</v>
      </c>
      <c r="AB275" s="129">
        <v>5.6</v>
      </c>
      <c r="AC275" s="129">
        <v>9.9600000000000009</v>
      </c>
      <c r="AD275" s="129">
        <v>11.41</v>
      </c>
      <c r="AE275" s="129">
        <v>16.63</v>
      </c>
      <c r="AF275" s="129">
        <v>40.67</v>
      </c>
      <c r="AG275" s="129">
        <v>48.33</v>
      </c>
      <c r="AH275" s="129">
        <v>29.82</v>
      </c>
      <c r="AI275" s="140">
        <v>37.590000000000003</v>
      </c>
      <c r="AJ275" s="129">
        <v>5.22</v>
      </c>
      <c r="AK275" s="129">
        <v>9.4</v>
      </c>
      <c r="AL275" s="129">
        <v>10.73</v>
      </c>
      <c r="AM275" s="129">
        <v>15.9</v>
      </c>
      <c r="AN275" s="129">
        <v>39.270000000000003</v>
      </c>
      <c r="AO275" s="129">
        <v>46.75</v>
      </c>
      <c r="AP275" s="129">
        <v>32.43</v>
      </c>
      <c r="AQ275" s="140">
        <v>40.299999999999997</v>
      </c>
      <c r="AR275" s="129">
        <v>5.66</v>
      </c>
      <c r="AS275" s="129">
        <v>10.35</v>
      </c>
      <c r="AT275" s="129">
        <v>10.81</v>
      </c>
      <c r="AU275" s="129">
        <v>16.16</v>
      </c>
      <c r="AV275" s="129">
        <v>38.840000000000003</v>
      </c>
      <c r="AW275" s="129">
        <v>46.81</v>
      </c>
      <c r="AX275" s="129">
        <v>31.74</v>
      </c>
      <c r="AY275" s="140">
        <v>39.65</v>
      </c>
      <c r="AZ275" s="129">
        <v>5.09</v>
      </c>
      <c r="BA275" s="129">
        <v>10.09</v>
      </c>
      <c r="BB275" s="129">
        <v>12.12</v>
      </c>
      <c r="BC275" s="129">
        <v>18.29</v>
      </c>
      <c r="BD275" s="129">
        <v>34.770000000000003</v>
      </c>
      <c r="BE275" s="129">
        <v>43.53</v>
      </c>
      <c r="BF275" s="129">
        <v>33.51</v>
      </c>
      <c r="BG275" s="140">
        <v>42.6</v>
      </c>
      <c r="BH275" s="129">
        <v>3.1</v>
      </c>
      <c r="BI275" s="129">
        <v>6.75</v>
      </c>
      <c r="BJ275" s="129">
        <v>11.48</v>
      </c>
      <c r="BK275" s="129">
        <v>17.23</v>
      </c>
      <c r="BL275" s="129">
        <v>35.21</v>
      </c>
      <c r="BM275" s="129">
        <v>43.82</v>
      </c>
      <c r="BN275" s="129">
        <v>36.630000000000003</v>
      </c>
      <c r="BO275" s="140">
        <v>45.78</v>
      </c>
    </row>
    <row r="276" spans="1:67" x14ac:dyDescent="0.2">
      <c r="A276" s="48" t="s">
        <v>523</v>
      </c>
      <c r="B276" s="47" t="s">
        <v>524</v>
      </c>
      <c r="C276" s="33" t="s">
        <v>925</v>
      </c>
      <c r="D276" s="136">
        <v>6.44</v>
      </c>
      <c r="E276" s="129">
        <v>11.23</v>
      </c>
      <c r="F276" s="129">
        <v>13.84</v>
      </c>
      <c r="G276" s="129">
        <v>20.43</v>
      </c>
      <c r="H276" s="129">
        <v>39.69</v>
      </c>
      <c r="I276" s="129">
        <v>48.06</v>
      </c>
      <c r="J276" s="129">
        <v>26.4</v>
      </c>
      <c r="K276" s="140">
        <v>33.92</v>
      </c>
      <c r="L276" s="129">
        <v>6.55</v>
      </c>
      <c r="M276" s="129">
        <v>10.92</v>
      </c>
      <c r="N276" s="129">
        <v>13.46</v>
      </c>
      <c r="O276" s="129">
        <v>18.7</v>
      </c>
      <c r="P276" s="129">
        <v>41.61</v>
      </c>
      <c r="Q276" s="129">
        <v>49.02</v>
      </c>
      <c r="R276" s="129">
        <v>26.43</v>
      </c>
      <c r="S276" s="140">
        <v>33.32</v>
      </c>
      <c r="T276" s="129">
        <v>5.84</v>
      </c>
      <c r="U276" s="129">
        <v>9.6199999999999992</v>
      </c>
      <c r="V276" s="129">
        <v>11.71</v>
      </c>
      <c r="W276" s="129">
        <v>17.190000000000001</v>
      </c>
      <c r="X276" s="129">
        <v>41.76</v>
      </c>
      <c r="Y276" s="129">
        <v>48.88</v>
      </c>
      <c r="Z276" s="129">
        <v>28.94</v>
      </c>
      <c r="AA276" s="140">
        <v>36.07</v>
      </c>
      <c r="AB276" s="129">
        <v>5.72</v>
      </c>
      <c r="AC276" s="129">
        <v>9.27</v>
      </c>
      <c r="AD276" s="129">
        <v>13.75</v>
      </c>
      <c r="AE276" s="129">
        <v>19.309999999999999</v>
      </c>
      <c r="AF276" s="129">
        <v>39.06</v>
      </c>
      <c r="AG276" s="129">
        <v>46.45</v>
      </c>
      <c r="AH276" s="129">
        <v>29.56</v>
      </c>
      <c r="AI276" s="140">
        <v>36.880000000000003</v>
      </c>
      <c r="AJ276" s="129">
        <v>5.13</v>
      </c>
      <c r="AK276" s="129">
        <v>8.76</v>
      </c>
      <c r="AL276" s="129">
        <v>11.44</v>
      </c>
      <c r="AM276" s="129">
        <v>16.57</v>
      </c>
      <c r="AN276" s="129">
        <v>38.869999999999997</v>
      </c>
      <c r="AO276" s="129">
        <v>45.85</v>
      </c>
      <c r="AP276" s="129">
        <v>33.119999999999997</v>
      </c>
      <c r="AQ276" s="140">
        <v>40.26</v>
      </c>
      <c r="AR276" s="129">
        <v>4.55</v>
      </c>
      <c r="AS276" s="129">
        <v>8.1199999999999992</v>
      </c>
      <c r="AT276" s="129">
        <v>13.1</v>
      </c>
      <c r="AU276" s="129">
        <v>18.8</v>
      </c>
      <c r="AV276" s="129">
        <v>37.869999999999997</v>
      </c>
      <c r="AW276" s="129">
        <v>45.41</v>
      </c>
      <c r="AX276" s="129">
        <v>32.56</v>
      </c>
      <c r="AY276" s="140">
        <v>39.58</v>
      </c>
      <c r="AZ276" s="129">
        <v>5.36</v>
      </c>
      <c r="BA276" s="129">
        <v>9.3800000000000008</v>
      </c>
      <c r="BB276" s="129">
        <v>13.15</v>
      </c>
      <c r="BC276" s="129">
        <v>18.71</v>
      </c>
      <c r="BD276" s="129">
        <v>41.4</v>
      </c>
      <c r="BE276" s="129">
        <v>48.58</v>
      </c>
      <c r="BF276" s="129">
        <v>28.17</v>
      </c>
      <c r="BG276" s="140">
        <v>35.25</v>
      </c>
      <c r="BH276" s="129">
        <v>3.19</v>
      </c>
      <c r="BI276" s="129">
        <v>6.01</v>
      </c>
      <c r="BJ276" s="129">
        <v>11.58</v>
      </c>
      <c r="BK276" s="129">
        <v>16.850000000000001</v>
      </c>
      <c r="BL276" s="129">
        <v>40.85</v>
      </c>
      <c r="BM276" s="129">
        <v>48.43</v>
      </c>
      <c r="BN276" s="129">
        <v>32.82</v>
      </c>
      <c r="BO276" s="140">
        <v>40.26</v>
      </c>
    </row>
    <row r="277" spans="1:67" x14ac:dyDescent="0.2">
      <c r="A277" s="48" t="s">
        <v>525</v>
      </c>
      <c r="B277" s="47" t="s">
        <v>526</v>
      </c>
      <c r="C277" s="33" t="s">
        <v>925</v>
      </c>
      <c r="D277" s="136">
        <v>6.04</v>
      </c>
      <c r="E277" s="129">
        <v>10.86</v>
      </c>
      <c r="F277" s="129">
        <v>15.78</v>
      </c>
      <c r="G277" s="129">
        <v>23.09</v>
      </c>
      <c r="H277" s="129">
        <v>34.92</v>
      </c>
      <c r="I277" s="129">
        <v>42.95</v>
      </c>
      <c r="J277" s="129">
        <v>29.09</v>
      </c>
      <c r="K277" s="140">
        <v>37.270000000000003</v>
      </c>
      <c r="L277" s="129">
        <v>5.57</v>
      </c>
      <c r="M277" s="129">
        <v>9.52</v>
      </c>
      <c r="N277" s="129">
        <v>12.42</v>
      </c>
      <c r="O277" s="129">
        <v>18.8</v>
      </c>
      <c r="P277" s="129">
        <v>40.880000000000003</v>
      </c>
      <c r="Q277" s="129">
        <v>48.58</v>
      </c>
      <c r="R277" s="129">
        <v>28.25</v>
      </c>
      <c r="S277" s="140">
        <v>35.97</v>
      </c>
      <c r="T277" s="129">
        <v>4.79</v>
      </c>
      <c r="U277" s="129">
        <v>8.59</v>
      </c>
      <c r="V277" s="129">
        <v>12.21</v>
      </c>
      <c r="W277" s="129">
        <v>18.13</v>
      </c>
      <c r="X277" s="129">
        <v>41.49</v>
      </c>
      <c r="Y277" s="129">
        <v>49.9</v>
      </c>
      <c r="Z277" s="129">
        <v>28.37</v>
      </c>
      <c r="AA277" s="140">
        <v>36.51</v>
      </c>
      <c r="AB277" s="129">
        <v>5.46</v>
      </c>
      <c r="AC277" s="129">
        <v>9.83</v>
      </c>
      <c r="AD277" s="129">
        <v>9.1300000000000008</v>
      </c>
      <c r="AE277" s="129">
        <v>14.32</v>
      </c>
      <c r="AF277" s="129">
        <v>42.48</v>
      </c>
      <c r="AG277" s="129">
        <v>50.62</v>
      </c>
      <c r="AH277" s="129">
        <v>30.27</v>
      </c>
      <c r="AI277" s="140">
        <v>37.880000000000003</v>
      </c>
      <c r="AJ277" s="129">
        <v>3.58</v>
      </c>
      <c r="AK277" s="129">
        <v>6.98</v>
      </c>
      <c r="AL277" s="129">
        <v>11.55</v>
      </c>
      <c r="AM277" s="129">
        <v>17.63</v>
      </c>
      <c r="AN277" s="129">
        <v>42.3</v>
      </c>
      <c r="AO277" s="129">
        <v>50.15</v>
      </c>
      <c r="AP277" s="129">
        <v>29.87</v>
      </c>
      <c r="AQ277" s="140">
        <v>37.93</v>
      </c>
      <c r="AR277" s="129">
        <v>3.76</v>
      </c>
      <c r="AS277" s="129">
        <v>7.98</v>
      </c>
      <c r="AT277" s="129">
        <v>12.1</v>
      </c>
      <c r="AU277" s="129">
        <v>17.89</v>
      </c>
      <c r="AV277" s="129">
        <v>39.19</v>
      </c>
      <c r="AW277" s="129">
        <v>47.6</v>
      </c>
      <c r="AX277" s="129">
        <v>31.63</v>
      </c>
      <c r="AY277" s="140">
        <v>39.85</v>
      </c>
      <c r="AZ277" s="129">
        <v>2.46</v>
      </c>
      <c r="BA277" s="129">
        <v>5.64</v>
      </c>
      <c r="BB277" s="129">
        <v>11.28</v>
      </c>
      <c r="BC277" s="129">
        <v>16.97</v>
      </c>
      <c r="BD277" s="129">
        <v>44.75</v>
      </c>
      <c r="BE277" s="129">
        <v>53.3</v>
      </c>
      <c r="BF277" s="129">
        <v>28.78</v>
      </c>
      <c r="BG277" s="140">
        <v>36.82</v>
      </c>
      <c r="BH277" s="129">
        <v>3.41</v>
      </c>
      <c r="BI277" s="129">
        <v>7.55</v>
      </c>
      <c r="BJ277" s="129">
        <v>9.4700000000000006</v>
      </c>
      <c r="BK277" s="129">
        <v>15.5</v>
      </c>
      <c r="BL277" s="129">
        <v>41.66</v>
      </c>
      <c r="BM277" s="129">
        <v>50.01</v>
      </c>
      <c r="BN277" s="129">
        <v>32.04</v>
      </c>
      <c r="BO277" s="140">
        <v>40.36</v>
      </c>
    </row>
    <row r="278" spans="1:67" x14ac:dyDescent="0.2">
      <c r="A278" s="48" t="s">
        <v>527</v>
      </c>
      <c r="B278" s="47" t="s">
        <v>528</v>
      </c>
      <c r="C278" s="33" t="s">
        <v>926</v>
      </c>
      <c r="D278" s="136">
        <v>5.0599999999999996</v>
      </c>
      <c r="E278" s="129">
        <v>9.02</v>
      </c>
      <c r="F278" s="129">
        <v>15.94</v>
      </c>
      <c r="G278" s="129">
        <v>22.22</v>
      </c>
      <c r="H278" s="129">
        <v>37.69</v>
      </c>
      <c r="I278" s="129">
        <v>45.49</v>
      </c>
      <c r="J278" s="129">
        <v>28.65</v>
      </c>
      <c r="K278" s="140">
        <v>35.92</v>
      </c>
      <c r="L278" s="129">
        <v>6.52</v>
      </c>
      <c r="M278" s="129">
        <v>10.57</v>
      </c>
      <c r="N278" s="129">
        <v>13.78</v>
      </c>
      <c r="O278" s="129">
        <v>19.649999999999999</v>
      </c>
      <c r="P278" s="129">
        <v>41.63</v>
      </c>
      <c r="Q278" s="129">
        <v>49.29</v>
      </c>
      <c r="R278" s="129">
        <v>25.8</v>
      </c>
      <c r="S278" s="140">
        <v>32.770000000000003</v>
      </c>
      <c r="T278" s="129">
        <v>6.49</v>
      </c>
      <c r="U278" s="129">
        <v>10.86</v>
      </c>
      <c r="V278" s="129">
        <v>14.48</v>
      </c>
      <c r="W278" s="129">
        <v>20.04</v>
      </c>
      <c r="X278" s="129">
        <v>37.630000000000003</v>
      </c>
      <c r="Y278" s="129">
        <v>44.99</v>
      </c>
      <c r="Z278" s="129">
        <v>29.22</v>
      </c>
      <c r="AA278" s="140">
        <v>36.29</v>
      </c>
      <c r="AB278" s="129">
        <v>5.77</v>
      </c>
      <c r="AC278" s="129">
        <v>9.56</v>
      </c>
      <c r="AD278" s="129">
        <v>12.45</v>
      </c>
      <c r="AE278" s="129">
        <v>17.649999999999999</v>
      </c>
      <c r="AF278" s="129">
        <v>40.409999999999997</v>
      </c>
      <c r="AG278" s="129">
        <v>47.78</v>
      </c>
      <c r="AH278" s="129">
        <v>29.69</v>
      </c>
      <c r="AI278" s="140">
        <v>36.700000000000003</v>
      </c>
      <c r="AJ278" s="129">
        <v>4.47</v>
      </c>
      <c r="AK278" s="129">
        <v>7.82</v>
      </c>
      <c r="AL278" s="129">
        <v>10.52</v>
      </c>
      <c r="AM278" s="129">
        <v>15.69</v>
      </c>
      <c r="AN278" s="129">
        <v>42.32</v>
      </c>
      <c r="AO278" s="129">
        <v>49.74</v>
      </c>
      <c r="AP278" s="129">
        <v>31.07</v>
      </c>
      <c r="AQ278" s="140">
        <v>38.36</v>
      </c>
      <c r="AR278" s="129">
        <v>4.28</v>
      </c>
      <c r="AS278" s="129">
        <v>8.0299999999999994</v>
      </c>
      <c r="AT278" s="129">
        <v>10.92</v>
      </c>
      <c r="AU278" s="129">
        <v>16.41</v>
      </c>
      <c r="AV278" s="129">
        <v>40.85</v>
      </c>
      <c r="AW278" s="129">
        <v>48.93</v>
      </c>
      <c r="AX278" s="129">
        <v>31.33</v>
      </c>
      <c r="AY278" s="140">
        <v>39.24</v>
      </c>
      <c r="AZ278" s="129">
        <v>3.91</v>
      </c>
      <c r="BA278" s="129">
        <v>7.57</v>
      </c>
      <c r="BB278" s="129">
        <v>13.25</v>
      </c>
      <c r="BC278" s="129">
        <v>18.88</v>
      </c>
      <c r="BD278" s="129">
        <v>37.200000000000003</v>
      </c>
      <c r="BE278" s="129">
        <v>45.27</v>
      </c>
      <c r="BF278" s="129">
        <v>32.799999999999997</v>
      </c>
      <c r="BG278" s="140">
        <v>41.11</v>
      </c>
      <c r="BH278" s="129">
        <v>4.84</v>
      </c>
      <c r="BI278" s="129">
        <v>8.89</v>
      </c>
      <c r="BJ278" s="129">
        <v>12.05</v>
      </c>
      <c r="BK278" s="129">
        <v>18.010000000000002</v>
      </c>
      <c r="BL278" s="129">
        <v>36.630000000000003</v>
      </c>
      <c r="BM278" s="129">
        <v>45.06</v>
      </c>
      <c r="BN278" s="129">
        <v>33.090000000000003</v>
      </c>
      <c r="BO278" s="140">
        <v>41.43</v>
      </c>
    </row>
    <row r="279" spans="1:67" x14ac:dyDescent="0.2">
      <c r="A279" s="49" t="s">
        <v>529</v>
      </c>
      <c r="B279" s="43" t="s">
        <v>530</v>
      </c>
      <c r="C279" s="43" t="s">
        <v>925</v>
      </c>
      <c r="D279" s="136" t="s">
        <v>874</v>
      </c>
      <c r="E279" s="129" t="s">
        <v>874</v>
      </c>
      <c r="F279" s="129">
        <v>14.47</v>
      </c>
      <c r="G279" s="129">
        <v>24.46</v>
      </c>
      <c r="H279" s="129">
        <v>32.78</v>
      </c>
      <c r="I279" s="129">
        <v>46.23</v>
      </c>
      <c r="J279" s="129">
        <v>27.47</v>
      </c>
      <c r="K279" s="140">
        <v>40.01</v>
      </c>
      <c r="L279" s="129">
        <v>5.57</v>
      </c>
      <c r="M279" s="129">
        <v>12.61</v>
      </c>
      <c r="N279" s="129">
        <v>12.24</v>
      </c>
      <c r="O279" s="129">
        <v>21.8</v>
      </c>
      <c r="P279" s="129">
        <v>36.869999999999997</v>
      </c>
      <c r="Q279" s="129">
        <v>49.27</v>
      </c>
      <c r="R279" s="129">
        <v>25.15</v>
      </c>
      <c r="S279" s="140">
        <v>36.479999999999997</v>
      </c>
      <c r="T279" s="129" t="s">
        <v>874</v>
      </c>
      <c r="U279" s="129" t="s">
        <v>874</v>
      </c>
      <c r="V279" s="129">
        <v>12.23</v>
      </c>
      <c r="W279" s="129">
        <v>20.97</v>
      </c>
      <c r="X279" s="129">
        <v>37.33</v>
      </c>
      <c r="Y279" s="129">
        <v>49.1</v>
      </c>
      <c r="Z279" s="129">
        <v>25.85</v>
      </c>
      <c r="AA279" s="140">
        <v>37.200000000000003</v>
      </c>
      <c r="AB279" s="129" t="s">
        <v>874</v>
      </c>
      <c r="AC279" s="129" t="s">
        <v>874</v>
      </c>
      <c r="AD279" s="129">
        <v>12.58</v>
      </c>
      <c r="AE279" s="129">
        <v>22.92</v>
      </c>
      <c r="AF279" s="129">
        <v>37.75</v>
      </c>
      <c r="AG279" s="129">
        <v>50.11</v>
      </c>
      <c r="AH279" s="129">
        <v>24.93</v>
      </c>
      <c r="AI279" s="140">
        <v>36.549999999999997</v>
      </c>
      <c r="AJ279" s="129" t="s">
        <v>874</v>
      </c>
      <c r="AK279" s="129" t="s">
        <v>874</v>
      </c>
      <c r="AL279" s="129">
        <v>6.79</v>
      </c>
      <c r="AM279" s="129">
        <v>15.21</v>
      </c>
      <c r="AN279" s="129">
        <v>39.270000000000003</v>
      </c>
      <c r="AO279" s="129">
        <v>51.93</v>
      </c>
      <c r="AP279" s="129">
        <v>30.25</v>
      </c>
      <c r="AQ279" s="140">
        <v>42.93</v>
      </c>
      <c r="AR279" s="129" t="s">
        <v>874</v>
      </c>
      <c r="AS279" s="129" t="s">
        <v>874</v>
      </c>
      <c r="AT279" s="129">
        <v>8.42</v>
      </c>
      <c r="AU279" s="129">
        <v>19.149999999999999</v>
      </c>
      <c r="AV279" s="129">
        <v>42.39</v>
      </c>
      <c r="AW279" s="129">
        <v>56</v>
      </c>
      <c r="AX279" s="129">
        <v>24.96</v>
      </c>
      <c r="AY279" s="140">
        <v>38</v>
      </c>
      <c r="AZ279" s="129" t="s">
        <v>874</v>
      </c>
      <c r="BA279" s="129" t="s">
        <v>874</v>
      </c>
      <c r="BB279" s="129">
        <v>13.36</v>
      </c>
      <c r="BC279" s="129">
        <v>23.51</v>
      </c>
      <c r="BD279" s="129">
        <v>36.67</v>
      </c>
      <c r="BE279" s="129">
        <v>50.89</v>
      </c>
      <c r="BF279" s="129">
        <v>26.01</v>
      </c>
      <c r="BG279" s="140">
        <v>39.68</v>
      </c>
      <c r="BH279" s="129" t="s">
        <v>874</v>
      </c>
      <c r="BI279" s="129" t="s">
        <v>874</v>
      </c>
      <c r="BJ279" s="129">
        <v>12.01</v>
      </c>
      <c r="BK279" s="129">
        <v>22.94</v>
      </c>
      <c r="BL279" s="129">
        <v>29.53</v>
      </c>
      <c r="BM279" s="129">
        <v>43.08</v>
      </c>
      <c r="BN279" s="129">
        <v>32.43</v>
      </c>
      <c r="BO279" s="140">
        <v>46.03</v>
      </c>
    </row>
    <row r="280" spans="1:67" x14ac:dyDescent="0.2">
      <c r="A280" s="49" t="s">
        <v>531</v>
      </c>
      <c r="B280" s="43" t="s">
        <v>532</v>
      </c>
      <c r="C280" s="43" t="s">
        <v>925</v>
      </c>
      <c r="D280" s="136" t="s">
        <v>874</v>
      </c>
      <c r="E280" s="129" t="s">
        <v>874</v>
      </c>
      <c r="F280" s="129">
        <v>10.38</v>
      </c>
      <c r="G280" s="129">
        <v>22.97</v>
      </c>
      <c r="H280" s="129">
        <v>37.53</v>
      </c>
      <c r="I280" s="129">
        <v>54.83</v>
      </c>
      <c r="J280" s="129">
        <v>24.12</v>
      </c>
      <c r="K280" s="140">
        <v>40</v>
      </c>
      <c r="L280" s="129" t="s">
        <v>874</v>
      </c>
      <c r="M280" s="129" t="s">
        <v>874</v>
      </c>
      <c r="N280" s="129">
        <v>11.9</v>
      </c>
      <c r="O280" s="129">
        <v>26.05</v>
      </c>
      <c r="P280" s="129">
        <v>38.020000000000003</v>
      </c>
      <c r="Q280" s="129">
        <v>55.78</v>
      </c>
      <c r="R280" s="129">
        <v>20.95</v>
      </c>
      <c r="S280" s="140">
        <v>36.700000000000003</v>
      </c>
      <c r="T280" s="129" t="s">
        <v>874</v>
      </c>
      <c r="U280" s="129" t="s">
        <v>874</v>
      </c>
      <c r="V280" s="129">
        <v>12.83</v>
      </c>
      <c r="W280" s="129">
        <v>25.64</v>
      </c>
      <c r="X280" s="129">
        <v>32.49</v>
      </c>
      <c r="Y280" s="129">
        <v>49.4</v>
      </c>
      <c r="Z280" s="129">
        <v>24.92</v>
      </c>
      <c r="AA280" s="140">
        <v>42.86</v>
      </c>
      <c r="AB280" s="129" t="s">
        <v>874</v>
      </c>
      <c r="AC280" s="129" t="s">
        <v>874</v>
      </c>
      <c r="AD280" s="129">
        <v>7.24</v>
      </c>
      <c r="AE280" s="129">
        <v>15.64</v>
      </c>
      <c r="AF280" s="129">
        <v>29.22</v>
      </c>
      <c r="AG280" s="129">
        <v>45.68</v>
      </c>
      <c r="AH280" s="129">
        <v>37.700000000000003</v>
      </c>
      <c r="AI280" s="140">
        <v>55.93</v>
      </c>
      <c r="AJ280" s="129" t="s">
        <v>874</v>
      </c>
      <c r="AK280" s="129" t="s">
        <v>874</v>
      </c>
      <c r="AL280" s="129" t="s">
        <v>874</v>
      </c>
      <c r="AM280" s="129" t="s">
        <v>874</v>
      </c>
      <c r="AN280" s="129">
        <v>33.31</v>
      </c>
      <c r="AO280" s="129">
        <v>49.45</v>
      </c>
      <c r="AP280" s="129">
        <v>32.840000000000003</v>
      </c>
      <c r="AQ280" s="140">
        <v>49.97</v>
      </c>
      <c r="AR280" s="129" t="s">
        <v>874</v>
      </c>
      <c r="AS280" s="129" t="s">
        <v>874</v>
      </c>
      <c r="AT280" s="129" t="s">
        <v>874</v>
      </c>
      <c r="AU280" s="129" t="s">
        <v>874</v>
      </c>
      <c r="AV280" s="129">
        <v>35.619999999999997</v>
      </c>
      <c r="AW280" s="129">
        <v>56.27</v>
      </c>
      <c r="AX280" s="129">
        <v>24.99</v>
      </c>
      <c r="AY280" s="140">
        <v>42.46</v>
      </c>
      <c r="AZ280" s="129" t="s">
        <v>874</v>
      </c>
      <c r="BA280" s="129" t="s">
        <v>874</v>
      </c>
      <c r="BB280" s="129">
        <v>12</v>
      </c>
      <c r="BC280" s="129">
        <v>27.46</v>
      </c>
      <c r="BD280" s="129">
        <v>26.07</v>
      </c>
      <c r="BE280" s="129">
        <v>45.5</v>
      </c>
      <c r="BF280" s="129">
        <v>28.3</v>
      </c>
      <c r="BG280" s="140">
        <v>50.27</v>
      </c>
      <c r="BH280" s="129" t="s">
        <v>874</v>
      </c>
      <c r="BI280" s="129" t="s">
        <v>874</v>
      </c>
      <c r="BJ280" s="129" t="s">
        <v>874</v>
      </c>
      <c r="BK280" s="129" t="s">
        <v>874</v>
      </c>
      <c r="BL280" s="129">
        <v>36.31</v>
      </c>
      <c r="BM280" s="129">
        <v>55.68</v>
      </c>
      <c r="BN280" s="129">
        <v>27.66</v>
      </c>
      <c r="BO280" s="140">
        <v>45.79</v>
      </c>
    </row>
    <row r="281" spans="1:67" x14ac:dyDescent="0.2">
      <c r="A281" s="49" t="s">
        <v>533</v>
      </c>
      <c r="B281" s="43" t="s">
        <v>534</v>
      </c>
      <c r="C281" s="43" t="s">
        <v>925</v>
      </c>
      <c r="D281" s="136" t="s">
        <v>874</v>
      </c>
      <c r="E281" s="129" t="s">
        <v>874</v>
      </c>
      <c r="F281" s="129" t="s">
        <v>874</v>
      </c>
      <c r="G281" s="129" t="s">
        <v>874</v>
      </c>
      <c r="H281" s="129">
        <v>29.97</v>
      </c>
      <c r="I281" s="129">
        <v>53.36</v>
      </c>
      <c r="J281" s="129">
        <v>25.29</v>
      </c>
      <c r="K281" s="140">
        <v>45.22</v>
      </c>
      <c r="L281" s="129" t="s">
        <v>874</v>
      </c>
      <c r="M281" s="129" t="s">
        <v>874</v>
      </c>
      <c r="N281" s="129" t="s">
        <v>874</v>
      </c>
      <c r="O281" s="129" t="s">
        <v>874</v>
      </c>
      <c r="P281" s="129" t="s">
        <v>874</v>
      </c>
      <c r="Q281" s="129" t="s">
        <v>874</v>
      </c>
      <c r="R281" s="129" t="s">
        <v>874</v>
      </c>
      <c r="S281" s="140" t="s">
        <v>874</v>
      </c>
      <c r="T281" s="129" t="s">
        <v>874</v>
      </c>
      <c r="U281" s="129" t="s">
        <v>874</v>
      </c>
      <c r="V281" s="129" t="s">
        <v>874</v>
      </c>
      <c r="W281" s="129" t="s">
        <v>874</v>
      </c>
      <c r="X281" s="129">
        <v>32.369999999999997</v>
      </c>
      <c r="Y281" s="129">
        <v>52.61</v>
      </c>
      <c r="Z281" s="129">
        <v>28.43</v>
      </c>
      <c r="AA281" s="140">
        <v>48.56</v>
      </c>
      <c r="AB281" s="129" t="s">
        <v>874</v>
      </c>
      <c r="AC281" s="129" t="s">
        <v>874</v>
      </c>
      <c r="AD281" s="129" t="s">
        <v>874</v>
      </c>
      <c r="AE281" s="129" t="s">
        <v>874</v>
      </c>
      <c r="AF281" s="129">
        <v>40.049999999999997</v>
      </c>
      <c r="AG281" s="129">
        <v>58.3</v>
      </c>
      <c r="AH281" s="129">
        <v>21.86</v>
      </c>
      <c r="AI281" s="140">
        <v>42.05</v>
      </c>
      <c r="AJ281" s="129" t="s">
        <v>874</v>
      </c>
      <c r="AK281" s="129" t="s">
        <v>874</v>
      </c>
      <c r="AL281" s="129" t="s">
        <v>874</v>
      </c>
      <c r="AM281" s="129" t="s">
        <v>874</v>
      </c>
      <c r="AN281" s="129">
        <v>38.69</v>
      </c>
      <c r="AO281" s="129">
        <v>55.98</v>
      </c>
      <c r="AP281" s="129">
        <v>18.16</v>
      </c>
      <c r="AQ281" s="140">
        <v>34.79</v>
      </c>
      <c r="AR281" s="129" t="s">
        <v>874</v>
      </c>
      <c r="AS281" s="129" t="s">
        <v>874</v>
      </c>
      <c r="AT281" s="129" t="s">
        <v>874</v>
      </c>
      <c r="AU281" s="129" t="s">
        <v>874</v>
      </c>
      <c r="AV281" s="129">
        <v>25.53</v>
      </c>
      <c r="AW281" s="129">
        <v>45.78</v>
      </c>
      <c r="AX281" s="129">
        <v>35.409999999999997</v>
      </c>
      <c r="AY281" s="140">
        <v>58.15</v>
      </c>
      <c r="AZ281" s="129" t="s">
        <v>874</v>
      </c>
      <c r="BA281" s="129" t="s">
        <v>874</v>
      </c>
      <c r="BB281" s="129" t="s">
        <v>874</v>
      </c>
      <c r="BC281" s="129" t="s">
        <v>874</v>
      </c>
      <c r="BD281" s="129">
        <v>31.12</v>
      </c>
      <c r="BE281" s="129">
        <v>53.19</v>
      </c>
      <c r="BF281" s="129">
        <v>29.12</v>
      </c>
      <c r="BG281" s="140">
        <v>52.55</v>
      </c>
      <c r="BH281" s="129" t="s">
        <v>874</v>
      </c>
      <c r="BI281" s="129" t="s">
        <v>874</v>
      </c>
      <c r="BJ281" s="129" t="s">
        <v>874</v>
      </c>
      <c r="BK281" s="129" t="s">
        <v>874</v>
      </c>
      <c r="BL281" s="129">
        <v>26.57</v>
      </c>
      <c r="BM281" s="129">
        <v>54.15</v>
      </c>
      <c r="BN281" s="129">
        <v>24.05</v>
      </c>
      <c r="BO281" s="140">
        <v>53.86</v>
      </c>
    </row>
    <row r="282" spans="1:67" x14ac:dyDescent="0.2">
      <c r="A282" s="49" t="s">
        <v>535</v>
      </c>
      <c r="B282" s="43" t="s">
        <v>536</v>
      </c>
      <c r="C282" s="43" t="s">
        <v>925</v>
      </c>
      <c r="D282" s="136" t="s">
        <v>874</v>
      </c>
      <c r="E282" s="129" t="s">
        <v>874</v>
      </c>
      <c r="F282" s="129">
        <v>15.23</v>
      </c>
      <c r="G282" s="129">
        <v>27.44</v>
      </c>
      <c r="H282" s="129">
        <v>34.64</v>
      </c>
      <c r="I282" s="129">
        <v>47.87</v>
      </c>
      <c r="J282" s="129">
        <v>23.3</v>
      </c>
      <c r="K282" s="140">
        <v>36.18</v>
      </c>
      <c r="L282" s="129">
        <v>6.31</v>
      </c>
      <c r="M282" s="129">
        <v>14.15</v>
      </c>
      <c r="N282" s="129">
        <v>13</v>
      </c>
      <c r="O282" s="129">
        <v>24.46</v>
      </c>
      <c r="P282" s="129">
        <v>36.79</v>
      </c>
      <c r="Q282" s="129">
        <v>51.05</v>
      </c>
      <c r="R282" s="129">
        <v>20.81</v>
      </c>
      <c r="S282" s="140">
        <v>33.43</v>
      </c>
      <c r="T282" s="129" t="s">
        <v>874</v>
      </c>
      <c r="U282" s="129" t="s">
        <v>874</v>
      </c>
      <c r="V282" s="129">
        <v>13.84</v>
      </c>
      <c r="W282" s="129">
        <v>24.98</v>
      </c>
      <c r="X282" s="129">
        <v>32.15</v>
      </c>
      <c r="Y282" s="129">
        <v>45.82</v>
      </c>
      <c r="Z282" s="129">
        <v>24.95</v>
      </c>
      <c r="AA282" s="140">
        <v>37.19</v>
      </c>
      <c r="AB282" s="129" t="s">
        <v>874</v>
      </c>
      <c r="AC282" s="129" t="s">
        <v>874</v>
      </c>
      <c r="AD282" s="129">
        <v>10.67</v>
      </c>
      <c r="AE282" s="129">
        <v>19.45</v>
      </c>
      <c r="AF282" s="129">
        <v>39.01</v>
      </c>
      <c r="AG282" s="129">
        <v>52.78</v>
      </c>
      <c r="AH282" s="129">
        <v>23.08</v>
      </c>
      <c r="AI282" s="140">
        <v>34.56</v>
      </c>
      <c r="AJ282" s="129" t="s">
        <v>874</v>
      </c>
      <c r="AK282" s="129" t="s">
        <v>874</v>
      </c>
      <c r="AL282" s="129">
        <v>9.68</v>
      </c>
      <c r="AM282" s="129">
        <v>19.36</v>
      </c>
      <c r="AN282" s="129">
        <v>41.5</v>
      </c>
      <c r="AO282" s="129">
        <v>55.46</v>
      </c>
      <c r="AP282" s="129">
        <v>25.82</v>
      </c>
      <c r="AQ282" s="140">
        <v>38.92</v>
      </c>
      <c r="AR282" s="129" t="s">
        <v>874</v>
      </c>
      <c r="AS282" s="129" t="s">
        <v>874</v>
      </c>
      <c r="AT282" s="129">
        <v>9.25</v>
      </c>
      <c r="AU282" s="129">
        <v>17.239999999999998</v>
      </c>
      <c r="AV282" s="129">
        <v>36.33</v>
      </c>
      <c r="AW282" s="129">
        <v>50.25</v>
      </c>
      <c r="AX282" s="129">
        <v>28.54</v>
      </c>
      <c r="AY282" s="140">
        <v>42.9</v>
      </c>
      <c r="AZ282" s="129" t="s">
        <v>874</v>
      </c>
      <c r="BA282" s="129" t="s">
        <v>874</v>
      </c>
      <c r="BB282" s="129">
        <v>9.0399999999999991</v>
      </c>
      <c r="BC282" s="129">
        <v>17.86</v>
      </c>
      <c r="BD282" s="129">
        <v>34.380000000000003</v>
      </c>
      <c r="BE282" s="129">
        <v>47.61</v>
      </c>
      <c r="BF282" s="129">
        <v>31.87</v>
      </c>
      <c r="BG282" s="140">
        <v>45.6</v>
      </c>
      <c r="BH282" s="129" t="s">
        <v>874</v>
      </c>
      <c r="BI282" s="129" t="s">
        <v>874</v>
      </c>
      <c r="BJ282" s="129">
        <v>8.84</v>
      </c>
      <c r="BK282" s="129">
        <v>18.34</v>
      </c>
      <c r="BL282" s="129">
        <v>36.11</v>
      </c>
      <c r="BM282" s="129">
        <v>50.65</v>
      </c>
      <c r="BN282" s="129">
        <v>27.75</v>
      </c>
      <c r="BO282" s="140">
        <v>41.52</v>
      </c>
    </row>
    <row r="283" spans="1:67" x14ac:dyDescent="0.2">
      <c r="A283" s="48" t="s">
        <v>537</v>
      </c>
      <c r="B283" s="47" t="s">
        <v>538</v>
      </c>
      <c r="C283" s="33" t="s">
        <v>926</v>
      </c>
      <c r="D283" s="136">
        <v>9.83</v>
      </c>
      <c r="E283" s="129">
        <v>14.79</v>
      </c>
      <c r="F283" s="129">
        <v>12.7</v>
      </c>
      <c r="G283" s="129">
        <v>17.89</v>
      </c>
      <c r="H283" s="129">
        <v>33.97</v>
      </c>
      <c r="I283" s="129">
        <v>41.27</v>
      </c>
      <c r="J283" s="129">
        <v>31.09</v>
      </c>
      <c r="K283" s="140">
        <v>38.450000000000003</v>
      </c>
      <c r="L283" s="129">
        <v>7.81</v>
      </c>
      <c r="M283" s="129">
        <v>13.06</v>
      </c>
      <c r="N283" s="129">
        <v>14.35</v>
      </c>
      <c r="O283" s="129">
        <v>19.73</v>
      </c>
      <c r="P283" s="129">
        <v>38.78</v>
      </c>
      <c r="Q283" s="129">
        <v>46.19</v>
      </c>
      <c r="R283" s="129">
        <v>26.72</v>
      </c>
      <c r="S283" s="140">
        <v>33.36</v>
      </c>
      <c r="T283" s="129">
        <v>6.78</v>
      </c>
      <c r="U283" s="129">
        <v>11.17</v>
      </c>
      <c r="V283" s="129">
        <v>11.82</v>
      </c>
      <c r="W283" s="129">
        <v>17</v>
      </c>
      <c r="X283" s="129">
        <v>39.74</v>
      </c>
      <c r="Y283" s="129">
        <v>47.63</v>
      </c>
      <c r="Z283" s="129">
        <v>29.25</v>
      </c>
      <c r="AA283" s="140">
        <v>36.61</v>
      </c>
      <c r="AB283" s="129">
        <v>6.83</v>
      </c>
      <c r="AC283" s="129">
        <v>11.57</v>
      </c>
      <c r="AD283" s="129">
        <v>12.21</v>
      </c>
      <c r="AE283" s="129">
        <v>17.46</v>
      </c>
      <c r="AF283" s="129">
        <v>34.409999999999997</v>
      </c>
      <c r="AG283" s="129">
        <v>41.54</v>
      </c>
      <c r="AH283" s="129">
        <v>34.36</v>
      </c>
      <c r="AI283" s="140">
        <v>41.6</v>
      </c>
      <c r="AJ283" s="129">
        <v>7.15</v>
      </c>
      <c r="AK283" s="129">
        <v>11.91</v>
      </c>
      <c r="AL283" s="129">
        <v>12.55</v>
      </c>
      <c r="AM283" s="129">
        <v>17.72</v>
      </c>
      <c r="AN283" s="129">
        <v>37.01</v>
      </c>
      <c r="AO283" s="129">
        <v>44.12</v>
      </c>
      <c r="AP283" s="129">
        <v>31.21</v>
      </c>
      <c r="AQ283" s="140">
        <v>38.340000000000003</v>
      </c>
      <c r="AR283" s="129">
        <v>7.09</v>
      </c>
      <c r="AS283" s="129">
        <v>11.73</v>
      </c>
      <c r="AT283" s="129">
        <v>15.27</v>
      </c>
      <c r="AU283" s="129">
        <v>21.07</v>
      </c>
      <c r="AV283" s="129">
        <v>32.67</v>
      </c>
      <c r="AW283" s="129">
        <v>39.94</v>
      </c>
      <c r="AX283" s="129">
        <v>32.35</v>
      </c>
      <c r="AY283" s="140">
        <v>39.869999999999997</v>
      </c>
      <c r="AZ283" s="129">
        <v>6.13</v>
      </c>
      <c r="BA283" s="129">
        <v>10.54</v>
      </c>
      <c r="BB283" s="129">
        <v>12.83</v>
      </c>
      <c r="BC283" s="129">
        <v>18.2</v>
      </c>
      <c r="BD283" s="129">
        <v>34.75</v>
      </c>
      <c r="BE283" s="129">
        <v>42.26</v>
      </c>
      <c r="BF283" s="129">
        <v>33.89</v>
      </c>
      <c r="BG283" s="140">
        <v>41.41</v>
      </c>
      <c r="BH283" s="129">
        <v>4.46</v>
      </c>
      <c r="BI283" s="129">
        <v>8.2799999999999994</v>
      </c>
      <c r="BJ283" s="129">
        <v>11.67</v>
      </c>
      <c r="BK283" s="129">
        <v>17.41</v>
      </c>
      <c r="BL283" s="129">
        <v>41.19</v>
      </c>
      <c r="BM283" s="129">
        <v>49.29</v>
      </c>
      <c r="BN283" s="129">
        <v>30</v>
      </c>
      <c r="BO283" s="140">
        <v>37.71</v>
      </c>
    </row>
    <row r="284" spans="1:67" x14ac:dyDescent="0.2">
      <c r="A284" s="49" t="s">
        <v>539</v>
      </c>
      <c r="B284" s="43" t="s">
        <v>540</v>
      </c>
      <c r="C284" s="43" t="s">
        <v>925</v>
      </c>
      <c r="D284" s="136" t="s">
        <v>874</v>
      </c>
      <c r="E284" s="129" t="s">
        <v>874</v>
      </c>
      <c r="F284" s="129">
        <v>11.17</v>
      </c>
      <c r="G284" s="129">
        <v>22.49</v>
      </c>
      <c r="H284" s="129">
        <v>33.69</v>
      </c>
      <c r="I284" s="129">
        <v>49.41</v>
      </c>
      <c r="J284" s="129">
        <v>19.03</v>
      </c>
      <c r="K284" s="140">
        <v>33.96</v>
      </c>
      <c r="L284" s="129" t="s">
        <v>874</v>
      </c>
      <c r="M284" s="129" t="s">
        <v>874</v>
      </c>
      <c r="N284" s="129">
        <v>12.7</v>
      </c>
      <c r="O284" s="129">
        <v>26.51</v>
      </c>
      <c r="P284" s="129">
        <v>37.130000000000003</v>
      </c>
      <c r="Q284" s="129">
        <v>54.37</v>
      </c>
      <c r="R284" s="129">
        <v>16.46</v>
      </c>
      <c r="S284" s="140">
        <v>30.22</v>
      </c>
      <c r="T284" s="129" t="s">
        <v>874</v>
      </c>
      <c r="U284" s="129" t="s">
        <v>874</v>
      </c>
      <c r="V284" s="129">
        <v>11.69</v>
      </c>
      <c r="W284" s="129">
        <v>25.82</v>
      </c>
      <c r="X284" s="129">
        <v>31.88</v>
      </c>
      <c r="Y284" s="129">
        <v>51.41</v>
      </c>
      <c r="Z284" s="129">
        <v>21.8</v>
      </c>
      <c r="AA284" s="140">
        <v>41.57</v>
      </c>
      <c r="AB284" s="129" t="s">
        <v>874</v>
      </c>
      <c r="AC284" s="129" t="s">
        <v>874</v>
      </c>
      <c r="AD284" s="129" t="s">
        <v>874</v>
      </c>
      <c r="AE284" s="129" t="s">
        <v>874</v>
      </c>
      <c r="AF284" s="129">
        <v>26.64</v>
      </c>
      <c r="AG284" s="129">
        <v>44.33</v>
      </c>
      <c r="AH284" s="129">
        <v>30.97</v>
      </c>
      <c r="AI284" s="140">
        <v>50.77</v>
      </c>
      <c r="AJ284" s="129" t="s">
        <v>874</v>
      </c>
      <c r="AK284" s="129" t="s">
        <v>874</v>
      </c>
      <c r="AL284" s="129" t="s">
        <v>874</v>
      </c>
      <c r="AM284" s="129" t="s">
        <v>874</v>
      </c>
      <c r="AN284" s="129">
        <v>30.82</v>
      </c>
      <c r="AO284" s="129">
        <v>47.7</v>
      </c>
      <c r="AP284" s="129">
        <v>27.89</v>
      </c>
      <c r="AQ284" s="140">
        <v>44.9</v>
      </c>
      <c r="AR284" s="129" t="s">
        <v>874</v>
      </c>
      <c r="AS284" s="129" t="s">
        <v>874</v>
      </c>
      <c r="AT284" s="129" t="s">
        <v>874</v>
      </c>
      <c r="AU284" s="129" t="s">
        <v>874</v>
      </c>
      <c r="AV284" s="129">
        <v>26.01</v>
      </c>
      <c r="AW284" s="129">
        <v>42.91</v>
      </c>
      <c r="AX284" s="129">
        <v>29.09</v>
      </c>
      <c r="AY284" s="140">
        <v>47.71</v>
      </c>
      <c r="AZ284" s="129" t="s">
        <v>874</v>
      </c>
      <c r="BA284" s="129" t="s">
        <v>874</v>
      </c>
      <c r="BB284" s="129" t="s">
        <v>874</v>
      </c>
      <c r="BC284" s="129" t="s">
        <v>874</v>
      </c>
      <c r="BD284" s="129">
        <v>27.44</v>
      </c>
      <c r="BE284" s="129">
        <v>45.65</v>
      </c>
      <c r="BF284" s="129">
        <v>28.53</v>
      </c>
      <c r="BG284" s="140">
        <v>47.68</v>
      </c>
      <c r="BH284" s="129" t="s">
        <v>874</v>
      </c>
      <c r="BI284" s="129" t="s">
        <v>874</v>
      </c>
      <c r="BJ284" s="129" t="s">
        <v>874</v>
      </c>
      <c r="BK284" s="129" t="s">
        <v>874</v>
      </c>
      <c r="BL284" s="129">
        <v>39.14</v>
      </c>
      <c r="BM284" s="129">
        <v>56.5</v>
      </c>
      <c r="BN284" s="129">
        <v>20.329999999999998</v>
      </c>
      <c r="BO284" s="140">
        <v>38.56</v>
      </c>
    </row>
    <row r="285" spans="1:67" x14ac:dyDescent="0.2">
      <c r="A285" s="49" t="s">
        <v>541</v>
      </c>
      <c r="B285" s="43" t="s">
        <v>542</v>
      </c>
      <c r="C285" s="43" t="s">
        <v>925</v>
      </c>
      <c r="D285" s="136" t="s">
        <v>874</v>
      </c>
      <c r="E285" s="129" t="s">
        <v>874</v>
      </c>
      <c r="F285" s="129" t="s">
        <v>874</v>
      </c>
      <c r="G285" s="129" t="s">
        <v>874</v>
      </c>
      <c r="H285" s="129">
        <v>31.75</v>
      </c>
      <c r="I285" s="129">
        <v>52.38</v>
      </c>
      <c r="J285" s="129">
        <v>22.04</v>
      </c>
      <c r="K285" s="140">
        <v>42</v>
      </c>
      <c r="L285" s="129" t="s">
        <v>874</v>
      </c>
      <c r="M285" s="129" t="s">
        <v>874</v>
      </c>
      <c r="N285" s="129" t="s">
        <v>874</v>
      </c>
      <c r="O285" s="129" t="s">
        <v>874</v>
      </c>
      <c r="P285" s="129">
        <v>28.6</v>
      </c>
      <c r="Q285" s="129">
        <v>48</v>
      </c>
      <c r="R285" s="129">
        <v>22.54</v>
      </c>
      <c r="S285" s="140">
        <v>39.53</v>
      </c>
      <c r="T285" s="129" t="s">
        <v>874</v>
      </c>
      <c r="U285" s="129" t="s">
        <v>874</v>
      </c>
      <c r="V285" s="129" t="s">
        <v>874</v>
      </c>
      <c r="W285" s="129" t="s">
        <v>874</v>
      </c>
      <c r="X285" s="129">
        <v>33.450000000000003</v>
      </c>
      <c r="Y285" s="129">
        <v>57.09</v>
      </c>
      <c r="Z285" s="129">
        <v>23.08</v>
      </c>
      <c r="AA285" s="140">
        <v>42.44</v>
      </c>
      <c r="AB285" s="129" t="s">
        <v>874</v>
      </c>
      <c r="AC285" s="129" t="s">
        <v>874</v>
      </c>
      <c r="AD285" s="129" t="s">
        <v>874</v>
      </c>
      <c r="AE285" s="129" t="s">
        <v>874</v>
      </c>
      <c r="AF285" s="129">
        <v>28.25</v>
      </c>
      <c r="AG285" s="129">
        <v>47.33</v>
      </c>
      <c r="AH285" s="129">
        <v>24.25</v>
      </c>
      <c r="AI285" s="140">
        <v>42.36</v>
      </c>
      <c r="AJ285" s="129" t="s">
        <v>874</v>
      </c>
      <c r="AK285" s="129" t="s">
        <v>874</v>
      </c>
      <c r="AL285" s="129" t="s">
        <v>874</v>
      </c>
      <c r="AM285" s="129" t="s">
        <v>874</v>
      </c>
      <c r="AN285" s="129">
        <v>31.61</v>
      </c>
      <c r="AO285" s="129">
        <v>51.46</v>
      </c>
      <c r="AP285" s="129">
        <v>23.36</v>
      </c>
      <c r="AQ285" s="140">
        <v>41.37</v>
      </c>
      <c r="AR285" s="129" t="s">
        <v>874</v>
      </c>
      <c r="AS285" s="129" t="s">
        <v>874</v>
      </c>
      <c r="AT285" s="129">
        <v>11.74</v>
      </c>
      <c r="AU285" s="129">
        <v>26.62</v>
      </c>
      <c r="AV285" s="129">
        <v>23.81</v>
      </c>
      <c r="AW285" s="129">
        <v>41.99</v>
      </c>
      <c r="AX285" s="129">
        <v>26.83</v>
      </c>
      <c r="AY285" s="140">
        <v>46.75</v>
      </c>
      <c r="AZ285" s="129" t="s">
        <v>874</v>
      </c>
      <c r="BA285" s="129" t="s">
        <v>874</v>
      </c>
      <c r="BB285" s="129" t="s">
        <v>874</v>
      </c>
      <c r="BC285" s="129" t="s">
        <v>874</v>
      </c>
      <c r="BD285" s="129">
        <v>26.74</v>
      </c>
      <c r="BE285" s="129">
        <v>46.22</v>
      </c>
      <c r="BF285" s="129">
        <v>30.1</v>
      </c>
      <c r="BG285" s="140">
        <v>50.45</v>
      </c>
      <c r="BH285" s="129" t="s">
        <v>874</v>
      </c>
      <c r="BI285" s="129" t="s">
        <v>874</v>
      </c>
      <c r="BJ285" s="129" t="s">
        <v>874</v>
      </c>
      <c r="BK285" s="129" t="s">
        <v>874</v>
      </c>
      <c r="BL285" s="129">
        <v>34.15</v>
      </c>
      <c r="BM285" s="129">
        <v>55.56</v>
      </c>
      <c r="BN285" s="129">
        <v>19.46</v>
      </c>
      <c r="BO285" s="140">
        <v>38.46</v>
      </c>
    </row>
    <row r="286" spans="1:67" x14ac:dyDescent="0.2">
      <c r="A286" s="49" t="s">
        <v>543</v>
      </c>
      <c r="B286" s="43" t="s">
        <v>544</v>
      </c>
      <c r="C286" s="43" t="s">
        <v>925</v>
      </c>
      <c r="D286" s="136" t="s">
        <v>874</v>
      </c>
      <c r="E286" s="129" t="s">
        <v>874</v>
      </c>
      <c r="F286" s="129" t="s">
        <v>874</v>
      </c>
      <c r="G286" s="129" t="s">
        <v>874</v>
      </c>
      <c r="H286" s="129">
        <v>29.18</v>
      </c>
      <c r="I286" s="129">
        <v>48.59</v>
      </c>
      <c r="J286" s="129">
        <v>28.21</v>
      </c>
      <c r="K286" s="140">
        <v>46.16</v>
      </c>
      <c r="L286" s="129" t="s">
        <v>874</v>
      </c>
      <c r="M286" s="129" t="s">
        <v>874</v>
      </c>
      <c r="N286" s="129" t="s">
        <v>874</v>
      </c>
      <c r="O286" s="129" t="s">
        <v>874</v>
      </c>
      <c r="P286" s="129">
        <v>32.479999999999997</v>
      </c>
      <c r="Q286" s="129">
        <v>49.95</v>
      </c>
      <c r="R286" s="129">
        <v>26.76</v>
      </c>
      <c r="S286" s="140">
        <v>43.03</v>
      </c>
      <c r="T286" s="129" t="s">
        <v>874</v>
      </c>
      <c r="U286" s="129" t="s">
        <v>874</v>
      </c>
      <c r="V286" s="129" t="s">
        <v>874</v>
      </c>
      <c r="W286" s="129" t="s">
        <v>874</v>
      </c>
      <c r="X286" s="129">
        <v>34.43</v>
      </c>
      <c r="Y286" s="129">
        <v>52.18</v>
      </c>
      <c r="Z286" s="129">
        <v>28.67</v>
      </c>
      <c r="AA286" s="140">
        <v>46.1</v>
      </c>
      <c r="AB286" s="129" t="s">
        <v>874</v>
      </c>
      <c r="AC286" s="129" t="s">
        <v>874</v>
      </c>
      <c r="AD286" s="129">
        <v>10.39</v>
      </c>
      <c r="AE286" s="129">
        <v>21.68</v>
      </c>
      <c r="AF286" s="129">
        <v>31.42</v>
      </c>
      <c r="AG286" s="129">
        <v>46.32</v>
      </c>
      <c r="AH286" s="129">
        <v>29.64</v>
      </c>
      <c r="AI286" s="140">
        <v>43.89</v>
      </c>
      <c r="AJ286" s="129" t="s">
        <v>874</v>
      </c>
      <c r="AK286" s="129" t="s">
        <v>874</v>
      </c>
      <c r="AL286" s="129">
        <v>13.46</v>
      </c>
      <c r="AM286" s="129">
        <v>27.35</v>
      </c>
      <c r="AN286" s="129">
        <v>30.98</v>
      </c>
      <c r="AO286" s="129">
        <v>46.54</v>
      </c>
      <c r="AP286" s="129">
        <v>24.81</v>
      </c>
      <c r="AQ286" s="140">
        <v>41.6</v>
      </c>
      <c r="AR286" s="129" t="s">
        <v>874</v>
      </c>
      <c r="AS286" s="129" t="s">
        <v>874</v>
      </c>
      <c r="AT286" s="129">
        <v>19.3</v>
      </c>
      <c r="AU286" s="129">
        <v>33.909999999999997</v>
      </c>
      <c r="AV286" s="129">
        <v>25.2</v>
      </c>
      <c r="AW286" s="129">
        <v>41.04</v>
      </c>
      <c r="AX286" s="129">
        <v>25.53</v>
      </c>
      <c r="AY286" s="140">
        <v>41.56</v>
      </c>
      <c r="AZ286" s="129" t="s">
        <v>874</v>
      </c>
      <c r="BA286" s="129" t="s">
        <v>874</v>
      </c>
      <c r="BB286" s="129">
        <v>15.03</v>
      </c>
      <c r="BC286" s="129">
        <v>29.62</v>
      </c>
      <c r="BD286" s="129">
        <v>25.79</v>
      </c>
      <c r="BE286" s="129">
        <v>41.83</v>
      </c>
      <c r="BF286" s="129">
        <v>24.53</v>
      </c>
      <c r="BG286" s="140">
        <v>41.03</v>
      </c>
      <c r="BH286" s="129" t="s">
        <v>874</v>
      </c>
      <c r="BI286" s="129" t="s">
        <v>874</v>
      </c>
      <c r="BJ286" s="129" t="s">
        <v>874</v>
      </c>
      <c r="BK286" s="129" t="s">
        <v>874</v>
      </c>
      <c r="BL286" s="129">
        <v>43.57</v>
      </c>
      <c r="BM286" s="129">
        <v>64.97</v>
      </c>
      <c r="BN286" s="129">
        <v>18.86</v>
      </c>
      <c r="BO286" s="140">
        <v>36.479999999999997</v>
      </c>
    </row>
    <row r="287" spans="1:67" x14ac:dyDescent="0.2">
      <c r="A287" s="49" t="s">
        <v>545</v>
      </c>
      <c r="B287" s="43" t="s">
        <v>546</v>
      </c>
      <c r="C287" s="43" t="s">
        <v>925</v>
      </c>
      <c r="D287" s="136" t="s">
        <v>874</v>
      </c>
      <c r="E287" s="129" t="s">
        <v>874</v>
      </c>
      <c r="F287" s="129" t="s">
        <v>874</v>
      </c>
      <c r="G287" s="129" t="s">
        <v>874</v>
      </c>
      <c r="H287" s="129">
        <v>21.86</v>
      </c>
      <c r="I287" s="129">
        <v>38.15</v>
      </c>
      <c r="J287" s="129">
        <v>34.729999999999997</v>
      </c>
      <c r="K287" s="140">
        <v>54.02</v>
      </c>
      <c r="L287" s="129" t="s">
        <v>874</v>
      </c>
      <c r="M287" s="129" t="s">
        <v>874</v>
      </c>
      <c r="N287" s="129">
        <v>9.93</v>
      </c>
      <c r="O287" s="129">
        <v>21.54</v>
      </c>
      <c r="P287" s="129">
        <v>36.200000000000003</v>
      </c>
      <c r="Q287" s="129">
        <v>53.83</v>
      </c>
      <c r="R287" s="129">
        <v>23.88</v>
      </c>
      <c r="S287" s="140">
        <v>41.03</v>
      </c>
      <c r="T287" s="129" t="s">
        <v>874</v>
      </c>
      <c r="U287" s="129" t="s">
        <v>874</v>
      </c>
      <c r="V287" s="129" t="s">
        <v>874</v>
      </c>
      <c r="W287" s="129" t="s">
        <v>874</v>
      </c>
      <c r="X287" s="129">
        <v>35.93</v>
      </c>
      <c r="Y287" s="129">
        <v>54.67</v>
      </c>
      <c r="Z287" s="129">
        <v>25.78</v>
      </c>
      <c r="AA287" s="140">
        <v>42.24</v>
      </c>
      <c r="AB287" s="129" t="s">
        <v>874</v>
      </c>
      <c r="AC287" s="129" t="s">
        <v>874</v>
      </c>
      <c r="AD287" s="129">
        <v>9.75</v>
      </c>
      <c r="AE287" s="129">
        <v>21.74</v>
      </c>
      <c r="AF287" s="129">
        <v>26.34</v>
      </c>
      <c r="AG287" s="129">
        <v>41.9</v>
      </c>
      <c r="AH287" s="129">
        <v>34.369999999999997</v>
      </c>
      <c r="AI287" s="140">
        <v>52.17</v>
      </c>
      <c r="AJ287" s="129" t="s">
        <v>874</v>
      </c>
      <c r="AK287" s="129" t="s">
        <v>874</v>
      </c>
      <c r="AL287" s="129" t="s">
        <v>874</v>
      </c>
      <c r="AM287" s="129" t="s">
        <v>874</v>
      </c>
      <c r="AN287" s="129">
        <v>31.63</v>
      </c>
      <c r="AO287" s="129">
        <v>47.38</v>
      </c>
      <c r="AP287" s="129">
        <v>32.090000000000003</v>
      </c>
      <c r="AQ287" s="140">
        <v>49.01</v>
      </c>
      <c r="AR287" s="129" t="s">
        <v>874</v>
      </c>
      <c r="AS287" s="129" t="s">
        <v>874</v>
      </c>
      <c r="AT287" s="129" t="s">
        <v>874</v>
      </c>
      <c r="AU287" s="129" t="s">
        <v>874</v>
      </c>
      <c r="AV287" s="129">
        <v>29.16</v>
      </c>
      <c r="AW287" s="129">
        <v>48.04</v>
      </c>
      <c r="AX287" s="129">
        <v>30.57</v>
      </c>
      <c r="AY287" s="140">
        <v>49.25</v>
      </c>
      <c r="AZ287" s="129" t="s">
        <v>874</v>
      </c>
      <c r="BA287" s="129" t="s">
        <v>874</v>
      </c>
      <c r="BB287" s="129" t="s">
        <v>874</v>
      </c>
      <c r="BC287" s="129" t="s">
        <v>874</v>
      </c>
      <c r="BD287" s="129">
        <v>30.43</v>
      </c>
      <c r="BE287" s="129">
        <v>50.82</v>
      </c>
      <c r="BF287" s="129">
        <v>30.04</v>
      </c>
      <c r="BG287" s="140">
        <v>48.48</v>
      </c>
      <c r="BH287" s="129" t="s">
        <v>874</v>
      </c>
      <c r="BI287" s="129" t="s">
        <v>874</v>
      </c>
      <c r="BJ287" s="129" t="s">
        <v>874</v>
      </c>
      <c r="BK287" s="129" t="s">
        <v>874</v>
      </c>
      <c r="BL287" s="129">
        <v>32.299999999999997</v>
      </c>
      <c r="BM287" s="129">
        <v>51.24</v>
      </c>
      <c r="BN287" s="129">
        <v>28.65</v>
      </c>
      <c r="BO287" s="140">
        <v>47.82</v>
      </c>
    </row>
    <row r="288" spans="1:67" x14ac:dyDescent="0.2">
      <c r="A288" s="49" t="s">
        <v>547</v>
      </c>
      <c r="B288" s="43" t="s">
        <v>548</v>
      </c>
      <c r="C288" s="43" t="s">
        <v>925</v>
      </c>
      <c r="D288" s="136" t="s">
        <v>874</v>
      </c>
      <c r="E288" s="129" t="s">
        <v>874</v>
      </c>
      <c r="F288" s="129">
        <v>12.93</v>
      </c>
      <c r="G288" s="129">
        <v>23.09</v>
      </c>
      <c r="H288" s="129">
        <v>30.07</v>
      </c>
      <c r="I288" s="129">
        <v>42.35</v>
      </c>
      <c r="J288" s="129">
        <v>28.06</v>
      </c>
      <c r="K288" s="140">
        <v>40.89</v>
      </c>
      <c r="L288" s="129">
        <v>6.72</v>
      </c>
      <c r="M288" s="129">
        <v>15.24</v>
      </c>
      <c r="N288" s="129">
        <v>13.08</v>
      </c>
      <c r="O288" s="129">
        <v>22.42</v>
      </c>
      <c r="P288" s="129">
        <v>35.35</v>
      </c>
      <c r="Q288" s="129">
        <v>48.7</v>
      </c>
      <c r="R288" s="129">
        <v>23.24</v>
      </c>
      <c r="S288" s="140">
        <v>35.24</v>
      </c>
      <c r="T288" s="129" t="s">
        <v>874</v>
      </c>
      <c r="U288" s="129" t="s">
        <v>874</v>
      </c>
      <c r="V288" s="129">
        <v>13.03</v>
      </c>
      <c r="W288" s="129">
        <v>23.14</v>
      </c>
      <c r="X288" s="129">
        <v>37.22</v>
      </c>
      <c r="Y288" s="129">
        <v>49.5</v>
      </c>
      <c r="Z288" s="129">
        <v>24.25</v>
      </c>
      <c r="AA288" s="140">
        <v>36.299999999999997</v>
      </c>
      <c r="AB288" s="129" t="s">
        <v>874</v>
      </c>
      <c r="AC288" s="129" t="s">
        <v>874</v>
      </c>
      <c r="AD288" s="129">
        <v>9.25</v>
      </c>
      <c r="AE288" s="129">
        <v>19.48</v>
      </c>
      <c r="AF288" s="129">
        <v>34.61</v>
      </c>
      <c r="AG288" s="129">
        <v>48.32</v>
      </c>
      <c r="AH288" s="129">
        <v>29.93</v>
      </c>
      <c r="AI288" s="140">
        <v>42.81</v>
      </c>
      <c r="AJ288" s="129" t="s">
        <v>874</v>
      </c>
      <c r="AK288" s="129" t="s">
        <v>874</v>
      </c>
      <c r="AL288" s="129">
        <v>9.7799999999999994</v>
      </c>
      <c r="AM288" s="129">
        <v>18.98</v>
      </c>
      <c r="AN288" s="129">
        <v>36.049999999999997</v>
      </c>
      <c r="AO288" s="129">
        <v>49.26</v>
      </c>
      <c r="AP288" s="129">
        <v>26.08</v>
      </c>
      <c r="AQ288" s="140">
        <v>39.11</v>
      </c>
      <c r="AR288" s="129" t="s">
        <v>874</v>
      </c>
      <c r="AS288" s="129" t="s">
        <v>874</v>
      </c>
      <c r="AT288" s="129">
        <v>12.95</v>
      </c>
      <c r="AU288" s="129">
        <v>23.65</v>
      </c>
      <c r="AV288" s="129">
        <v>33.43</v>
      </c>
      <c r="AW288" s="129">
        <v>46.86</v>
      </c>
      <c r="AX288" s="129">
        <v>26.89</v>
      </c>
      <c r="AY288" s="140">
        <v>40.270000000000003</v>
      </c>
      <c r="AZ288" s="129" t="s">
        <v>874</v>
      </c>
      <c r="BA288" s="129" t="s">
        <v>874</v>
      </c>
      <c r="BB288" s="129">
        <v>8.64</v>
      </c>
      <c r="BC288" s="129">
        <v>17.350000000000001</v>
      </c>
      <c r="BD288" s="129">
        <v>36.24</v>
      </c>
      <c r="BE288" s="129">
        <v>49.16</v>
      </c>
      <c r="BF288" s="129">
        <v>31.65</v>
      </c>
      <c r="BG288" s="140">
        <v>44.42</v>
      </c>
      <c r="BH288" s="129" t="s">
        <v>874</v>
      </c>
      <c r="BI288" s="129" t="s">
        <v>874</v>
      </c>
      <c r="BJ288" s="129">
        <v>8.4700000000000006</v>
      </c>
      <c r="BK288" s="129">
        <v>19.010000000000002</v>
      </c>
      <c r="BL288" s="129">
        <v>33.020000000000003</v>
      </c>
      <c r="BM288" s="129">
        <v>47.32</v>
      </c>
      <c r="BN288" s="129">
        <v>33.590000000000003</v>
      </c>
      <c r="BO288" s="140">
        <v>47.93</v>
      </c>
    </row>
    <row r="289" spans="1:67" x14ac:dyDescent="0.2">
      <c r="A289" s="48" t="s">
        <v>549</v>
      </c>
      <c r="B289" s="47" t="s">
        <v>550</v>
      </c>
      <c r="C289" s="33" t="s">
        <v>926</v>
      </c>
      <c r="D289" s="136">
        <v>8.32</v>
      </c>
      <c r="E289" s="129">
        <v>11.65</v>
      </c>
      <c r="F289" s="129">
        <v>13.32</v>
      </c>
      <c r="G289" s="129">
        <v>17.07</v>
      </c>
      <c r="H289" s="129">
        <v>38.46</v>
      </c>
      <c r="I289" s="129">
        <v>43.58</v>
      </c>
      <c r="J289" s="129">
        <v>31.2</v>
      </c>
      <c r="K289" s="140">
        <v>36.4</v>
      </c>
      <c r="L289" s="129">
        <v>6.93</v>
      </c>
      <c r="M289" s="129">
        <v>9.86</v>
      </c>
      <c r="N289" s="129">
        <v>14.19</v>
      </c>
      <c r="O289" s="129">
        <v>18.03</v>
      </c>
      <c r="P289" s="129">
        <v>38.369999999999997</v>
      </c>
      <c r="Q289" s="129">
        <v>43.63</v>
      </c>
      <c r="R289" s="129">
        <v>31.96</v>
      </c>
      <c r="S289" s="140">
        <v>37.020000000000003</v>
      </c>
      <c r="T289" s="129">
        <v>6.53</v>
      </c>
      <c r="U289" s="129">
        <v>9.7899999999999991</v>
      </c>
      <c r="V289" s="129">
        <v>14.23</v>
      </c>
      <c r="W289" s="129">
        <v>18.59</v>
      </c>
      <c r="X289" s="129">
        <v>38.450000000000003</v>
      </c>
      <c r="Y289" s="129">
        <v>43.73</v>
      </c>
      <c r="Z289" s="129">
        <v>31.78</v>
      </c>
      <c r="AA289" s="140">
        <v>36.89</v>
      </c>
      <c r="AB289" s="129">
        <v>5.48</v>
      </c>
      <c r="AC289" s="129">
        <v>8.32</v>
      </c>
      <c r="AD289" s="129">
        <v>12.94</v>
      </c>
      <c r="AE289" s="129">
        <v>16.96</v>
      </c>
      <c r="AF289" s="129">
        <v>39.909999999999997</v>
      </c>
      <c r="AG289" s="129">
        <v>45.35</v>
      </c>
      <c r="AH289" s="129">
        <v>32.86</v>
      </c>
      <c r="AI289" s="140">
        <v>38.18</v>
      </c>
      <c r="AJ289" s="129">
        <v>5.99</v>
      </c>
      <c r="AK289" s="129">
        <v>8.81</v>
      </c>
      <c r="AL289" s="129">
        <v>14.56</v>
      </c>
      <c r="AM289" s="129">
        <v>18.78</v>
      </c>
      <c r="AN289" s="129">
        <v>36.42</v>
      </c>
      <c r="AO289" s="129">
        <v>42.03</v>
      </c>
      <c r="AP289" s="129">
        <v>33.950000000000003</v>
      </c>
      <c r="AQ289" s="140">
        <v>39.46</v>
      </c>
      <c r="AR289" s="129">
        <v>5.68</v>
      </c>
      <c r="AS289" s="129">
        <v>8.8000000000000007</v>
      </c>
      <c r="AT289" s="129">
        <v>10.87</v>
      </c>
      <c r="AU289" s="129">
        <v>14.64</v>
      </c>
      <c r="AV289" s="129">
        <v>36.11</v>
      </c>
      <c r="AW289" s="129">
        <v>41.85</v>
      </c>
      <c r="AX289" s="129">
        <v>38.130000000000003</v>
      </c>
      <c r="AY289" s="140">
        <v>43.92</v>
      </c>
      <c r="AZ289" s="129">
        <v>5.3</v>
      </c>
      <c r="BA289" s="129">
        <v>8.52</v>
      </c>
      <c r="BB289" s="129">
        <v>13.33</v>
      </c>
      <c r="BC289" s="129">
        <v>17.670000000000002</v>
      </c>
      <c r="BD289" s="129">
        <v>35.99</v>
      </c>
      <c r="BE289" s="129">
        <v>41.54</v>
      </c>
      <c r="BF289" s="129">
        <v>35.94</v>
      </c>
      <c r="BG289" s="140">
        <v>41.71</v>
      </c>
      <c r="BH289" s="129">
        <v>5.88</v>
      </c>
      <c r="BI289" s="129">
        <v>8.69</v>
      </c>
      <c r="BJ289" s="129">
        <v>11.82</v>
      </c>
      <c r="BK289" s="129">
        <v>16.09</v>
      </c>
      <c r="BL289" s="129">
        <v>37.979999999999997</v>
      </c>
      <c r="BM289" s="129">
        <v>43.57</v>
      </c>
      <c r="BN289" s="129">
        <v>35.1</v>
      </c>
      <c r="BO289" s="140">
        <v>40.86</v>
      </c>
    </row>
    <row r="290" spans="1:67" x14ac:dyDescent="0.2">
      <c r="A290" s="49" t="s">
        <v>551</v>
      </c>
      <c r="B290" s="43" t="s">
        <v>552</v>
      </c>
      <c r="C290" s="43" t="s">
        <v>925</v>
      </c>
      <c r="D290" s="136" t="s">
        <v>874</v>
      </c>
      <c r="E290" s="129" t="s">
        <v>874</v>
      </c>
      <c r="F290" s="129">
        <v>11.13</v>
      </c>
      <c r="G290" s="129">
        <v>21.66</v>
      </c>
      <c r="H290" s="129">
        <v>35.25</v>
      </c>
      <c r="I290" s="129">
        <v>50.47</v>
      </c>
      <c r="J290" s="129">
        <v>24.99</v>
      </c>
      <c r="K290" s="140">
        <v>39.770000000000003</v>
      </c>
      <c r="L290" s="129" t="s">
        <v>874</v>
      </c>
      <c r="M290" s="129" t="s">
        <v>874</v>
      </c>
      <c r="N290" s="129">
        <v>14.21</v>
      </c>
      <c r="O290" s="129">
        <v>26.22</v>
      </c>
      <c r="P290" s="129">
        <v>35.96</v>
      </c>
      <c r="Q290" s="129">
        <v>52.08</v>
      </c>
      <c r="R290" s="129">
        <v>21.56</v>
      </c>
      <c r="S290" s="140">
        <v>34.950000000000003</v>
      </c>
      <c r="T290" s="129" t="s">
        <v>874</v>
      </c>
      <c r="U290" s="129" t="s">
        <v>874</v>
      </c>
      <c r="V290" s="129">
        <v>13.32</v>
      </c>
      <c r="W290" s="129">
        <v>25.46</v>
      </c>
      <c r="X290" s="129">
        <v>34.82</v>
      </c>
      <c r="Y290" s="129">
        <v>49.41</v>
      </c>
      <c r="Z290" s="129">
        <v>21.61</v>
      </c>
      <c r="AA290" s="140">
        <v>35.08</v>
      </c>
      <c r="AB290" s="129" t="s">
        <v>874</v>
      </c>
      <c r="AC290" s="129" t="s">
        <v>874</v>
      </c>
      <c r="AD290" s="129">
        <v>9.2799999999999994</v>
      </c>
      <c r="AE290" s="129">
        <v>18.32</v>
      </c>
      <c r="AF290" s="129">
        <v>41</v>
      </c>
      <c r="AG290" s="129">
        <v>57.27</v>
      </c>
      <c r="AH290" s="129">
        <v>21.26</v>
      </c>
      <c r="AI290" s="140">
        <v>35.28</v>
      </c>
      <c r="AJ290" s="129" t="s">
        <v>874</v>
      </c>
      <c r="AK290" s="129" t="s">
        <v>874</v>
      </c>
      <c r="AL290" s="129">
        <v>13.32</v>
      </c>
      <c r="AM290" s="129">
        <v>26.07</v>
      </c>
      <c r="AN290" s="129">
        <v>31.44</v>
      </c>
      <c r="AO290" s="129">
        <v>48.57</v>
      </c>
      <c r="AP290" s="129">
        <v>26.59</v>
      </c>
      <c r="AQ290" s="140">
        <v>43.86</v>
      </c>
      <c r="AR290" s="129" t="s">
        <v>874</v>
      </c>
      <c r="AS290" s="129" t="s">
        <v>874</v>
      </c>
      <c r="AT290" s="129" t="s">
        <v>874</v>
      </c>
      <c r="AU290" s="129" t="s">
        <v>874</v>
      </c>
      <c r="AV290" s="129">
        <v>30.73</v>
      </c>
      <c r="AW290" s="129">
        <v>45.16</v>
      </c>
      <c r="AX290" s="129">
        <v>36.43</v>
      </c>
      <c r="AY290" s="140">
        <v>53.18</v>
      </c>
      <c r="AZ290" s="129" t="s">
        <v>874</v>
      </c>
      <c r="BA290" s="129" t="s">
        <v>874</v>
      </c>
      <c r="BB290" s="129" t="s">
        <v>874</v>
      </c>
      <c r="BC290" s="129" t="s">
        <v>874</v>
      </c>
      <c r="BD290" s="129">
        <v>34.19</v>
      </c>
      <c r="BE290" s="129">
        <v>51.27</v>
      </c>
      <c r="BF290" s="129">
        <v>33.43</v>
      </c>
      <c r="BG290" s="140">
        <v>51.21</v>
      </c>
      <c r="BH290" s="129" t="s">
        <v>874</v>
      </c>
      <c r="BI290" s="129" t="s">
        <v>874</v>
      </c>
      <c r="BJ290" s="129" t="s">
        <v>874</v>
      </c>
      <c r="BK290" s="129" t="s">
        <v>874</v>
      </c>
      <c r="BL290" s="129">
        <v>40.65</v>
      </c>
      <c r="BM290" s="129">
        <v>56.41</v>
      </c>
      <c r="BN290" s="129">
        <v>26.81</v>
      </c>
      <c r="BO290" s="140">
        <v>42.78</v>
      </c>
    </row>
    <row r="291" spans="1:67" x14ac:dyDescent="0.2">
      <c r="A291" s="49" t="s">
        <v>553</v>
      </c>
      <c r="B291" s="43" t="s">
        <v>554</v>
      </c>
      <c r="C291" s="43" t="s">
        <v>925</v>
      </c>
      <c r="D291" s="136" t="s">
        <v>874</v>
      </c>
      <c r="E291" s="129" t="s">
        <v>874</v>
      </c>
      <c r="F291" s="129">
        <v>14.65</v>
      </c>
      <c r="G291" s="129">
        <v>30.01</v>
      </c>
      <c r="H291" s="129">
        <v>25.01</v>
      </c>
      <c r="I291" s="129">
        <v>40</v>
      </c>
      <c r="J291" s="129">
        <v>24.4</v>
      </c>
      <c r="K291" s="140">
        <v>42.91</v>
      </c>
      <c r="L291" s="129" t="s">
        <v>874</v>
      </c>
      <c r="M291" s="129" t="s">
        <v>874</v>
      </c>
      <c r="N291" s="129">
        <v>9.5399999999999991</v>
      </c>
      <c r="O291" s="129">
        <v>20.79</v>
      </c>
      <c r="P291" s="129">
        <v>32.700000000000003</v>
      </c>
      <c r="Q291" s="129">
        <v>50.44</v>
      </c>
      <c r="R291" s="129">
        <v>23.14</v>
      </c>
      <c r="S291" s="140">
        <v>39.44</v>
      </c>
      <c r="T291" s="129" t="s">
        <v>874</v>
      </c>
      <c r="U291" s="129" t="s">
        <v>874</v>
      </c>
      <c r="V291" s="129" t="s">
        <v>874</v>
      </c>
      <c r="W291" s="129" t="s">
        <v>874</v>
      </c>
      <c r="X291" s="129">
        <v>36.69</v>
      </c>
      <c r="Y291" s="129">
        <v>55.04</v>
      </c>
      <c r="Z291" s="129">
        <v>15.71</v>
      </c>
      <c r="AA291" s="140">
        <v>31.88</v>
      </c>
      <c r="AB291" s="129" t="s">
        <v>874</v>
      </c>
      <c r="AC291" s="129" t="s">
        <v>874</v>
      </c>
      <c r="AD291" s="129" t="s">
        <v>874</v>
      </c>
      <c r="AE291" s="129" t="s">
        <v>874</v>
      </c>
      <c r="AF291" s="129">
        <v>37.799999999999997</v>
      </c>
      <c r="AG291" s="129">
        <v>56.88</v>
      </c>
      <c r="AH291" s="129">
        <v>22.81</v>
      </c>
      <c r="AI291" s="140">
        <v>40.04</v>
      </c>
      <c r="AJ291" s="129" t="s">
        <v>874</v>
      </c>
      <c r="AK291" s="129" t="s">
        <v>874</v>
      </c>
      <c r="AL291" s="129" t="s">
        <v>874</v>
      </c>
      <c r="AM291" s="129" t="s">
        <v>874</v>
      </c>
      <c r="AN291" s="129">
        <v>26.71</v>
      </c>
      <c r="AO291" s="129">
        <v>43.61</v>
      </c>
      <c r="AP291" s="129">
        <v>31.02</v>
      </c>
      <c r="AQ291" s="140">
        <v>48.64</v>
      </c>
      <c r="AR291" s="129" t="s">
        <v>874</v>
      </c>
      <c r="AS291" s="129" t="s">
        <v>874</v>
      </c>
      <c r="AT291" s="129" t="s">
        <v>874</v>
      </c>
      <c r="AU291" s="129" t="s">
        <v>874</v>
      </c>
      <c r="AV291" s="129">
        <v>34.86</v>
      </c>
      <c r="AW291" s="129">
        <v>57.33</v>
      </c>
      <c r="AX291" s="129">
        <v>28.67</v>
      </c>
      <c r="AY291" s="140">
        <v>49.59</v>
      </c>
      <c r="AZ291" s="129" t="s">
        <v>874</v>
      </c>
      <c r="BA291" s="129" t="s">
        <v>874</v>
      </c>
      <c r="BB291" s="129" t="s">
        <v>874</v>
      </c>
      <c r="BC291" s="129" t="s">
        <v>874</v>
      </c>
      <c r="BD291" s="129">
        <v>32.950000000000003</v>
      </c>
      <c r="BE291" s="129">
        <v>55.81</v>
      </c>
      <c r="BF291" s="129">
        <v>21.4</v>
      </c>
      <c r="BG291" s="140">
        <v>43.64</v>
      </c>
      <c r="BH291" s="129" t="s">
        <v>874</v>
      </c>
      <c r="BI291" s="129" t="s">
        <v>874</v>
      </c>
      <c r="BJ291" s="129" t="s">
        <v>874</v>
      </c>
      <c r="BK291" s="129" t="s">
        <v>874</v>
      </c>
      <c r="BL291" s="129">
        <v>42.62</v>
      </c>
      <c r="BM291" s="129">
        <v>60.95</v>
      </c>
      <c r="BN291" s="129">
        <v>24.54</v>
      </c>
      <c r="BO291" s="140">
        <v>42.49</v>
      </c>
    </row>
    <row r="292" spans="1:67" x14ac:dyDescent="0.2">
      <c r="A292" s="49" t="s">
        <v>555</v>
      </c>
      <c r="B292" s="43" t="s">
        <v>556</v>
      </c>
      <c r="C292" s="43" t="s">
        <v>925</v>
      </c>
      <c r="D292" s="136" t="s">
        <v>874</v>
      </c>
      <c r="E292" s="129" t="s">
        <v>874</v>
      </c>
      <c r="F292" s="129" t="s">
        <v>874</v>
      </c>
      <c r="G292" s="129" t="s">
        <v>874</v>
      </c>
      <c r="H292" s="129">
        <v>42.42</v>
      </c>
      <c r="I292" s="129">
        <v>58.18</v>
      </c>
      <c r="J292" s="129">
        <v>16.260000000000002</v>
      </c>
      <c r="K292" s="140">
        <v>32.14</v>
      </c>
      <c r="L292" s="129" t="s">
        <v>874</v>
      </c>
      <c r="M292" s="129" t="s">
        <v>874</v>
      </c>
      <c r="N292" s="129" t="s">
        <v>874</v>
      </c>
      <c r="O292" s="129" t="s">
        <v>874</v>
      </c>
      <c r="P292" s="129">
        <v>36.33</v>
      </c>
      <c r="Q292" s="129">
        <v>55.53</v>
      </c>
      <c r="R292" s="129">
        <v>23.89</v>
      </c>
      <c r="S292" s="140">
        <v>40.11</v>
      </c>
      <c r="T292" s="129" t="s">
        <v>874</v>
      </c>
      <c r="U292" s="129" t="s">
        <v>874</v>
      </c>
      <c r="V292" s="129" t="s">
        <v>874</v>
      </c>
      <c r="W292" s="129" t="s">
        <v>874</v>
      </c>
      <c r="X292" s="129">
        <v>27.69</v>
      </c>
      <c r="Y292" s="129">
        <v>43.84</v>
      </c>
      <c r="Z292" s="129">
        <v>33.130000000000003</v>
      </c>
      <c r="AA292" s="140">
        <v>50.4</v>
      </c>
      <c r="AB292" s="129" t="s">
        <v>874</v>
      </c>
      <c r="AC292" s="129" t="s">
        <v>874</v>
      </c>
      <c r="AD292" s="129" t="s">
        <v>874</v>
      </c>
      <c r="AE292" s="129" t="s">
        <v>874</v>
      </c>
      <c r="AF292" s="129">
        <v>31</v>
      </c>
      <c r="AG292" s="129">
        <v>47.65</v>
      </c>
      <c r="AH292" s="129">
        <v>31.56</v>
      </c>
      <c r="AI292" s="140">
        <v>47.93</v>
      </c>
      <c r="AJ292" s="129" t="s">
        <v>874</v>
      </c>
      <c r="AK292" s="129" t="s">
        <v>874</v>
      </c>
      <c r="AL292" s="129" t="s">
        <v>874</v>
      </c>
      <c r="AM292" s="129" t="s">
        <v>874</v>
      </c>
      <c r="AN292" s="129">
        <v>33.01</v>
      </c>
      <c r="AO292" s="129">
        <v>51.77</v>
      </c>
      <c r="AP292" s="129">
        <v>24.16</v>
      </c>
      <c r="AQ292" s="140">
        <v>40.94</v>
      </c>
      <c r="AR292" s="129" t="s">
        <v>874</v>
      </c>
      <c r="AS292" s="129" t="s">
        <v>874</v>
      </c>
      <c r="AT292" s="129" t="s">
        <v>874</v>
      </c>
      <c r="AU292" s="129" t="s">
        <v>874</v>
      </c>
      <c r="AV292" s="129">
        <v>34.450000000000003</v>
      </c>
      <c r="AW292" s="129">
        <v>51.81</v>
      </c>
      <c r="AX292" s="129">
        <v>22.13</v>
      </c>
      <c r="AY292" s="140">
        <v>38.799999999999997</v>
      </c>
      <c r="AZ292" s="129" t="s">
        <v>874</v>
      </c>
      <c r="BA292" s="129" t="s">
        <v>874</v>
      </c>
      <c r="BB292" s="129" t="s">
        <v>874</v>
      </c>
      <c r="BC292" s="129" t="s">
        <v>874</v>
      </c>
      <c r="BD292" s="129">
        <v>30.49</v>
      </c>
      <c r="BE292" s="129">
        <v>46.37</v>
      </c>
      <c r="BF292" s="129">
        <v>31.91</v>
      </c>
      <c r="BG292" s="140">
        <v>50.92</v>
      </c>
      <c r="BH292" s="129" t="s">
        <v>874</v>
      </c>
      <c r="BI292" s="129" t="s">
        <v>874</v>
      </c>
      <c r="BJ292" s="129">
        <v>11.9</v>
      </c>
      <c r="BK292" s="129">
        <v>26.79</v>
      </c>
      <c r="BL292" s="129">
        <v>32.47</v>
      </c>
      <c r="BM292" s="129">
        <v>50.46</v>
      </c>
      <c r="BN292" s="129">
        <v>21.03</v>
      </c>
      <c r="BO292" s="140">
        <v>37.76</v>
      </c>
    </row>
    <row r="293" spans="1:67" x14ac:dyDescent="0.2">
      <c r="A293" s="49" t="s">
        <v>557</v>
      </c>
      <c r="B293" s="43" t="s">
        <v>558</v>
      </c>
      <c r="C293" s="43" t="s">
        <v>925</v>
      </c>
      <c r="D293" s="136" t="s">
        <v>874</v>
      </c>
      <c r="E293" s="129" t="s">
        <v>874</v>
      </c>
      <c r="F293" s="129" t="s">
        <v>874</v>
      </c>
      <c r="G293" s="129" t="s">
        <v>874</v>
      </c>
      <c r="H293" s="129">
        <v>35.479999999999997</v>
      </c>
      <c r="I293" s="129">
        <v>53.23</v>
      </c>
      <c r="J293" s="129">
        <v>23.92</v>
      </c>
      <c r="K293" s="140">
        <v>39.619999999999997</v>
      </c>
      <c r="L293" s="129" t="s">
        <v>874</v>
      </c>
      <c r="M293" s="129" t="s">
        <v>874</v>
      </c>
      <c r="N293" s="129" t="s">
        <v>874</v>
      </c>
      <c r="O293" s="129" t="s">
        <v>874</v>
      </c>
      <c r="P293" s="129" t="s">
        <v>874</v>
      </c>
      <c r="Q293" s="129" t="s">
        <v>874</v>
      </c>
      <c r="R293" s="129" t="s">
        <v>874</v>
      </c>
      <c r="S293" s="140" t="s">
        <v>874</v>
      </c>
      <c r="T293" s="129" t="s">
        <v>874</v>
      </c>
      <c r="U293" s="129" t="s">
        <v>874</v>
      </c>
      <c r="V293" s="129" t="s">
        <v>874</v>
      </c>
      <c r="W293" s="129" t="s">
        <v>874</v>
      </c>
      <c r="X293" s="129" t="s">
        <v>874</v>
      </c>
      <c r="Y293" s="129" t="s">
        <v>874</v>
      </c>
      <c r="Z293" s="129" t="s">
        <v>874</v>
      </c>
      <c r="AA293" s="140" t="s">
        <v>874</v>
      </c>
      <c r="AB293" s="129" t="s">
        <v>874</v>
      </c>
      <c r="AC293" s="129" t="s">
        <v>874</v>
      </c>
      <c r="AD293" s="129">
        <v>13.23</v>
      </c>
      <c r="AE293" s="129">
        <v>28.36</v>
      </c>
      <c r="AF293" s="129">
        <v>37.21</v>
      </c>
      <c r="AG293" s="129">
        <v>54.31</v>
      </c>
      <c r="AH293" s="129">
        <v>21.35</v>
      </c>
      <c r="AI293" s="140">
        <v>39.6</v>
      </c>
      <c r="AJ293" s="129" t="s">
        <v>874</v>
      </c>
      <c r="AK293" s="129" t="s">
        <v>874</v>
      </c>
      <c r="AL293" s="129" t="s">
        <v>874</v>
      </c>
      <c r="AM293" s="129" t="s">
        <v>874</v>
      </c>
      <c r="AN293" s="129">
        <v>34.04</v>
      </c>
      <c r="AO293" s="129">
        <v>52.51</v>
      </c>
      <c r="AP293" s="129">
        <v>25.61</v>
      </c>
      <c r="AQ293" s="140">
        <v>43.82</v>
      </c>
      <c r="AR293" s="129" t="s">
        <v>874</v>
      </c>
      <c r="AS293" s="129" t="s">
        <v>874</v>
      </c>
      <c r="AT293" s="129" t="s">
        <v>874</v>
      </c>
      <c r="AU293" s="129" t="s">
        <v>874</v>
      </c>
      <c r="AV293" s="129">
        <v>33.49</v>
      </c>
      <c r="AW293" s="129">
        <v>49.14</v>
      </c>
      <c r="AX293" s="129">
        <v>30.95</v>
      </c>
      <c r="AY293" s="140">
        <v>46.7</v>
      </c>
      <c r="AZ293" s="129" t="s">
        <v>874</v>
      </c>
      <c r="BA293" s="129" t="s">
        <v>874</v>
      </c>
      <c r="BB293" s="129" t="s">
        <v>874</v>
      </c>
      <c r="BC293" s="129" t="s">
        <v>874</v>
      </c>
      <c r="BD293" s="129">
        <v>35.47</v>
      </c>
      <c r="BE293" s="129">
        <v>52.96</v>
      </c>
      <c r="BF293" s="129">
        <v>29.22</v>
      </c>
      <c r="BG293" s="140">
        <v>47.06</v>
      </c>
      <c r="BH293" s="129" t="s">
        <v>874</v>
      </c>
      <c r="BI293" s="129" t="s">
        <v>874</v>
      </c>
      <c r="BJ293" s="129" t="s">
        <v>874</v>
      </c>
      <c r="BK293" s="129" t="s">
        <v>874</v>
      </c>
      <c r="BL293" s="129">
        <v>31.84</v>
      </c>
      <c r="BM293" s="129">
        <v>51.8</v>
      </c>
      <c r="BN293" s="129">
        <v>36.119999999999997</v>
      </c>
      <c r="BO293" s="140">
        <v>56.36</v>
      </c>
    </row>
    <row r="294" spans="1:67" x14ac:dyDescent="0.2">
      <c r="A294" s="49" t="s">
        <v>559</v>
      </c>
      <c r="B294" s="43" t="s">
        <v>560</v>
      </c>
      <c r="C294" s="43" t="s">
        <v>925</v>
      </c>
      <c r="D294" s="136" t="s">
        <v>874</v>
      </c>
      <c r="E294" s="129" t="s">
        <v>874</v>
      </c>
      <c r="F294" s="129" t="s">
        <v>874</v>
      </c>
      <c r="G294" s="129" t="s">
        <v>874</v>
      </c>
      <c r="H294" s="129">
        <v>27.46</v>
      </c>
      <c r="I294" s="129">
        <v>47.6</v>
      </c>
      <c r="J294" s="129">
        <v>19.8</v>
      </c>
      <c r="K294" s="140">
        <v>40.21</v>
      </c>
      <c r="L294" s="129" t="s">
        <v>874</v>
      </c>
      <c r="M294" s="129" t="s">
        <v>874</v>
      </c>
      <c r="N294" s="129" t="s">
        <v>874</v>
      </c>
      <c r="O294" s="129" t="s">
        <v>874</v>
      </c>
      <c r="P294" s="129" t="s">
        <v>874</v>
      </c>
      <c r="Q294" s="129" t="s">
        <v>874</v>
      </c>
      <c r="R294" s="129" t="s">
        <v>874</v>
      </c>
      <c r="S294" s="140" t="s">
        <v>874</v>
      </c>
      <c r="T294" s="129" t="s">
        <v>874</v>
      </c>
      <c r="U294" s="129" t="s">
        <v>874</v>
      </c>
      <c r="V294" s="129" t="s">
        <v>874</v>
      </c>
      <c r="W294" s="129" t="s">
        <v>874</v>
      </c>
      <c r="X294" s="129">
        <v>24.51</v>
      </c>
      <c r="Y294" s="129">
        <v>47.52</v>
      </c>
      <c r="Z294" s="129">
        <v>27.91</v>
      </c>
      <c r="AA294" s="140">
        <v>50.68</v>
      </c>
      <c r="AB294" s="129" t="s">
        <v>874</v>
      </c>
      <c r="AC294" s="129" t="s">
        <v>874</v>
      </c>
      <c r="AD294" s="129" t="s">
        <v>874</v>
      </c>
      <c r="AE294" s="129" t="s">
        <v>874</v>
      </c>
      <c r="AF294" s="129">
        <v>27.26</v>
      </c>
      <c r="AG294" s="129">
        <v>45.83</v>
      </c>
      <c r="AH294" s="129">
        <v>24.25</v>
      </c>
      <c r="AI294" s="140">
        <v>46.81</v>
      </c>
      <c r="AJ294" s="129" t="s">
        <v>874</v>
      </c>
      <c r="AK294" s="129" t="s">
        <v>874</v>
      </c>
      <c r="AL294" s="129" t="s">
        <v>874</v>
      </c>
      <c r="AM294" s="129" t="s">
        <v>874</v>
      </c>
      <c r="AN294" s="129" t="s">
        <v>874</v>
      </c>
      <c r="AO294" s="129" t="s">
        <v>874</v>
      </c>
      <c r="AP294" s="129" t="s">
        <v>874</v>
      </c>
      <c r="AQ294" s="140" t="s">
        <v>874</v>
      </c>
      <c r="AR294" s="129" t="s">
        <v>874</v>
      </c>
      <c r="AS294" s="129" t="s">
        <v>874</v>
      </c>
      <c r="AT294" s="129" t="s">
        <v>874</v>
      </c>
      <c r="AU294" s="129" t="s">
        <v>874</v>
      </c>
      <c r="AV294" s="129">
        <v>29.95</v>
      </c>
      <c r="AW294" s="129">
        <v>51.98</v>
      </c>
      <c r="AX294" s="129">
        <v>26.37</v>
      </c>
      <c r="AY294" s="140">
        <v>49.04</v>
      </c>
      <c r="AZ294" s="129" t="s">
        <v>874</v>
      </c>
      <c r="BA294" s="129" t="s">
        <v>874</v>
      </c>
      <c r="BB294" s="129" t="s">
        <v>874</v>
      </c>
      <c r="BC294" s="129" t="s">
        <v>874</v>
      </c>
      <c r="BD294" s="129">
        <v>18.78</v>
      </c>
      <c r="BE294" s="129">
        <v>39.85</v>
      </c>
      <c r="BF294" s="129">
        <v>29.22</v>
      </c>
      <c r="BG294" s="140">
        <v>56.22</v>
      </c>
      <c r="BH294" s="129" t="s">
        <v>874</v>
      </c>
      <c r="BI294" s="129" t="s">
        <v>874</v>
      </c>
      <c r="BJ294" s="129" t="s">
        <v>874</v>
      </c>
      <c r="BK294" s="129" t="s">
        <v>874</v>
      </c>
      <c r="BL294" s="129">
        <v>24.94</v>
      </c>
      <c r="BM294" s="129">
        <v>46.96</v>
      </c>
      <c r="BN294" s="129" t="s">
        <v>874</v>
      </c>
      <c r="BO294" s="140" t="s">
        <v>874</v>
      </c>
    </row>
    <row r="295" spans="1:67" x14ac:dyDescent="0.2">
      <c r="A295" s="49" t="s">
        <v>561</v>
      </c>
      <c r="B295" s="43" t="s">
        <v>562</v>
      </c>
      <c r="C295" s="43" t="s">
        <v>925</v>
      </c>
      <c r="D295" s="136" t="s">
        <v>874</v>
      </c>
      <c r="E295" s="129" t="s">
        <v>874</v>
      </c>
      <c r="F295" s="129" t="s">
        <v>874</v>
      </c>
      <c r="G295" s="129" t="s">
        <v>874</v>
      </c>
      <c r="H295" s="129">
        <v>32.6</v>
      </c>
      <c r="I295" s="129">
        <v>52.79</v>
      </c>
      <c r="J295" s="129">
        <v>18.3</v>
      </c>
      <c r="K295" s="140">
        <v>38.770000000000003</v>
      </c>
      <c r="L295" s="129" t="s">
        <v>874</v>
      </c>
      <c r="M295" s="129" t="s">
        <v>874</v>
      </c>
      <c r="N295" s="129" t="s">
        <v>874</v>
      </c>
      <c r="O295" s="129" t="s">
        <v>874</v>
      </c>
      <c r="P295" s="129" t="s">
        <v>874</v>
      </c>
      <c r="Q295" s="129" t="s">
        <v>874</v>
      </c>
      <c r="R295" s="129" t="s">
        <v>874</v>
      </c>
      <c r="S295" s="140" t="s">
        <v>874</v>
      </c>
      <c r="T295" s="129" t="s">
        <v>874</v>
      </c>
      <c r="U295" s="129" t="s">
        <v>874</v>
      </c>
      <c r="V295" s="129" t="s">
        <v>874</v>
      </c>
      <c r="W295" s="129" t="s">
        <v>874</v>
      </c>
      <c r="X295" s="129">
        <v>26.89</v>
      </c>
      <c r="Y295" s="129">
        <v>51.52</v>
      </c>
      <c r="Z295" s="129">
        <v>27.12</v>
      </c>
      <c r="AA295" s="140">
        <v>48.31</v>
      </c>
      <c r="AB295" s="129" t="s">
        <v>874</v>
      </c>
      <c r="AC295" s="129" t="s">
        <v>874</v>
      </c>
      <c r="AD295" s="129" t="s">
        <v>874</v>
      </c>
      <c r="AE295" s="129" t="s">
        <v>874</v>
      </c>
      <c r="AF295" s="129">
        <v>29.89</v>
      </c>
      <c r="AG295" s="129">
        <v>53.09</v>
      </c>
      <c r="AH295" s="129">
        <v>32.15</v>
      </c>
      <c r="AI295" s="140">
        <v>52.71</v>
      </c>
      <c r="AJ295" s="129" t="s">
        <v>874</v>
      </c>
      <c r="AK295" s="129" t="s">
        <v>874</v>
      </c>
      <c r="AL295" s="129" t="s">
        <v>874</v>
      </c>
      <c r="AM295" s="129" t="s">
        <v>874</v>
      </c>
      <c r="AN295" s="129">
        <v>26.42</v>
      </c>
      <c r="AO295" s="129">
        <v>48.1</v>
      </c>
      <c r="AP295" s="129">
        <v>23.21</v>
      </c>
      <c r="AQ295" s="140">
        <v>44.71</v>
      </c>
      <c r="AR295" s="129" t="s">
        <v>874</v>
      </c>
      <c r="AS295" s="129" t="s">
        <v>874</v>
      </c>
      <c r="AT295" s="129" t="s">
        <v>874</v>
      </c>
      <c r="AU295" s="129" t="s">
        <v>874</v>
      </c>
      <c r="AV295" s="129">
        <v>22.7</v>
      </c>
      <c r="AW295" s="129">
        <v>42.14</v>
      </c>
      <c r="AX295" s="129">
        <v>40.590000000000003</v>
      </c>
      <c r="AY295" s="140">
        <v>63.89</v>
      </c>
      <c r="AZ295" s="129" t="s">
        <v>874</v>
      </c>
      <c r="BA295" s="129" t="s">
        <v>874</v>
      </c>
      <c r="BB295" s="129" t="s">
        <v>874</v>
      </c>
      <c r="BC295" s="129" t="s">
        <v>874</v>
      </c>
      <c r="BD295" s="129">
        <v>28.2</v>
      </c>
      <c r="BE295" s="129">
        <v>46.68</v>
      </c>
      <c r="BF295" s="129">
        <v>21.92</v>
      </c>
      <c r="BG295" s="140">
        <v>42.3</v>
      </c>
      <c r="BH295" s="129" t="s">
        <v>874</v>
      </c>
      <c r="BI295" s="129" t="s">
        <v>874</v>
      </c>
      <c r="BJ295" s="129" t="s">
        <v>874</v>
      </c>
      <c r="BK295" s="129" t="s">
        <v>874</v>
      </c>
      <c r="BL295" s="129">
        <v>23.23</v>
      </c>
      <c r="BM295" s="129">
        <v>46.18</v>
      </c>
      <c r="BN295" s="129">
        <v>35.409999999999997</v>
      </c>
      <c r="BO295" s="140">
        <v>62.76</v>
      </c>
    </row>
    <row r="296" spans="1:67" x14ac:dyDescent="0.2">
      <c r="A296" s="49" t="s">
        <v>563</v>
      </c>
      <c r="B296" s="43" t="s">
        <v>564</v>
      </c>
      <c r="C296" s="43" t="s">
        <v>925</v>
      </c>
      <c r="D296" s="136" t="s">
        <v>874</v>
      </c>
      <c r="E296" s="129" t="s">
        <v>874</v>
      </c>
      <c r="F296" s="129">
        <v>11.78</v>
      </c>
      <c r="G296" s="129">
        <v>24.78</v>
      </c>
      <c r="H296" s="129">
        <v>23.54</v>
      </c>
      <c r="I296" s="129">
        <v>38.47</v>
      </c>
      <c r="J296" s="129">
        <v>32.56</v>
      </c>
      <c r="K296" s="140">
        <v>48.2</v>
      </c>
      <c r="L296" s="129" t="s">
        <v>874</v>
      </c>
      <c r="M296" s="129" t="s">
        <v>874</v>
      </c>
      <c r="N296" s="129">
        <v>11.35</v>
      </c>
      <c r="O296" s="129">
        <v>23.16</v>
      </c>
      <c r="P296" s="129">
        <v>34.950000000000003</v>
      </c>
      <c r="Q296" s="129">
        <v>50.77</v>
      </c>
      <c r="R296" s="129">
        <v>25.24</v>
      </c>
      <c r="S296" s="140">
        <v>41.22</v>
      </c>
      <c r="T296" s="129" t="s">
        <v>874</v>
      </c>
      <c r="U296" s="129" t="s">
        <v>874</v>
      </c>
      <c r="V296" s="129" t="s">
        <v>874</v>
      </c>
      <c r="W296" s="129" t="s">
        <v>874</v>
      </c>
      <c r="X296" s="129">
        <v>34.1</v>
      </c>
      <c r="Y296" s="129">
        <v>50.2</v>
      </c>
      <c r="Z296" s="129">
        <v>22.81</v>
      </c>
      <c r="AA296" s="140">
        <v>39.659999999999997</v>
      </c>
      <c r="AB296" s="129" t="s">
        <v>874</v>
      </c>
      <c r="AC296" s="129" t="s">
        <v>874</v>
      </c>
      <c r="AD296" s="129">
        <v>15.48</v>
      </c>
      <c r="AE296" s="129">
        <v>30.59</v>
      </c>
      <c r="AF296" s="129">
        <v>28.73</v>
      </c>
      <c r="AG296" s="129">
        <v>45.96</v>
      </c>
      <c r="AH296" s="129">
        <v>25.87</v>
      </c>
      <c r="AI296" s="140">
        <v>42.51</v>
      </c>
      <c r="AJ296" s="129" t="s">
        <v>874</v>
      </c>
      <c r="AK296" s="129" t="s">
        <v>874</v>
      </c>
      <c r="AL296" s="129" t="s">
        <v>874</v>
      </c>
      <c r="AM296" s="129" t="s">
        <v>874</v>
      </c>
      <c r="AN296" s="129">
        <v>29.37</v>
      </c>
      <c r="AO296" s="129">
        <v>48.9</v>
      </c>
      <c r="AP296" s="129">
        <v>28.69</v>
      </c>
      <c r="AQ296" s="140">
        <v>47.23</v>
      </c>
      <c r="AR296" s="129" t="s">
        <v>874</v>
      </c>
      <c r="AS296" s="129" t="s">
        <v>874</v>
      </c>
      <c r="AT296" s="129" t="s">
        <v>874</v>
      </c>
      <c r="AU296" s="129" t="s">
        <v>874</v>
      </c>
      <c r="AV296" s="129">
        <v>25.35</v>
      </c>
      <c r="AW296" s="129">
        <v>46.13</v>
      </c>
      <c r="AX296" s="129">
        <v>32.270000000000003</v>
      </c>
      <c r="AY296" s="140">
        <v>53.93</v>
      </c>
      <c r="AZ296" s="129" t="s">
        <v>874</v>
      </c>
      <c r="BA296" s="129" t="s">
        <v>874</v>
      </c>
      <c r="BB296" s="129" t="s">
        <v>874</v>
      </c>
      <c r="BC296" s="129" t="s">
        <v>874</v>
      </c>
      <c r="BD296" s="129">
        <v>32</v>
      </c>
      <c r="BE296" s="129">
        <v>54.29</v>
      </c>
      <c r="BF296" s="129">
        <v>23.73</v>
      </c>
      <c r="BG296" s="140">
        <v>42.46</v>
      </c>
      <c r="BH296" s="129" t="s">
        <v>874</v>
      </c>
      <c r="BI296" s="129" t="s">
        <v>874</v>
      </c>
      <c r="BJ296" s="129" t="s">
        <v>874</v>
      </c>
      <c r="BK296" s="129" t="s">
        <v>874</v>
      </c>
      <c r="BL296" s="129">
        <v>18.95</v>
      </c>
      <c r="BM296" s="129">
        <v>37.17</v>
      </c>
      <c r="BN296" s="129">
        <v>36.409999999999997</v>
      </c>
      <c r="BO296" s="140">
        <v>54.63</v>
      </c>
    </row>
    <row r="297" spans="1:67" x14ac:dyDescent="0.2">
      <c r="A297" s="49" t="s">
        <v>565</v>
      </c>
      <c r="B297" s="43" t="s">
        <v>566</v>
      </c>
      <c r="C297" s="43" t="s">
        <v>925</v>
      </c>
      <c r="D297" s="136" t="s">
        <v>874</v>
      </c>
      <c r="E297" s="129" t="s">
        <v>874</v>
      </c>
      <c r="F297" s="129">
        <v>8.42</v>
      </c>
      <c r="G297" s="129">
        <v>16.86</v>
      </c>
      <c r="H297" s="129">
        <v>33.340000000000003</v>
      </c>
      <c r="I297" s="129">
        <v>44.98</v>
      </c>
      <c r="J297" s="129">
        <v>33.46</v>
      </c>
      <c r="K297" s="140">
        <v>46.75</v>
      </c>
      <c r="L297" s="129" t="s">
        <v>874</v>
      </c>
      <c r="M297" s="129" t="s">
        <v>874</v>
      </c>
      <c r="N297" s="129">
        <v>14.18</v>
      </c>
      <c r="O297" s="129">
        <v>24.49</v>
      </c>
      <c r="P297" s="129">
        <v>34.909999999999997</v>
      </c>
      <c r="Q297" s="129">
        <v>47.71</v>
      </c>
      <c r="R297" s="129">
        <v>27.98</v>
      </c>
      <c r="S297" s="140">
        <v>40.43</v>
      </c>
      <c r="T297" s="129" t="s">
        <v>874</v>
      </c>
      <c r="U297" s="129" t="s">
        <v>874</v>
      </c>
      <c r="V297" s="129">
        <v>9.81</v>
      </c>
      <c r="W297" s="129">
        <v>21.08</v>
      </c>
      <c r="X297" s="129">
        <v>32.01</v>
      </c>
      <c r="Y297" s="129">
        <v>45.01</v>
      </c>
      <c r="Z297" s="129">
        <v>33.01</v>
      </c>
      <c r="AA297" s="140">
        <v>46.58</v>
      </c>
      <c r="AB297" s="129" t="s">
        <v>874</v>
      </c>
      <c r="AC297" s="129" t="s">
        <v>874</v>
      </c>
      <c r="AD297" s="129" t="s">
        <v>874</v>
      </c>
      <c r="AE297" s="129" t="s">
        <v>874</v>
      </c>
      <c r="AF297" s="129">
        <v>33.119999999999997</v>
      </c>
      <c r="AG297" s="129">
        <v>48.87</v>
      </c>
      <c r="AH297" s="129">
        <v>35.21</v>
      </c>
      <c r="AI297" s="140">
        <v>51.14</v>
      </c>
      <c r="AJ297" s="129" t="s">
        <v>874</v>
      </c>
      <c r="AK297" s="129" t="s">
        <v>874</v>
      </c>
      <c r="AL297" s="129">
        <v>10.1</v>
      </c>
      <c r="AM297" s="129">
        <v>19.350000000000001</v>
      </c>
      <c r="AN297" s="129">
        <v>32.270000000000003</v>
      </c>
      <c r="AO297" s="129">
        <v>46.78</v>
      </c>
      <c r="AP297" s="129">
        <v>29.27</v>
      </c>
      <c r="AQ297" s="140">
        <v>43.06</v>
      </c>
      <c r="AR297" s="129" t="s">
        <v>874</v>
      </c>
      <c r="AS297" s="129" t="s">
        <v>874</v>
      </c>
      <c r="AT297" s="129">
        <v>10.99</v>
      </c>
      <c r="AU297" s="129">
        <v>22.75</v>
      </c>
      <c r="AV297" s="129">
        <v>29.12</v>
      </c>
      <c r="AW297" s="129">
        <v>44.4</v>
      </c>
      <c r="AX297" s="129">
        <v>31.41</v>
      </c>
      <c r="AY297" s="140">
        <v>44.95</v>
      </c>
      <c r="AZ297" s="129" t="s">
        <v>874</v>
      </c>
      <c r="BA297" s="129" t="s">
        <v>874</v>
      </c>
      <c r="BB297" s="129">
        <v>12.39</v>
      </c>
      <c r="BC297" s="129">
        <v>27.87</v>
      </c>
      <c r="BD297" s="129">
        <v>28.04</v>
      </c>
      <c r="BE297" s="129">
        <v>43.23</v>
      </c>
      <c r="BF297" s="129">
        <v>29.23</v>
      </c>
      <c r="BG297" s="140">
        <v>43.87</v>
      </c>
      <c r="BH297" s="129" t="s">
        <v>874</v>
      </c>
      <c r="BI297" s="129" t="s">
        <v>874</v>
      </c>
      <c r="BJ297" s="129" t="s">
        <v>874</v>
      </c>
      <c r="BK297" s="129" t="s">
        <v>874</v>
      </c>
      <c r="BL297" s="129">
        <v>35.450000000000003</v>
      </c>
      <c r="BM297" s="129">
        <v>49.67</v>
      </c>
      <c r="BN297" s="129">
        <v>28.66</v>
      </c>
      <c r="BO297" s="140">
        <v>43.08</v>
      </c>
    </row>
    <row r="298" spans="1:67" x14ac:dyDescent="0.2">
      <c r="A298" s="49" t="s">
        <v>567</v>
      </c>
      <c r="B298" s="43" t="s">
        <v>568</v>
      </c>
      <c r="C298" s="43" t="s">
        <v>925</v>
      </c>
      <c r="D298" s="136" t="s">
        <v>874</v>
      </c>
      <c r="E298" s="129" t="s">
        <v>874</v>
      </c>
      <c r="F298" s="129" t="s">
        <v>874</v>
      </c>
      <c r="G298" s="129" t="s">
        <v>874</v>
      </c>
      <c r="H298" s="129">
        <v>31.58</v>
      </c>
      <c r="I298" s="129">
        <v>55.3</v>
      </c>
      <c r="J298" s="129">
        <v>22.61</v>
      </c>
      <c r="K298" s="140">
        <v>44.61</v>
      </c>
      <c r="L298" s="129" t="s">
        <v>874</v>
      </c>
      <c r="M298" s="129" t="s">
        <v>874</v>
      </c>
      <c r="N298" s="129" t="s">
        <v>874</v>
      </c>
      <c r="O298" s="129" t="s">
        <v>874</v>
      </c>
      <c r="P298" s="129" t="s">
        <v>874</v>
      </c>
      <c r="Q298" s="129" t="s">
        <v>874</v>
      </c>
      <c r="R298" s="129" t="s">
        <v>874</v>
      </c>
      <c r="S298" s="140" t="s">
        <v>874</v>
      </c>
      <c r="T298" s="129" t="s">
        <v>874</v>
      </c>
      <c r="U298" s="129" t="s">
        <v>874</v>
      </c>
      <c r="V298" s="129" t="s">
        <v>874</v>
      </c>
      <c r="W298" s="129" t="s">
        <v>874</v>
      </c>
      <c r="X298" s="129">
        <v>34.56</v>
      </c>
      <c r="Y298" s="129">
        <v>55.27</v>
      </c>
      <c r="Z298" s="129">
        <v>25.39</v>
      </c>
      <c r="AA298" s="140">
        <v>46.2</v>
      </c>
      <c r="AB298" s="129" t="s">
        <v>874</v>
      </c>
      <c r="AC298" s="129" t="s">
        <v>874</v>
      </c>
      <c r="AD298" s="129" t="s">
        <v>874</v>
      </c>
      <c r="AE298" s="129" t="s">
        <v>874</v>
      </c>
      <c r="AF298" s="129">
        <v>31.02</v>
      </c>
      <c r="AG298" s="129">
        <v>52.03</v>
      </c>
      <c r="AH298" s="129">
        <v>29.65</v>
      </c>
      <c r="AI298" s="140">
        <v>49.89</v>
      </c>
      <c r="AJ298" s="129" t="s">
        <v>874</v>
      </c>
      <c r="AK298" s="129" t="s">
        <v>874</v>
      </c>
      <c r="AL298" s="129">
        <v>14.65</v>
      </c>
      <c r="AM298" s="129">
        <v>33.14</v>
      </c>
      <c r="AN298" s="129">
        <v>24.96</v>
      </c>
      <c r="AO298" s="129">
        <v>47.32</v>
      </c>
      <c r="AP298" s="129">
        <v>20.51</v>
      </c>
      <c r="AQ298" s="140">
        <v>44.62</v>
      </c>
      <c r="AR298" s="129" t="s">
        <v>874</v>
      </c>
      <c r="AS298" s="129" t="s">
        <v>874</v>
      </c>
      <c r="AT298" s="129" t="s">
        <v>874</v>
      </c>
      <c r="AU298" s="129" t="s">
        <v>874</v>
      </c>
      <c r="AV298" s="129">
        <v>22.61</v>
      </c>
      <c r="AW298" s="129">
        <v>49.56</v>
      </c>
      <c r="AX298" s="129">
        <v>30.76</v>
      </c>
      <c r="AY298" s="140">
        <v>58.35</v>
      </c>
      <c r="AZ298" s="129" t="s">
        <v>874</v>
      </c>
      <c r="BA298" s="129" t="s">
        <v>874</v>
      </c>
      <c r="BB298" s="129" t="s">
        <v>874</v>
      </c>
      <c r="BC298" s="129" t="s">
        <v>874</v>
      </c>
      <c r="BD298" s="129">
        <v>14.62</v>
      </c>
      <c r="BE298" s="129">
        <v>33.200000000000003</v>
      </c>
      <c r="BF298" s="129">
        <v>47.61</v>
      </c>
      <c r="BG298" s="140">
        <v>71.78</v>
      </c>
      <c r="BH298" s="129" t="s">
        <v>874</v>
      </c>
      <c r="BI298" s="129" t="s">
        <v>874</v>
      </c>
      <c r="BJ298" s="129" t="s">
        <v>874</v>
      </c>
      <c r="BK298" s="129" t="s">
        <v>874</v>
      </c>
      <c r="BL298" s="129">
        <v>24.56</v>
      </c>
      <c r="BM298" s="129">
        <v>46.27</v>
      </c>
      <c r="BN298" s="129">
        <v>26.59</v>
      </c>
      <c r="BO298" s="140">
        <v>51.37</v>
      </c>
    </row>
    <row r="299" spans="1:67" x14ac:dyDescent="0.2">
      <c r="A299" s="49" t="s">
        <v>569</v>
      </c>
      <c r="B299" s="43" t="s">
        <v>570</v>
      </c>
      <c r="C299" s="43" t="s">
        <v>925</v>
      </c>
      <c r="D299" s="136" t="s">
        <v>874</v>
      </c>
      <c r="E299" s="129" t="s">
        <v>874</v>
      </c>
      <c r="F299" s="129" t="s">
        <v>874</v>
      </c>
      <c r="G299" s="129" t="s">
        <v>874</v>
      </c>
      <c r="H299" s="129">
        <v>36.51</v>
      </c>
      <c r="I299" s="129">
        <v>55.16</v>
      </c>
      <c r="J299" s="129">
        <v>24.7</v>
      </c>
      <c r="K299" s="140">
        <v>45.23</v>
      </c>
      <c r="L299" s="129" t="s">
        <v>874</v>
      </c>
      <c r="M299" s="129" t="s">
        <v>874</v>
      </c>
      <c r="N299" s="129">
        <v>10.32</v>
      </c>
      <c r="O299" s="129">
        <v>23.8</v>
      </c>
      <c r="P299" s="129">
        <v>27.67</v>
      </c>
      <c r="Q299" s="129">
        <v>44.68</v>
      </c>
      <c r="R299" s="129">
        <v>29.16</v>
      </c>
      <c r="S299" s="140">
        <v>47.75</v>
      </c>
      <c r="T299" s="129" t="s">
        <v>874</v>
      </c>
      <c r="U299" s="129" t="s">
        <v>874</v>
      </c>
      <c r="V299" s="129">
        <v>12.83</v>
      </c>
      <c r="W299" s="129">
        <v>29.45</v>
      </c>
      <c r="X299" s="129">
        <v>32.78</v>
      </c>
      <c r="Y299" s="129">
        <v>50.61</v>
      </c>
      <c r="Z299" s="129">
        <v>22.48</v>
      </c>
      <c r="AA299" s="140">
        <v>39.56</v>
      </c>
      <c r="AB299" s="129" t="s">
        <v>874</v>
      </c>
      <c r="AC299" s="129" t="s">
        <v>874</v>
      </c>
      <c r="AD299" s="129" t="s">
        <v>874</v>
      </c>
      <c r="AE299" s="129" t="s">
        <v>874</v>
      </c>
      <c r="AF299" s="129">
        <v>35.64</v>
      </c>
      <c r="AG299" s="129">
        <v>52.98</v>
      </c>
      <c r="AH299" s="129">
        <v>23.43</v>
      </c>
      <c r="AI299" s="140">
        <v>42.54</v>
      </c>
      <c r="AJ299" s="129" t="s">
        <v>874</v>
      </c>
      <c r="AK299" s="129" t="s">
        <v>874</v>
      </c>
      <c r="AL299" s="129" t="s">
        <v>874</v>
      </c>
      <c r="AM299" s="129" t="s">
        <v>874</v>
      </c>
      <c r="AN299" s="129">
        <v>31.13</v>
      </c>
      <c r="AO299" s="129">
        <v>50.6</v>
      </c>
      <c r="AP299" s="129">
        <v>25.51</v>
      </c>
      <c r="AQ299" s="140">
        <v>42.93</v>
      </c>
      <c r="AR299" s="129" t="s">
        <v>874</v>
      </c>
      <c r="AS299" s="129" t="s">
        <v>874</v>
      </c>
      <c r="AT299" s="129" t="s">
        <v>874</v>
      </c>
      <c r="AU299" s="129" t="s">
        <v>874</v>
      </c>
      <c r="AV299" s="129">
        <v>24.93</v>
      </c>
      <c r="AW299" s="129">
        <v>43.05</v>
      </c>
      <c r="AX299" s="129">
        <v>34.520000000000003</v>
      </c>
      <c r="AY299" s="140">
        <v>54.88</v>
      </c>
      <c r="AZ299" s="129" t="s">
        <v>874</v>
      </c>
      <c r="BA299" s="129" t="s">
        <v>874</v>
      </c>
      <c r="BB299" s="129" t="s">
        <v>874</v>
      </c>
      <c r="BC299" s="129" t="s">
        <v>874</v>
      </c>
      <c r="BD299" s="129">
        <v>30.91</v>
      </c>
      <c r="BE299" s="129">
        <v>48.57</v>
      </c>
      <c r="BF299" s="129">
        <v>21.8</v>
      </c>
      <c r="BG299" s="140">
        <v>40.4</v>
      </c>
      <c r="BH299" s="129" t="s">
        <v>874</v>
      </c>
      <c r="BI299" s="129" t="s">
        <v>874</v>
      </c>
      <c r="BJ299" s="129" t="s">
        <v>874</v>
      </c>
      <c r="BK299" s="129" t="s">
        <v>874</v>
      </c>
      <c r="BL299" s="129">
        <v>29.09</v>
      </c>
      <c r="BM299" s="129">
        <v>48.6</v>
      </c>
      <c r="BN299" s="129">
        <v>27.07</v>
      </c>
      <c r="BO299" s="140">
        <v>47.68</v>
      </c>
    </row>
    <row r="300" spans="1:67" x14ac:dyDescent="0.2">
      <c r="A300" s="49" t="s">
        <v>571</v>
      </c>
      <c r="B300" s="43" t="s">
        <v>572</v>
      </c>
      <c r="C300" s="43" t="s">
        <v>925</v>
      </c>
      <c r="D300" s="136" t="s">
        <v>874</v>
      </c>
      <c r="E300" s="129" t="s">
        <v>874</v>
      </c>
      <c r="F300" s="129" t="s">
        <v>874</v>
      </c>
      <c r="G300" s="129" t="s">
        <v>874</v>
      </c>
      <c r="H300" s="129">
        <v>31.04</v>
      </c>
      <c r="I300" s="129">
        <v>51.83</v>
      </c>
      <c r="J300" s="129">
        <v>27.93</v>
      </c>
      <c r="K300" s="140">
        <v>46.77</v>
      </c>
      <c r="L300" s="129" t="s">
        <v>874</v>
      </c>
      <c r="M300" s="129" t="s">
        <v>874</v>
      </c>
      <c r="N300" s="129" t="s">
        <v>874</v>
      </c>
      <c r="O300" s="129" t="s">
        <v>874</v>
      </c>
      <c r="P300" s="129">
        <v>27.09</v>
      </c>
      <c r="Q300" s="129">
        <v>44.63</v>
      </c>
      <c r="R300" s="129">
        <v>31.03</v>
      </c>
      <c r="S300" s="140">
        <v>49.85</v>
      </c>
      <c r="T300" s="129" t="s">
        <v>874</v>
      </c>
      <c r="U300" s="129" t="s">
        <v>874</v>
      </c>
      <c r="V300" s="129" t="s">
        <v>874</v>
      </c>
      <c r="W300" s="129" t="s">
        <v>874</v>
      </c>
      <c r="X300" s="129">
        <v>39.43</v>
      </c>
      <c r="Y300" s="129">
        <v>57.69</v>
      </c>
      <c r="Z300" s="129">
        <v>23.58</v>
      </c>
      <c r="AA300" s="140">
        <v>40.049999999999997</v>
      </c>
      <c r="AB300" s="129" t="s">
        <v>874</v>
      </c>
      <c r="AC300" s="129" t="s">
        <v>874</v>
      </c>
      <c r="AD300" s="129" t="s">
        <v>874</v>
      </c>
      <c r="AE300" s="129" t="s">
        <v>874</v>
      </c>
      <c r="AF300" s="129">
        <v>31.82</v>
      </c>
      <c r="AG300" s="129">
        <v>50.76</v>
      </c>
      <c r="AH300" s="129">
        <v>24.83</v>
      </c>
      <c r="AI300" s="140">
        <v>42.98</v>
      </c>
      <c r="AJ300" s="129" t="s">
        <v>874</v>
      </c>
      <c r="AK300" s="129" t="s">
        <v>874</v>
      </c>
      <c r="AL300" s="129" t="s">
        <v>874</v>
      </c>
      <c r="AM300" s="129" t="s">
        <v>874</v>
      </c>
      <c r="AN300" s="129">
        <v>27.18</v>
      </c>
      <c r="AO300" s="129">
        <v>44.77</v>
      </c>
      <c r="AP300" s="129">
        <v>37.53</v>
      </c>
      <c r="AQ300" s="140">
        <v>56.23</v>
      </c>
      <c r="AR300" s="129" t="s">
        <v>874</v>
      </c>
      <c r="AS300" s="129" t="s">
        <v>874</v>
      </c>
      <c r="AT300" s="129" t="s">
        <v>874</v>
      </c>
      <c r="AU300" s="129" t="s">
        <v>874</v>
      </c>
      <c r="AV300" s="129">
        <v>32.909999999999997</v>
      </c>
      <c r="AW300" s="129">
        <v>56.14</v>
      </c>
      <c r="AX300" s="129">
        <v>30.18</v>
      </c>
      <c r="AY300" s="140">
        <v>50.17</v>
      </c>
      <c r="AZ300" s="129" t="s">
        <v>874</v>
      </c>
      <c r="BA300" s="129" t="s">
        <v>874</v>
      </c>
      <c r="BB300" s="129" t="s">
        <v>874</v>
      </c>
      <c r="BC300" s="129" t="s">
        <v>874</v>
      </c>
      <c r="BD300" s="129">
        <v>32.56</v>
      </c>
      <c r="BE300" s="129">
        <v>49.44</v>
      </c>
      <c r="BF300" s="129">
        <v>32.85</v>
      </c>
      <c r="BG300" s="140">
        <v>49.85</v>
      </c>
      <c r="BH300" s="129" t="s">
        <v>874</v>
      </c>
      <c r="BI300" s="129" t="s">
        <v>874</v>
      </c>
      <c r="BJ300" s="129" t="s">
        <v>874</v>
      </c>
      <c r="BK300" s="129" t="s">
        <v>874</v>
      </c>
      <c r="BL300" s="129">
        <v>32.130000000000003</v>
      </c>
      <c r="BM300" s="129">
        <v>52.22</v>
      </c>
      <c r="BN300" s="129">
        <v>30.55</v>
      </c>
      <c r="BO300" s="140">
        <v>50.39</v>
      </c>
    </row>
    <row r="301" spans="1:67" x14ac:dyDescent="0.2">
      <c r="A301" s="48" t="s">
        <v>573</v>
      </c>
      <c r="B301" s="47" t="s">
        <v>574</v>
      </c>
      <c r="C301" s="33" t="s">
        <v>926</v>
      </c>
      <c r="D301" s="136">
        <v>9.19</v>
      </c>
      <c r="E301" s="129">
        <v>12.42</v>
      </c>
      <c r="F301" s="129">
        <v>13.75</v>
      </c>
      <c r="G301" s="129">
        <v>17.55</v>
      </c>
      <c r="H301" s="129">
        <v>36.869999999999997</v>
      </c>
      <c r="I301" s="129">
        <v>42.01</v>
      </c>
      <c r="J301" s="129">
        <v>31.56</v>
      </c>
      <c r="K301" s="140">
        <v>36.65</v>
      </c>
      <c r="L301" s="129">
        <v>7.97</v>
      </c>
      <c r="M301" s="129">
        <v>11.19</v>
      </c>
      <c r="N301" s="129">
        <v>16.510000000000002</v>
      </c>
      <c r="O301" s="129">
        <v>20.76</v>
      </c>
      <c r="P301" s="129">
        <v>36.82</v>
      </c>
      <c r="Q301" s="129">
        <v>41.8</v>
      </c>
      <c r="R301" s="129">
        <v>30</v>
      </c>
      <c r="S301" s="140">
        <v>34.96</v>
      </c>
      <c r="T301" s="129">
        <v>7.48</v>
      </c>
      <c r="U301" s="129">
        <v>10.44</v>
      </c>
      <c r="V301" s="129">
        <v>15.69</v>
      </c>
      <c r="W301" s="129">
        <v>19.75</v>
      </c>
      <c r="X301" s="129">
        <v>37.729999999999997</v>
      </c>
      <c r="Y301" s="129">
        <v>42.98</v>
      </c>
      <c r="Z301" s="129">
        <v>30.44</v>
      </c>
      <c r="AA301" s="140">
        <v>35.49</v>
      </c>
      <c r="AB301" s="129">
        <v>8.17</v>
      </c>
      <c r="AC301" s="129">
        <v>11.66</v>
      </c>
      <c r="AD301" s="129">
        <v>13.75</v>
      </c>
      <c r="AE301" s="129">
        <v>17.63</v>
      </c>
      <c r="AF301" s="129">
        <v>33.08</v>
      </c>
      <c r="AG301" s="129">
        <v>38.299999999999997</v>
      </c>
      <c r="AH301" s="129">
        <v>35.83</v>
      </c>
      <c r="AI301" s="140">
        <v>41.57</v>
      </c>
      <c r="AJ301" s="129">
        <v>7.75</v>
      </c>
      <c r="AK301" s="129">
        <v>11</v>
      </c>
      <c r="AL301" s="129">
        <v>13.74</v>
      </c>
      <c r="AM301" s="129">
        <v>17.600000000000001</v>
      </c>
      <c r="AN301" s="129">
        <v>37.11</v>
      </c>
      <c r="AO301" s="129">
        <v>42.51</v>
      </c>
      <c r="AP301" s="129">
        <v>32.299999999999997</v>
      </c>
      <c r="AQ301" s="140">
        <v>37.97</v>
      </c>
      <c r="AR301" s="129">
        <v>6.49</v>
      </c>
      <c r="AS301" s="129">
        <v>9.6199999999999992</v>
      </c>
      <c r="AT301" s="129">
        <v>13.01</v>
      </c>
      <c r="AU301" s="129">
        <v>17.100000000000001</v>
      </c>
      <c r="AV301" s="129">
        <v>38.200000000000003</v>
      </c>
      <c r="AW301" s="129">
        <v>44.06</v>
      </c>
      <c r="AX301" s="129">
        <v>32.89</v>
      </c>
      <c r="AY301" s="140">
        <v>38.630000000000003</v>
      </c>
      <c r="AZ301" s="129">
        <v>7.11</v>
      </c>
      <c r="BA301" s="129">
        <v>10.52</v>
      </c>
      <c r="BB301" s="129">
        <v>14.22</v>
      </c>
      <c r="BC301" s="129">
        <v>18.54</v>
      </c>
      <c r="BD301" s="129">
        <v>35.24</v>
      </c>
      <c r="BE301" s="129">
        <v>41.13</v>
      </c>
      <c r="BF301" s="129">
        <v>33.67</v>
      </c>
      <c r="BG301" s="140">
        <v>39.57</v>
      </c>
      <c r="BH301" s="129">
        <v>5.9</v>
      </c>
      <c r="BI301" s="129">
        <v>8.8699999999999992</v>
      </c>
      <c r="BJ301" s="129">
        <v>14.38</v>
      </c>
      <c r="BK301" s="129">
        <v>18.75</v>
      </c>
      <c r="BL301" s="129">
        <v>36.869999999999997</v>
      </c>
      <c r="BM301" s="129">
        <v>43.11</v>
      </c>
      <c r="BN301" s="129">
        <v>32.96</v>
      </c>
      <c r="BO301" s="140">
        <v>39.17</v>
      </c>
    </row>
    <row r="302" spans="1:67" x14ac:dyDescent="0.2">
      <c r="A302" s="49" t="s">
        <v>575</v>
      </c>
      <c r="B302" s="43" t="s">
        <v>576</v>
      </c>
      <c r="C302" s="43" t="s">
        <v>925</v>
      </c>
      <c r="D302" s="136" t="s">
        <v>874</v>
      </c>
      <c r="E302" s="129" t="s">
        <v>874</v>
      </c>
      <c r="F302" s="129" t="s">
        <v>874</v>
      </c>
      <c r="G302" s="129" t="s">
        <v>874</v>
      </c>
      <c r="H302" s="129">
        <v>30.8</v>
      </c>
      <c r="I302" s="129">
        <v>46.87</v>
      </c>
      <c r="J302" s="129">
        <v>29.22</v>
      </c>
      <c r="K302" s="140">
        <v>45.1</v>
      </c>
      <c r="L302" s="129" t="s">
        <v>874</v>
      </c>
      <c r="M302" s="129" t="s">
        <v>874</v>
      </c>
      <c r="N302" s="129">
        <v>14.01</v>
      </c>
      <c r="O302" s="129">
        <v>28.14</v>
      </c>
      <c r="P302" s="129">
        <v>37.409999999999997</v>
      </c>
      <c r="Q302" s="129">
        <v>54.94</v>
      </c>
      <c r="R302" s="129">
        <v>16.66</v>
      </c>
      <c r="S302" s="140">
        <v>29.94</v>
      </c>
      <c r="T302" s="129" t="s">
        <v>874</v>
      </c>
      <c r="U302" s="129" t="s">
        <v>874</v>
      </c>
      <c r="V302" s="129" t="s">
        <v>874</v>
      </c>
      <c r="W302" s="129" t="s">
        <v>874</v>
      </c>
      <c r="X302" s="129">
        <v>32.33</v>
      </c>
      <c r="Y302" s="129">
        <v>51.2</v>
      </c>
      <c r="Z302" s="129">
        <v>25.3</v>
      </c>
      <c r="AA302" s="140">
        <v>45.09</v>
      </c>
      <c r="AB302" s="129" t="s">
        <v>874</v>
      </c>
      <c r="AC302" s="129" t="s">
        <v>874</v>
      </c>
      <c r="AD302" s="129">
        <v>9.8000000000000007</v>
      </c>
      <c r="AE302" s="129">
        <v>21.7</v>
      </c>
      <c r="AF302" s="129">
        <v>37.74</v>
      </c>
      <c r="AG302" s="129">
        <v>56.64</v>
      </c>
      <c r="AH302" s="129">
        <v>21.8</v>
      </c>
      <c r="AI302" s="140">
        <v>41.17</v>
      </c>
      <c r="AJ302" s="129" t="s">
        <v>874</v>
      </c>
      <c r="AK302" s="129" t="s">
        <v>874</v>
      </c>
      <c r="AL302" s="129">
        <v>8.1</v>
      </c>
      <c r="AM302" s="129">
        <v>18.670000000000002</v>
      </c>
      <c r="AN302" s="129">
        <v>31.33</v>
      </c>
      <c r="AO302" s="129">
        <v>50.93</v>
      </c>
      <c r="AP302" s="129">
        <v>23.94</v>
      </c>
      <c r="AQ302" s="140">
        <v>42.57</v>
      </c>
      <c r="AR302" s="129" t="s">
        <v>874</v>
      </c>
      <c r="AS302" s="129" t="s">
        <v>874</v>
      </c>
      <c r="AT302" s="129" t="s">
        <v>874</v>
      </c>
      <c r="AU302" s="129" t="s">
        <v>874</v>
      </c>
      <c r="AV302" s="129">
        <v>34.159999999999997</v>
      </c>
      <c r="AW302" s="129">
        <v>53.45</v>
      </c>
      <c r="AX302" s="129">
        <v>27.64</v>
      </c>
      <c r="AY302" s="140">
        <v>47.37</v>
      </c>
      <c r="AZ302" s="129" t="s">
        <v>874</v>
      </c>
      <c r="BA302" s="129" t="s">
        <v>874</v>
      </c>
      <c r="BB302" s="129" t="s">
        <v>874</v>
      </c>
      <c r="BC302" s="129" t="s">
        <v>874</v>
      </c>
      <c r="BD302" s="129">
        <v>28.86</v>
      </c>
      <c r="BE302" s="129">
        <v>46.8</v>
      </c>
      <c r="BF302" s="129">
        <v>31.75</v>
      </c>
      <c r="BG302" s="140">
        <v>52.42</v>
      </c>
      <c r="BH302" s="129" t="s">
        <v>874</v>
      </c>
      <c r="BI302" s="129" t="s">
        <v>874</v>
      </c>
      <c r="BJ302" s="129" t="s">
        <v>874</v>
      </c>
      <c r="BK302" s="129" t="s">
        <v>874</v>
      </c>
      <c r="BL302" s="129">
        <v>27.79</v>
      </c>
      <c r="BM302" s="129">
        <v>47.95</v>
      </c>
      <c r="BN302" s="129">
        <v>26.04</v>
      </c>
      <c r="BO302" s="140">
        <v>45.83</v>
      </c>
    </row>
    <row r="303" spans="1:67" x14ac:dyDescent="0.2">
      <c r="A303" s="49" t="s">
        <v>577</v>
      </c>
      <c r="B303" s="43" t="s">
        <v>578</v>
      </c>
      <c r="C303" s="43" t="s">
        <v>925</v>
      </c>
      <c r="D303" s="136" t="s">
        <v>874</v>
      </c>
      <c r="E303" s="129" t="s">
        <v>874</v>
      </c>
      <c r="F303" s="129" t="s">
        <v>874</v>
      </c>
      <c r="G303" s="129" t="s">
        <v>874</v>
      </c>
      <c r="H303" s="129">
        <v>35.409999999999997</v>
      </c>
      <c r="I303" s="129">
        <v>51.11</v>
      </c>
      <c r="J303" s="129">
        <v>21.55</v>
      </c>
      <c r="K303" s="140">
        <v>36.76</v>
      </c>
      <c r="L303" s="129" t="s">
        <v>874</v>
      </c>
      <c r="M303" s="129" t="s">
        <v>874</v>
      </c>
      <c r="N303" s="129">
        <v>13.98</v>
      </c>
      <c r="O303" s="129">
        <v>29.65</v>
      </c>
      <c r="P303" s="129">
        <v>26.84</v>
      </c>
      <c r="Q303" s="129">
        <v>39.07</v>
      </c>
      <c r="R303" s="129">
        <v>24.81</v>
      </c>
      <c r="S303" s="140">
        <v>41.06</v>
      </c>
      <c r="T303" s="129" t="s">
        <v>874</v>
      </c>
      <c r="U303" s="129" t="s">
        <v>874</v>
      </c>
      <c r="V303" s="129">
        <v>17.149999999999999</v>
      </c>
      <c r="W303" s="129">
        <v>33.35</v>
      </c>
      <c r="X303" s="129">
        <v>26.11</v>
      </c>
      <c r="Y303" s="129">
        <v>41.72</v>
      </c>
      <c r="Z303" s="129">
        <v>24.14</v>
      </c>
      <c r="AA303" s="140">
        <v>39.840000000000003</v>
      </c>
      <c r="AB303" s="129" t="s">
        <v>874</v>
      </c>
      <c r="AC303" s="129" t="s">
        <v>874</v>
      </c>
      <c r="AD303" s="129">
        <v>12.47</v>
      </c>
      <c r="AE303" s="129">
        <v>26.99</v>
      </c>
      <c r="AF303" s="129">
        <v>19.350000000000001</v>
      </c>
      <c r="AG303" s="129">
        <v>36.54</v>
      </c>
      <c r="AH303" s="129">
        <v>26.09</v>
      </c>
      <c r="AI303" s="140">
        <v>49.73</v>
      </c>
      <c r="AJ303" s="129" t="s">
        <v>874</v>
      </c>
      <c r="AK303" s="129" t="s">
        <v>874</v>
      </c>
      <c r="AL303" s="129">
        <v>11.9</v>
      </c>
      <c r="AM303" s="129">
        <v>26.47</v>
      </c>
      <c r="AN303" s="129">
        <v>27.82</v>
      </c>
      <c r="AO303" s="129">
        <v>44.3</v>
      </c>
      <c r="AP303" s="129">
        <v>26.39</v>
      </c>
      <c r="AQ303" s="140">
        <v>48.23</v>
      </c>
      <c r="AR303" s="129" t="s">
        <v>874</v>
      </c>
      <c r="AS303" s="129" t="s">
        <v>874</v>
      </c>
      <c r="AT303" s="129" t="s">
        <v>874</v>
      </c>
      <c r="AU303" s="129" t="s">
        <v>874</v>
      </c>
      <c r="AV303" s="129">
        <v>35.18</v>
      </c>
      <c r="AW303" s="129">
        <v>50.95</v>
      </c>
      <c r="AX303" s="129">
        <v>29.1</v>
      </c>
      <c r="AY303" s="140">
        <v>46.6</v>
      </c>
      <c r="AZ303" s="129" t="s">
        <v>874</v>
      </c>
      <c r="BA303" s="129" t="s">
        <v>874</v>
      </c>
      <c r="BB303" s="129">
        <v>17.39</v>
      </c>
      <c r="BC303" s="129">
        <v>33.47</v>
      </c>
      <c r="BD303" s="129">
        <v>26.42</v>
      </c>
      <c r="BE303" s="129">
        <v>43.05</v>
      </c>
      <c r="BF303" s="129">
        <v>23.68</v>
      </c>
      <c r="BG303" s="140">
        <v>43.2</v>
      </c>
      <c r="BH303" s="129" t="s">
        <v>874</v>
      </c>
      <c r="BI303" s="129" t="s">
        <v>874</v>
      </c>
      <c r="BJ303" s="129">
        <v>12.56</v>
      </c>
      <c r="BK303" s="129">
        <v>26.49</v>
      </c>
      <c r="BL303" s="129">
        <v>23.55</v>
      </c>
      <c r="BM303" s="129">
        <v>43.64</v>
      </c>
      <c r="BN303" s="129">
        <v>29.95</v>
      </c>
      <c r="BO303" s="140">
        <v>51.93</v>
      </c>
    </row>
    <row r="304" spans="1:67" x14ac:dyDescent="0.2">
      <c r="A304" s="49" t="s">
        <v>579</v>
      </c>
      <c r="B304" s="43" t="s">
        <v>580</v>
      </c>
      <c r="C304" s="43" t="s">
        <v>925</v>
      </c>
      <c r="D304" s="136" t="s">
        <v>874</v>
      </c>
      <c r="E304" s="129" t="s">
        <v>874</v>
      </c>
      <c r="F304" s="129">
        <v>14.61</v>
      </c>
      <c r="G304" s="129">
        <v>32.03</v>
      </c>
      <c r="H304" s="129">
        <v>23.94</v>
      </c>
      <c r="I304" s="129">
        <v>44.69</v>
      </c>
      <c r="J304" s="129">
        <v>25.89</v>
      </c>
      <c r="K304" s="140">
        <v>46.72</v>
      </c>
      <c r="L304" s="129" t="s">
        <v>874</v>
      </c>
      <c r="M304" s="129" t="s">
        <v>874</v>
      </c>
      <c r="N304" s="129" t="s">
        <v>874</v>
      </c>
      <c r="O304" s="129" t="s">
        <v>874</v>
      </c>
      <c r="P304" s="129" t="s">
        <v>874</v>
      </c>
      <c r="Q304" s="129" t="s">
        <v>874</v>
      </c>
      <c r="R304" s="129" t="s">
        <v>874</v>
      </c>
      <c r="S304" s="140" t="s">
        <v>874</v>
      </c>
      <c r="T304" s="129" t="s">
        <v>874</v>
      </c>
      <c r="U304" s="129" t="s">
        <v>874</v>
      </c>
      <c r="V304" s="129" t="s">
        <v>874</v>
      </c>
      <c r="W304" s="129" t="s">
        <v>874</v>
      </c>
      <c r="X304" s="129">
        <v>34.21</v>
      </c>
      <c r="Y304" s="129">
        <v>55.78</v>
      </c>
      <c r="Z304" s="129">
        <v>13.93</v>
      </c>
      <c r="AA304" s="140">
        <v>31.35</v>
      </c>
      <c r="AB304" s="129" t="s">
        <v>874</v>
      </c>
      <c r="AC304" s="129" t="s">
        <v>874</v>
      </c>
      <c r="AD304" s="129" t="s">
        <v>874</v>
      </c>
      <c r="AE304" s="129" t="s">
        <v>874</v>
      </c>
      <c r="AF304" s="129">
        <v>27.34</v>
      </c>
      <c r="AG304" s="129">
        <v>49.42</v>
      </c>
      <c r="AH304" s="129">
        <v>26.38</v>
      </c>
      <c r="AI304" s="140">
        <v>49.98</v>
      </c>
      <c r="AJ304" s="129" t="s">
        <v>874</v>
      </c>
      <c r="AK304" s="129" t="s">
        <v>874</v>
      </c>
      <c r="AL304" s="129" t="s">
        <v>874</v>
      </c>
      <c r="AM304" s="129" t="s">
        <v>874</v>
      </c>
      <c r="AN304" s="129">
        <v>30.37</v>
      </c>
      <c r="AO304" s="129">
        <v>52.68</v>
      </c>
      <c r="AP304" s="129">
        <v>19.940000000000001</v>
      </c>
      <c r="AQ304" s="140">
        <v>39.85</v>
      </c>
      <c r="AR304" s="129" t="s">
        <v>874</v>
      </c>
      <c r="AS304" s="129" t="s">
        <v>874</v>
      </c>
      <c r="AT304" s="129" t="s">
        <v>874</v>
      </c>
      <c r="AU304" s="129" t="s">
        <v>874</v>
      </c>
      <c r="AV304" s="129">
        <v>35.409999999999997</v>
      </c>
      <c r="AW304" s="129">
        <v>57.22</v>
      </c>
      <c r="AX304" s="129">
        <v>17.55</v>
      </c>
      <c r="AY304" s="140">
        <v>39.049999999999997</v>
      </c>
      <c r="AZ304" s="129" t="s">
        <v>874</v>
      </c>
      <c r="BA304" s="129" t="s">
        <v>874</v>
      </c>
      <c r="BB304" s="129" t="s">
        <v>874</v>
      </c>
      <c r="BC304" s="129" t="s">
        <v>874</v>
      </c>
      <c r="BD304" s="129">
        <v>36.229999999999997</v>
      </c>
      <c r="BE304" s="129">
        <v>57.13</v>
      </c>
      <c r="BF304" s="129">
        <v>17.39</v>
      </c>
      <c r="BG304" s="140">
        <v>37.04</v>
      </c>
      <c r="BH304" s="129" t="s">
        <v>874</v>
      </c>
      <c r="BI304" s="129" t="s">
        <v>874</v>
      </c>
      <c r="BJ304" s="129" t="s">
        <v>874</v>
      </c>
      <c r="BK304" s="129" t="s">
        <v>874</v>
      </c>
      <c r="BL304" s="129">
        <v>27.23</v>
      </c>
      <c r="BM304" s="129">
        <v>48.27</v>
      </c>
      <c r="BN304" s="129">
        <v>20.76</v>
      </c>
      <c r="BO304" s="140">
        <v>46.86</v>
      </c>
    </row>
    <row r="305" spans="1:67" x14ac:dyDescent="0.2">
      <c r="A305" s="49" t="s">
        <v>581</v>
      </c>
      <c r="B305" s="43" t="s">
        <v>582</v>
      </c>
      <c r="C305" s="43" t="s">
        <v>925</v>
      </c>
      <c r="D305" s="136" t="s">
        <v>874</v>
      </c>
      <c r="E305" s="129" t="s">
        <v>874</v>
      </c>
      <c r="F305" s="129" t="s">
        <v>874</v>
      </c>
      <c r="G305" s="129" t="s">
        <v>874</v>
      </c>
      <c r="H305" s="129">
        <v>27.92</v>
      </c>
      <c r="I305" s="129">
        <v>47.68</v>
      </c>
      <c r="J305" s="129">
        <v>25.15</v>
      </c>
      <c r="K305" s="140">
        <v>44.57</v>
      </c>
      <c r="L305" s="129" t="s">
        <v>874</v>
      </c>
      <c r="M305" s="129" t="s">
        <v>874</v>
      </c>
      <c r="N305" s="129" t="s">
        <v>874</v>
      </c>
      <c r="O305" s="129" t="s">
        <v>874</v>
      </c>
      <c r="P305" s="129">
        <v>32.71</v>
      </c>
      <c r="Q305" s="129">
        <v>50.58</v>
      </c>
      <c r="R305" s="129">
        <v>19.38</v>
      </c>
      <c r="S305" s="140">
        <v>36.700000000000003</v>
      </c>
      <c r="T305" s="129" t="s">
        <v>874</v>
      </c>
      <c r="U305" s="129" t="s">
        <v>874</v>
      </c>
      <c r="V305" s="129" t="s">
        <v>874</v>
      </c>
      <c r="W305" s="129" t="s">
        <v>874</v>
      </c>
      <c r="X305" s="129">
        <v>35.46</v>
      </c>
      <c r="Y305" s="129">
        <v>53.47</v>
      </c>
      <c r="Z305" s="129">
        <v>22.98</v>
      </c>
      <c r="AA305" s="140">
        <v>39.24</v>
      </c>
      <c r="AB305" s="129" t="s">
        <v>874</v>
      </c>
      <c r="AC305" s="129" t="s">
        <v>874</v>
      </c>
      <c r="AD305" s="129" t="s">
        <v>874</v>
      </c>
      <c r="AE305" s="129" t="s">
        <v>874</v>
      </c>
      <c r="AF305" s="129">
        <v>25.59</v>
      </c>
      <c r="AG305" s="129">
        <v>43.47</v>
      </c>
      <c r="AH305" s="129">
        <v>23.28</v>
      </c>
      <c r="AI305" s="140">
        <v>44.24</v>
      </c>
      <c r="AJ305" s="129" t="s">
        <v>874</v>
      </c>
      <c r="AK305" s="129" t="s">
        <v>874</v>
      </c>
      <c r="AL305" s="129" t="s">
        <v>874</v>
      </c>
      <c r="AM305" s="129" t="s">
        <v>874</v>
      </c>
      <c r="AN305" s="129">
        <v>32.79</v>
      </c>
      <c r="AO305" s="129">
        <v>53.52</v>
      </c>
      <c r="AP305" s="129">
        <v>20.94</v>
      </c>
      <c r="AQ305" s="140">
        <v>38.840000000000003</v>
      </c>
      <c r="AR305" s="129" t="s">
        <v>874</v>
      </c>
      <c r="AS305" s="129" t="s">
        <v>874</v>
      </c>
      <c r="AT305" s="129" t="s">
        <v>874</v>
      </c>
      <c r="AU305" s="129" t="s">
        <v>874</v>
      </c>
      <c r="AV305" s="129">
        <v>33.46</v>
      </c>
      <c r="AW305" s="129">
        <v>54.52</v>
      </c>
      <c r="AX305" s="129">
        <v>26.16</v>
      </c>
      <c r="AY305" s="140">
        <v>47.43</v>
      </c>
      <c r="AZ305" s="129" t="s">
        <v>874</v>
      </c>
      <c r="BA305" s="129" t="s">
        <v>874</v>
      </c>
      <c r="BB305" s="129" t="s">
        <v>874</v>
      </c>
      <c r="BC305" s="129" t="s">
        <v>874</v>
      </c>
      <c r="BD305" s="129">
        <v>28.93</v>
      </c>
      <c r="BE305" s="129">
        <v>48.54</v>
      </c>
      <c r="BF305" s="129">
        <v>30.3</v>
      </c>
      <c r="BG305" s="140">
        <v>49.04</v>
      </c>
      <c r="BH305" s="129" t="s">
        <v>874</v>
      </c>
      <c r="BI305" s="129" t="s">
        <v>874</v>
      </c>
      <c r="BJ305" s="129" t="s">
        <v>874</v>
      </c>
      <c r="BK305" s="129" t="s">
        <v>874</v>
      </c>
      <c r="BL305" s="129">
        <v>32.18</v>
      </c>
      <c r="BM305" s="129">
        <v>52.07</v>
      </c>
      <c r="BN305" s="129">
        <v>22.92</v>
      </c>
      <c r="BO305" s="140">
        <v>40.909999999999997</v>
      </c>
    </row>
    <row r="306" spans="1:67" x14ac:dyDescent="0.2">
      <c r="A306" s="49" t="s">
        <v>583</v>
      </c>
      <c r="B306" s="43" t="s">
        <v>584</v>
      </c>
      <c r="C306" s="43" t="s">
        <v>925</v>
      </c>
      <c r="D306" s="136" t="s">
        <v>874</v>
      </c>
      <c r="E306" s="129" t="s">
        <v>874</v>
      </c>
      <c r="F306" s="129" t="s">
        <v>874</v>
      </c>
      <c r="G306" s="129" t="s">
        <v>874</v>
      </c>
      <c r="H306" s="129">
        <v>21.58</v>
      </c>
      <c r="I306" s="129">
        <v>44.09</v>
      </c>
      <c r="J306" s="129">
        <v>21.62</v>
      </c>
      <c r="K306" s="140">
        <v>44.4</v>
      </c>
      <c r="L306" s="129" t="s">
        <v>874</v>
      </c>
      <c r="M306" s="129" t="s">
        <v>874</v>
      </c>
      <c r="N306" s="129">
        <v>12.77</v>
      </c>
      <c r="O306" s="129">
        <v>28.46</v>
      </c>
      <c r="P306" s="129">
        <v>29.86</v>
      </c>
      <c r="Q306" s="129">
        <v>50.31</v>
      </c>
      <c r="R306" s="129">
        <v>17.71</v>
      </c>
      <c r="S306" s="140">
        <v>37.89</v>
      </c>
      <c r="T306" s="129" t="s">
        <v>874</v>
      </c>
      <c r="U306" s="129" t="s">
        <v>874</v>
      </c>
      <c r="V306" s="129" t="s">
        <v>874</v>
      </c>
      <c r="W306" s="129" t="s">
        <v>874</v>
      </c>
      <c r="X306" s="129">
        <v>29.11</v>
      </c>
      <c r="Y306" s="129">
        <v>50.97</v>
      </c>
      <c r="Z306" s="129">
        <v>24.82</v>
      </c>
      <c r="AA306" s="140">
        <v>46.05</v>
      </c>
      <c r="AB306" s="129" t="s">
        <v>874</v>
      </c>
      <c r="AC306" s="129" t="s">
        <v>874</v>
      </c>
      <c r="AD306" s="129" t="s">
        <v>874</v>
      </c>
      <c r="AE306" s="129" t="s">
        <v>874</v>
      </c>
      <c r="AF306" s="129">
        <v>26.39</v>
      </c>
      <c r="AG306" s="129">
        <v>49.37</v>
      </c>
      <c r="AH306" s="129">
        <v>30.86</v>
      </c>
      <c r="AI306" s="140">
        <v>53.59</v>
      </c>
      <c r="AJ306" s="129" t="s">
        <v>874</v>
      </c>
      <c r="AK306" s="129" t="s">
        <v>874</v>
      </c>
      <c r="AL306" s="129" t="s">
        <v>874</v>
      </c>
      <c r="AM306" s="129" t="s">
        <v>874</v>
      </c>
      <c r="AN306" s="129">
        <v>19.260000000000002</v>
      </c>
      <c r="AO306" s="129">
        <v>43.47</v>
      </c>
      <c r="AP306" s="129">
        <v>27.82</v>
      </c>
      <c r="AQ306" s="140">
        <v>55.08</v>
      </c>
      <c r="AR306" s="129" t="s">
        <v>874</v>
      </c>
      <c r="AS306" s="129" t="s">
        <v>874</v>
      </c>
      <c r="AT306" s="129" t="s">
        <v>874</v>
      </c>
      <c r="AU306" s="129" t="s">
        <v>874</v>
      </c>
      <c r="AV306" s="129" t="s">
        <v>874</v>
      </c>
      <c r="AW306" s="129" t="s">
        <v>874</v>
      </c>
      <c r="AX306" s="129">
        <v>22.81</v>
      </c>
      <c r="AY306" s="140">
        <v>48.07</v>
      </c>
      <c r="AZ306" s="129" t="s">
        <v>874</v>
      </c>
      <c r="BA306" s="129" t="s">
        <v>874</v>
      </c>
      <c r="BB306" s="129" t="s">
        <v>874</v>
      </c>
      <c r="BC306" s="129" t="s">
        <v>874</v>
      </c>
      <c r="BD306" s="129">
        <v>20.38</v>
      </c>
      <c r="BE306" s="129">
        <v>41.65</v>
      </c>
      <c r="BF306" s="129">
        <v>31.51</v>
      </c>
      <c r="BG306" s="140">
        <v>56.4</v>
      </c>
      <c r="BH306" s="129" t="s">
        <v>874</v>
      </c>
      <c r="BI306" s="129" t="s">
        <v>874</v>
      </c>
      <c r="BJ306" s="129" t="s">
        <v>874</v>
      </c>
      <c r="BK306" s="129" t="s">
        <v>874</v>
      </c>
      <c r="BL306" s="129">
        <v>30.02</v>
      </c>
      <c r="BM306" s="129">
        <v>55.56</v>
      </c>
      <c r="BN306" s="129">
        <v>26.5</v>
      </c>
      <c r="BO306" s="140">
        <v>50.15</v>
      </c>
    </row>
    <row r="307" spans="1:67" x14ac:dyDescent="0.2">
      <c r="A307" s="49" t="s">
        <v>585</v>
      </c>
      <c r="B307" s="43" t="s">
        <v>586</v>
      </c>
      <c r="C307" s="43" t="s">
        <v>925</v>
      </c>
      <c r="D307" s="136" t="s">
        <v>874</v>
      </c>
      <c r="E307" s="129" t="s">
        <v>874</v>
      </c>
      <c r="F307" s="129">
        <v>9.64</v>
      </c>
      <c r="G307" s="129">
        <v>20.63</v>
      </c>
      <c r="H307" s="129">
        <v>34.72</v>
      </c>
      <c r="I307" s="129">
        <v>51.47</v>
      </c>
      <c r="J307" s="129">
        <v>24.36</v>
      </c>
      <c r="K307" s="140">
        <v>39.54</v>
      </c>
      <c r="L307" s="129" t="s">
        <v>874</v>
      </c>
      <c r="M307" s="129" t="s">
        <v>874</v>
      </c>
      <c r="N307" s="129">
        <v>14.38</v>
      </c>
      <c r="O307" s="129">
        <v>28.42</v>
      </c>
      <c r="P307" s="129">
        <v>28.41</v>
      </c>
      <c r="Q307" s="129">
        <v>44.07</v>
      </c>
      <c r="R307" s="129">
        <v>26.83</v>
      </c>
      <c r="S307" s="140">
        <v>41.35</v>
      </c>
      <c r="T307" s="129" t="s">
        <v>874</v>
      </c>
      <c r="U307" s="129" t="s">
        <v>874</v>
      </c>
      <c r="V307" s="129">
        <v>11.79</v>
      </c>
      <c r="W307" s="129">
        <v>24.41</v>
      </c>
      <c r="X307" s="129">
        <v>31.88</v>
      </c>
      <c r="Y307" s="129">
        <v>48.2</v>
      </c>
      <c r="Z307" s="129">
        <v>27.56</v>
      </c>
      <c r="AA307" s="140">
        <v>43.89</v>
      </c>
      <c r="AB307" s="129" t="s">
        <v>874</v>
      </c>
      <c r="AC307" s="129" t="s">
        <v>874</v>
      </c>
      <c r="AD307" s="129">
        <v>9.08</v>
      </c>
      <c r="AE307" s="129">
        <v>20.51</v>
      </c>
      <c r="AF307" s="129">
        <v>26.63</v>
      </c>
      <c r="AG307" s="129">
        <v>41.42</v>
      </c>
      <c r="AH307" s="129">
        <v>35.200000000000003</v>
      </c>
      <c r="AI307" s="140">
        <v>50.87</v>
      </c>
      <c r="AJ307" s="129" t="s">
        <v>874</v>
      </c>
      <c r="AK307" s="129" t="s">
        <v>874</v>
      </c>
      <c r="AL307" s="129">
        <v>13.5</v>
      </c>
      <c r="AM307" s="129">
        <v>24.94</v>
      </c>
      <c r="AN307" s="129">
        <v>26.85</v>
      </c>
      <c r="AO307" s="129">
        <v>41.03</v>
      </c>
      <c r="AP307" s="129">
        <v>32.97</v>
      </c>
      <c r="AQ307" s="140">
        <v>48.59</v>
      </c>
      <c r="AR307" s="129" t="s">
        <v>874</v>
      </c>
      <c r="AS307" s="129" t="s">
        <v>874</v>
      </c>
      <c r="AT307" s="129">
        <v>11.75</v>
      </c>
      <c r="AU307" s="129">
        <v>25.1</v>
      </c>
      <c r="AV307" s="129">
        <v>32.450000000000003</v>
      </c>
      <c r="AW307" s="129">
        <v>48.24</v>
      </c>
      <c r="AX307" s="129">
        <v>23.11</v>
      </c>
      <c r="AY307" s="140">
        <v>40.18</v>
      </c>
      <c r="AZ307" s="129" t="s">
        <v>874</v>
      </c>
      <c r="BA307" s="129" t="s">
        <v>874</v>
      </c>
      <c r="BB307" s="129" t="s">
        <v>874</v>
      </c>
      <c r="BC307" s="129" t="s">
        <v>874</v>
      </c>
      <c r="BD307" s="129">
        <v>28.67</v>
      </c>
      <c r="BE307" s="129">
        <v>44.97</v>
      </c>
      <c r="BF307" s="129">
        <v>29.17</v>
      </c>
      <c r="BG307" s="140">
        <v>46.42</v>
      </c>
      <c r="BH307" s="129" t="s">
        <v>874</v>
      </c>
      <c r="BI307" s="129" t="s">
        <v>874</v>
      </c>
      <c r="BJ307" s="129" t="s">
        <v>874</v>
      </c>
      <c r="BK307" s="129" t="s">
        <v>874</v>
      </c>
      <c r="BL307" s="129">
        <v>36.06</v>
      </c>
      <c r="BM307" s="129">
        <v>56.5</v>
      </c>
      <c r="BN307" s="129">
        <v>24.72</v>
      </c>
      <c r="BO307" s="140">
        <v>42.15</v>
      </c>
    </row>
    <row r="308" spans="1:67" x14ac:dyDescent="0.2">
      <c r="A308" s="49" t="s">
        <v>587</v>
      </c>
      <c r="B308" s="43" t="s">
        <v>588</v>
      </c>
      <c r="C308" s="43" t="s">
        <v>925</v>
      </c>
      <c r="D308" s="136" t="s">
        <v>874</v>
      </c>
      <c r="E308" s="129" t="s">
        <v>874</v>
      </c>
      <c r="F308" s="129" t="s">
        <v>874</v>
      </c>
      <c r="G308" s="129" t="s">
        <v>874</v>
      </c>
      <c r="H308" s="129">
        <v>30.73</v>
      </c>
      <c r="I308" s="129">
        <v>48.18</v>
      </c>
      <c r="J308" s="129">
        <v>29.74</v>
      </c>
      <c r="K308" s="140">
        <v>50.31</v>
      </c>
      <c r="L308" s="129" t="s">
        <v>874</v>
      </c>
      <c r="M308" s="129" t="s">
        <v>874</v>
      </c>
      <c r="N308" s="129" t="s">
        <v>874</v>
      </c>
      <c r="O308" s="129" t="s">
        <v>874</v>
      </c>
      <c r="P308" s="129">
        <v>32.19</v>
      </c>
      <c r="Q308" s="129">
        <v>50.45</v>
      </c>
      <c r="R308" s="129">
        <v>25.31</v>
      </c>
      <c r="S308" s="140">
        <v>43.42</v>
      </c>
      <c r="T308" s="129" t="s">
        <v>874</v>
      </c>
      <c r="U308" s="129" t="s">
        <v>874</v>
      </c>
      <c r="V308" s="129" t="s">
        <v>874</v>
      </c>
      <c r="W308" s="129" t="s">
        <v>874</v>
      </c>
      <c r="X308" s="129">
        <v>37.75</v>
      </c>
      <c r="Y308" s="129">
        <v>55.45</v>
      </c>
      <c r="Z308" s="129">
        <v>20.43</v>
      </c>
      <c r="AA308" s="140">
        <v>36.369999999999997</v>
      </c>
      <c r="AB308" s="129" t="s">
        <v>874</v>
      </c>
      <c r="AC308" s="129" t="s">
        <v>874</v>
      </c>
      <c r="AD308" s="129" t="s">
        <v>874</v>
      </c>
      <c r="AE308" s="129" t="s">
        <v>874</v>
      </c>
      <c r="AF308" s="129">
        <v>34.83</v>
      </c>
      <c r="AG308" s="129">
        <v>53.54</v>
      </c>
      <c r="AH308" s="129">
        <v>28.57</v>
      </c>
      <c r="AI308" s="140">
        <v>46.88</v>
      </c>
      <c r="AJ308" s="129" t="s">
        <v>874</v>
      </c>
      <c r="AK308" s="129" t="s">
        <v>874</v>
      </c>
      <c r="AL308" s="129" t="s">
        <v>874</v>
      </c>
      <c r="AM308" s="129" t="s">
        <v>874</v>
      </c>
      <c r="AN308" s="129">
        <v>27.61</v>
      </c>
      <c r="AO308" s="129">
        <v>45.48</v>
      </c>
      <c r="AP308" s="129">
        <v>32.39</v>
      </c>
      <c r="AQ308" s="140">
        <v>52.49</v>
      </c>
      <c r="AR308" s="129" t="s">
        <v>874</v>
      </c>
      <c r="AS308" s="129" t="s">
        <v>874</v>
      </c>
      <c r="AT308" s="129" t="s">
        <v>874</v>
      </c>
      <c r="AU308" s="129" t="s">
        <v>874</v>
      </c>
      <c r="AV308" s="129">
        <v>26.84</v>
      </c>
      <c r="AW308" s="129">
        <v>49.87</v>
      </c>
      <c r="AX308" s="129">
        <v>31.15</v>
      </c>
      <c r="AY308" s="140">
        <v>54.71</v>
      </c>
      <c r="AZ308" s="129" t="s">
        <v>874</v>
      </c>
      <c r="BA308" s="129" t="s">
        <v>874</v>
      </c>
      <c r="BB308" s="129" t="s">
        <v>874</v>
      </c>
      <c r="BC308" s="129" t="s">
        <v>874</v>
      </c>
      <c r="BD308" s="129">
        <v>22.58</v>
      </c>
      <c r="BE308" s="129">
        <v>42.72</v>
      </c>
      <c r="BF308" s="129">
        <v>25.38</v>
      </c>
      <c r="BG308" s="140">
        <v>47.09</v>
      </c>
      <c r="BH308" s="129" t="s">
        <v>874</v>
      </c>
      <c r="BI308" s="129" t="s">
        <v>874</v>
      </c>
      <c r="BJ308" s="129" t="s">
        <v>874</v>
      </c>
      <c r="BK308" s="129" t="s">
        <v>874</v>
      </c>
      <c r="BL308" s="129">
        <v>36.78</v>
      </c>
      <c r="BM308" s="129">
        <v>63.41</v>
      </c>
      <c r="BN308" s="129" t="s">
        <v>874</v>
      </c>
      <c r="BO308" s="140" t="s">
        <v>874</v>
      </c>
    </row>
    <row r="309" spans="1:67" x14ac:dyDescent="0.2">
      <c r="A309" s="49" t="s">
        <v>589</v>
      </c>
      <c r="B309" s="43" t="s">
        <v>590</v>
      </c>
      <c r="C309" s="43" t="s">
        <v>925</v>
      </c>
      <c r="D309" s="136" t="s">
        <v>874</v>
      </c>
      <c r="E309" s="129" t="s">
        <v>874</v>
      </c>
      <c r="F309" s="129" t="s">
        <v>874</v>
      </c>
      <c r="G309" s="129" t="s">
        <v>874</v>
      </c>
      <c r="H309" s="129">
        <v>28.91</v>
      </c>
      <c r="I309" s="129">
        <v>47.82</v>
      </c>
      <c r="J309" s="129">
        <v>25.65</v>
      </c>
      <c r="K309" s="140">
        <v>45.67</v>
      </c>
      <c r="L309" s="129" t="s">
        <v>874</v>
      </c>
      <c r="M309" s="129" t="s">
        <v>874</v>
      </c>
      <c r="N309" s="129">
        <v>14.54</v>
      </c>
      <c r="O309" s="129">
        <v>33.92</v>
      </c>
      <c r="P309" s="129">
        <v>28.76</v>
      </c>
      <c r="Q309" s="129">
        <v>47.51</v>
      </c>
      <c r="R309" s="129">
        <v>21.51</v>
      </c>
      <c r="S309" s="140">
        <v>38.53</v>
      </c>
      <c r="T309" s="129" t="s">
        <v>874</v>
      </c>
      <c r="U309" s="129" t="s">
        <v>874</v>
      </c>
      <c r="V309" s="129">
        <v>8.74</v>
      </c>
      <c r="W309" s="129">
        <v>19.920000000000002</v>
      </c>
      <c r="X309" s="129">
        <v>30.1</v>
      </c>
      <c r="Y309" s="129">
        <v>48.31</v>
      </c>
      <c r="Z309" s="129">
        <v>30.17</v>
      </c>
      <c r="AA309" s="140">
        <v>47.9</v>
      </c>
      <c r="AB309" s="129" t="s">
        <v>874</v>
      </c>
      <c r="AC309" s="129" t="s">
        <v>874</v>
      </c>
      <c r="AD309" s="129" t="s">
        <v>874</v>
      </c>
      <c r="AE309" s="129" t="s">
        <v>874</v>
      </c>
      <c r="AF309" s="129">
        <v>23.51</v>
      </c>
      <c r="AG309" s="129">
        <v>40.090000000000003</v>
      </c>
      <c r="AH309" s="129">
        <v>35.119999999999997</v>
      </c>
      <c r="AI309" s="140">
        <v>52.96</v>
      </c>
      <c r="AJ309" s="129" t="s">
        <v>874</v>
      </c>
      <c r="AK309" s="129" t="s">
        <v>874</v>
      </c>
      <c r="AL309" s="129" t="s">
        <v>874</v>
      </c>
      <c r="AM309" s="129" t="s">
        <v>874</v>
      </c>
      <c r="AN309" s="129">
        <v>33.96</v>
      </c>
      <c r="AO309" s="129">
        <v>52.78</v>
      </c>
      <c r="AP309" s="129">
        <v>26.37</v>
      </c>
      <c r="AQ309" s="140">
        <v>44.84</v>
      </c>
      <c r="AR309" s="129" t="s">
        <v>874</v>
      </c>
      <c r="AS309" s="129" t="s">
        <v>874</v>
      </c>
      <c r="AT309" s="129" t="s">
        <v>874</v>
      </c>
      <c r="AU309" s="129" t="s">
        <v>874</v>
      </c>
      <c r="AV309" s="129">
        <v>30.28</v>
      </c>
      <c r="AW309" s="129">
        <v>50.42</v>
      </c>
      <c r="AX309" s="129">
        <v>24.73</v>
      </c>
      <c r="AY309" s="140">
        <v>46.32</v>
      </c>
      <c r="AZ309" s="129" t="s">
        <v>874</v>
      </c>
      <c r="BA309" s="129" t="s">
        <v>874</v>
      </c>
      <c r="BB309" s="129" t="s">
        <v>874</v>
      </c>
      <c r="BC309" s="129" t="s">
        <v>874</v>
      </c>
      <c r="BD309" s="129" t="s">
        <v>874</v>
      </c>
      <c r="BE309" s="129" t="s">
        <v>874</v>
      </c>
      <c r="BF309" s="129" t="s">
        <v>874</v>
      </c>
      <c r="BG309" s="140" t="s">
        <v>874</v>
      </c>
      <c r="BH309" s="129" t="s">
        <v>874</v>
      </c>
      <c r="BI309" s="129" t="s">
        <v>874</v>
      </c>
      <c r="BJ309" s="129" t="s">
        <v>874</v>
      </c>
      <c r="BK309" s="129" t="s">
        <v>874</v>
      </c>
      <c r="BL309" s="129">
        <v>33.86</v>
      </c>
      <c r="BM309" s="129">
        <v>57.08</v>
      </c>
      <c r="BN309" s="129">
        <v>28.79</v>
      </c>
      <c r="BO309" s="140">
        <v>50.01</v>
      </c>
    </row>
    <row r="310" spans="1:67" x14ac:dyDescent="0.2">
      <c r="A310" s="49" t="s">
        <v>591</v>
      </c>
      <c r="B310" s="43" t="s">
        <v>592</v>
      </c>
      <c r="C310" s="43" t="s">
        <v>925</v>
      </c>
      <c r="D310" s="136" t="s">
        <v>874</v>
      </c>
      <c r="E310" s="129" t="s">
        <v>874</v>
      </c>
      <c r="F310" s="129">
        <v>10.48</v>
      </c>
      <c r="G310" s="129">
        <v>21.73</v>
      </c>
      <c r="H310" s="129">
        <v>35.92</v>
      </c>
      <c r="I310" s="129">
        <v>52.67</v>
      </c>
      <c r="J310" s="129">
        <v>24.48</v>
      </c>
      <c r="K310" s="140">
        <v>40.54</v>
      </c>
      <c r="L310" s="129" t="s">
        <v>874</v>
      </c>
      <c r="M310" s="129" t="s">
        <v>874</v>
      </c>
      <c r="N310" s="129">
        <v>10.35</v>
      </c>
      <c r="O310" s="129">
        <v>21.58</v>
      </c>
      <c r="P310" s="129">
        <v>31.4</v>
      </c>
      <c r="Q310" s="129">
        <v>48.51</v>
      </c>
      <c r="R310" s="129">
        <v>25.57</v>
      </c>
      <c r="S310" s="140">
        <v>41.38</v>
      </c>
      <c r="T310" s="129" t="s">
        <v>874</v>
      </c>
      <c r="U310" s="129" t="s">
        <v>874</v>
      </c>
      <c r="V310" s="129">
        <v>13.45</v>
      </c>
      <c r="W310" s="129">
        <v>26.23</v>
      </c>
      <c r="X310" s="129">
        <v>30.21</v>
      </c>
      <c r="Y310" s="129">
        <v>49.36</v>
      </c>
      <c r="Z310" s="129">
        <v>24.15</v>
      </c>
      <c r="AA310" s="140">
        <v>40.04</v>
      </c>
      <c r="AB310" s="129" t="s">
        <v>874</v>
      </c>
      <c r="AC310" s="129" t="s">
        <v>874</v>
      </c>
      <c r="AD310" s="129" t="s">
        <v>874</v>
      </c>
      <c r="AE310" s="129" t="s">
        <v>874</v>
      </c>
      <c r="AF310" s="129">
        <v>28.97</v>
      </c>
      <c r="AG310" s="129">
        <v>44.84</v>
      </c>
      <c r="AH310" s="129">
        <v>30.4</v>
      </c>
      <c r="AI310" s="140">
        <v>47.28</v>
      </c>
      <c r="AJ310" s="129" t="s">
        <v>874</v>
      </c>
      <c r="AK310" s="129" t="s">
        <v>874</v>
      </c>
      <c r="AL310" s="129" t="s">
        <v>874</v>
      </c>
      <c r="AM310" s="129" t="s">
        <v>874</v>
      </c>
      <c r="AN310" s="129">
        <v>35.299999999999997</v>
      </c>
      <c r="AO310" s="129">
        <v>52.09</v>
      </c>
      <c r="AP310" s="129">
        <v>19.260000000000002</v>
      </c>
      <c r="AQ310" s="140">
        <v>38.69</v>
      </c>
      <c r="AR310" s="129" t="s">
        <v>874</v>
      </c>
      <c r="AS310" s="129" t="s">
        <v>874</v>
      </c>
      <c r="AT310" s="129" t="s">
        <v>874</v>
      </c>
      <c r="AU310" s="129" t="s">
        <v>874</v>
      </c>
      <c r="AV310" s="129">
        <v>32.299999999999997</v>
      </c>
      <c r="AW310" s="129">
        <v>59.38</v>
      </c>
      <c r="AX310" s="129">
        <v>22.28</v>
      </c>
      <c r="AY310" s="140">
        <v>43.11</v>
      </c>
      <c r="AZ310" s="129" t="s">
        <v>874</v>
      </c>
      <c r="BA310" s="129" t="s">
        <v>874</v>
      </c>
      <c r="BB310" s="129" t="s">
        <v>874</v>
      </c>
      <c r="BC310" s="129" t="s">
        <v>874</v>
      </c>
      <c r="BD310" s="129">
        <v>30.45</v>
      </c>
      <c r="BE310" s="129">
        <v>50.98</v>
      </c>
      <c r="BF310" s="129">
        <v>25.95</v>
      </c>
      <c r="BG310" s="140">
        <v>46.74</v>
      </c>
      <c r="BH310" s="129" t="s">
        <v>874</v>
      </c>
      <c r="BI310" s="129" t="s">
        <v>874</v>
      </c>
      <c r="BJ310" s="129">
        <v>14.33</v>
      </c>
      <c r="BK310" s="129">
        <v>28.06</v>
      </c>
      <c r="BL310" s="129">
        <v>23.48</v>
      </c>
      <c r="BM310" s="129">
        <v>40.909999999999997</v>
      </c>
      <c r="BN310" s="129">
        <v>27.55</v>
      </c>
      <c r="BO310" s="140">
        <v>45.29</v>
      </c>
    </row>
    <row r="311" spans="1:67" x14ac:dyDescent="0.2">
      <c r="A311" s="49" t="s">
        <v>593</v>
      </c>
      <c r="B311" s="43" t="s">
        <v>594</v>
      </c>
      <c r="C311" s="43" t="s">
        <v>925</v>
      </c>
      <c r="D311" s="136" t="s">
        <v>874</v>
      </c>
      <c r="E311" s="129" t="s">
        <v>874</v>
      </c>
      <c r="F311" s="129" t="s">
        <v>874</v>
      </c>
      <c r="G311" s="129" t="s">
        <v>874</v>
      </c>
      <c r="H311" s="129">
        <v>30.08</v>
      </c>
      <c r="I311" s="129">
        <v>46.04</v>
      </c>
      <c r="J311" s="129">
        <v>30.17</v>
      </c>
      <c r="K311" s="140">
        <v>46.77</v>
      </c>
      <c r="L311" s="129" t="s">
        <v>874</v>
      </c>
      <c r="M311" s="129" t="s">
        <v>874</v>
      </c>
      <c r="N311" s="129" t="s">
        <v>874</v>
      </c>
      <c r="O311" s="129" t="s">
        <v>874</v>
      </c>
      <c r="P311" s="129">
        <v>26.73</v>
      </c>
      <c r="Q311" s="129">
        <v>43.45</v>
      </c>
      <c r="R311" s="129">
        <v>30.65</v>
      </c>
      <c r="S311" s="140">
        <v>48.18</v>
      </c>
      <c r="T311" s="129" t="s">
        <v>874</v>
      </c>
      <c r="U311" s="129" t="s">
        <v>874</v>
      </c>
      <c r="V311" s="129">
        <v>12.96</v>
      </c>
      <c r="W311" s="129">
        <v>27.24</v>
      </c>
      <c r="X311" s="129">
        <v>28.63</v>
      </c>
      <c r="Y311" s="129">
        <v>46.02</v>
      </c>
      <c r="Z311" s="129">
        <v>26.35</v>
      </c>
      <c r="AA311" s="140">
        <v>44.07</v>
      </c>
      <c r="AB311" s="129" t="s">
        <v>874</v>
      </c>
      <c r="AC311" s="129" t="s">
        <v>874</v>
      </c>
      <c r="AD311" s="129">
        <v>11.47</v>
      </c>
      <c r="AE311" s="129">
        <v>26.29</v>
      </c>
      <c r="AF311" s="129">
        <v>21.53</v>
      </c>
      <c r="AG311" s="129">
        <v>38.369999999999997</v>
      </c>
      <c r="AH311" s="129">
        <v>29.31</v>
      </c>
      <c r="AI311" s="140">
        <v>47.84</v>
      </c>
      <c r="AJ311" s="129" t="s">
        <v>874</v>
      </c>
      <c r="AK311" s="129" t="s">
        <v>874</v>
      </c>
      <c r="AL311" s="129">
        <v>9.1199999999999992</v>
      </c>
      <c r="AM311" s="129">
        <v>20.61</v>
      </c>
      <c r="AN311" s="129">
        <v>35.369999999999997</v>
      </c>
      <c r="AO311" s="129">
        <v>53.76</v>
      </c>
      <c r="AP311" s="129">
        <v>21.4</v>
      </c>
      <c r="AQ311" s="140">
        <v>38.68</v>
      </c>
      <c r="AR311" s="129" t="s">
        <v>874</v>
      </c>
      <c r="AS311" s="129" t="s">
        <v>874</v>
      </c>
      <c r="AT311" s="129" t="s">
        <v>874</v>
      </c>
      <c r="AU311" s="129" t="s">
        <v>874</v>
      </c>
      <c r="AV311" s="129">
        <v>30.31</v>
      </c>
      <c r="AW311" s="129">
        <v>48.17</v>
      </c>
      <c r="AX311" s="129">
        <v>27.12</v>
      </c>
      <c r="AY311" s="140">
        <v>44.82</v>
      </c>
      <c r="AZ311" s="129" t="s">
        <v>874</v>
      </c>
      <c r="BA311" s="129" t="s">
        <v>874</v>
      </c>
      <c r="BB311" s="129" t="s">
        <v>874</v>
      </c>
      <c r="BC311" s="129" t="s">
        <v>874</v>
      </c>
      <c r="BD311" s="129">
        <v>30.1</v>
      </c>
      <c r="BE311" s="129">
        <v>49.37</v>
      </c>
      <c r="BF311" s="129">
        <v>29.29</v>
      </c>
      <c r="BG311" s="140">
        <v>48.07</v>
      </c>
      <c r="BH311" s="129" t="s">
        <v>874</v>
      </c>
      <c r="BI311" s="129" t="s">
        <v>874</v>
      </c>
      <c r="BJ311" s="129" t="s">
        <v>874</v>
      </c>
      <c r="BK311" s="129" t="s">
        <v>874</v>
      </c>
      <c r="BL311" s="129">
        <v>26.94</v>
      </c>
      <c r="BM311" s="129">
        <v>47.34</v>
      </c>
      <c r="BN311" s="129">
        <v>23.77</v>
      </c>
      <c r="BO311" s="140">
        <v>43.31</v>
      </c>
    </row>
    <row r="312" spans="1:67" x14ac:dyDescent="0.2">
      <c r="A312" s="49" t="s">
        <v>595</v>
      </c>
      <c r="B312" s="43" t="s">
        <v>596</v>
      </c>
      <c r="C312" s="43" t="s">
        <v>925</v>
      </c>
      <c r="D312" s="136" t="s">
        <v>874</v>
      </c>
      <c r="E312" s="129" t="s">
        <v>874</v>
      </c>
      <c r="F312" s="129">
        <v>12.67</v>
      </c>
      <c r="G312" s="129">
        <v>27.55</v>
      </c>
      <c r="H312" s="129">
        <v>28.76</v>
      </c>
      <c r="I312" s="129">
        <v>44.68</v>
      </c>
      <c r="J312" s="129">
        <v>19.72</v>
      </c>
      <c r="K312" s="140">
        <v>35.47</v>
      </c>
      <c r="L312" s="129" t="s">
        <v>874</v>
      </c>
      <c r="M312" s="129" t="s">
        <v>874</v>
      </c>
      <c r="N312" s="129" t="s">
        <v>874</v>
      </c>
      <c r="O312" s="129" t="s">
        <v>874</v>
      </c>
      <c r="P312" s="129">
        <v>32.07</v>
      </c>
      <c r="Q312" s="129">
        <v>50.15</v>
      </c>
      <c r="R312" s="129">
        <v>23.77</v>
      </c>
      <c r="S312" s="140">
        <v>43.84</v>
      </c>
      <c r="T312" s="129" t="s">
        <v>874</v>
      </c>
      <c r="U312" s="129" t="s">
        <v>874</v>
      </c>
      <c r="V312" s="129" t="s">
        <v>874</v>
      </c>
      <c r="W312" s="129" t="s">
        <v>874</v>
      </c>
      <c r="X312" s="129">
        <v>31.61</v>
      </c>
      <c r="Y312" s="129">
        <v>50.58</v>
      </c>
      <c r="Z312" s="129">
        <v>26.36</v>
      </c>
      <c r="AA312" s="140">
        <v>47.04</v>
      </c>
      <c r="AB312" s="129" t="s">
        <v>874</v>
      </c>
      <c r="AC312" s="129" t="s">
        <v>874</v>
      </c>
      <c r="AD312" s="129" t="s">
        <v>874</v>
      </c>
      <c r="AE312" s="129" t="s">
        <v>874</v>
      </c>
      <c r="AF312" s="129">
        <v>19.79</v>
      </c>
      <c r="AG312" s="129">
        <v>39.61</v>
      </c>
      <c r="AH312" s="129">
        <v>30.9</v>
      </c>
      <c r="AI312" s="140">
        <v>53.44</v>
      </c>
      <c r="AJ312" s="129" t="s">
        <v>874</v>
      </c>
      <c r="AK312" s="129" t="s">
        <v>874</v>
      </c>
      <c r="AL312" s="129" t="s">
        <v>874</v>
      </c>
      <c r="AM312" s="129" t="s">
        <v>874</v>
      </c>
      <c r="AN312" s="129">
        <v>28.28</v>
      </c>
      <c r="AO312" s="129">
        <v>45.55</v>
      </c>
      <c r="AP312" s="129">
        <v>31.18</v>
      </c>
      <c r="AQ312" s="140">
        <v>50.52</v>
      </c>
      <c r="AR312" s="129" t="s">
        <v>874</v>
      </c>
      <c r="AS312" s="129" t="s">
        <v>874</v>
      </c>
      <c r="AT312" s="129" t="s">
        <v>874</v>
      </c>
      <c r="AU312" s="129" t="s">
        <v>874</v>
      </c>
      <c r="AV312" s="129">
        <v>29.85</v>
      </c>
      <c r="AW312" s="129">
        <v>47.87</v>
      </c>
      <c r="AX312" s="129">
        <v>33.76</v>
      </c>
      <c r="AY312" s="140">
        <v>53.01</v>
      </c>
      <c r="AZ312" s="129" t="s">
        <v>874</v>
      </c>
      <c r="BA312" s="129" t="s">
        <v>874</v>
      </c>
      <c r="BB312" s="129" t="s">
        <v>874</v>
      </c>
      <c r="BC312" s="129" t="s">
        <v>874</v>
      </c>
      <c r="BD312" s="129">
        <v>25.1</v>
      </c>
      <c r="BE312" s="129">
        <v>42.84</v>
      </c>
      <c r="BF312" s="129">
        <v>36.18</v>
      </c>
      <c r="BG312" s="140">
        <v>56.65</v>
      </c>
      <c r="BH312" s="129" t="s">
        <v>874</v>
      </c>
      <c r="BI312" s="129" t="s">
        <v>874</v>
      </c>
      <c r="BJ312" s="129" t="s">
        <v>874</v>
      </c>
      <c r="BK312" s="129" t="s">
        <v>874</v>
      </c>
      <c r="BL312" s="129">
        <v>28.97</v>
      </c>
      <c r="BM312" s="129">
        <v>52.07</v>
      </c>
      <c r="BN312" s="129">
        <v>28.56</v>
      </c>
      <c r="BO312" s="140">
        <v>49.77</v>
      </c>
    </row>
    <row r="313" spans="1:67" x14ac:dyDescent="0.2">
      <c r="A313" s="49" t="s">
        <v>597</v>
      </c>
      <c r="B313" s="43" t="s">
        <v>598</v>
      </c>
      <c r="C313" s="43" t="s">
        <v>925</v>
      </c>
      <c r="D313" s="136" t="s">
        <v>874</v>
      </c>
      <c r="E313" s="129" t="s">
        <v>874</v>
      </c>
      <c r="F313" s="129" t="s">
        <v>874</v>
      </c>
      <c r="G313" s="129" t="s">
        <v>874</v>
      </c>
      <c r="H313" s="129">
        <v>31.18</v>
      </c>
      <c r="I313" s="129">
        <v>52.09</v>
      </c>
      <c r="J313" s="129">
        <v>26.17</v>
      </c>
      <c r="K313" s="140">
        <v>43.74</v>
      </c>
      <c r="L313" s="129" t="s">
        <v>874</v>
      </c>
      <c r="M313" s="129" t="s">
        <v>874</v>
      </c>
      <c r="N313" s="129" t="s">
        <v>874</v>
      </c>
      <c r="O313" s="129" t="s">
        <v>874</v>
      </c>
      <c r="P313" s="129">
        <v>32.340000000000003</v>
      </c>
      <c r="Q313" s="129">
        <v>50.88</v>
      </c>
      <c r="R313" s="129">
        <v>24.61</v>
      </c>
      <c r="S313" s="140">
        <v>41.6</v>
      </c>
      <c r="T313" s="129" t="s">
        <v>874</v>
      </c>
      <c r="U313" s="129" t="s">
        <v>874</v>
      </c>
      <c r="V313" s="129" t="s">
        <v>874</v>
      </c>
      <c r="W313" s="129" t="s">
        <v>874</v>
      </c>
      <c r="X313" s="129">
        <v>29.75</v>
      </c>
      <c r="Y313" s="129">
        <v>47.67</v>
      </c>
      <c r="Z313" s="129">
        <v>21.77</v>
      </c>
      <c r="AA313" s="140">
        <v>38.07</v>
      </c>
      <c r="AB313" s="129" t="s">
        <v>874</v>
      </c>
      <c r="AC313" s="129" t="s">
        <v>874</v>
      </c>
      <c r="AD313" s="129" t="s">
        <v>874</v>
      </c>
      <c r="AE313" s="129" t="s">
        <v>874</v>
      </c>
      <c r="AF313" s="129">
        <v>30.52</v>
      </c>
      <c r="AG313" s="129">
        <v>50.41</v>
      </c>
      <c r="AH313" s="129">
        <v>26.8</v>
      </c>
      <c r="AI313" s="140">
        <v>44.81</v>
      </c>
      <c r="AJ313" s="129" t="s">
        <v>874</v>
      </c>
      <c r="AK313" s="129" t="s">
        <v>874</v>
      </c>
      <c r="AL313" s="129" t="s">
        <v>874</v>
      </c>
      <c r="AM313" s="129" t="s">
        <v>874</v>
      </c>
      <c r="AN313" s="129">
        <v>35.76</v>
      </c>
      <c r="AO313" s="129">
        <v>59.23</v>
      </c>
      <c r="AP313" s="129">
        <v>19.399999999999999</v>
      </c>
      <c r="AQ313" s="140">
        <v>40.090000000000003</v>
      </c>
      <c r="AR313" s="129" t="s">
        <v>874</v>
      </c>
      <c r="AS313" s="129" t="s">
        <v>874</v>
      </c>
      <c r="AT313" s="129" t="s">
        <v>874</v>
      </c>
      <c r="AU313" s="129" t="s">
        <v>874</v>
      </c>
      <c r="AV313" s="129">
        <v>32.22</v>
      </c>
      <c r="AW313" s="129">
        <v>49.05</v>
      </c>
      <c r="AX313" s="129">
        <v>21.64</v>
      </c>
      <c r="AY313" s="140">
        <v>39.32</v>
      </c>
      <c r="AZ313" s="129" t="s">
        <v>874</v>
      </c>
      <c r="BA313" s="129" t="s">
        <v>874</v>
      </c>
      <c r="BB313" s="129">
        <v>10.99</v>
      </c>
      <c r="BC313" s="129">
        <v>25.29</v>
      </c>
      <c r="BD313" s="129">
        <v>31.39</v>
      </c>
      <c r="BE313" s="129">
        <v>52.43</v>
      </c>
      <c r="BF313" s="129">
        <v>24.44</v>
      </c>
      <c r="BG313" s="140">
        <v>43.71</v>
      </c>
      <c r="BH313" s="129" t="s">
        <v>874</v>
      </c>
      <c r="BI313" s="129" t="s">
        <v>874</v>
      </c>
      <c r="BJ313" s="129" t="s">
        <v>874</v>
      </c>
      <c r="BK313" s="129" t="s">
        <v>874</v>
      </c>
      <c r="BL313" s="129">
        <v>24.25</v>
      </c>
      <c r="BM313" s="129">
        <v>48.96</v>
      </c>
      <c r="BN313" s="129">
        <v>26.01</v>
      </c>
      <c r="BO313" s="140">
        <v>57.39</v>
      </c>
    </row>
    <row r="314" spans="1:67" x14ac:dyDescent="0.2">
      <c r="A314" s="48" t="s">
        <v>599</v>
      </c>
      <c r="B314" s="47" t="s">
        <v>903</v>
      </c>
      <c r="C314" s="33" t="s">
        <v>926</v>
      </c>
      <c r="D314" s="136">
        <v>7.48</v>
      </c>
      <c r="E314" s="129">
        <v>12.23</v>
      </c>
      <c r="F314" s="129">
        <v>16.329999999999998</v>
      </c>
      <c r="G314" s="129">
        <v>22.98</v>
      </c>
      <c r="H314" s="129">
        <v>37.04</v>
      </c>
      <c r="I314" s="129">
        <v>44.87</v>
      </c>
      <c r="J314" s="129">
        <v>25.9</v>
      </c>
      <c r="K314" s="140">
        <v>33.159999999999997</v>
      </c>
      <c r="L314" s="129">
        <v>6.58</v>
      </c>
      <c r="M314" s="129">
        <v>11</v>
      </c>
      <c r="N314" s="129">
        <v>15.23</v>
      </c>
      <c r="O314" s="129">
        <v>21.82</v>
      </c>
      <c r="P314" s="129">
        <v>41.8</v>
      </c>
      <c r="Q314" s="129">
        <v>49.7</v>
      </c>
      <c r="R314" s="129">
        <v>23.47</v>
      </c>
      <c r="S314" s="140">
        <v>30.38</v>
      </c>
      <c r="T314" s="129">
        <v>6.06</v>
      </c>
      <c r="U314" s="129">
        <v>10</v>
      </c>
      <c r="V314" s="129">
        <v>16.04</v>
      </c>
      <c r="W314" s="129">
        <v>21.86</v>
      </c>
      <c r="X314" s="129">
        <v>39.61</v>
      </c>
      <c r="Y314" s="129">
        <v>47.79</v>
      </c>
      <c r="Z314" s="129">
        <v>25.85</v>
      </c>
      <c r="AA314" s="140">
        <v>32.79</v>
      </c>
      <c r="AB314" s="129">
        <v>3.95</v>
      </c>
      <c r="AC314" s="129">
        <v>7.36</v>
      </c>
      <c r="AD314" s="129">
        <v>10.44</v>
      </c>
      <c r="AE314" s="129">
        <v>15.61</v>
      </c>
      <c r="AF314" s="129">
        <v>41.63</v>
      </c>
      <c r="AG314" s="129">
        <v>49.53</v>
      </c>
      <c r="AH314" s="129">
        <v>31.83</v>
      </c>
      <c r="AI314" s="140">
        <v>39.659999999999997</v>
      </c>
      <c r="AJ314" s="129">
        <v>4.72</v>
      </c>
      <c r="AK314" s="129">
        <v>8.74</v>
      </c>
      <c r="AL314" s="129">
        <v>13.73</v>
      </c>
      <c r="AM314" s="129">
        <v>19.71</v>
      </c>
      <c r="AN314" s="129">
        <v>38.89</v>
      </c>
      <c r="AO314" s="129">
        <v>46.74</v>
      </c>
      <c r="AP314" s="129">
        <v>29.91</v>
      </c>
      <c r="AQ314" s="140">
        <v>37.56</v>
      </c>
      <c r="AR314" s="129">
        <v>5.55</v>
      </c>
      <c r="AS314" s="129">
        <v>9.68</v>
      </c>
      <c r="AT314" s="129">
        <v>15</v>
      </c>
      <c r="AU314" s="129">
        <v>22.39</v>
      </c>
      <c r="AV314" s="129">
        <v>37.11</v>
      </c>
      <c r="AW314" s="129">
        <v>45.48</v>
      </c>
      <c r="AX314" s="129">
        <v>28.61</v>
      </c>
      <c r="AY314" s="140">
        <v>36.18</v>
      </c>
      <c r="AZ314" s="129">
        <v>4.1100000000000003</v>
      </c>
      <c r="BA314" s="129">
        <v>7.91</v>
      </c>
      <c r="BB314" s="129">
        <v>15.02</v>
      </c>
      <c r="BC314" s="129">
        <v>21.92</v>
      </c>
      <c r="BD314" s="129">
        <v>39.68</v>
      </c>
      <c r="BE314" s="129">
        <v>48.84</v>
      </c>
      <c r="BF314" s="129">
        <v>27.19</v>
      </c>
      <c r="BG314" s="140">
        <v>35.33</v>
      </c>
      <c r="BH314" s="129">
        <v>3.5</v>
      </c>
      <c r="BI314" s="129">
        <v>7.11</v>
      </c>
      <c r="BJ314" s="129">
        <v>12.39</v>
      </c>
      <c r="BK314" s="129">
        <v>18.760000000000002</v>
      </c>
      <c r="BL314" s="129">
        <v>42.31</v>
      </c>
      <c r="BM314" s="129">
        <v>51.39</v>
      </c>
      <c r="BN314" s="129">
        <v>28.07</v>
      </c>
      <c r="BO314" s="140">
        <v>36.479999999999997</v>
      </c>
    </row>
    <row r="315" spans="1:67" x14ac:dyDescent="0.2">
      <c r="A315" s="49" t="s">
        <v>600</v>
      </c>
      <c r="B315" s="43" t="s">
        <v>601</v>
      </c>
      <c r="C315" s="43" t="s">
        <v>925</v>
      </c>
      <c r="D315" s="136" t="s">
        <v>874</v>
      </c>
      <c r="E315" s="129" t="s">
        <v>874</v>
      </c>
      <c r="F315" s="129">
        <v>14.14</v>
      </c>
      <c r="G315" s="129">
        <v>28.28</v>
      </c>
      <c r="H315" s="129">
        <v>28.74</v>
      </c>
      <c r="I315" s="129">
        <v>44.82</v>
      </c>
      <c r="J315" s="129">
        <v>25.06</v>
      </c>
      <c r="K315" s="140">
        <v>40.93</v>
      </c>
      <c r="L315" s="129" t="s">
        <v>874</v>
      </c>
      <c r="M315" s="129" t="s">
        <v>874</v>
      </c>
      <c r="N315" s="129" t="s">
        <v>874</v>
      </c>
      <c r="O315" s="129" t="s">
        <v>874</v>
      </c>
      <c r="P315" s="129">
        <v>36.71</v>
      </c>
      <c r="Q315" s="129">
        <v>57.49</v>
      </c>
      <c r="R315" s="129">
        <v>21.12</v>
      </c>
      <c r="S315" s="140">
        <v>37.74</v>
      </c>
      <c r="T315" s="129" t="s">
        <v>874</v>
      </c>
      <c r="U315" s="129" t="s">
        <v>874</v>
      </c>
      <c r="V315" s="129">
        <v>12.71</v>
      </c>
      <c r="W315" s="129">
        <v>25.57</v>
      </c>
      <c r="X315" s="129">
        <v>31.05</v>
      </c>
      <c r="Y315" s="129">
        <v>47.24</v>
      </c>
      <c r="Z315" s="129">
        <v>26.39</v>
      </c>
      <c r="AA315" s="140">
        <v>42.09</v>
      </c>
      <c r="AB315" s="129" t="s">
        <v>874</v>
      </c>
      <c r="AC315" s="129" t="s">
        <v>874</v>
      </c>
      <c r="AD315" s="129">
        <v>9.86</v>
      </c>
      <c r="AE315" s="129">
        <v>21.43</v>
      </c>
      <c r="AF315" s="129">
        <v>31.51</v>
      </c>
      <c r="AG315" s="129">
        <v>46.58</v>
      </c>
      <c r="AH315" s="129">
        <v>30.46</v>
      </c>
      <c r="AI315" s="140">
        <v>46.66</v>
      </c>
      <c r="AJ315" s="129" t="s">
        <v>874</v>
      </c>
      <c r="AK315" s="129" t="s">
        <v>874</v>
      </c>
      <c r="AL315" s="129">
        <v>10.31</v>
      </c>
      <c r="AM315" s="129">
        <v>23.29</v>
      </c>
      <c r="AN315" s="129">
        <v>32.33</v>
      </c>
      <c r="AO315" s="129">
        <v>49.38</v>
      </c>
      <c r="AP315" s="129">
        <v>25.59</v>
      </c>
      <c r="AQ315" s="140">
        <v>42.73</v>
      </c>
      <c r="AR315" s="129" t="s">
        <v>874</v>
      </c>
      <c r="AS315" s="129" t="s">
        <v>874</v>
      </c>
      <c r="AT315" s="129" t="s">
        <v>874</v>
      </c>
      <c r="AU315" s="129" t="s">
        <v>874</v>
      </c>
      <c r="AV315" s="129">
        <v>30.71</v>
      </c>
      <c r="AW315" s="129">
        <v>50.71</v>
      </c>
      <c r="AX315" s="129">
        <v>25.91</v>
      </c>
      <c r="AY315" s="140">
        <v>43.09</v>
      </c>
      <c r="AZ315" s="129" t="s">
        <v>874</v>
      </c>
      <c r="BA315" s="129" t="s">
        <v>874</v>
      </c>
      <c r="BB315" s="129">
        <v>12.1</v>
      </c>
      <c r="BC315" s="129">
        <v>27.54</v>
      </c>
      <c r="BD315" s="129">
        <v>39.03</v>
      </c>
      <c r="BE315" s="129">
        <v>56.81</v>
      </c>
      <c r="BF315" s="129">
        <v>18.989999999999998</v>
      </c>
      <c r="BG315" s="140">
        <v>33.549999999999997</v>
      </c>
      <c r="BH315" s="129" t="s">
        <v>874</v>
      </c>
      <c r="BI315" s="129" t="s">
        <v>874</v>
      </c>
      <c r="BJ315" s="129" t="s">
        <v>874</v>
      </c>
      <c r="BK315" s="129" t="s">
        <v>874</v>
      </c>
      <c r="BL315" s="129">
        <v>36.9</v>
      </c>
      <c r="BM315" s="129">
        <v>54.88</v>
      </c>
      <c r="BN315" s="129">
        <v>29.77</v>
      </c>
      <c r="BO315" s="140">
        <v>48.75</v>
      </c>
    </row>
    <row r="316" spans="1:67" x14ac:dyDescent="0.2">
      <c r="A316" s="49" t="s">
        <v>602</v>
      </c>
      <c r="B316" s="43" t="s">
        <v>603</v>
      </c>
      <c r="C316" s="43" t="s">
        <v>925</v>
      </c>
      <c r="D316" s="136" t="s">
        <v>874</v>
      </c>
      <c r="E316" s="129" t="s">
        <v>874</v>
      </c>
      <c r="F316" s="129" t="s">
        <v>874</v>
      </c>
      <c r="G316" s="129" t="s">
        <v>874</v>
      </c>
      <c r="H316" s="129">
        <v>33.700000000000003</v>
      </c>
      <c r="I316" s="129">
        <v>53.81</v>
      </c>
      <c r="J316" s="129">
        <v>17.170000000000002</v>
      </c>
      <c r="K316" s="140">
        <v>33.74</v>
      </c>
      <c r="L316" s="129" t="s">
        <v>874</v>
      </c>
      <c r="M316" s="129" t="s">
        <v>874</v>
      </c>
      <c r="N316" s="129" t="s">
        <v>874</v>
      </c>
      <c r="O316" s="129" t="s">
        <v>874</v>
      </c>
      <c r="P316" s="129" t="s">
        <v>874</v>
      </c>
      <c r="Q316" s="129" t="s">
        <v>874</v>
      </c>
      <c r="R316" s="129" t="s">
        <v>874</v>
      </c>
      <c r="S316" s="140" t="s">
        <v>874</v>
      </c>
      <c r="T316" s="129" t="s">
        <v>874</v>
      </c>
      <c r="U316" s="129" t="s">
        <v>874</v>
      </c>
      <c r="V316" s="129">
        <v>11.97</v>
      </c>
      <c r="W316" s="129">
        <v>26</v>
      </c>
      <c r="X316" s="129">
        <v>38.29</v>
      </c>
      <c r="Y316" s="129">
        <v>61.9</v>
      </c>
      <c r="Z316" s="129">
        <v>14.73</v>
      </c>
      <c r="AA316" s="140">
        <v>30.49</v>
      </c>
      <c r="AB316" s="129" t="s">
        <v>874</v>
      </c>
      <c r="AC316" s="129" t="s">
        <v>874</v>
      </c>
      <c r="AD316" s="129" t="s">
        <v>874</v>
      </c>
      <c r="AE316" s="129" t="s">
        <v>874</v>
      </c>
      <c r="AF316" s="129">
        <v>39.96</v>
      </c>
      <c r="AG316" s="129">
        <v>58.93</v>
      </c>
      <c r="AH316" s="129">
        <v>20.03</v>
      </c>
      <c r="AI316" s="140">
        <v>38.51</v>
      </c>
      <c r="AJ316" s="129" t="s">
        <v>874</v>
      </c>
      <c r="AK316" s="129" t="s">
        <v>874</v>
      </c>
      <c r="AL316" s="129">
        <v>10.44</v>
      </c>
      <c r="AM316" s="129">
        <v>23.7</v>
      </c>
      <c r="AN316" s="129">
        <v>37.78</v>
      </c>
      <c r="AO316" s="129">
        <v>55.46</v>
      </c>
      <c r="AP316" s="129">
        <v>22.68</v>
      </c>
      <c r="AQ316" s="140">
        <v>39.21</v>
      </c>
      <c r="AR316" s="129" t="s">
        <v>874</v>
      </c>
      <c r="AS316" s="129" t="s">
        <v>874</v>
      </c>
      <c r="AT316" s="129" t="s">
        <v>874</v>
      </c>
      <c r="AU316" s="129" t="s">
        <v>874</v>
      </c>
      <c r="AV316" s="129">
        <v>37.369999999999997</v>
      </c>
      <c r="AW316" s="129">
        <v>55.97</v>
      </c>
      <c r="AX316" s="129">
        <v>16.77</v>
      </c>
      <c r="AY316" s="140">
        <v>31.83</v>
      </c>
      <c r="AZ316" s="129" t="s">
        <v>874</v>
      </c>
      <c r="BA316" s="129" t="s">
        <v>874</v>
      </c>
      <c r="BB316" s="129" t="s">
        <v>874</v>
      </c>
      <c r="BC316" s="129" t="s">
        <v>874</v>
      </c>
      <c r="BD316" s="129">
        <v>35.07</v>
      </c>
      <c r="BE316" s="129">
        <v>55.09</v>
      </c>
      <c r="BF316" s="129">
        <v>21.78</v>
      </c>
      <c r="BG316" s="140">
        <v>42.15</v>
      </c>
      <c r="BH316" s="129" t="s">
        <v>874</v>
      </c>
      <c r="BI316" s="129" t="s">
        <v>874</v>
      </c>
      <c r="BJ316" s="129" t="s">
        <v>874</v>
      </c>
      <c r="BK316" s="129" t="s">
        <v>874</v>
      </c>
      <c r="BL316" s="129">
        <v>34.83</v>
      </c>
      <c r="BM316" s="129">
        <v>58.16</v>
      </c>
      <c r="BN316" s="129">
        <v>21.48</v>
      </c>
      <c r="BO316" s="140">
        <v>42.76</v>
      </c>
    </row>
    <row r="317" spans="1:67" x14ac:dyDescent="0.2">
      <c r="A317" s="49" t="s">
        <v>604</v>
      </c>
      <c r="B317" s="43" t="s">
        <v>605</v>
      </c>
      <c r="C317" s="43" t="s">
        <v>925</v>
      </c>
      <c r="D317" s="136" t="s">
        <v>874</v>
      </c>
      <c r="E317" s="129" t="s">
        <v>874</v>
      </c>
      <c r="F317" s="129" t="s">
        <v>874</v>
      </c>
      <c r="G317" s="129" t="s">
        <v>874</v>
      </c>
      <c r="H317" s="129">
        <v>31.99</v>
      </c>
      <c r="I317" s="129">
        <v>48.4</v>
      </c>
      <c r="J317" s="129">
        <v>24.97</v>
      </c>
      <c r="K317" s="140">
        <v>41.5</v>
      </c>
      <c r="L317" s="129" t="s">
        <v>874</v>
      </c>
      <c r="M317" s="129" t="s">
        <v>874</v>
      </c>
      <c r="N317" s="129">
        <v>13.6</v>
      </c>
      <c r="O317" s="129">
        <v>29.2</v>
      </c>
      <c r="P317" s="129">
        <v>33.299999999999997</v>
      </c>
      <c r="Q317" s="129">
        <v>48.71</v>
      </c>
      <c r="R317" s="129">
        <v>20.37</v>
      </c>
      <c r="S317" s="140">
        <v>33.479999999999997</v>
      </c>
      <c r="T317" s="129" t="s">
        <v>874</v>
      </c>
      <c r="U317" s="129" t="s">
        <v>874</v>
      </c>
      <c r="V317" s="129">
        <v>8.43</v>
      </c>
      <c r="W317" s="129">
        <v>17.47</v>
      </c>
      <c r="X317" s="129">
        <v>38.119999999999997</v>
      </c>
      <c r="Y317" s="129">
        <v>53.28</v>
      </c>
      <c r="Z317" s="129">
        <v>26.43</v>
      </c>
      <c r="AA317" s="140">
        <v>41.19</v>
      </c>
      <c r="AB317" s="129" t="s">
        <v>874</v>
      </c>
      <c r="AC317" s="129" t="s">
        <v>874</v>
      </c>
      <c r="AD317" s="129" t="s">
        <v>874</v>
      </c>
      <c r="AE317" s="129" t="s">
        <v>874</v>
      </c>
      <c r="AF317" s="129">
        <v>36.53</v>
      </c>
      <c r="AG317" s="129">
        <v>53.74</v>
      </c>
      <c r="AH317" s="129">
        <v>31.77</v>
      </c>
      <c r="AI317" s="140">
        <v>49.57</v>
      </c>
      <c r="AJ317" s="129" t="s">
        <v>874</v>
      </c>
      <c r="AK317" s="129" t="s">
        <v>874</v>
      </c>
      <c r="AL317" s="129">
        <v>10.75</v>
      </c>
      <c r="AM317" s="129">
        <v>23.16</v>
      </c>
      <c r="AN317" s="129">
        <v>33.93</v>
      </c>
      <c r="AO317" s="129">
        <v>50.79</v>
      </c>
      <c r="AP317" s="129">
        <v>25.57</v>
      </c>
      <c r="AQ317" s="140">
        <v>41.33</v>
      </c>
      <c r="AR317" s="129" t="s">
        <v>874</v>
      </c>
      <c r="AS317" s="129" t="s">
        <v>874</v>
      </c>
      <c r="AT317" s="129">
        <v>10.82</v>
      </c>
      <c r="AU317" s="129">
        <v>24.08</v>
      </c>
      <c r="AV317" s="129">
        <v>31.37</v>
      </c>
      <c r="AW317" s="129">
        <v>49.35</v>
      </c>
      <c r="AX317" s="129">
        <v>28.88</v>
      </c>
      <c r="AY317" s="140">
        <v>46.25</v>
      </c>
      <c r="AZ317" s="129" t="s">
        <v>874</v>
      </c>
      <c r="BA317" s="129" t="s">
        <v>874</v>
      </c>
      <c r="BB317" s="129" t="s">
        <v>874</v>
      </c>
      <c r="BC317" s="129" t="s">
        <v>874</v>
      </c>
      <c r="BD317" s="129">
        <v>35.47</v>
      </c>
      <c r="BE317" s="129">
        <v>51.9</v>
      </c>
      <c r="BF317" s="129">
        <v>26.54</v>
      </c>
      <c r="BG317" s="140">
        <v>42.01</v>
      </c>
      <c r="BH317" s="129" t="s">
        <v>874</v>
      </c>
      <c r="BI317" s="129" t="s">
        <v>874</v>
      </c>
      <c r="BJ317" s="129" t="s">
        <v>874</v>
      </c>
      <c r="BK317" s="129" t="s">
        <v>874</v>
      </c>
      <c r="BL317" s="129">
        <v>36.31</v>
      </c>
      <c r="BM317" s="129">
        <v>54.31</v>
      </c>
      <c r="BN317" s="129">
        <v>24.65</v>
      </c>
      <c r="BO317" s="140">
        <v>41.91</v>
      </c>
    </row>
    <row r="318" spans="1:67" x14ac:dyDescent="0.2">
      <c r="A318" s="49" t="s">
        <v>606</v>
      </c>
      <c r="B318" s="43" t="s">
        <v>607</v>
      </c>
      <c r="C318" s="43" t="s">
        <v>925</v>
      </c>
      <c r="D318" s="136" t="s">
        <v>874</v>
      </c>
      <c r="E318" s="129" t="s">
        <v>874</v>
      </c>
      <c r="F318" s="129">
        <v>12.21</v>
      </c>
      <c r="G318" s="129">
        <v>26.83</v>
      </c>
      <c r="H318" s="129">
        <v>34.32</v>
      </c>
      <c r="I318" s="129">
        <v>50.37</v>
      </c>
      <c r="J318" s="129">
        <v>23.37</v>
      </c>
      <c r="K318" s="140">
        <v>39.549999999999997</v>
      </c>
      <c r="L318" s="129" t="s">
        <v>874</v>
      </c>
      <c r="M318" s="129" t="s">
        <v>874</v>
      </c>
      <c r="N318" s="129">
        <v>8.7200000000000006</v>
      </c>
      <c r="O318" s="129">
        <v>18.649999999999999</v>
      </c>
      <c r="P318" s="129">
        <v>41.77</v>
      </c>
      <c r="Q318" s="129">
        <v>57.73</v>
      </c>
      <c r="R318" s="129">
        <v>20.64</v>
      </c>
      <c r="S318" s="140">
        <v>35.770000000000003</v>
      </c>
      <c r="T318" s="129" t="s">
        <v>874</v>
      </c>
      <c r="U318" s="129" t="s">
        <v>874</v>
      </c>
      <c r="V318" s="129">
        <v>14.99</v>
      </c>
      <c r="W318" s="129">
        <v>29.15</v>
      </c>
      <c r="X318" s="129">
        <v>37.58</v>
      </c>
      <c r="Y318" s="129">
        <v>53.14</v>
      </c>
      <c r="Z318" s="129">
        <v>15.26</v>
      </c>
      <c r="AA318" s="140">
        <v>28.94</v>
      </c>
      <c r="AB318" s="129" t="s">
        <v>874</v>
      </c>
      <c r="AC318" s="129" t="s">
        <v>874</v>
      </c>
      <c r="AD318" s="129" t="s">
        <v>874</v>
      </c>
      <c r="AE318" s="129" t="s">
        <v>874</v>
      </c>
      <c r="AF318" s="129">
        <v>33.97</v>
      </c>
      <c r="AG318" s="129">
        <v>51.35</v>
      </c>
      <c r="AH318" s="129">
        <v>29.44</v>
      </c>
      <c r="AI318" s="140">
        <v>45.56</v>
      </c>
      <c r="AJ318" s="129" t="s">
        <v>874</v>
      </c>
      <c r="AK318" s="129" t="s">
        <v>874</v>
      </c>
      <c r="AL318" s="129" t="s">
        <v>874</v>
      </c>
      <c r="AM318" s="129" t="s">
        <v>874</v>
      </c>
      <c r="AN318" s="129">
        <v>35.61</v>
      </c>
      <c r="AO318" s="129">
        <v>54.1</v>
      </c>
      <c r="AP318" s="129">
        <v>23.71</v>
      </c>
      <c r="AQ318" s="140">
        <v>41.46</v>
      </c>
      <c r="AR318" s="129" t="s">
        <v>874</v>
      </c>
      <c r="AS318" s="129" t="s">
        <v>874</v>
      </c>
      <c r="AT318" s="129" t="s">
        <v>874</v>
      </c>
      <c r="AU318" s="129" t="s">
        <v>874</v>
      </c>
      <c r="AV318" s="129">
        <v>29.95</v>
      </c>
      <c r="AW318" s="129">
        <v>48.11</v>
      </c>
      <c r="AX318" s="129">
        <v>21.31</v>
      </c>
      <c r="AY318" s="140">
        <v>37.72</v>
      </c>
      <c r="AZ318" s="129" t="s">
        <v>874</v>
      </c>
      <c r="BA318" s="129" t="s">
        <v>874</v>
      </c>
      <c r="BB318" s="129">
        <v>10.61</v>
      </c>
      <c r="BC318" s="129">
        <v>23.82</v>
      </c>
      <c r="BD318" s="129">
        <v>26.83</v>
      </c>
      <c r="BE318" s="129">
        <v>44.38</v>
      </c>
      <c r="BF318" s="129">
        <v>27.69</v>
      </c>
      <c r="BG318" s="140">
        <v>45.65</v>
      </c>
      <c r="BH318" s="129" t="s">
        <v>874</v>
      </c>
      <c r="BI318" s="129" t="s">
        <v>874</v>
      </c>
      <c r="BJ318" s="129" t="s">
        <v>874</v>
      </c>
      <c r="BK318" s="129" t="s">
        <v>874</v>
      </c>
      <c r="BL318" s="129">
        <v>46.45</v>
      </c>
      <c r="BM318" s="129">
        <v>67.97</v>
      </c>
      <c r="BN318" s="129">
        <v>13.31</v>
      </c>
      <c r="BO318" s="140">
        <v>30.14</v>
      </c>
    </row>
    <row r="319" spans="1:67" x14ac:dyDescent="0.2">
      <c r="A319" s="49" t="s">
        <v>608</v>
      </c>
      <c r="B319" s="43" t="s">
        <v>609</v>
      </c>
      <c r="C319" s="43" t="s">
        <v>925</v>
      </c>
      <c r="D319" s="136" t="s">
        <v>874</v>
      </c>
      <c r="E319" s="129" t="s">
        <v>874</v>
      </c>
      <c r="F319" s="129">
        <v>15.71</v>
      </c>
      <c r="G319" s="129">
        <v>31.17</v>
      </c>
      <c r="H319" s="129">
        <v>33.01</v>
      </c>
      <c r="I319" s="129">
        <v>50.54</v>
      </c>
      <c r="J319" s="129">
        <v>16.11</v>
      </c>
      <c r="K319" s="140">
        <v>31.75</v>
      </c>
      <c r="L319" s="129" t="s">
        <v>874</v>
      </c>
      <c r="M319" s="129" t="s">
        <v>874</v>
      </c>
      <c r="N319" s="129" t="s">
        <v>874</v>
      </c>
      <c r="O319" s="129" t="s">
        <v>874</v>
      </c>
      <c r="P319" s="129">
        <v>38.659999999999997</v>
      </c>
      <c r="Q319" s="129">
        <v>56.89</v>
      </c>
      <c r="R319" s="129">
        <v>16.8</v>
      </c>
      <c r="S319" s="140">
        <v>32.729999999999997</v>
      </c>
      <c r="T319" s="129" t="s">
        <v>874</v>
      </c>
      <c r="U319" s="129" t="s">
        <v>874</v>
      </c>
      <c r="V319" s="129">
        <v>15.31</v>
      </c>
      <c r="W319" s="129">
        <v>30.02</v>
      </c>
      <c r="X319" s="129">
        <v>27.66</v>
      </c>
      <c r="Y319" s="129">
        <v>44.55</v>
      </c>
      <c r="Z319" s="129">
        <v>26.11</v>
      </c>
      <c r="AA319" s="140">
        <v>43.94</v>
      </c>
      <c r="AB319" s="129" t="s">
        <v>874</v>
      </c>
      <c r="AC319" s="129" t="s">
        <v>874</v>
      </c>
      <c r="AD319" s="129" t="s">
        <v>874</v>
      </c>
      <c r="AE319" s="129" t="s">
        <v>874</v>
      </c>
      <c r="AF319" s="129" t="s">
        <v>874</v>
      </c>
      <c r="AG319" s="129" t="s">
        <v>874</v>
      </c>
      <c r="AH319" s="129" t="s">
        <v>874</v>
      </c>
      <c r="AI319" s="140" t="s">
        <v>874</v>
      </c>
      <c r="AJ319" s="129" t="s">
        <v>874</v>
      </c>
      <c r="AK319" s="129" t="s">
        <v>874</v>
      </c>
      <c r="AL319" s="129" t="s">
        <v>874</v>
      </c>
      <c r="AM319" s="129" t="s">
        <v>874</v>
      </c>
      <c r="AN319" s="129">
        <v>29.2</v>
      </c>
      <c r="AO319" s="129">
        <v>46.93</v>
      </c>
      <c r="AP319" s="129">
        <v>29.33</v>
      </c>
      <c r="AQ319" s="140">
        <v>48.52</v>
      </c>
      <c r="AR319" s="129" t="s">
        <v>874</v>
      </c>
      <c r="AS319" s="129" t="s">
        <v>874</v>
      </c>
      <c r="AT319" s="129" t="s">
        <v>874</v>
      </c>
      <c r="AU319" s="129" t="s">
        <v>874</v>
      </c>
      <c r="AV319" s="129">
        <v>28.98</v>
      </c>
      <c r="AW319" s="129">
        <v>47.35</v>
      </c>
      <c r="AX319" s="129">
        <v>28.2</v>
      </c>
      <c r="AY319" s="140">
        <v>48.07</v>
      </c>
      <c r="AZ319" s="129" t="s">
        <v>874</v>
      </c>
      <c r="BA319" s="129" t="s">
        <v>874</v>
      </c>
      <c r="BB319" s="129" t="s">
        <v>874</v>
      </c>
      <c r="BC319" s="129" t="s">
        <v>874</v>
      </c>
      <c r="BD319" s="129">
        <v>32.72</v>
      </c>
      <c r="BE319" s="129">
        <v>65.87</v>
      </c>
      <c r="BF319" s="129" t="s">
        <v>874</v>
      </c>
      <c r="BG319" s="140" t="s">
        <v>874</v>
      </c>
      <c r="BH319" s="129" t="s">
        <v>874</v>
      </c>
      <c r="BI319" s="129" t="s">
        <v>874</v>
      </c>
      <c r="BJ319" s="129" t="s">
        <v>874</v>
      </c>
      <c r="BK319" s="129" t="s">
        <v>874</v>
      </c>
      <c r="BL319" s="129">
        <v>28.95</v>
      </c>
      <c r="BM319" s="129">
        <v>48.24</v>
      </c>
      <c r="BN319" s="129">
        <v>25.18</v>
      </c>
      <c r="BO319" s="140">
        <v>42.9</v>
      </c>
    </row>
    <row r="320" spans="1:67" x14ac:dyDescent="0.2">
      <c r="A320" s="48" t="s">
        <v>610</v>
      </c>
      <c r="B320" s="47" t="s">
        <v>611</v>
      </c>
      <c r="C320" s="33" t="s">
        <v>926</v>
      </c>
      <c r="D320" s="136">
        <v>6.82</v>
      </c>
      <c r="E320" s="129">
        <v>10.4</v>
      </c>
      <c r="F320" s="129">
        <v>16.38</v>
      </c>
      <c r="G320" s="129">
        <v>21.25</v>
      </c>
      <c r="H320" s="129">
        <v>40.72</v>
      </c>
      <c r="I320" s="129">
        <v>46.75</v>
      </c>
      <c r="J320" s="129">
        <v>26.24</v>
      </c>
      <c r="K320" s="140">
        <v>31.45</v>
      </c>
      <c r="L320" s="129">
        <v>5.81</v>
      </c>
      <c r="M320" s="129">
        <v>9.2899999999999991</v>
      </c>
      <c r="N320" s="129">
        <v>15.37</v>
      </c>
      <c r="O320" s="129">
        <v>19.649999999999999</v>
      </c>
      <c r="P320" s="129">
        <v>41.38</v>
      </c>
      <c r="Q320" s="129">
        <v>47.42</v>
      </c>
      <c r="R320" s="129">
        <v>27.67</v>
      </c>
      <c r="S320" s="140">
        <v>33.42</v>
      </c>
      <c r="T320" s="129">
        <v>4.7699999999999996</v>
      </c>
      <c r="U320" s="129">
        <v>8.2799999999999994</v>
      </c>
      <c r="V320" s="129">
        <v>14.09</v>
      </c>
      <c r="W320" s="129">
        <v>18.600000000000001</v>
      </c>
      <c r="X320" s="129">
        <v>40.46</v>
      </c>
      <c r="Y320" s="129">
        <v>46.49</v>
      </c>
      <c r="Z320" s="129">
        <v>30.78</v>
      </c>
      <c r="AA320" s="140">
        <v>36.53</v>
      </c>
      <c r="AB320" s="129">
        <v>5.58</v>
      </c>
      <c r="AC320" s="129">
        <v>8.57</v>
      </c>
      <c r="AD320" s="129">
        <v>14.51</v>
      </c>
      <c r="AE320" s="129">
        <v>19.239999999999998</v>
      </c>
      <c r="AF320" s="129">
        <v>40.25</v>
      </c>
      <c r="AG320" s="129">
        <v>46.34</v>
      </c>
      <c r="AH320" s="129">
        <v>29.95</v>
      </c>
      <c r="AI320" s="140">
        <v>35.56</v>
      </c>
      <c r="AJ320" s="129">
        <v>5.35</v>
      </c>
      <c r="AK320" s="129">
        <v>8.56</v>
      </c>
      <c r="AL320" s="129">
        <v>13.73</v>
      </c>
      <c r="AM320" s="129">
        <v>18.36</v>
      </c>
      <c r="AN320" s="129">
        <v>38.200000000000003</v>
      </c>
      <c r="AO320" s="129">
        <v>44.13</v>
      </c>
      <c r="AP320" s="129">
        <v>32.950000000000003</v>
      </c>
      <c r="AQ320" s="140">
        <v>38.729999999999997</v>
      </c>
      <c r="AR320" s="129">
        <v>5.26</v>
      </c>
      <c r="AS320" s="129">
        <v>9.17</v>
      </c>
      <c r="AT320" s="129">
        <v>11.5</v>
      </c>
      <c r="AU320" s="129">
        <v>15.86</v>
      </c>
      <c r="AV320" s="129">
        <v>40.32</v>
      </c>
      <c r="AW320" s="129">
        <v>46.78</v>
      </c>
      <c r="AX320" s="129">
        <v>32.369999999999997</v>
      </c>
      <c r="AY320" s="140">
        <v>38.729999999999997</v>
      </c>
      <c r="AZ320" s="129">
        <v>6.03</v>
      </c>
      <c r="BA320" s="129">
        <v>10.09</v>
      </c>
      <c r="BB320" s="129">
        <v>13.36</v>
      </c>
      <c r="BC320" s="129">
        <v>18.940000000000001</v>
      </c>
      <c r="BD320" s="129">
        <v>35.94</v>
      </c>
      <c r="BE320" s="129">
        <v>42.42</v>
      </c>
      <c r="BF320" s="129">
        <v>33.29</v>
      </c>
      <c r="BG320" s="140">
        <v>39.93</v>
      </c>
      <c r="BH320" s="129">
        <v>5.62</v>
      </c>
      <c r="BI320" s="129">
        <v>9.44</v>
      </c>
      <c r="BJ320" s="129">
        <v>12.31</v>
      </c>
      <c r="BK320" s="129">
        <v>17.43</v>
      </c>
      <c r="BL320" s="129">
        <v>36.9</v>
      </c>
      <c r="BM320" s="129">
        <v>43.68</v>
      </c>
      <c r="BN320" s="129">
        <v>33.79</v>
      </c>
      <c r="BO320" s="140">
        <v>40.83</v>
      </c>
    </row>
    <row r="321" spans="1:67" x14ac:dyDescent="0.2">
      <c r="A321" s="49" t="s">
        <v>612</v>
      </c>
      <c r="B321" s="43" t="s">
        <v>613</v>
      </c>
      <c r="C321" s="43" t="s">
        <v>925</v>
      </c>
      <c r="D321" s="136" t="s">
        <v>874</v>
      </c>
      <c r="E321" s="129" t="s">
        <v>874</v>
      </c>
      <c r="F321" s="129">
        <v>10.83</v>
      </c>
      <c r="G321" s="129">
        <v>22.3</v>
      </c>
      <c r="H321" s="129">
        <v>35.57</v>
      </c>
      <c r="I321" s="129">
        <v>52.7</v>
      </c>
      <c r="J321" s="129">
        <v>25.02</v>
      </c>
      <c r="K321" s="140">
        <v>40.53</v>
      </c>
      <c r="L321" s="129" t="s">
        <v>874</v>
      </c>
      <c r="M321" s="129" t="s">
        <v>874</v>
      </c>
      <c r="N321" s="129" t="s">
        <v>874</v>
      </c>
      <c r="O321" s="129" t="s">
        <v>874</v>
      </c>
      <c r="P321" s="129">
        <v>42.54</v>
      </c>
      <c r="Q321" s="129">
        <v>61.83</v>
      </c>
      <c r="R321" s="129">
        <v>22.72</v>
      </c>
      <c r="S321" s="140">
        <v>38.56</v>
      </c>
      <c r="T321" s="129" t="s">
        <v>874</v>
      </c>
      <c r="U321" s="129" t="s">
        <v>874</v>
      </c>
      <c r="V321" s="129">
        <v>15.95</v>
      </c>
      <c r="W321" s="129">
        <v>30.2</v>
      </c>
      <c r="X321" s="129">
        <v>32.090000000000003</v>
      </c>
      <c r="Y321" s="129">
        <v>46.83</v>
      </c>
      <c r="Z321" s="129">
        <v>25.4</v>
      </c>
      <c r="AA321" s="140">
        <v>41.94</v>
      </c>
      <c r="AB321" s="129" t="s">
        <v>874</v>
      </c>
      <c r="AC321" s="129" t="s">
        <v>874</v>
      </c>
      <c r="AD321" s="129">
        <v>11.04</v>
      </c>
      <c r="AE321" s="129">
        <v>24.1</v>
      </c>
      <c r="AF321" s="129">
        <v>33.090000000000003</v>
      </c>
      <c r="AG321" s="129">
        <v>49.94</v>
      </c>
      <c r="AH321" s="129">
        <v>23.12</v>
      </c>
      <c r="AI321" s="140">
        <v>39.49</v>
      </c>
      <c r="AJ321" s="129" t="s">
        <v>874</v>
      </c>
      <c r="AK321" s="129" t="s">
        <v>874</v>
      </c>
      <c r="AL321" s="129" t="s">
        <v>874</v>
      </c>
      <c r="AM321" s="129" t="s">
        <v>874</v>
      </c>
      <c r="AN321" s="129">
        <v>32.799999999999997</v>
      </c>
      <c r="AO321" s="129">
        <v>52.2</v>
      </c>
      <c r="AP321" s="129">
        <v>24.52</v>
      </c>
      <c r="AQ321" s="140">
        <v>43.74</v>
      </c>
      <c r="AR321" s="129" t="s">
        <v>874</v>
      </c>
      <c r="AS321" s="129" t="s">
        <v>874</v>
      </c>
      <c r="AT321" s="129" t="s">
        <v>874</v>
      </c>
      <c r="AU321" s="129" t="s">
        <v>874</v>
      </c>
      <c r="AV321" s="129">
        <v>32.380000000000003</v>
      </c>
      <c r="AW321" s="129">
        <v>53.53</v>
      </c>
      <c r="AX321" s="129">
        <v>24.65</v>
      </c>
      <c r="AY321" s="140">
        <v>46.08</v>
      </c>
      <c r="AZ321" s="129" t="s">
        <v>874</v>
      </c>
      <c r="BA321" s="129" t="s">
        <v>874</v>
      </c>
      <c r="BB321" s="129" t="s">
        <v>874</v>
      </c>
      <c r="BC321" s="129" t="s">
        <v>874</v>
      </c>
      <c r="BD321" s="129">
        <v>26</v>
      </c>
      <c r="BE321" s="129">
        <v>46.64</v>
      </c>
      <c r="BF321" s="129">
        <v>38.15</v>
      </c>
      <c r="BG321" s="140">
        <v>57.51</v>
      </c>
      <c r="BH321" s="129" t="s">
        <v>874</v>
      </c>
      <c r="BI321" s="129" t="s">
        <v>874</v>
      </c>
      <c r="BJ321" s="129" t="s">
        <v>874</v>
      </c>
      <c r="BK321" s="129" t="s">
        <v>874</v>
      </c>
      <c r="BL321" s="129">
        <v>28.86</v>
      </c>
      <c r="BM321" s="129">
        <v>47.31</v>
      </c>
      <c r="BN321" s="129">
        <v>34.479999999999997</v>
      </c>
      <c r="BO321" s="140">
        <v>52.91</v>
      </c>
    </row>
    <row r="322" spans="1:67" x14ac:dyDescent="0.2">
      <c r="A322" s="49" t="s">
        <v>614</v>
      </c>
      <c r="B322" s="43" t="s">
        <v>615</v>
      </c>
      <c r="C322" s="43" t="s">
        <v>925</v>
      </c>
      <c r="D322" s="136" t="s">
        <v>874</v>
      </c>
      <c r="E322" s="129" t="s">
        <v>874</v>
      </c>
      <c r="F322" s="129" t="s">
        <v>874</v>
      </c>
      <c r="G322" s="129" t="s">
        <v>874</v>
      </c>
      <c r="H322" s="129">
        <v>27.2</v>
      </c>
      <c r="I322" s="129">
        <v>51.11</v>
      </c>
      <c r="J322" s="129" t="s">
        <v>874</v>
      </c>
      <c r="K322" s="140" t="s">
        <v>874</v>
      </c>
      <c r="L322" s="129" t="s">
        <v>874</v>
      </c>
      <c r="M322" s="129" t="s">
        <v>874</v>
      </c>
      <c r="N322" s="129" t="s">
        <v>874</v>
      </c>
      <c r="O322" s="129" t="s">
        <v>874</v>
      </c>
      <c r="P322" s="129" t="s">
        <v>874</v>
      </c>
      <c r="Q322" s="129" t="s">
        <v>874</v>
      </c>
      <c r="R322" s="129" t="s">
        <v>874</v>
      </c>
      <c r="S322" s="140" t="s">
        <v>874</v>
      </c>
      <c r="T322" s="129" t="s">
        <v>874</v>
      </c>
      <c r="U322" s="129" t="s">
        <v>874</v>
      </c>
      <c r="V322" s="129" t="s">
        <v>874</v>
      </c>
      <c r="W322" s="129" t="s">
        <v>874</v>
      </c>
      <c r="X322" s="129" t="s">
        <v>874</v>
      </c>
      <c r="Y322" s="129" t="s">
        <v>874</v>
      </c>
      <c r="Z322" s="129" t="s">
        <v>874</v>
      </c>
      <c r="AA322" s="140" t="s">
        <v>874</v>
      </c>
      <c r="AB322" s="129" t="s">
        <v>874</v>
      </c>
      <c r="AC322" s="129" t="s">
        <v>874</v>
      </c>
      <c r="AD322" s="129" t="s">
        <v>874</v>
      </c>
      <c r="AE322" s="129" t="s">
        <v>874</v>
      </c>
      <c r="AF322" s="129" t="s">
        <v>874</v>
      </c>
      <c r="AG322" s="129" t="s">
        <v>874</v>
      </c>
      <c r="AH322" s="129" t="s">
        <v>874</v>
      </c>
      <c r="AI322" s="140" t="s">
        <v>874</v>
      </c>
      <c r="AJ322" s="129" t="s">
        <v>874</v>
      </c>
      <c r="AK322" s="129" t="s">
        <v>874</v>
      </c>
      <c r="AL322" s="129" t="s">
        <v>874</v>
      </c>
      <c r="AM322" s="129" t="s">
        <v>874</v>
      </c>
      <c r="AN322" s="129">
        <v>28.79</v>
      </c>
      <c r="AO322" s="129">
        <v>54.27</v>
      </c>
      <c r="AP322" s="129">
        <v>24.6</v>
      </c>
      <c r="AQ322" s="140">
        <v>50.44</v>
      </c>
      <c r="AR322" s="129" t="s">
        <v>874</v>
      </c>
      <c r="AS322" s="129" t="s">
        <v>874</v>
      </c>
      <c r="AT322" s="129" t="s">
        <v>874</v>
      </c>
      <c r="AU322" s="129" t="s">
        <v>874</v>
      </c>
      <c r="AV322" s="129">
        <v>26.62</v>
      </c>
      <c r="AW322" s="129">
        <v>54.37</v>
      </c>
      <c r="AX322" s="129">
        <v>29.99</v>
      </c>
      <c r="AY322" s="140">
        <v>55.89</v>
      </c>
      <c r="AZ322" s="129" t="s">
        <v>874</v>
      </c>
      <c r="BA322" s="129" t="s">
        <v>874</v>
      </c>
      <c r="BB322" s="129" t="s">
        <v>874</v>
      </c>
      <c r="BC322" s="129" t="s">
        <v>874</v>
      </c>
      <c r="BD322" s="129">
        <v>33.61</v>
      </c>
      <c r="BE322" s="129">
        <v>62.88</v>
      </c>
      <c r="BF322" s="129">
        <v>21.69</v>
      </c>
      <c r="BG322" s="140">
        <v>48.58</v>
      </c>
      <c r="BH322" s="129" t="s">
        <v>874</v>
      </c>
      <c r="BI322" s="129" t="s">
        <v>874</v>
      </c>
      <c r="BJ322" s="129" t="s">
        <v>874</v>
      </c>
      <c r="BK322" s="129" t="s">
        <v>874</v>
      </c>
      <c r="BL322" s="129">
        <v>26.51</v>
      </c>
      <c r="BM322" s="129">
        <v>57.54</v>
      </c>
      <c r="BN322" s="129" t="s">
        <v>874</v>
      </c>
      <c r="BO322" s="140" t="s">
        <v>874</v>
      </c>
    </row>
    <row r="323" spans="1:67" x14ac:dyDescent="0.2">
      <c r="A323" s="49" t="s">
        <v>616</v>
      </c>
      <c r="B323" s="43" t="s">
        <v>617</v>
      </c>
      <c r="C323" s="43" t="s">
        <v>925</v>
      </c>
      <c r="D323" s="136" t="s">
        <v>874</v>
      </c>
      <c r="E323" s="129" t="s">
        <v>874</v>
      </c>
      <c r="F323" s="129" t="s">
        <v>874</v>
      </c>
      <c r="G323" s="129" t="s">
        <v>874</v>
      </c>
      <c r="H323" s="129">
        <v>37.86</v>
      </c>
      <c r="I323" s="129">
        <v>56.21</v>
      </c>
      <c r="J323" s="129">
        <v>10.65</v>
      </c>
      <c r="K323" s="140">
        <v>21.93</v>
      </c>
      <c r="L323" s="129" t="s">
        <v>874</v>
      </c>
      <c r="M323" s="129" t="s">
        <v>874</v>
      </c>
      <c r="N323" s="129">
        <v>16.53</v>
      </c>
      <c r="O323" s="129">
        <v>31.27</v>
      </c>
      <c r="P323" s="129">
        <v>27.89</v>
      </c>
      <c r="Q323" s="129">
        <v>44.82</v>
      </c>
      <c r="R323" s="129">
        <v>22.01</v>
      </c>
      <c r="S323" s="140">
        <v>40.83</v>
      </c>
      <c r="T323" s="129" t="s">
        <v>874</v>
      </c>
      <c r="U323" s="129" t="s">
        <v>874</v>
      </c>
      <c r="V323" s="129">
        <v>11.11</v>
      </c>
      <c r="W323" s="129">
        <v>24.01</v>
      </c>
      <c r="X323" s="129">
        <v>32.18</v>
      </c>
      <c r="Y323" s="129">
        <v>49.85</v>
      </c>
      <c r="Z323" s="129">
        <v>25.13</v>
      </c>
      <c r="AA323" s="140">
        <v>41.22</v>
      </c>
      <c r="AB323" s="129" t="s">
        <v>874</v>
      </c>
      <c r="AC323" s="129" t="s">
        <v>874</v>
      </c>
      <c r="AD323" s="129" t="s">
        <v>874</v>
      </c>
      <c r="AE323" s="129" t="s">
        <v>874</v>
      </c>
      <c r="AF323" s="129">
        <v>30.86</v>
      </c>
      <c r="AG323" s="129">
        <v>49.92</v>
      </c>
      <c r="AH323" s="129">
        <v>25.14</v>
      </c>
      <c r="AI323" s="140">
        <v>43.47</v>
      </c>
      <c r="AJ323" s="129" t="s">
        <v>874</v>
      </c>
      <c r="AK323" s="129" t="s">
        <v>874</v>
      </c>
      <c r="AL323" s="129" t="s">
        <v>874</v>
      </c>
      <c r="AM323" s="129" t="s">
        <v>874</v>
      </c>
      <c r="AN323" s="129">
        <v>27.52</v>
      </c>
      <c r="AO323" s="129">
        <v>42.42</v>
      </c>
      <c r="AP323" s="129">
        <v>34.94</v>
      </c>
      <c r="AQ323" s="140">
        <v>52</v>
      </c>
      <c r="AR323" s="129" t="s">
        <v>874</v>
      </c>
      <c r="AS323" s="129" t="s">
        <v>874</v>
      </c>
      <c r="AT323" s="129" t="s">
        <v>874</v>
      </c>
      <c r="AU323" s="129" t="s">
        <v>874</v>
      </c>
      <c r="AV323" s="129">
        <v>31.73</v>
      </c>
      <c r="AW323" s="129">
        <v>51.55</v>
      </c>
      <c r="AX323" s="129">
        <v>25.89</v>
      </c>
      <c r="AY323" s="140">
        <v>43.98</v>
      </c>
      <c r="AZ323" s="129" t="s">
        <v>874</v>
      </c>
      <c r="BA323" s="129" t="s">
        <v>874</v>
      </c>
      <c r="BB323" s="129" t="s">
        <v>874</v>
      </c>
      <c r="BC323" s="129" t="s">
        <v>874</v>
      </c>
      <c r="BD323" s="129">
        <v>26.37</v>
      </c>
      <c r="BE323" s="129">
        <v>44.09</v>
      </c>
      <c r="BF323" s="129">
        <v>23.17</v>
      </c>
      <c r="BG323" s="140">
        <v>45.96</v>
      </c>
      <c r="BH323" s="129" t="s">
        <v>874</v>
      </c>
      <c r="BI323" s="129" t="s">
        <v>874</v>
      </c>
      <c r="BJ323" s="129" t="s">
        <v>874</v>
      </c>
      <c r="BK323" s="129" t="s">
        <v>874</v>
      </c>
      <c r="BL323" s="129">
        <v>19.3</v>
      </c>
      <c r="BM323" s="129">
        <v>38.619999999999997</v>
      </c>
      <c r="BN323" s="129">
        <v>33.74</v>
      </c>
      <c r="BO323" s="140">
        <v>55.02</v>
      </c>
    </row>
    <row r="324" spans="1:67" x14ac:dyDescent="0.2">
      <c r="A324" s="49" t="s">
        <v>618</v>
      </c>
      <c r="B324" s="43" t="s">
        <v>619</v>
      </c>
      <c r="C324" s="43" t="s">
        <v>925</v>
      </c>
      <c r="D324" s="136" t="s">
        <v>874</v>
      </c>
      <c r="E324" s="129" t="s">
        <v>874</v>
      </c>
      <c r="F324" s="129" t="s">
        <v>874</v>
      </c>
      <c r="G324" s="129" t="s">
        <v>874</v>
      </c>
      <c r="H324" s="129" t="s">
        <v>874</v>
      </c>
      <c r="I324" s="129" t="s">
        <v>874</v>
      </c>
      <c r="J324" s="129" t="s">
        <v>874</v>
      </c>
      <c r="K324" s="140" t="s">
        <v>874</v>
      </c>
      <c r="L324" s="129" t="s">
        <v>874</v>
      </c>
      <c r="M324" s="129" t="s">
        <v>874</v>
      </c>
      <c r="N324" s="129">
        <v>11.74</v>
      </c>
      <c r="O324" s="129">
        <v>27.7</v>
      </c>
      <c r="P324" s="129">
        <v>34.4</v>
      </c>
      <c r="Q324" s="129">
        <v>58.13</v>
      </c>
      <c r="R324" s="129">
        <v>17.07</v>
      </c>
      <c r="S324" s="140">
        <v>37.15</v>
      </c>
      <c r="T324" s="129" t="s">
        <v>874</v>
      </c>
      <c r="U324" s="129" t="s">
        <v>874</v>
      </c>
      <c r="V324" s="129" t="s">
        <v>874</v>
      </c>
      <c r="W324" s="129" t="s">
        <v>874</v>
      </c>
      <c r="X324" s="129">
        <v>42.67</v>
      </c>
      <c r="Y324" s="129">
        <v>63.45</v>
      </c>
      <c r="Z324" s="129">
        <v>19.329999999999998</v>
      </c>
      <c r="AA324" s="140">
        <v>37.340000000000003</v>
      </c>
      <c r="AB324" s="129" t="s">
        <v>874</v>
      </c>
      <c r="AC324" s="129" t="s">
        <v>874</v>
      </c>
      <c r="AD324" s="129" t="s">
        <v>874</v>
      </c>
      <c r="AE324" s="129" t="s">
        <v>874</v>
      </c>
      <c r="AF324" s="129">
        <v>30.28</v>
      </c>
      <c r="AG324" s="129">
        <v>50.03</v>
      </c>
      <c r="AH324" s="129">
        <v>34.43</v>
      </c>
      <c r="AI324" s="140">
        <v>54.84</v>
      </c>
      <c r="AJ324" s="129" t="s">
        <v>874</v>
      </c>
      <c r="AK324" s="129" t="s">
        <v>874</v>
      </c>
      <c r="AL324" s="129" t="s">
        <v>874</v>
      </c>
      <c r="AM324" s="129" t="s">
        <v>874</v>
      </c>
      <c r="AN324" s="129">
        <v>32.06</v>
      </c>
      <c r="AO324" s="129">
        <v>51.99</v>
      </c>
      <c r="AP324" s="129">
        <v>25.51</v>
      </c>
      <c r="AQ324" s="140">
        <v>44.95</v>
      </c>
      <c r="AR324" s="129" t="s">
        <v>874</v>
      </c>
      <c r="AS324" s="129" t="s">
        <v>874</v>
      </c>
      <c r="AT324" s="129" t="s">
        <v>874</v>
      </c>
      <c r="AU324" s="129" t="s">
        <v>874</v>
      </c>
      <c r="AV324" s="129">
        <v>30.37</v>
      </c>
      <c r="AW324" s="129">
        <v>47.58</v>
      </c>
      <c r="AX324" s="129">
        <v>29.94</v>
      </c>
      <c r="AY324" s="140">
        <v>55.39</v>
      </c>
      <c r="AZ324" s="129" t="s">
        <v>874</v>
      </c>
      <c r="BA324" s="129" t="s">
        <v>874</v>
      </c>
      <c r="BB324" s="129" t="s">
        <v>874</v>
      </c>
      <c r="BC324" s="129" t="s">
        <v>874</v>
      </c>
      <c r="BD324" s="129">
        <v>28.07</v>
      </c>
      <c r="BE324" s="129">
        <v>52.38</v>
      </c>
      <c r="BF324" s="129">
        <v>19.18</v>
      </c>
      <c r="BG324" s="140">
        <v>40.619999999999997</v>
      </c>
      <c r="BH324" s="129" t="s">
        <v>874</v>
      </c>
      <c r="BI324" s="129" t="s">
        <v>874</v>
      </c>
      <c r="BJ324" s="129" t="s">
        <v>874</v>
      </c>
      <c r="BK324" s="129" t="s">
        <v>874</v>
      </c>
      <c r="BL324" s="129">
        <v>22.23</v>
      </c>
      <c r="BM324" s="129">
        <v>45.79</v>
      </c>
      <c r="BN324" s="129">
        <v>25.67</v>
      </c>
      <c r="BO324" s="140">
        <v>52.12</v>
      </c>
    </row>
    <row r="325" spans="1:67" x14ac:dyDescent="0.2">
      <c r="A325" s="49" t="s">
        <v>620</v>
      </c>
      <c r="B325" s="43" t="s">
        <v>621</v>
      </c>
      <c r="C325" s="43" t="s">
        <v>925</v>
      </c>
      <c r="D325" s="136" t="s">
        <v>874</v>
      </c>
      <c r="E325" s="129" t="s">
        <v>874</v>
      </c>
      <c r="F325" s="129" t="s">
        <v>874</v>
      </c>
      <c r="G325" s="129" t="s">
        <v>874</v>
      </c>
      <c r="H325" s="129">
        <v>38.07</v>
      </c>
      <c r="I325" s="129">
        <v>57.93</v>
      </c>
      <c r="J325" s="129">
        <v>23.1</v>
      </c>
      <c r="K325" s="140">
        <v>39.090000000000003</v>
      </c>
      <c r="L325" s="129" t="s">
        <v>874</v>
      </c>
      <c r="M325" s="129" t="s">
        <v>874</v>
      </c>
      <c r="N325" s="129" t="s">
        <v>874</v>
      </c>
      <c r="O325" s="129" t="s">
        <v>874</v>
      </c>
      <c r="P325" s="129" t="s">
        <v>874</v>
      </c>
      <c r="Q325" s="129" t="s">
        <v>874</v>
      </c>
      <c r="R325" s="129" t="s">
        <v>874</v>
      </c>
      <c r="S325" s="140" t="s">
        <v>874</v>
      </c>
      <c r="T325" s="129" t="s">
        <v>874</v>
      </c>
      <c r="U325" s="129" t="s">
        <v>874</v>
      </c>
      <c r="V325" s="129">
        <v>10.76</v>
      </c>
      <c r="W325" s="129">
        <v>23.41</v>
      </c>
      <c r="X325" s="129">
        <v>33.97</v>
      </c>
      <c r="Y325" s="129">
        <v>51.83</v>
      </c>
      <c r="Z325" s="129">
        <v>24.08</v>
      </c>
      <c r="AA325" s="140">
        <v>40.409999999999997</v>
      </c>
      <c r="AB325" s="129" t="s">
        <v>874</v>
      </c>
      <c r="AC325" s="129" t="s">
        <v>874</v>
      </c>
      <c r="AD325" s="129" t="s">
        <v>874</v>
      </c>
      <c r="AE325" s="129" t="s">
        <v>874</v>
      </c>
      <c r="AF325" s="129">
        <v>33.590000000000003</v>
      </c>
      <c r="AG325" s="129">
        <v>52.34</v>
      </c>
      <c r="AH325" s="129">
        <v>25.82</v>
      </c>
      <c r="AI325" s="140">
        <v>42.81</v>
      </c>
      <c r="AJ325" s="129" t="s">
        <v>874</v>
      </c>
      <c r="AK325" s="129" t="s">
        <v>874</v>
      </c>
      <c r="AL325" s="129" t="s">
        <v>874</v>
      </c>
      <c r="AM325" s="129" t="s">
        <v>874</v>
      </c>
      <c r="AN325" s="129">
        <v>35.71</v>
      </c>
      <c r="AO325" s="129">
        <v>53.11</v>
      </c>
      <c r="AP325" s="129">
        <v>28.66</v>
      </c>
      <c r="AQ325" s="140">
        <v>44.39</v>
      </c>
      <c r="AR325" s="129" t="s">
        <v>874</v>
      </c>
      <c r="AS325" s="129" t="s">
        <v>874</v>
      </c>
      <c r="AT325" s="129" t="s">
        <v>874</v>
      </c>
      <c r="AU325" s="129" t="s">
        <v>874</v>
      </c>
      <c r="AV325" s="129">
        <v>32.78</v>
      </c>
      <c r="AW325" s="129">
        <v>49.93</v>
      </c>
      <c r="AX325" s="129">
        <v>19.77</v>
      </c>
      <c r="AY325" s="140">
        <v>35.71</v>
      </c>
      <c r="AZ325" s="129" t="s">
        <v>874</v>
      </c>
      <c r="BA325" s="129" t="s">
        <v>874</v>
      </c>
      <c r="BB325" s="129" t="s">
        <v>874</v>
      </c>
      <c r="BC325" s="129" t="s">
        <v>874</v>
      </c>
      <c r="BD325" s="129">
        <v>25.34</v>
      </c>
      <c r="BE325" s="129">
        <v>43.7</v>
      </c>
      <c r="BF325" s="129">
        <v>26</v>
      </c>
      <c r="BG325" s="140">
        <v>44.73</v>
      </c>
      <c r="BH325" s="129" t="s">
        <v>874</v>
      </c>
      <c r="BI325" s="129" t="s">
        <v>874</v>
      </c>
      <c r="BJ325" s="129" t="s">
        <v>874</v>
      </c>
      <c r="BK325" s="129" t="s">
        <v>874</v>
      </c>
      <c r="BL325" s="129">
        <v>34.9</v>
      </c>
      <c r="BM325" s="129">
        <v>53.89</v>
      </c>
      <c r="BN325" s="129">
        <v>28.08</v>
      </c>
      <c r="BO325" s="140">
        <v>47.97</v>
      </c>
    </row>
    <row r="326" spans="1:67" x14ac:dyDescent="0.2">
      <c r="A326" s="49" t="s">
        <v>622</v>
      </c>
      <c r="B326" s="43" t="s">
        <v>623</v>
      </c>
      <c r="C326" s="43" t="s">
        <v>925</v>
      </c>
      <c r="D326" s="136" t="s">
        <v>874</v>
      </c>
      <c r="E326" s="129" t="s">
        <v>874</v>
      </c>
      <c r="F326" s="129" t="s">
        <v>874</v>
      </c>
      <c r="G326" s="129" t="s">
        <v>874</v>
      </c>
      <c r="H326" s="129">
        <v>35.67</v>
      </c>
      <c r="I326" s="129">
        <v>60.75</v>
      </c>
      <c r="J326" s="129" t="s">
        <v>874</v>
      </c>
      <c r="K326" s="140" t="s">
        <v>874</v>
      </c>
      <c r="L326" s="129" t="s">
        <v>874</v>
      </c>
      <c r="M326" s="129" t="s">
        <v>874</v>
      </c>
      <c r="N326" s="129" t="s">
        <v>874</v>
      </c>
      <c r="O326" s="129" t="s">
        <v>874</v>
      </c>
      <c r="P326" s="129" t="s">
        <v>874</v>
      </c>
      <c r="Q326" s="129" t="s">
        <v>874</v>
      </c>
      <c r="R326" s="129" t="s">
        <v>874</v>
      </c>
      <c r="S326" s="140" t="s">
        <v>874</v>
      </c>
      <c r="T326" s="129" t="s">
        <v>874</v>
      </c>
      <c r="U326" s="129" t="s">
        <v>874</v>
      </c>
      <c r="V326" s="129" t="s">
        <v>874</v>
      </c>
      <c r="W326" s="129" t="s">
        <v>874</v>
      </c>
      <c r="X326" s="129">
        <v>28.44</v>
      </c>
      <c r="Y326" s="129">
        <v>52.2</v>
      </c>
      <c r="Z326" s="129">
        <v>23.8</v>
      </c>
      <c r="AA326" s="140">
        <v>49.74</v>
      </c>
      <c r="AB326" s="129" t="s">
        <v>874</v>
      </c>
      <c r="AC326" s="129" t="s">
        <v>874</v>
      </c>
      <c r="AD326" s="129" t="s">
        <v>874</v>
      </c>
      <c r="AE326" s="129" t="s">
        <v>874</v>
      </c>
      <c r="AF326" s="129">
        <v>22.02</v>
      </c>
      <c r="AG326" s="129">
        <v>46.18</v>
      </c>
      <c r="AH326" s="129">
        <v>19.190000000000001</v>
      </c>
      <c r="AI326" s="140">
        <v>39.36</v>
      </c>
      <c r="AJ326" s="129" t="s">
        <v>874</v>
      </c>
      <c r="AK326" s="129" t="s">
        <v>874</v>
      </c>
      <c r="AL326" s="129" t="s">
        <v>874</v>
      </c>
      <c r="AM326" s="129" t="s">
        <v>874</v>
      </c>
      <c r="AN326" s="129">
        <v>33.22</v>
      </c>
      <c r="AO326" s="129">
        <v>55</v>
      </c>
      <c r="AP326" s="129">
        <v>18.29</v>
      </c>
      <c r="AQ326" s="140">
        <v>39.36</v>
      </c>
      <c r="AR326" s="129" t="s">
        <v>874</v>
      </c>
      <c r="AS326" s="129" t="s">
        <v>874</v>
      </c>
      <c r="AT326" s="129" t="s">
        <v>874</v>
      </c>
      <c r="AU326" s="129" t="s">
        <v>874</v>
      </c>
      <c r="AV326" s="129">
        <v>30.67</v>
      </c>
      <c r="AW326" s="129">
        <v>56.57</v>
      </c>
      <c r="AX326" s="129">
        <v>19.149999999999999</v>
      </c>
      <c r="AY326" s="140">
        <v>47.01</v>
      </c>
      <c r="AZ326" s="129" t="s">
        <v>874</v>
      </c>
      <c r="BA326" s="129" t="s">
        <v>874</v>
      </c>
      <c r="BB326" s="129" t="s">
        <v>874</v>
      </c>
      <c r="BC326" s="129" t="s">
        <v>874</v>
      </c>
      <c r="BD326" s="129">
        <v>37.909999999999997</v>
      </c>
      <c r="BE326" s="129">
        <v>63.44</v>
      </c>
      <c r="BF326" s="129" t="s">
        <v>874</v>
      </c>
      <c r="BG326" s="140" t="s">
        <v>874</v>
      </c>
      <c r="BH326" s="129" t="s">
        <v>874</v>
      </c>
      <c r="BI326" s="129" t="s">
        <v>874</v>
      </c>
      <c r="BJ326" s="129" t="s">
        <v>874</v>
      </c>
      <c r="BK326" s="129" t="s">
        <v>874</v>
      </c>
      <c r="BL326" s="129">
        <v>23.5</v>
      </c>
      <c r="BM326" s="129">
        <v>45.26</v>
      </c>
      <c r="BN326" s="129">
        <v>31.74</v>
      </c>
      <c r="BO326" s="140">
        <v>60.69</v>
      </c>
    </row>
    <row r="327" spans="1:67" x14ac:dyDescent="0.2">
      <c r="A327" s="49" t="s">
        <v>624</v>
      </c>
      <c r="B327" s="43" t="s">
        <v>625</v>
      </c>
      <c r="C327" s="43" t="s">
        <v>925</v>
      </c>
      <c r="D327" s="136" t="s">
        <v>874</v>
      </c>
      <c r="E327" s="129" t="s">
        <v>874</v>
      </c>
      <c r="F327" s="129">
        <v>12.12</v>
      </c>
      <c r="G327" s="129">
        <v>27.81</v>
      </c>
      <c r="H327" s="129">
        <v>34.979999999999997</v>
      </c>
      <c r="I327" s="129">
        <v>55.98</v>
      </c>
      <c r="J327" s="129" t="s">
        <v>874</v>
      </c>
      <c r="K327" s="140" t="s">
        <v>874</v>
      </c>
      <c r="L327" s="129" t="s">
        <v>874</v>
      </c>
      <c r="M327" s="129" t="s">
        <v>874</v>
      </c>
      <c r="N327" s="129" t="s">
        <v>874</v>
      </c>
      <c r="O327" s="129" t="s">
        <v>874</v>
      </c>
      <c r="P327" s="129">
        <v>32.049999999999997</v>
      </c>
      <c r="Q327" s="129">
        <v>50.81</v>
      </c>
      <c r="R327" s="129">
        <v>25.36</v>
      </c>
      <c r="S327" s="140">
        <v>43.78</v>
      </c>
      <c r="T327" s="129" t="s">
        <v>874</v>
      </c>
      <c r="U327" s="129" t="s">
        <v>874</v>
      </c>
      <c r="V327" s="129" t="s">
        <v>874</v>
      </c>
      <c r="W327" s="129" t="s">
        <v>874</v>
      </c>
      <c r="X327" s="129">
        <v>30.48</v>
      </c>
      <c r="Y327" s="129">
        <v>50.55</v>
      </c>
      <c r="Z327" s="129">
        <v>27.99</v>
      </c>
      <c r="AA327" s="140">
        <v>47.11</v>
      </c>
      <c r="AB327" s="129" t="s">
        <v>874</v>
      </c>
      <c r="AC327" s="129" t="s">
        <v>874</v>
      </c>
      <c r="AD327" s="129">
        <v>12.65</v>
      </c>
      <c r="AE327" s="129">
        <v>27.72</v>
      </c>
      <c r="AF327" s="129">
        <v>35.799999999999997</v>
      </c>
      <c r="AG327" s="129">
        <v>54.12</v>
      </c>
      <c r="AH327" s="129">
        <v>19.87</v>
      </c>
      <c r="AI327" s="140">
        <v>35.49</v>
      </c>
      <c r="AJ327" s="129" t="s">
        <v>874</v>
      </c>
      <c r="AK327" s="129" t="s">
        <v>874</v>
      </c>
      <c r="AL327" s="129" t="s">
        <v>874</v>
      </c>
      <c r="AM327" s="129" t="s">
        <v>874</v>
      </c>
      <c r="AN327" s="129">
        <v>30.18</v>
      </c>
      <c r="AO327" s="129">
        <v>50.53</v>
      </c>
      <c r="AP327" s="129">
        <v>29.07</v>
      </c>
      <c r="AQ327" s="140">
        <v>47.6</v>
      </c>
      <c r="AR327" s="129" t="s">
        <v>874</v>
      </c>
      <c r="AS327" s="129" t="s">
        <v>874</v>
      </c>
      <c r="AT327" s="129" t="s">
        <v>874</v>
      </c>
      <c r="AU327" s="129" t="s">
        <v>874</v>
      </c>
      <c r="AV327" s="129">
        <v>39.630000000000003</v>
      </c>
      <c r="AW327" s="129">
        <v>61.69</v>
      </c>
      <c r="AX327" s="129">
        <v>19.829999999999998</v>
      </c>
      <c r="AY327" s="140">
        <v>38.96</v>
      </c>
      <c r="AZ327" s="129" t="s">
        <v>874</v>
      </c>
      <c r="BA327" s="129" t="s">
        <v>874</v>
      </c>
      <c r="BB327" s="129" t="s">
        <v>874</v>
      </c>
      <c r="BC327" s="129" t="s">
        <v>874</v>
      </c>
      <c r="BD327" s="129">
        <v>25.31</v>
      </c>
      <c r="BE327" s="129">
        <v>48.29</v>
      </c>
      <c r="BF327" s="129">
        <v>22.32</v>
      </c>
      <c r="BG327" s="140">
        <v>45.36</v>
      </c>
      <c r="BH327" s="129" t="s">
        <v>874</v>
      </c>
      <c r="BI327" s="129" t="s">
        <v>874</v>
      </c>
      <c r="BJ327" s="129" t="s">
        <v>874</v>
      </c>
      <c r="BK327" s="129" t="s">
        <v>874</v>
      </c>
      <c r="BL327" s="129">
        <v>42.98</v>
      </c>
      <c r="BM327" s="129">
        <v>65.75</v>
      </c>
      <c r="BN327" s="129" t="s">
        <v>874</v>
      </c>
      <c r="BO327" s="140" t="s">
        <v>874</v>
      </c>
    </row>
    <row r="328" spans="1:67" x14ac:dyDescent="0.2">
      <c r="A328" s="49" t="s">
        <v>626</v>
      </c>
      <c r="B328" s="43" t="s">
        <v>627</v>
      </c>
      <c r="C328" s="43" t="s">
        <v>925</v>
      </c>
      <c r="D328" s="136" t="s">
        <v>874</v>
      </c>
      <c r="E328" s="129" t="s">
        <v>874</v>
      </c>
      <c r="F328" s="129">
        <v>12.78</v>
      </c>
      <c r="G328" s="129">
        <v>29.56</v>
      </c>
      <c r="H328" s="129">
        <v>23.29</v>
      </c>
      <c r="I328" s="129">
        <v>46.02</v>
      </c>
      <c r="J328" s="129">
        <v>23.64</v>
      </c>
      <c r="K328" s="140">
        <v>43.09</v>
      </c>
      <c r="L328" s="129" t="s">
        <v>874</v>
      </c>
      <c r="M328" s="129" t="s">
        <v>874</v>
      </c>
      <c r="N328" s="129">
        <v>13.98</v>
      </c>
      <c r="O328" s="129">
        <v>29.01</v>
      </c>
      <c r="P328" s="129">
        <v>34.15</v>
      </c>
      <c r="Q328" s="129">
        <v>53.9</v>
      </c>
      <c r="R328" s="129">
        <v>18.91</v>
      </c>
      <c r="S328" s="140">
        <v>36.46</v>
      </c>
      <c r="T328" s="129" t="s">
        <v>874</v>
      </c>
      <c r="U328" s="129" t="s">
        <v>874</v>
      </c>
      <c r="V328" s="129" t="s">
        <v>874</v>
      </c>
      <c r="W328" s="129" t="s">
        <v>874</v>
      </c>
      <c r="X328" s="129">
        <v>41.18</v>
      </c>
      <c r="Y328" s="129">
        <v>61.2</v>
      </c>
      <c r="Z328" s="129">
        <v>20.67</v>
      </c>
      <c r="AA328" s="140">
        <v>41.87</v>
      </c>
      <c r="AB328" s="129" t="s">
        <v>874</v>
      </c>
      <c r="AC328" s="129" t="s">
        <v>874</v>
      </c>
      <c r="AD328" s="129" t="s">
        <v>874</v>
      </c>
      <c r="AE328" s="129" t="s">
        <v>874</v>
      </c>
      <c r="AF328" s="129">
        <v>33.549999999999997</v>
      </c>
      <c r="AG328" s="129">
        <v>57.68</v>
      </c>
      <c r="AH328" s="129">
        <v>20.63</v>
      </c>
      <c r="AI328" s="140">
        <v>42.42</v>
      </c>
      <c r="AJ328" s="129" t="s">
        <v>874</v>
      </c>
      <c r="AK328" s="129" t="s">
        <v>874</v>
      </c>
      <c r="AL328" s="129" t="s">
        <v>874</v>
      </c>
      <c r="AM328" s="129" t="s">
        <v>874</v>
      </c>
      <c r="AN328" s="129">
        <v>28.4</v>
      </c>
      <c r="AO328" s="129">
        <v>52.55</v>
      </c>
      <c r="AP328" s="129">
        <v>21.17</v>
      </c>
      <c r="AQ328" s="140">
        <v>43.36</v>
      </c>
      <c r="AR328" s="129" t="s">
        <v>874</v>
      </c>
      <c r="AS328" s="129" t="s">
        <v>874</v>
      </c>
      <c r="AT328" s="129" t="s">
        <v>874</v>
      </c>
      <c r="AU328" s="129" t="s">
        <v>874</v>
      </c>
      <c r="AV328" s="129">
        <v>41.18</v>
      </c>
      <c r="AW328" s="129">
        <v>68.08</v>
      </c>
      <c r="AX328" s="129">
        <v>16.78</v>
      </c>
      <c r="AY328" s="140">
        <v>39.909999999999997</v>
      </c>
      <c r="AZ328" s="129" t="s">
        <v>874</v>
      </c>
      <c r="BA328" s="129" t="s">
        <v>874</v>
      </c>
      <c r="BB328" s="129" t="s">
        <v>874</v>
      </c>
      <c r="BC328" s="129" t="s">
        <v>874</v>
      </c>
      <c r="BD328" s="129">
        <v>27.47</v>
      </c>
      <c r="BE328" s="129">
        <v>51.47</v>
      </c>
      <c r="BF328" s="129">
        <v>31.4</v>
      </c>
      <c r="BG328" s="140">
        <v>54.82</v>
      </c>
      <c r="BH328" s="129" t="s">
        <v>874</v>
      </c>
      <c r="BI328" s="129" t="s">
        <v>874</v>
      </c>
      <c r="BJ328" s="129" t="s">
        <v>874</v>
      </c>
      <c r="BK328" s="129" t="s">
        <v>874</v>
      </c>
      <c r="BL328" s="129">
        <v>21.68</v>
      </c>
      <c r="BM328" s="129">
        <v>46.04</v>
      </c>
      <c r="BN328" s="129" t="s">
        <v>874</v>
      </c>
      <c r="BO328" s="140" t="s">
        <v>874</v>
      </c>
    </row>
    <row r="329" spans="1:67" x14ac:dyDescent="0.2">
      <c r="A329" s="49" t="s">
        <v>628</v>
      </c>
      <c r="B329" s="43" t="s">
        <v>629</v>
      </c>
      <c r="C329" s="43" t="s">
        <v>925</v>
      </c>
      <c r="D329" s="136" t="s">
        <v>874</v>
      </c>
      <c r="E329" s="129" t="s">
        <v>874</v>
      </c>
      <c r="F329" s="129" t="s">
        <v>874</v>
      </c>
      <c r="G329" s="129" t="s">
        <v>874</v>
      </c>
      <c r="H329" s="129" t="s">
        <v>874</v>
      </c>
      <c r="I329" s="129" t="s">
        <v>874</v>
      </c>
      <c r="J329" s="129" t="s">
        <v>874</v>
      </c>
      <c r="K329" s="140" t="s">
        <v>874</v>
      </c>
      <c r="L329" s="129" t="s">
        <v>874</v>
      </c>
      <c r="M329" s="129" t="s">
        <v>874</v>
      </c>
      <c r="N329" s="129" t="s">
        <v>874</v>
      </c>
      <c r="O329" s="129" t="s">
        <v>874</v>
      </c>
      <c r="P329" s="129" t="s">
        <v>874</v>
      </c>
      <c r="Q329" s="129" t="s">
        <v>874</v>
      </c>
      <c r="R329" s="129" t="s">
        <v>874</v>
      </c>
      <c r="S329" s="140" t="s">
        <v>874</v>
      </c>
      <c r="T329" s="129" t="s">
        <v>874</v>
      </c>
      <c r="U329" s="129" t="s">
        <v>874</v>
      </c>
      <c r="V329" s="129" t="s">
        <v>874</v>
      </c>
      <c r="W329" s="129" t="s">
        <v>874</v>
      </c>
      <c r="X329" s="129">
        <v>27.68</v>
      </c>
      <c r="Y329" s="129">
        <v>47.29</v>
      </c>
      <c r="Z329" s="129">
        <v>34.020000000000003</v>
      </c>
      <c r="AA329" s="140">
        <v>54.41</v>
      </c>
      <c r="AB329" s="129" t="s">
        <v>874</v>
      </c>
      <c r="AC329" s="129" t="s">
        <v>874</v>
      </c>
      <c r="AD329" s="129" t="s">
        <v>874</v>
      </c>
      <c r="AE329" s="129" t="s">
        <v>874</v>
      </c>
      <c r="AF329" s="129" t="s">
        <v>874</v>
      </c>
      <c r="AG329" s="129" t="s">
        <v>874</v>
      </c>
      <c r="AH329" s="129" t="s">
        <v>874</v>
      </c>
      <c r="AI329" s="140" t="s">
        <v>874</v>
      </c>
      <c r="AJ329" s="129" t="s">
        <v>874</v>
      </c>
      <c r="AK329" s="129" t="s">
        <v>874</v>
      </c>
      <c r="AL329" s="129" t="s">
        <v>874</v>
      </c>
      <c r="AM329" s="129" t="s">
        <v>874</v>
      </c>
      <c r="AN329" s="129" t="s">
        <v>874</v>
      </c>
      <c r="AO329" s="129" t="s">
        <v>874</v>
      </c>
      <c r="AP329" s="129" t="s">
        <v>874</v>
      </c>
      <c r="AQ329" s="140" t="s">
        <v>874</v>
      </c>
      <c r="AR329" s="129" t="s">
        <v>874</v>
      </c>
      <c r="AS329" s="129" t="s">
        <v>874</v>
      </c>
      <c r="AT329" s="129" t="s">
        <v>874</v>
      </c>
      <c r="AU329" s="129" t="s">
        <v>874</v>
      </c>
      <c r="AV329" s="129">
        <v>28.95</v>
      </c>
      <c r="AW329" s="129">
        <v>53.94</v>
      </c>
      <c r="AX329" s="129">
        <v>21.05</v>
      </c>
      <c r="AY329" s="140">
        <v>46.07</v>
      </c>
      <c r="AZ329" s="129" t="s">
        <v>874</v>
      </c>
      <c r="BA329" s="129" t="s">
        <v>874</v>
      </c>
      <c r="BB329" s="129" t="s">
        <v>874</v>
      </c>
      <c r="BC329" s="129" t="s">
        <v>874</v>
      </c>
      <c r="BD329" s="129">
        <v>17.41</v>
      </c>
      <c r="BE329" s="129">
        <v>36.56</v>
      </c>
      <c r="BF329" s="129">
        <v>32.76</v>
      </c>
      <c r="BG329" s="140">
        <v>54.59</v>
      </c>
      <c r="BH329" s="129" t="s">
        <v>874</v>
      </c>
      <c r="BI329" s="129" t="s">
        <v>874</v>
      </c>
      <c r="BJ329" s="129" t="s">
        <v>874</v>
      </c>
      <c r="BK329" s="129" t="s">
        <v>874</v>
      </c>
      <c r="BL329" s="129">
        <v>30.93</v>
      </c>
      <c r="BM329" s="129">
        <v>57.57</v>
      </c>
      <c r="BN329" s="129">
        <v>23.02</v>
      </c>
      <c r="BO329" s="140">
        <v>48.97</v>
      </c>
    </row>
    <row r="330" spans="1:67" x14ac:dyDescent="0.2">
      <c r="A330" s="49" t="s">
        <v>630</v>
      </c>
      <c r="B330" s="43" t="s">
        <v>631</v>
      </c>
      <c r="C330" s="43" t="s">
        <v>925</v>
      </c>
      <c r="D330" s="136" t="s">
        <v>874</v>
      </c>
      <c r="E330" s="129" t="s">
        <v>874</v>
      </c>
      <c r="F330" s="129" t="s">
        <v>874</v>
      </c>
      <c r="G330" s="129" t="s">
        <v>874</v>
      </c>
      <c r="H330" s="129">
        <v>32.659999999999997</v>
      </c>
      <c r="I330" s="129">
        <v>50.02</v>
      </c>
      <c r="J330" s="129">
        <v>30.98</v>
      </c>
      <c r="K330" s="140">
        <v>47.48</v>
      </c>
      <c r="L330" s="129" t="s">
        <v>874</v>
      </c>
      <c r="M330" s="129" t="s">
        <v>874</v>
      </c>
      <c r="N330" s="129">
        <v>10.73</v>
      </c>
      <c r="O330" s="129">
        <v>22.56</v>
      </c>
      <c r="P330" s="129">
        <v>35.32</v>
      </c>
      <c r="Q330" s="129">
        <v>53.53</v>
      </c>
      <c r="R330" s="129" t="s">
        <v>874</v>
      </c>
      <c r="S330" s="140" t="s">
        <v>874</v>
      </c>
      <c r="T330" s="129" t="s">
        <v>874</v>
      </c>
      <c r="U330" s="129" t="s">
        <v>874</v>
      </c>
      <c r="V330" s="129">
        <v>9.8699999999999992</v>
      </c>
      <c r="W330" s="129">
        <v>22.52</v>
      </c>
      <c r="X330" s="129">
        <v>39.770000000000003</v>
      </c>
      <c r="Y330" s="129">
        <v>55.75</v>
      </c>
      <c r="Z330" s="129">
        <v>20.94</v>
      </c>
      <c r="AA330" s="140">
        <v>36.82</v>
      </c>
      <c r="AB330" s="129" t="s">
        <v>874</v>
      </c>
      <c r="AC330" s="129" t="s">
        <v>874</v>
      </c>
      <c r="AD330" s="129" t="s">
        <v>874</v>
      </c>
      <c r="AE330" s="129" t="s">
        <v>874</v>
      </c>
      <c r="AF330" s="129">
        <v>36.68</v>
      </c>
      <c r="AG330" s="129">
        <v>54.79</v>
      </c>
      <c r="AH330" s="129">
        <v>23.56</v>
      </c>
      <c r="AI330" s="140">
        <v>39.44</v>
      </c>
      <c r="AJ330" s="129" t="s">
        <v>874</v>
      </c>
      <c r="AK330" s="129" t="s">
        <v>874</v>
      </c>
      <c r="AL330" s="129">
        <v>12.09</v>
      </c>
      <c r="AM330" s="129">
        <v>26.86</v>
      </c>
      <c r="AN330" s="129">
        <v>26.51</v>
      </c>
      <c r="AO330" s="129">
        <v>45.12</v>
      </c>
      <c r="AP330" s="129">
        <v>31.4</v>
      </c>
      <c r="AQ330" s="140">
        <v>49.78</v>
      </c>
      <c r="AR330" s="129" t="s">
        <v>874</v>
      </c>
      <c r="AS330" s="129" t="s">
        <v>874</v>
      </c>
      <c r="AT330" s="129" t="s">
        <v>874</v>
      </c>
      <c r="AU330" s="129" t="s">
        <v>874</v>
      </c>
      <c r="AV330" s="129">
        <v>36.4</v>
      </c>
      <c r="AW330" s="129">
        <v>54.87</v>
      </c>
      <c r="AX330" s="129">
        <v>31.5</v>
      </c>
      <c r="AY330" s="140">
        <v>48.9</v>
      </c>
      <c r="AZ330" s="129" t="s">
        <v>874</v>
      </c>
      <c r="BA330" s="129" t="s">
        <v>874</v>
      </c>
      <c r="BB330" s="129" t="s">
        <v>874</v>
      </c>
      <c r="BC330" s="129" t="s">
        <v>874</v>
      </c>
      <c r="BD330" s="129">
        <v>34.979999999999997</v>
      </c>
      <c r="BE330" s="129">
        <v>55.57</v>
      </c>
      <c r="BF330" s="129">
        <v>26.51</v>
      </c>
      <c r="BG330" s="140">
        <v>48.98</v>
      </c>
      <c r="BH330" s="129" t="s">
        <v>874</v>
      </c>
      <c r="BI330" s="129" t="s">
        <v>874</v>
      </c>
      <c r="BJ330" s="129" t="s">
        <v>874</v>
      </c>
      <c r="BK330" s="129" t="s">
        <v>874</v>
      </c>
      <c r="BL330" s="129">
        <v>33.06</v>
      </c>
      <c r="BM330" s="129">
        <v>55.19</v>
      </c>
      <c r="BN330" s="129">
        <v>22.38</v>
      </c>
      <c r="BO330" s="140">
        <v>41.11</v>
      </c>
    </row>
    <row r="331" spans="1:67" x14ac:dyDescent="0.2">
      <c r="A331" s="49" t="s">
        <v>632</v>
      </c>
      <c r="B331" s="43" t="s">
        <v>633</v>
      </c>
      <c r="C331" s="43" t="s">
        <v>925</v>
      </c>
      <c r="D331" s="136" t="s">
        <v>874</v>
      </c>
      <c r="E331" s="129" t="s">
        <v>874</v>
      </c>
      <c r="F331" s="129">
        <v>18.97</v>
      </c>
      <c r="G331" s="129">
        <v>37.770000000000003</v>
      </c>
      <c r="H331" s="129">
        <v>29.73</v>
      </c>
      <c r="I331" s="129">
        <v>47.8</v>
      </c>
      <c r="J331" s="129">
        <v>17.510000000000002</v>
      </c>
      <c r="K331" s="140">
        <v>35.72</v>
      </c>
      <c r="L331" s="129" t="s">
        <v>874</v>
      </c>
      <c r="M331" s="129" t="s">
        <v>874</v>
      </c>
      <c r="N331" s="129" t="s">
        <v>874</v>
      </c>
      <c r="O331" s="129" t="s">
        <v>874</v>
      </c>
      <c r="P331" s="129" t="s">
        <v>874</v>
      </c>
      <c r="Q331" s="129" t="s">
        <v>874</v>
      </c>
      <c r="R331" s="129" t="s">
        <v>874</v>
      </c>
      <c r="S331" s="140" t="s">
        <v>874</v>
      </c>
      <c r="T331" s="129" t="s">
        <v>874</v>
      </c>
      <c r="U331" s="129" t="s">
        <v>874</v>
      </c>
      <c r="V331" s="129" t="s">
        <v>874</v>
      </c>
      <c r="W331" s="129" t="s">
        <v>874</v>
      </c>
      <c r="X331" s="129">
        <v>30.17</v>
      </c>
      <c r="Y331" s="129">
        <v>50.35</v>
      </c>
      <c r="Z331" s="129">
        <v>29.16</v>
      </c>
      <c r="AA331" s="140">
        <v>49.57</v>
      </c>
      <c r="AB331" s="129" t="s">
        <v>874</v>
      </c>
      <c r="AC331" s="129" t="s">
        <v>874</v>
      </c>
      <c r="AD331" s="129" t="s">
        <v>874</v>
      </c>
      <c r="AE331" s="129" t="s">
        <v>874</v>
      </c>
      <c r="AF331" s="129">
        <v>31.46</v>
      </c>
      <c r="AG331" s="129">
        <v>50.51</v>
      </c>
      <c r="AH331" s="129">
        <v>18.86</v>
      </c>
      <c r="AI331" s="140">
        <v>37.729999999999997</v>
      </c>
      <c r="AJ331" s="129" t="s">
        <v>874</v>
      </c>
      <c r="AK331" s="129" t="s">
        <v>874</v>
      </c>
      <c r="AL331" s="129" t="s">
        <v>874</v>
      </c>
      <c r="AM331" s="129" t="s">
        <v>874</v>
      </c>
      <c r="AN331" s="129">
        <v>39.159999999999997</v>
      </c>
      <c r="AO331" s="129">
        <v>59.04</v>
      </c>
      <c r="AP331" s="129">
        <v>20.12</v>
      </c>
      <c r="AQ331" s="140">
        <v>37.29</v>
      </c>
      <c r="AR331" s="129" t="s">
        <v>874</v>
      </c>
      <c r="AS331" s="129" t="s">
        <v>874</v>
      </c>
      <c r="AT331" s="129" t="s">
        <v>874</v>
      </c>
      <c r="AU331" s="129" t="s">
        <v>874</v>
      </c>
      <c r="AV331" s="129">
        <v>28.99</v>
      </c>
      <c r="AW331" s="129">
        <v>48.99</v>
      </c>
      <c r="AX331" s="129">
        <v>35.97</v>
      </c>
      <c r="AY331" s="140">
        <v>57.22</v>
      </c>
      <c r="AZ331" s="129" t="s">
        <v>874</v>
      </c>
      <c r="BA331" s="129" t="s">
        <v>874</v>
      </c>
      <c r="BB331" s="129" t="s">
        <v>874</v>
      </c>
      <c r="BC331" s="129" t="s">
        <v>874</v>
      </c>
      <c r="BD331" s="129">
        <v>31.91</v>
      </c>
      <c r="BE331" s="129">
        <v>52.19</v>
      </c>
      <c r="BF331" s="129">
        <v>25.56</v>
      </c>
      <c r="BG331" s="140">
        <v>46.09</v>
      </c>
      <c r="BH331" s="129" t="s">
        <v>874</v>
      </c>
      <c r="BI331" s="129" t="s">
        <v>874</v>
      </c>
      <c r="BJ331" s="129" t="s">
        <v>874</v>
      </c>
      <c r="BK331" s="129" t="s">
        <v>874</v>
      </c>
      <c r="BL331" s="129">
        <v>34.119999999999997</v>
      </c>
      <c r="BM331" s="129">
        <v>60.97</v>
      </c>
      <c r="BN331" s="129">
        <v>26.47</v>
      </c>
      <c r="BO331" s="140">
        <v>53.75</v>
      </c>
    </row>
    <row r="332" spans="1:67" x14ac:dyDescent="0.2">
      <c r="A332" s="48" t="s">
        <v>634</v>
      </c>
      <c r="B332" s="47" t="s">
        <v>635</v>
      </c>
      <c r="C332" s="33" t="s">
        <v>926</v>
      </c>
      <c r="D332" s="136">
        <v>6.02</v>
      </c>
      <c r="E332" s="129">
        <v>10.11</v>
      </c>
      <c r="F332" s="129">
        <v>15.21</v>
      </c>
      <c r="G332" s="129">
        <v>20.7</v>
      </c>
      <c r="H332" s="129">
        <v>34.630000000000003</v>
      </c>
      <c r="I332" s="129">
        <v>41.42</v>
      </c>
      <c r="J332" s="129">
        <v>32.61</v>
      </c>
      <c r="K332" s="140">
        <v>39.299999999999997</v>
      </c>
      <c r="L332" s="129">
        <v>8.19</v>
      </c>
      <c r="M332" s="129">
        <v>12.36</v>
      </c>
      <c r="N332" s="129">
        <v>13.74</v>
      </c>
      <c r="O332" s="129">
        <v>19.07</v>
      </c>
      <c r="P332" s="129">
        <v>37.64</v>
      </c>
      <c r="Q332" s="129">
        <v>44.48</v>
      </c>
      <c r="R332" s="129">
        <v>28.91</v>
      </c>
      <c r="S332" s="140">
        <v>35.61</v>
      </c>
      <c r="T332" s="129">
        <v>5.7</v>
      </c>
      <c r="U332" s="129">
        <v>9.24</v>
      </c>
      <c r="V332" s="129">
        <v>13.35</v>
      </c>
      <c r="W332" s="129">
        <v>18.760000000000002</v>
      </c>
      <c r="X332" s="129">
        <v>35.58</v>
      </c>
      <c r="Y332" s="129">
        <v>42.53</v>
      </c>
      <c r="Z332" s="129">
        <v>33.92</v>
      </c>
      <c r="AA332" s="140">
        <v>40.92</v>
      </c>
      <c r="AB332" s="129">
        <v>5.26</v>
      </c>
      <c r="AC332" s="129">
        <v>8.42</v>
      </c>
      <c r="AD332" s="129">
        <v>12.93</v>
      </c>
      <c r="AE332" s="129">
        <v>17.73</v>
      </c>
      <c r="AF332" s="129">
        <v>38.99</v>
      </c>
      <c r="AG332" s="129">
        <v>45.64</v>
      </c>
      <c r="AH332" s="129">
        <v>32.1</v>
      </c>
      <c r="AI332" s="140">
        <v>38.93</v>
      </c>
      <c r="AJ332" s="129">
        <v>6.33</v>
      </c>
      <c r="AK332" s="129">
        <v>10.37</v>
      </c>
      <c r="AL332" s="129">
        <v>12.79</v>
      </c>
      <c r="AM332" s="129">
        <v>18.43</v>
      </c>
      <c r="AN332" s="129">
        <v>36.56</v>
      </c>
      <c r="AO332" s="129">
        <v>44.11</v>
      </c>
      <c r="AP332" s="129">
        <v>32.020000000000003</v>
      </c>
      <c r="AQ332" s="140">
        <v>39.39</v>
      </c>
      <c r="AR332" s="129">
        <v>5.94</v>
      </c>
      <c r="AS332" s="129">
        <v>10.119999999999999</v>
      </c>
      <c r="AT332" s="129">
        <v>13.92</v>
      </c>
      <c r="AU332" s="129">
        <v>19.73</v>
      </c>
      <c r="AV332" s="129">
        <v>36.24</v>
      </c>
      <c r="AW332" s="129">
        <v>43.4</v>
      </c>
      <c r="AX332" s="129">
        <v>31.61</v>
      </c>
      <c r="AY332" s="140">
        <v>39.03</v>
      </c>
      <c r="AZ332" s="129">
        <v>5.15</v>
      </c>
      <c r="BA332" s="129">
        <v>8.65</v>
      </c>
      <c r="BB332" s="129">
        <v>12.06</v>
      </c>
      <c r="BC332" s="129">
        <v>17.13</v>
      </c>
      <c r="BD332" s="129">
        <v>38.04</v>
      </c>
      <c r="BE332" s="129">
        <v>45.43</v>
      </c>
      <c r="BF332" s="129">
        <v>33.07</v>
      </c>
      <c r="BG332" s="140">
        <v>40.479999999999997</v>
      </c>
      <c r="BH332" s="129">
        <v>4.75</v>
      </c>
      <c r="BI332" s="129">
        <v>8.84</v>
      </c>
      <c r="BJ332" s="129">
        <v>11.32</v>
      </c>
      <c r="BK332" s="129">
        <v>16.43</v>
      </c>
      <c r="BL332" s="129">
        <v>33.75</v>
      </c>
      <c r="BM332" s="129">
        <v>40.97</v>
      </c>
      <c r="BN332" s="129">
        <v>38.159999999999997</v>
      </c>
      <c r="BO332" s="140">
        <v>45.78</v>
      </c>
    </row>
    <row r="333" spans="1:67" x14ac:dyDescent="0.2">
      <c r="A333" s="49" t="s">
        <v>636</v>
      </c>
      <c r="B333" s="43" t="s">
        <v>637</v>
      </c>
      <c r="C333" s="43" t="s">
        <v>925</v>
      </c>
      <c r="D333" s="136" t="s">
        <v>874</v>
      </c>
      <c r="E333" s="129" t="s">
        <v>874</v>
      </c>
      <c r="F333" s="129" t="s">
        <v>874</v>
      </c>
      <c r="G333" s="129" t="s">
        <v>874</v>
      </c>
      <c r="H333" s="129" t="s">
        <v>874</v>
      </c>
      <c r="I333" s="129" t="s">
        <v>874</v>
      </c>
      <c r="J333" s="129" t="s">
        <v>874</v>
      </c>
      <c r="K333" s="140" t="s">
        <v>874</v>
      </c>
      <c r="L333" s="129" t="s">
        <v>874</v>
      </c>
      <c r="M333" s="129" t="s">
        <v>874</v>
      </c>
      <c r="N333" s="129" t="s">
        <v>874</v>
      </c>
      <c r="O333" s="129" t="s">
        <v>874</v>
      </c>
      <c r="P333" s="129">
        <v>31.3</v>
      </c>
      <c r="Q333" s="129">
        <v>58.19</v>
      </c>
      <c r="R333" s="129" t="s">
        <v>874</v>
      </c>
      <c r="S333" s="140" t="s">
        <v>874</v>
      </c>
      <c r="T333" s="129" t="s">
        <v>874</v>
      </c>
      <c r="U333" s="129" t="s">
        <v>874</v>
      </c>
      <c r="V333" s="129" t="s">
        <v>874</v>
      </c>
      <c r="W333" s="129" t="s">
        <v>874</v>
      </c>
      <c r="X333" s="129">
        <v>27.02</v>
      </c>
      <c r="Y333" s="129">
        <v>49.27</v>
      </c>
      <c r="Z333" s="129">
        <v>28.52</v>
      </c>
      <c r="AA333" s="140">
        <v>52.45</v>
      </c>
      <c r="AB333" s="129" t="s">
        <v>874</v>
      </c>
      <c r="AC333" s="129" t="s">
        <v>874</v>
      </c>
      <c r="AD333" s="129" t="s">
        <v>874</v>
      </c>
      <c r="AE333" s="129" t="s">
        <v>874</v>
      </c>
      <c r="AF333" s="129">
        <v>39.96</v>
      </c>
      <c r="AG333" s="129">
        <v>64.319999999999993</v>
      </c>
      <c r="AH333" s="129" t="s">
        <v>874</v>
      </c>
      <c r="AI333" s="140" t="s">
        <v>874</v>
      </c>
      <c r="AJ333" s="129" t="s">
        <v>874</v>
      </c>
      <c r="AK333" s="129" t="s">
        <v>874</v>
      </c>
      <c r="AL333" s="129" t="s">
        <v>874</v>
      </c>
      <c r="AM333" s="129" t="s">
        <v>874</v>
      </c>
      <c r="AN333" s="129">
        <v>28.23</v>
      </c>
      <c r="AO333" s="129">
        <v>54.04</v>
      </c>
      <c r="AP333" s="129">
        <v>22.83</v>
      </c>
      <c r="AQ333" s="140">
        <v>48.9</v>
      </c>
      <c r="AR333" s="129" t="s">
        <v>874</v>
      </c>
      <c r="AS333" s="129" t="s">
        <v>874</v>
      </c>
      <c r="AT333" s="129" t="s">
        <v>874</v>
      </c>
      <c r="AU333" s="129" t="s">
        <v>874</v>
      </c>
      <c r="AV333" s="129">
        <v>24.66</v>
      </c>
      <c r="AW333" s="129">
        <v>53.05</v>
      </c>
      <c r="AX333" s="129" t="s">
        <v>874</v>
      </c>
      <c r="AY333" s="140" t="s">
        <v>874</v>
      </c>
      <c r="AZ333" s="129" t="s">
        <v>874</v>
      </c>
      <c r="BA333" s="129" t="s">
        <v>874</v>
      </c>
      <c r="BB333" s="129" t="s">
        <v>874</v>
      </c>
      <c r="BC333" s="129" t="s">
        <v>874</v>
      </c>
      <c r="BD333" s="129">
        <v>27.49</v>
      </c>
      <c r="BE333" s="129">
        <v>55.12</v>
      </c>
      <c r="BF333" s="129">
        <v>25.5</v>
      </c>
      <c r="BG333" s="140">
        <v>50.25</v>
      </c>
      <c r="BH333" s="129" t="s">
        <v>874</v>
      </c>
      <c r="BI333" s="129" t="s">
        <v>874</v>
      </c>
      <c r="BJ333" s="129" t="s">
        <v>874</v>
      </c>
      <c r="BK333" s="129" t="s">
        <v>874</v>
      </c>
      <c r="BL333" s="129">
        <v>23.98</v>
      </c>
      <c r="BM333" s="129">
        <v>48.91</v>
      </c>
      <c r="BN333" s="129">
        <v>25.39</v>
      </c>
      <c r="BO333" s="140">
        <v>53.65</v>
      </c>
    </row>
    <row r="334" spans="1:67" x14ac:dyDescent="0.2">
      <c r="A334" s="49" t="s">
        <v>638</v>
      </c>
      <c r="B334" s="43" t="s">
        <v>639</v>
      </c>
      <c r="C334" s="43" t="s">
        <v>925</v>
      </c>
      <c r="D334" s="136" t="s">
        <v>874</v>
      </c>
      <c r="E334" s="129" t="s">
        <v>874</v>
      </c>
      <c r="F334" s="129" t="s">
        <v>874</v>
      </c>
      <c r="G334" s="129" t="s">
        <v>874</v>
      </c>
      <c r="H334" s="129">
        <v>32.229999999999997</v>
      </c>
      <c r="I334" s="129">
        <v>47.21</v>
      </c>
      <c r="J334" s="129">
        <v>31.02</v>
      </c>
      <c r="K334" s="140">
        <v>47.07</v>
      </c>
      <c r="L334" s="129" t="s">
        <v>874</v>
      </c>
      <c r="M334" s="129" t="s">
        <v>874</v>
      </c>
      <c r="N334" s="129">
        <v>9.84</v>
      </c>
      <c r="O334" s="129">
        <v>21.6</v>
      </c>
      <c r="P334" s="129">
        <v>35.1</v>
      </c>
      <c r="Q334" s="129">
        <v>50.04</v>
      </c>
      <c r="R334" s="129">
        <v>25.79</v>
      </c>
      <c r="S334" s="140">
        <v>40.17</v>
      </c>
      <c r="T334" s="129" t="s">
        <v>874</v>
      </c>
      <c r="U334" s="129" t="s">
        <v>874</v>
      </c>
      <c r="V334" s="129" t="s">
        <v>874</v>
      </c>
      <c r="W334" s="129" t="s">
        <v>874</v>
      </c>
      <c r="X334" s="129">
        <v>36.159999999999997</v>
      </c>
      <c r="Y334" s="129">
        <v>51.23</v>
      </c>
      <c r="Z334" s="129">
        <v>25.54</v>
      </c>
      <c r="AA334" s="140">
        <v>41.08</v>
      </c>
      <c r="AB334" s="129" t="s">
        <v>874</v>
      </c>
      <c r="AC334" s="129" t="s">
        <v>874</v>
      </c>
      <c r="AD334" s="129">
        <v>9.11</v>
      </c>
      <c r="AE334" s="129">
        <v>20.75</v>
      </c>
      <c r="AF334" s="129">
        <v>34.89</v>
      </c>
      <c r="AG334" s="129">
        <v>50.34</v>
      </c>
      <c r="AH334" s="129">
        <v>27.58</v>
      </c>
      <c r="AI334" s="140">
        <v>43.31</v>
      </c>
      <c r="AJ334" s="129" t="s">
        <v>874</v>
      </c>
      <c r="AK334" s="129" t="s">
        <v>874</v>
      </c>
      <c r="AL334" s="129" t="s">
        <v>874</v>
      </c>
      <c r="AM334" s="129" t="s">
        <v>874</v>
      </c>
      <c r="AN334" s="129">
        <v>24.25</v>
      </c>
      <c r="AO334" s="129">
        <v>43.74</v>
      </c>
      <c r="AP334" s="129">
        <v>29.11</v>
      </c>
      <c r="AQ334" s="140">
        <v>47.88</v>
      </c>
      <c r="AR334" s="129" t="s">
        <v>874</v>
      </c>
      <c r="AS334" s="129" t="s">
        <v>874</v>
      </c>
      <c r="AT334" s="129">
        <v>14.12</v>
      </c>
      <c r="AU334" s="129">
        <v>27.77</v>
      </c>
      <c r="AV334" s="129">
        <v>27.36</v>
      </c>
      <c r="AW334" s="129">
        <v>43.32</v>
      </c>
      <c r="AX334" s="129">
        <v>27.32</v>
      </c>
      <c r="AY334" s="140">
        <v>44.15</v>
      </c>
      <c r="AZ334" s="129" t="s">
        <v>874</v>
      </c>
      <c r="BA334" s="129" t="s">
        <v>874</v>
      </c>
      <c r="BB334" s="129">
        <v>7.95</v>
      </c>
      <c r="BC334" s="129">
        <v>18.21</v>
      </c>
      <c r="BD334" s="129">
        <v>25.97</v>
      </c>
      <c r="BE334" s="129">
        <v>40.619999999999997</v>
      </c>
      <c r="BF334" s="129">
        <v>37.25</v>
      </c>
      <c r="BG334" s="140">
        <v>55.15</v>
      </c>
      <c r="BH334" s="129" t="s">
        <v>874</v>
      </c>
      <c r="BI334" s="129" t="s">
        <v>874</v>
      </c>
      <c r="BJ334" s="129" t="s">
        <v>874</v>
      </c>
      <c r="BK334" s="129" t="s">
        <v>874</v>
      </c>
      <c r="BL334" s="129">
        <v>27.32</v>
      </c>
      <c r="BM334" s="129">
        <v>42.85</v>
      </c>
      <c r="BN334" s="129">
        <v>36.33</v>
      </c>
      <c r="BO334" s="140">
        <v>52.27</v>
      </c>
    </row>
    <row r="335" spans="1:67" x14ac:dyDescent="0.2">
      <c r="A335" s="49" t="s">
        <v>640</v>
      </c>
      <c r="B335" s="43" t="s">
        <v>641</v>
      </c>
      <c r="C335" s="43" t="s">
        <v>925</v>
      </c>
      <c r="D335" s="136" t="s">
        <v>874</v>
      </c>
      <c r="E335" s="129" t="s">
        <v>874</v>
      </c>
      <c r="F335" s="129" t="s">
        <v>874</v>
      </c>
      <c r="G335" s="129" t="s">
        <v>874</v>
      </c>
      <c r="H335" s="129">
        <v>28.91</v>
      </c>
      <c r="I335" s="129">
        <v>46.85</v>
      </c>
      <c r="J335" s="129">
        <v>38.33</v>
      </c>
      <c r="K335" s="140">
        <v>55.83</v>
      </c>
      <c r="L335" s="129" t="s">
        <v>874</v>
      </c>
      <c r="M335" s="129" t="s">
        <v>874</v>
      </c>
      <c r="N335" s="129" t="s">
        <v>874</v>
      </c>
      <c r="O335" s="129" t="s">
        <v>874</v>
      </c>
      <c r="P335" s="129">
        <v>29.85</v>
      </c>
      <c r="Q335" s="129">
        <v>47.96</v>
      </c>
      <c r="R335" s="129">
        <v>26.13</v>
      </c>
      <c r="S335" s="140">
        <v>44.55</v>
      </c>
      <c r="T335" s="129" t="s">
        <v>874</v>
      </c>
      <c r="U335" s="129" t="s">
        <v>874</v>
      </c>
      <c r="V335" s="129" t="s">
        <v>874</v>
      </c>
      <c r="W335" s="129" t="s">
        <v>874</v>
      </c>
      <c r="X335" s="129">
        <v>27.62</v>
      </c>
      <c r="Y335" s="129">
        <v>50.96</v>
      </c>
      <c r="Z335" s="129">
        <v>29.21</v>
      </c>
      <c r="AA335" s="140">
        <v>48.55</v>
      </c>
      <c r="AB335" s="129" t="s">
        <v>874</v>
      </c>
      <c r="AC335" s="129" t="s">
        <v>874</v>
      </c>
      <c r="AD335" s="129" t="s">
        <v>874</v>
      </c>
      <c r="AE335" s="129" t="s">
        <v>874</v>
      </c>
      <c r="AF335" s="129">
        <v>36.36</v>
      </c>
      <c r="AG335" s="129">
        <v>53.97</v>
      </c>
      <c r="AH335" s="129">
        <v>30.39</v>
      </c>
      <c r="AI335" s="140">
        <v>48.83</v>
      </c>
      <c r="AJ335" s="129" t="s">
        <v>874</v>
      </c>
      <c r="AK335" s="129" t="s">
        <v>874</v>
      </c>
      <c r="AL335" s="129" t="s">
        <v>874</v>
      </c>
      <c r="AM335" s="129" t="s">
        <v>874</v>
      </c>
      <c r="AN335" s="129">
        <v>30.18</v>
      </c>
      <c r="AO335" s="129">
        <v>50.35</v>
      </c>
      <c r="AP335" s="129">
        <v>26.61</v>
      </c>
      <c r="AQ335" s="140">
        <v>46.45</v>
      </c>
      <c r="AR335" s="129" t="s">
        <v>874</v>
      </c>
      <c r="AS335" s="129" t="s">
        <v>874</v>
      </c>
      <c r="AT335" s="129" t="s">
        <v>874</v>
      </c>
      <c r="AU335" s="129" t="s">
        <v>874</v>
      </c>
      <c r="AV335" s="129">
        <v>29.65</v>
      </c>
      <c r="AW335" s="129">
        <v>49.33</v>
      </c>
      <c r="AX335" s="129">
        <v>31.36</v>
      </c>
      <c r="AY335" s="140">
        <v>53.56</v>
      </c>
      <c r="AZ335" s="129" t="s">
        <v>874</v>
      </c>
      <c r="BA335" s="129" t="s">
        <v>874</v>
      </c>
      <c r="BB335" s="129" t="s">
        <v>874</v>
      </c>
      <c r="BC335" s="129" t="s">
        <v>874</v>
      </c>
      <c r="BD335" s="129">
        <v>39.090000000000003</v>
      </c>
      <c r="BE335" s="129">
        <v>57.43</v>
      </c>
      <c r="BF335" s="129">
        <v>24.09</v>
      </c>
      <c r="BG335" s="140">
        <v>42.36</v>
      </c>
      <c r="BH335" s="129" t="s">
        <v>874</v>
      </c>
      <c r="BI335" s="129" t="s">
        <v>874</v>
      </c>
      <c r="BJ335" s="129" t="s">
        <v>874</v>
      </c>
      <c r="BK335" s="129" t="s">
        <v>874</v>
      </c>
      <c r="BL335" s="129">
        <v>14.35</v>
      </c>
      <c r="BM335" s="129">
        <v>30.35</v>
      </c>
      <c r="BN335" s="129">
        <v>47.09</v>
      </c>
      <c r="BO335" s="140">
        <v>70.28</v>
      </c>
    </row>
    <row r="336" spans="1:67" x14ac:dyDescent="0.2">
      <c r="A336" s="49" t="s">
        <v>642</v>
      </c>
      <c r="B336" s="43" t="s">
        <v>643</v>
      </c>
      <c r="C336" s="43" t="s">
        <v>925</v>
      </c>
      <c r="D336" s="136" t="s">
        <v>874</v>
      </c>
      <c r="E336" s="129" t="s">
        <v>874</v>
      </c>
      <c r="F336" s="129">
        <v>15.65</v>
      </c>
      <c r="G336" s="129">
        <v>34.56</v>
      </c>
      <c r="H336" s="129">
        <v>21.32</v>
      </c>
      <c r="I336" s="129">
        <v>39.94</v>
      </c>
      <c r="J336" s="129">
        <v>22.61</v>
      </c>
      <c r="K336" s="140">
        <v>40.520000000000003</v>
      </c>
      <c r="L336" s="129" t="s">
        <v>874</v>
      </c>
      <c r="M336" s="129" t="s">
        <v>874</v>
      </c>
      <c r="N336" s="129" t="s">
        <v>874</v>
      </c>
      <c r="O336" s="129" t="s">
        <v>874</v>
      </c>
      <c r="P336" s="129">
        <v>26.22</v>
      </c>
      <c r="Q336" s="129">
        <v>45.87</v>
      </c>
      <c r="R336" s="129">
        <v>23.72</v>
      </c>
      <c r="S336" s="140">
        <v>42.93</v>
      </c>
      <c r="T336" s="129" t="s">
        <v>874</v>
      </c>
      <c r="U336" s="129" t="s">
        <v>874</v>
      </c>
      <c r="V336" s="129" t="s">
        <v>874</v>
      </c>
      <c r="W336" s="129" t="s">
        <v>874</v>
      </c>
      <c r="X336" s="129">
        <v>23.04</v>
      </c>
      <c r="Y336" s="129">
        <v>41.03</v>
      </c>
      <c r="Z336" s="129">
        <v>33.17</v>
      </c>
      <c r="AA336" s="140">
        <v>52.81</v>
      </c>
      <c r="AB336" s="129" t="s">
        <v>874</v>
      </c>
      <c r="AC336" s="129" t="s">
        <v>874</v>
      </c>
      <c r="AD336" s="129">
        <v>13.48</v>
      </c>
      <c r="AE336" s="129">
        <v>28.21</v>
      </c>
      <c r="AF336" s="129">
        <v>27.07</v>
      </c>
      <c r="AG336" s="129">
        <v>44.34</v>
      </c>
      <c r="AH336" s="129">
        <v>25.53</v>
      </c>
      <c r="AI336" s="140">
        <v>44.42</v>
      </c>
      <c r="AJ336" s="129" t="s">
        <v>874</v>
      </c>
      <c r="AK336" s="129" t="s">
        <v>874</v>
      </c>
      <c r="AL336" s="129" t="s">
        <v>874</v>
      </c>
      <c r="AM336" s="129" t="s">
        <v>874</v>
      </c>
      <c r="AN336" s="129">
        <v>18.09</v>
      </c>
      <c r="AO336" s="129">
        <v>40.22</v>
      </c>
      <c r="AP336" s="129">
        <v>26.72</v>
      </c>
      <c r="AQ336" s="140">
        <v>54.05</v>
      </c>
      <c r="AR336" s="129" t="s">
        <v>874</v>
      </c>
      <c r="AS336" s="129" t="s">
        <v>874</v>
      </c>
      <c r="AT336" s="129" t="s">
        <v>874</v>
      </c>
      <c r="AU336" s="129" t="s">
        <v>874</v>
      </c>
      <c r="AV336" s="129">
        <v>27.79</v>
      </c>
      <c r="AW336" s="129">
        <v>50.28</v>
      </c>
      <c r="AX336" s="129">
        <v>21.74</v>
      </c>
      <c r="AY336" s="140">
        <v>44.96</v>
      </c>
      <c r="AZ336" s="129" t="s">
        <v>874</v>
      </c>
      <c r="BA336" s="129" t="s">
        <v>874</v>
      </c>
      <c r="BB336" s="129" t="s">
        <v>874</v>
      </c>
      <c r="BC336" s="129" t="s">
        <v>874</v>
      </c>
      <c r="BD336" s="129">
        <v>26.85</v>
      </c>
      <c r="BE336" s="129">
        <v>46.78</v>
      </c>
      <c r="BF336" s="129">
        <v>26.84</v>
      </c>
      <c r="BG336" s="140">
        <v>49.57</v>
      </c>
      <c r="BH336" s="129" t="s">
        <v>874</v>
      </c>
      <c r="BI336" s="129" t="s">
        <v>874</v>
      </c>
      <c r="BJ336" s="129" t="s">
        <v>874</v>
      </c>
      <c r="BK336" s="129" t="s">
        <v>874</v>
      </c>
      <c r="BL336" s="129">
        <v>27.31</v>
      </c>
      <c r="BM336" s="129">
        <v>50.83</v>
      </c>
      <c r="BN336" s="129">
        <v>25.55</v>
      </c>
      <c r="BO336" s="140">
        <v>49.99</v>
      </c>
    </row>
    <row r="337" spans="1:67" x14ac:dyDescent="0.2">
      <c r="A337" s="49" t="s">
        <v>644</v>
      </c>
      <c r="B337" s="43" t="s">
        <v>645</v>
      </c>
      <c r="C337" s="43" t="s">
        <v>925</v>
      </c>
      <c r="D337" s="136" t="s">
        <v>874</v>
      </c>
      <c r="E337" s="129" t="s">
        <v>874</v>
      </c>
      <c r="F337" s="129">
        <v>14.36</v>
      </c>
      <c r="G337" s="129">
        <v>28.78</v>
      </c>
      <c r="H337" s="129">
        <v>28.65</v>
      </c>
      <c r="I337" s="129">
        <v>45.4</v>
      </c>
      <c r="J337" s="129">
        <v>22.32</v>
      </c>
      <c r="K337" s="140">
        <v>38.68</v>
      </c>
      <c r="L337" s="129" t="s">
        <v>874</v>
      </c>
      <c r="M337" s="129" t="s">
        <v>874</v>
      </c>
      <c r="N337" s="129">
        <v>10.07</v>
      </c>
      <c r="O337" s="129">
        <v>21.28</v>
      </c>
      <c r="P337" s="129">
        <v>36.61</v>
      </c>
      <c r="Q337" s="129">
        <v>55.17</v>
      </c>
      <c r="R337" s="129">
        <v>22.84</v>
      </c>
      <c r="S337" s="140">
        <v>40.92</v>
      </c>
      <c r="T337" s="129" t="s">
        <v>874</v>
      </c>
      <c r="U337" s="129" t="s">
        <v>874</v>
      </c>
      <c r="V337" s="129">
        <v>12.15</v>
      </c>
      <c r="W337" s="129">
        <v>24.91</v>
      </c>
      <c r="X337" s="129">
        <v>35.17</v>
      </c>
      <c r="Y337" s="129">
        <v>52.93</v>
      </c>
      <c r="Z337" s="129">
        <v>19.86</v>
      </c>
      <c r="AA337" s="140">
        <v>38.159999999999997</v>
      </c>
      <c r="AB337" s="129" t="s">
        <v>874</v>
      </c>
      <c r="AC337" s="129" t="s">
        <v>874</v>
      </c>
      <c r="AD337" s="129">
        <v>9.73</v>
      </c>
      <c r="AE337" s="129">
        <v>20.55</v>
      </c>
      <c r="AF337" s="129">
        <v>32.72</v>
      </c>
      <c r="AG337" s="129">
        <v>48.31</v>
      </c>
      <c r="AH337" s="129">
        <v>29.62</v>
      </c>
      <c r="AI337" s="140">
        <v>45.28</v>
      </c>
      <c r="AJ337" s="129" t="s">
        <v>874</v>
      </c>
      <c r="AK337" s="129" t="s">
        <v>874</v>
      </c>
      <c r="AL337" s="129" t="s">
        <v>874</v>
      </c>
      <c r="AM337" s="129" t="s">
        <v>874</v>
      </c>
      <c r="AN337" s="129">
        <v>35.71</v>
      </c>
      <c r="AO337" s="129">
        <v>53.95</v>
      </c>
      <c r="AP337" s="129">
        <v>26.73</v>
      </c>
      <c r="AQ337" s="140">
        <v>43.68</v>
      </c>
      <c r="AR337" s="129" t="s">
        <v>874</v>
      </c>
      <c r="AS337" s="129" t="s">
        <v>874</v>
      </c>
      <c r="AT337" s="129" t="s">
        <v>874</v>
      </c>
      <c r="AU337" s="129" t="s">
        <v>874</v>
      </c>
      <c r="AV337" s="129">
        <v>33.61</v>
      </c>
      <c r="AW337" s="129">
        <v>49.83</v>
      </c>
      <c r="AX337" s="129">
        <v>25.84</v>
      </c>
      <c r="AY337" s="140">
        <v>43.32</v>
      </c>
      <c r="AZ337" s="129" t="s">
        <v>874</v>
      </c>
      <c r="BA337" s="129" t="s">
        <v>874</v>
      </c>
      <c r="BB337" s="129">
        <v>12.8</v>
      </c>
      <c r="BC337" s="129">
        <v>27.79</v>
      </c>
      <c r="BD337" s="129">
        <v>36.74</v>
      </c>
      <c r="BE337" s="129">
        <v>53.56</v>
      </c>
      <c r="BF337" s="129">
        <v>19.850000000000001</v>
      </c>
      <c r="BG337" s="140">
        <v>35.799999999999997</v>
      </c>
      <c r="BH337" s="129" t="s">
        <v>874</v>
      </c>
      <c r="BI337" s="129" t="s">
        <v>874</v>
      </c>
      <c r="BJ337" s="129" t="s">
        <v>874</v>
      </c>
      <c r="BK337" s="129" t="s">
        <v>874</v>
      </c>
      <c r="BL337" s="129">
        <v>37.19</v>
      </c>
      <c r="BM337" s="129">
        <v>54.35</v>
      </c>
      <c r="BN337" s="129">
        <v>33.86</v>
      </c>
      <c r="BO337" s="140">
        <v>49.53</v>
      </c>
    </row>
    <row r="338" spans="1:67" x14ac:dyDescent="0.2">
      <c r="A338" s="49" t="s">
        <v>646</v>
      </c>
      <c r="B338" s="43" t="s">
        <v>647</v>
      </c>
      <c r="C338" s="43" t="s">
        <v>925</v>
      </c>
      <c r="D338" s="136" t="s">
        <v>874</v>
      </c>
      <c r="E338" s="129" t="s">
        <v>874</v>
      </c>
      <c r="F338" s="129">
        <v>9.89</v>
      </c>
      <c r="G338" s="129">
        <v>20.87</v>
      </c>
      <c r="H338" s="129">
        <v>28.06</v>
      </c>
      <c r="I338" s="129">
        <v>43.59</v>
      </c>
      <c r="J338" s="129">
        <v>34.08</v>
      </c>
      <c r="K338" s="140">
        <v>50.2</v>
      </c>
      <c r="L338" s="129" t="s">
        <v>874</v>
      </c>
      <c r="M338" s="129" t="s">
        <v>874</v>
      </c>
      <c r="N338" s="129">
        <v>10.94</v>
      </c>
      <c r="O338" s="129">
        <v>24.09</v>
      </c>
      <c r="P338" s="129">
        <v>30.21</v>
      </c>
      <c r="Q338" s="129">
        <v>46.01</v>
      </c>
      <c r="R338" s="129">
        <v>28.1</v>
      </c>
      <c r="S338" s="140">
        <v>44.19</v>
      </c>
      <c r="T338" s="129" t="s">
        <v>874</v>
      </c>
      <c r="U338" s="129" t="s">
        <v>874</v>
      </c>
      <c r="V338" s="129">
        <v>10.67</v>
      </c>
      <c r="W338" s="129">
        <v>23.22</v>
      </c>
      <c r="X338" s="129">
        <v>27.07</v>
      </c>
      <c r="Y338" s="129">
        <v>43.31</v>
      </c>
      <c r="Z338" s="129">
        <v>34.299999999999997</v>
      </c>
      <c r="AA338" s="140">
        <v>51.73</v>
      </c>
      <c r="AB338" s="129" t="s">
        <v>874</v>
      </c>
      <c r="AC338" s="129" t="s">
        <v>874</v>
      </c>
      <c r="AD338" s="129">
        <v>11.22</v>
      </c>
      <c r="AE338" s="129">
        <v>24.23</v>
      </c>
      <c r="AF338" s="129">
        <v>27.81</v>
      </c>
      <c r="AG338" s="129">
        <v>43.31</v>
      </c>
      <c r="AH338" s="129">
        <v>30.24</v>
      </c>
      <c r="AI338" s="140">
        <v>49.03</v>
      </c>
      <c r="AJ338" s="129" t="s">
        <v>874</v>
      </c>
      <c r="AK338" s="129" t="s">
        <v>874</v>
      </c>
      <c r="AL338" s="129" t="s">
        <v>874</v>
      </c>
      <c r="AM338" s="129" t="s">
        <v>874</v>
      </c>
      <c r="AN338" s="129">
        <v>37.07</v>
      </c>
      <c r="AO338" s="129">
        <v>54.14</v>
      </c>
      <c r="AP338" s="129">
        <v>28.75</v>
      </c>
      <c r="AQ338" s="140">
        <v>43.83</v>
      </c>
      <c r="AR338" s="129" t="s">
        <v>874</v>
      </c>
      <c r="AS338" s="129" t="s">
        <v>874</v>
      </c>
      <c r="AT338" s="129" t="s">
        <v>874</v>
      </c>
      <c r="AU338" s="129" t="s">
        <v>874</v>
      </c>
      <c r="AV338" s="129">
        <v>35.020000000000003</v>
      </c>
      <c r="AW338" s="129">
        <v>51.73</v>
      </c>
      <c r="AX338" s="129">
        <v>29.78</v>
      </c>
      <c r="AY338" s="140">
        <v>47.38</v>
      </c>
      <c r="AZ338" s="129" t="s">
        <v>874</v>
      </c>
      <c r="BA338" s="129" t="s">
        <v>874</v>
      </c>
      <c r="BB338" s="129" t="s">
        <v>874</v>
      </c>
      <c r="BC338" s="129" t="s">
        <v>874</v>
      </c>
      <c r="BD338" s="129">
        <v>35.29</v>
      </c>
      <c r="BE338" s="129">
        <v>53.41</v>
      </c>
      <c r="BF338" s="129">
        <v>27.61</v>
      </c>
      <c r="BG338" s="140">
        <v>45.27</v>
      </c>
      <c r="BH338" s="129" t="s">
        <v>874</v>
      </c>
      <c r="BI338" s="129" t="s">
        <v>874</v>
      </c>
      <c r="BJ338" s="129">
        <v>13.35</v>
      </c>
      <c r="BK338" s="129">
        <v>28.85</v>
      </c>
      <c r="BL338" s="129">
        <v>31.35</v>
      </c>
      <c r="BM338" s="129">
        <v>50.07</v>
      </c>
      <c r="BN338" s="129">
        <v>24.06</v>
      </c>
      <c r="BO338" s="140">
        <v>42.32</v>
      </c>
    </row>
    <row r="339" spans="1:67" x14ac:dyDescent="0.2">
      <c r="A339" s="49" t="s">
        <v>648</v>
      </c>
      <c r="B339" s="43" t="s">
        <v>649</v>
      </c>
      <c r="C339" s="43" t="s">
        <v>925</v>
      </c>
      <c r="D339" s="136" t="s">
        <v>874</v>
      </c>
      <c r="E339" s="129" t="s">
        <v>874</v>
      </c>
      <c r="F339" s="129" t="s">
        <v>874</v>
      </c>
      <c r="G339" s="129" t="s">
        <v>874</v>
      </c>
      <c r="H339" s="129">
        <v>38.4</v>
      </c>
      <c r="I339" s="129">
        <v>58.9</v>
      </c>
      <c r="J339" s="129">
        <v>17.03</v>
      </c>
      <c r="K339" s="140">
        <v>34.619999999999997</v>
      </c>
      <c r="L339" s="129" t="s">
        <v>874</v>
      </c>
      <c r="M339" s="129" t="s">
        <v>874</v>
      </c>
      <c r="N339" s="129" t="s">
        <v>874</v>
      </c>
      <c r="O339" s="129" t="s">
        <v>874</v>
      </c>
      <c r="P339" s="129">
        <v>32.68</v>
      </c>
      <c r="Q339" s="129">
        <v>51.3</v>
      </c>
      <c r="R339" s="129">
        <v>14.67</v>
      </c>
      <c r="S339" s="140">
        <v>33.43</v>
      </c>
      <c r="T339" s="129" t="s">
        <v>874</v>
      </c>
      <c r="U339" s="129" t="s">
        <v>874</v>
      </c>
      <c r="V339" s="129" t="s">
        <v>874</v>
      </c>
      <c r="W339" s="129" t="s">
        <v>874</v>
      </c>
      <c r="X339" s="129">
        <v>29.27</v>
      </c>
      <c r="Y339" s="129">
        <v>47.47</v>
      </c>
      <c r="Z339" s="129">
        <v>28.05</v>
      </c>
      <c r="AA339" s="140">
        <v>47.16</v>
      </c>
      <c r="AB339" s="129" t="s">
        <v>874</v>
      </c>
      <c r="AC339" s="129" t="s">
        <v>874</v>
      </c>
      <c r="AD339" s="129" t="s">
        <v>874</v>
      </c>
      <c r="AE339" s="129" t="s">
        <v>874</v>
      </c>
      <c r="AF339" s="129">
        <v>39.74</v>
      </c>
      <c r="AG339" s="129">
        <v>61.83</v>
      </c>
      <c r="AH339" s="129">
        <v>20.39</v>
      </c>
      <c r="AI339" s="140">
        <v>38.74</v>
      </c>
      <c r="AJ339" s="129" t="s">
        <v>874</v>
      </c>
      <c r="AK339" s="129" t="s">
        <v>874</v>
      </c>
      <c r="AL339" s="129" t="s">
        <v>874</v>
      </c>
      <c r="AM339" s="129" t="s">
        <v>874</v>
      </c>
      <c r="AN339" s="129">
        <v>37.549999999999997</v>
      </c>
      <c r="AO339" s="129">
        <v>57.63</v>
      </c>
      <c r="AP339" s="129">
        <v>18.09</v>
      </c>
      <c r="AQ339" s="140">
        <v>33.83</v>
      </c>
      <c r="AR339" s="129" t="s">
        <v>874</v>
      </c>
      <c r="AS339" s="129" t="s">
        <v>874</v>
      </c>
      <c r="AT339" s="129" t="s">
        <v>874</v>
      </c>
      <c r="AU339" s="129" t="s">
        <v>874</v>
      </c>
      <c r="AV339" s="129">
        <v>30.71</v>
      </c>
      <c r="AW339" s="129">
        <v>51.27</v>
      </c>
      <c r="AX339" s="129">
        <v>18.37</v>
      </c>
      <c r="AY339" s="140">
        <v>36.83</v>
      </c>
      <c r="AZ339" s="129" t="s">
        <v>874</v>
      </c>
      <c r="BA339" s="129" t="s">
        <v>874</v>
      </c>
      <c r="BB339" s="129" t="s">
        <v>874</v>
      </c>
      <c r="BC339" s="129" t="s">
        <v>874</v>
      </c>
      <c r="BD339" s="129">
        <v>30.17</v>
      </c>
      <c r="BE339" s="129">
        <v>58.16</v>
      </c>
      <c r="BF339" s="129">
        <v>24.74</v>
      </c>
      <c r="BG339" s="140">
        <v>48.69</v>
      </c>
      <c r="BH339" s="129" t="s">
        <v>874</v>
      </c>
      <c r="BI339" s="129" t="s">
        <v>874</v>
      </c>
      <c r="BJ339" s="129" t="s">
        <v>874</v>
      </c>
      <c r="BK339" s="129" t="s">
        <v>874</v>
      </c>
      <c r="BL339" s="129">
        <v>29.62</v>
      </c>
      <c r="BM339" s="129">
        <v>52.11</v>
      </c>
      <c r="BN339" s="129">
        <v>26.78</v>
      </c>
      <c r="BO339" s="140">
        <v>49.07</v>
      </c>
    </row>
    <row r="340" spans="1:67" x14ac:dyDescent="0.2">
      <c r="A340" s="33"/>
      <c r="B340" s="33"/>
      <c r="C340" s="33"/>
      <c r="D340" s="136"/>
      <c r="E340" s="129"/>
      <c r="F340" s="129"/>
      <c r="G340" s="129"/>
      <c r="H340" s="129"/>
      <c r="I340" s="129"/>
      <c r="J340" s="129"/>
      <c r="K340" s="140"/>
      <c r="L340" s="129"/>
      <c r="M340" s="129"/>
      <c r="N340" s="129"/>
      <c r="O340" s="129"/>
      <c r="P340" s="129"/>
      <c r="Q340" s="129"/>
      <c r="R340" s="129"/>
      <c r="S340" s="140"/>
      <c r="T340" s="129"/>
      <c r="U340" s="129"/>
      <c r="V340" s="129"/>
      <c r="W340" s="129"/>
      <c r="X340" s="129"/>
      <c r="Y340" s="129"/>
      <c r="Z340" s="129"/>
      <c r="AA340" s="140"/>
      <c r="AB340" s="129"/>
      <c r="AC340" s="129"/>
      <c r="AD340" s="129"/>
      <c r="AE340" s="129"/>
      <c r="AF340" s="129"/>
      <c r="AG340" s="129"/>
      <c r="AH340" s="129"/>
      <c r="AI340" s="140"/>
      <c r="AJ340" s="129"/>
      <c r="AK340" s="129"/>
      <c r="AL340" s="129"/>
      <c r="AM340" s="129"/>
      <c r="AN340" s="129"/>
      <c r="AO340" s="129"/>
      <c r="AP340" s="129"/>
      <c r="AQ340" s="140"/>
      <c r="AR340" s="129"/>
      <c r="AS340" s="129"/>
      <c r="AT340" s="129"/>
      <c r="AU340" s="129"/>
      <c r="AV340" s="129"/>
      <c r="AW340" s="129"/>
      <c r="AX340" s="129"/>
      <c r="AY340" s="140"/>
      <c r="AZ340" s="129"/>
      <c r="BA340" s="129"/>
      <c r="BB340" s="129"/>
      <c r="BC340" s="129"/>
      <c r="BD340" s="129"/>
      <c r="BE340" s="129"/>
      <c r="BF340" s="129"/>
      <c r="BG340" s="140"/>
      <c r="BH340" s="129"/>
      <c r="BI340" s="129"/>
      <c r="BJ340" s="129"/>
      <c r="BK340" s="129"/>
      <c r="BL340" s="129"/>
      <c r="BM340" s="129"/>
      <c r="BN340" s="129"/>
      <c r="BO340" s="140"/>
    </row>
    <row r="341" spans="1:67" x14ac:dyDescent="0.2">
      <c r="A341" s="48" t="s">
        <v>650</v>
      </c>
      <c r="B341" s="47" t="s">
        <v>651</v>
      </c>
      <c r="C341" s="33" t="s">
        <v>922</v>
      </c>
      <c r="D341" s="136">
        <v>9.31</v>
      </c>
      <c r="E341" s="129">
        <v>10.64</v>
      </c>
      <c r="F341" s="129">
        <v>16.04</v>
      </c>
      <c r="G341" s="129">
        <v>17.670000000000002</v>
      </c>
      <c r="H341" s="129">
        <v>38.53</v>
      </c>
      <c r="I341" s="129">
        <v>40.68</v>
      </c>
      <c r="J341" s="129">
        <v>32.51</v>
      </c>
      <c r="K341" s="140">
        <v>34.619999999999997</v>
      </c>
      <c r="L341" s="129">
        <v>9.3800000000000008</v>
      </c>
      <c r="M341" s="129">
        <v>10.69</v>
      </c>
      <c r="N341" s="129">
        <v>16.36</v>
      </c>
      <c r="O341" s="129">
        <v>17.96</v>
      </c>
      <c r="P341" s="129">
        <v>39.229999999999997</v>
      </c>
      <c r="Q341" s="129">
        <v>41.38</v>
      </c>
      <c r="R341" s="129">
        <v>31.45</v>
      </c>
      <c r="S341" s="140">
        <v>33.549999999999997</v>
      </c>
      <c r="T341" s="129">
        <v>8.91</v>
      </c>
      <c r="U341" s="129">
        <v>10.26</v>
      </c>
      <c r="V341" s="129">
        <v>15.41</v>
      </c>
      <c r="W341" s="129">
        <v>17</v>
      </c>
      <c r="X341" s="129">
        <v>39.950000000000003</v>
      </c>
      <c r="Y341" s="129">
        <v>42.17</v>
      </c>
      <c r="Z341" s="129">
        <v>32.07</v>
      </c>
      <c r="AA341" s="140">
        <v>34.229999999999997</v>
      </c>
      <c r="AB341" s="129">
        <v>8.1300000000000008</v>
      </c>
      <c r="AC341" s="129">
        <v>9.39</v>
      </c>
      <c r="AD341" s="129">
        <v>15.18</v>
      </c>
      <c r="AE341" s="129">
        <v>16.809999999999999</v>
      </c>
      <c r="AF341" s="129">
        <v>39.33</v>
      </c>
      <c r="AG341" s="129">
        <v>41.52</v>
      </c>
      <c r="AH341" s="129">
        <v>33.75</v>
      </c>
      <c r="AI341" s="140">
        <v>35.89</v>
      </c>
      <c r="AJ341" s="129">
        <v>7.75</v>
      </c>
      <c r="AK341" s="129">
        <v>8.9700000000000006</v>
      </c>
      <c r="AL341" s="129">
        <v>15.03</v>
      </c>
      <c r="AM341" s="129">
        <v>16.77</v>
      </c>
      <c r="AN341" s="129">
        <v>39.119999999999997</v>
      </c>
      <c r="AO341" s="129">
        <v>41.28</v>
      </c>
      <c r="AP341" s="129">
        <v>34.44</v>
      </c>
      <c r="AQ341" s="140">
        <v>36.630000000000003</v>
      </c>
      <c r="AR341" s="129">
        <v>7.92</v>
      </c>
      <c r="AS341" s="129">
        <v>9.19</v>
      </c>
      <c r="AT341" s="129">
        <v>15.32</v>
      </c>
      <c r="AU341" s="129">
        <v>17.02</v>
      </c>
      <c r="AV341" s="129">
        <v>38.729999999999997</v>
      </c>
      <c r="AW341" s="129">
        <v>40.9</v>
      </c>
      <c r="AX341" s="129">
        <v>34.36</v>
      </c>
      <c r="AY341" s="140">
        <v>36.56</v>
      </c>
      <c r="AZ341" s="129">
        <v>6.88</v>
      </c>
      <c r="BA341" s="129">
        <v>8.01</v>
      </c>
      <c r="BB341" s="129">
        <v>16.010000000000002</v>
      </c>
      <c r="BC341" s="129">
        <v>17.739999999999998</v>
      </c>
      <c r="BD341" s="129">
        <v>40.049999999999997</v>
      </c>
      <c r="BE341" s="129">
        <v>42.27</v>
      </c>
      <c r="BF341" s="129">
        <v>33.42</v>
      </c>
      <c r="BG341" s="140">
        <v>35.61</v>
      </c>
      <c r="BH341" s="129">
        <v>6.72</v>
      </c>
      <c r="BI341" s="129">
        <v>7.81</v>
      </c>
      <c r="BJ341" s="129">
        <v>14.28</v>
      </c>
      <c r="BK341" s="129">
        <v>15.86</v>
      </c>
      <c r="BL341" s="129">
        <v>40.56</v>
      </c>
      <c r="BM341" s="129">
        <v>42.8</v>
      </c>
      <c r="BN341" s="129">
        <v>34.89</v>
      </c>
      <c r="BO341" s="140">
        <v>37.08</v>
      </c>
    </row>
    <row r="342" spans="1:67" x14ac:dyDescent="0.2">
      <c r="A342" s="48" t="s">
        <v>652</v>
      </c>
      <c r="B342" s="47" t="s">
        <v>653</v>
      </c>
      <c r="C342" s="33" t="s">
        <v>925</v>
      </c>
      <c r="D342" s="136">
        <v>5.93</v>
      </c>
      <c r="E342" s="129">
        <v>10.119999999999999</v>
      </c>
      <c r="F342" s="129">
        <v>12.97</v>
      </c>
      <c r="G342" s="129">
        <v>20.420000000000002</v>
      </c>
      <c r="H342" s="129">
        <v>37.229999999999997</v>
      </c>
      <c r="I342" s="129">
        <v>45.52</v>
      </c>
      <c r="J342" s="129">
        <v>29.91</v>
      </c>
      <c r="K342" s="140">
        <v>37.9</v>
      </c>
      <c r="L342" s="129">
        <v>4.63</v>
      </c>
      <c r="M342" s="129">
        <v>8.17</v>
      </c>
      <c r="N342" s="129">
        <v>13.22</v>
      </c>
      <c r="O342" s="129">
        <v>18.71</v>
      </c>
      <c r="P342" s="129">
        <v>41.76</v>
      </c>
      <c r="Q342" s="129">
        <v>49.28</v>
      </c>
      <c r="R342" s="129">
        <v>28.55</v>
      </c>
      <c r="S342" s="140">
        <v>35.68</v>
      </c>
      <c r="T342" s="129">
        <v>6.6</v>
      </c>
      <c r="U342" s="129">
        <v>10.6</v>
      </c>
      <c r="V342" s="129">
        <v>15.97</v>
      </c>
      <c r="W342" s="129">
        <v>21.19</v>
      </c>
      <c r="X342" s="129">
        <v>38.979999999999997</v>
      </c>
      <c r="Y342" s="129">
        <v>45.81</v>
      </c>
      <c r="Z342" s="129">
        <v>27.15</v>
      </c>
      <c r="AA342" s="140">
        <v>33.700000000000003</v>
      </c>
      <c r="AB342" s="129">
        <v>5.59</v>
      </c>
      <c r="AC342" s="129">
        <v>9.26</v>
      </c>
      <c r="AD342" s="129">
        <v>11.23</v>
      </c>
      <c r="AE342" s="129">
        <v>15.89</v>
      </c>
      <c r="AF342" s="129">
        <v>43.58</v>
      </c>
      <c r="AG342" s="129">
        <v>51.96</v>
      </c>
      <c r="AH342" s="129">
        <v>27.74</v>
      </c>
      <c r="AI342" s="140">
        <v>34.74</v>
      </c>
      <c r="AJ342" s="129">
        <v>4.37</v>
      </c>
      <c r="AK342" s="129">
        <v>7.45</v>
      </c>
      <c r="AL342" s="129">
        <v>12.82</v>
      </c>
      <c r="AM342" s="129">
        <v>17.46</v>
      </c>
      <c r="AN342" s="129">
        <v>41.54</v>
      </c>
      <c r="AO342" s="129">
        <v>48.01</v>
      </c>
      <c r="AP342" s="129">
        <v>31.01</v>
      </c>
      <c r="AQ342" s="140">
        <v>37.340000000000003</v>
      </c>
      <c r="AR342" s="129">
        <v>4.7699999999999996</v>
      </c>
      <c r="AS342" s="129">
        <v>8.1300000000000008</v>
      </c>
      <c r="AT342" s="129">
        <v>14.23</v>
      </c>
      <c r="AU342" s="129">
        <v>20.56</v>
      </c>
      <c r="AV342" s="129">
        <v>41.41</v>
      </c>
      <c r="AW342" s="129">
        <v>48.73</v>
      </c>
      <c r="AX342" s="129">
        <v>27.64</v>
      </c>
      <c r="AY342" s="140">
        <v>34.520000000000003</v>
      </c>
      <c r="AZ342" s="129">
        <v>6.17</v>
      </c>
      <c r="BA342" s="129">
        <v>10.34</v>
      </c>
      <c r="BB342" s="129">
        <v>14.94</v>
      </c>
      <c r="BC342" s="129">
        <v>20.84</v>
      </c>
      <c r="BD342" s="129">
        <v>37.56</v>
      </c>
      <c r="BE342" s="129">
        <v>44.94</v>
      </c>
      <c r="BF342" s="129">
        <v>28.92</v>
      </c>
      <c r="BG342" s="140">
        <v>36.29</v>
      </c>
      <c r="BH342" s="129">
        <v>5.28</v>
      </c>
      <c r="BI342" s="129">
        <v>9.17</v>
      </c>
      <c r="BJ342" s="129">
        <v>13.25</v>
      </c>
      <c r="BK342" s="129">
        <v>18.61</v>
      </c>
      <c r="BL342" s="129">
        <v>40.229999999999997</v>
      </c>
      <c r="BM342" s="129">
        <v>46.86</v>
      </c>
      <c r="BN342" s="129">
        <v>29.85</v>
      </c>
      <c r="BO342" s="140">
        <v>36.75</v>
      </c>
    </row>
    <row r="343" spans="1:67" x14ac:dyDescent="0.2">
      <c r="A343" s="48" t="s">
        <v>654</v>
      </c>
      <c r="B343" s="47" t="s">
        <v>655</v>
      </c>
      <c r="C343" s="33" t="s">
        <v>925</v>
      </c>
      <c r="D343" s="136">
        <v>8.82</v>
      </c>
      <c r="E343" s="129">
        <v>13.04</v>
      </c>
      <c r="F343" s="129">
        <v>14.74</v>
      </c>
      <c r="G343" s="129">
        <v>20.78</v>
      </c>
      <c r="H343" s="129">
        <v>37.24</v>
      </c>
      <c r="I343" s="129">
        <v>44.85</v>
      </c>
      <c r="J343" s="129">
        <v>26.69</v>
      </c>
      <c r="K343" s="140">
        <v>33.85</v>
      </c>
      <c r="L343" s="129">
        <v>8.0500000000000007</v>
      </c>
      <c r="M343" s="129">
        <v>11.85</v>
      </c>
      <c r="N343" s="129">
        <v>16.07</v>
      </c>
      <c r="O343" s="129">
        <v>21.49</v>
      </c>
      <c r="P343" s="129">
        <v>37.35</v>
      </c>
      <c r="Q343" s="129">
        <v>44.86</v>
      </c>
      <c r="R343" s="129">
        <v>26.71</v>
      </c>
      <c r="S343" s="140">
        <v>33.630000000000003</v>
      </c>
      <c r="T343" s="129">
        <v>8.6300000000000008</v>
      </c>
      <c r="U343" s="129">
        <v>13.29</v>
      </c>
      <c r="V343" s="129">
        <v>17.87</v>
      </c>
      <c r="W343" s="129">
        <v>23.9</v>
      </c>
      <c r="X343" s="129">
        <v>37.880000000000003</v>
      </c>
      <c r="Y343" s="129">
        <v>45.48</v>
      </c>
      <c r="Z343" s="129">
        <v>22.75</v>
      </c>
      <c r="AA343" s="140">
        <v>30.2</v>
      </c>
      <c r="AB343" s="129">
        <v>7.33</v>
      </c>
      <c r="AC343" s="129">
        <v>11.58</v>
      </c>
      <c r="AD343" s="129">
        <v>12.85</v>
      </c>
      <c r="AE343" s="129">
        <v>18.16</v>
      </c>
      <c r="AF343" s="129">
        <v>39</v>
      </c>
      <c r="AG343" s="129">
        <v>47.49</v>
      </c>
      <c r="AH343" s="129">
        <v>27.78</v>
      </c>
      <c r="AI343" s="140">
        <v>35.82</v>
      </c>
      <c r="AJ343" s="129">
        <v>6.59</v>
      </c>
      <c r="AK343" s="129">
        <v>11.37</v>
      </c>
      <c r="AL343" s="129">
        <v>15.71</v>
      </c>
      <c r="AM343" s="129">
        <v>22.14</v>
      </c>
      <c r="AN343" s="129">
        <v>37.51</v>
      </c>
      <c r="AO343" s="129">
        <v>45.57</v>
      </c>
      <c r="AP343" s="129">
        <v>26.77</v>
      </c>
      <c r="AQ343" s="140">
        <v>34.340000000000003</v>
      </c>
      <c r="AR343" s="129">
        <v>6.49</v>
      </c>
      <c r="AS343" s="129">
        <v>10.77</v>
      </c>
      <c r="AT343" s="129">
        <v>13.6</v>
      </c>
      <c r="AU343" s="129">
        <v>19.260000000000002</v>
      </c>
      <c r="AV343" s="129">
        <v>36.9</v>
      </c>
      <c r="AW343" s="129">
        <v>45.07</v>
      </c>
      <c r="AX343" s="129">
        <v>30.03</v>
      </c>
      <c r="AY343" s="140">
        <v>37.89</v>
      </c>
      <c r="AZ343" s="129">
        <v>4.0599999999999996</v>
      </c>
      <c r="BA343" s="129">
        <v>7.41</v>
      </c>
      <c r="BB343" s="129">
        <v>13.69</v>
      </c>
      <c r="BC343" s="129">
        <v>19.79</v>
      </c>
      <c r="BD343" s="129">
        <v>39.979999999999997</v>
      </c>
      <c r="BE343" s="129">
        <v>47.91</v>
      </c>
      <c r="BF343" s="129">
        <v>29.8</v>
      </c>
      <c r="BG343" s="140">
        <v>37.35</v>
      </c>
      <c r="BH343" s="129">
        <v>6.67</v>
      </c>
      <c r="BI343" s="129">
        <v>11.72</v>
      </c>
      <c r="BJ343" s="129">
        <v>12.8</v>
      </c>
      <c r="BK343" s="129">
        <v>18.32</v>
      </c>
      <c r="BL343" s="129">
        <v>39.590000000000003</v>
      </c>
      <c r="BM343" s="129">
        <v>48</v>
      </c>
      <c r="BN343" s="129">
        <v>27.39</v>
      </c>
      <c r="BO343" s="140">
        <v>35.53</v>
      </c>
    </row>
    <row r="344" spans="1:67" x14ac:dyDescent="0.2">
      <c r="A344" s="48" t="s">
        <v>656</v>
      </c>
      <c r="B344" s="47" t="s">
        <v>657</v>
      </c>
      <c r="C344" s="33" t="s">
        <v>925</v>
      </c>
      <c r="D344" s="136">
        <v>9.08</v>
      </c>
      <c r="E344" s="129">
        <v>14.05</v>
      </c>
      <c r="F344" s="129">
        <v>17.14</v>
      </c>
      <c r="G344" s="129">
        <v>23.71</v>
      </c>
      <c r="H344" s="129">
        <v>34.17</v>
      </c>
      <c r="I344" s="129">
        <v>42.24</v>
      </c>
      <c r="J344" s="129">
        <v>26.23</v>
      </c>
      <c r="K344" s="140">
        <v>33.369999999999997</v>
      </c>
      <c r="L344" s="129">
        <v>8.65</v>
      </c>
      <c r="M344" s="129">
        <v>13.82</v>
      </c>
      <c r="N344" s="129">
        <v>15.68</v>
      </c>
      <c r="O344" s="129">
        <v>22.48</v>
      </c>
      <c r="P344" s="129">
        <v>38.14</v>
      </c>
      <c r="Q344" s="129">
        <v>46.3</v>
      </c>
      <c r="R344" s="129">
        <v>23.9</v>
      </c>
      <c r="S344" s="140">
        <v>31.03</v>
      </c>
      <c r="T344" s="129">
        <v>8.81</v>
      </c>
      <c r="U344" s="129">
        <v>15.67</v>
      </c>
      <c r="V344" s="129">
        <v>14.84</v>
      </c>
      <c r="W344" s="129">
        <v>21.14</v>
      </c>
      <c r="X344" s="129">
        <v>37.630000000000003</v>
      </c>
      <c r="Y344" s="129">
        <v>45.99</v>
      </c>
      <c r="Z344" s="129">
        <v>24</v>
      </c>
      <c r="AA344" s="140">
        <v>31.92</v>
      </c>
      <c r="AB344" s="129">
        <v>8.2799999999999994</v>
      </c>
      <c r="AC344" s="129">
        <v>13.02</v>
      </c>
      <c r="AD344" s="129">
        <v>15.87</v>
      </c>
      <c r="AE344" s="129">
        <v>22.72</v>
      </c>
      <c r="AF344" s="129">
        <v>33.32</v>
      </c>
      <c r="AG344" s="129">
        <v>42.88</v>
      </c>
      <c r="AH344" s="129">
        <v>27.66</v>
      </c>
      <c r="AI344" s="140">
        <v>36.25</v>
      </c>
      <c r="AJ344" s="129">
        <v>8.4700000000000006</v>
      </c>
      <c r="AK344" s="129">
        <v>13.49</v>
      </c>
      <c r="AL344" s="129">
        <v>15.07</v>
      </c>
      <c r="AM344" s="129">
        <v>21.78</v>
      </c>
      <c r="AN344" s="129">
        <v>39.049999999999997</v>
      </c>
      <c r="AO344" s="129">
        <v>47.06</v>
      </c>
      <c r="AP344" s="129">
        <v>23.8</v>
      </c>
      <c r="AQ344" s="140">
        <v>31.27</v>
      </c>
      <c r="AR344" s="129">
        <v>7.04</v>
      </c>
      <c r="AS344" s="129">
        <v>11.72</v>
      </c>
      <c r="AT344" s="129">
        <v>16.14</v>
      </c>
      <c r="AU344" s="129">
        <v>22.42</v>
      </c>
      <c r="AV344" s="129">
        <v>39.54</v>
      </c>
      <c r="AW344" s="129">
        <v>47.48</v>
      </c>
      <c r="AX344" s="129">
        <v>23.9</v>
      </c>
      <c r="AY344" s="140">
        <v>31.76</v>
      </c>
      <c r="AZ344" s="129">
        <v>6.54</v>
      </c>
      <c r="BA344" s="129">
        <v>10.92</v>
      </c>
      <c r="BB344" s="129">
        <v>16.48</v>
      </c>
      <c r="BC344" s="129">
        <v>23.2</v>
      </c>
      <c r="BD344" s="129">
        <v>38.54</v>
      </c>
      <c r="BE344" s="129">
        <v>46.64</v>
      </c>
      <c r="BF344" s="129">
        <v>24.89</v>
      </c>
      <c r="BG344" s="140">
        <v>32.78</v>
      </c>
      <c r="BH344" s="129">
        <v>6.44</v>
      </c>
      <c r="BI344" s="129">
        <v>10.79</v>
      </c>
      <c r="BJ344" s="129">
        <v>16.93</v>
      </c>
      <c r="BK344" s="129">
        <v>23.58</v>
      </c>
      <c r="BL344" s="129">
        <v>39.049999999999997</v>
      </c>
      <c r="BM344" s="129">
        <v>47.23</v>
      </c>
      <c r="BN344" s="129">
        <v>24.38</v>
      </c>
      <c r="BO344" s="140">
        <v>31.61</v>
      </c>
    </row>
    <row r="345" spans="1:67" x14ac:dyDescent="0.2">
      <c r="A345" s="48" t="s">
        <v>658</v>
      </c>
      <c r="B345" s="47" t="s">
        <v>659</v>
      </c>
      <c r="C345" s="33" t="s">
        <v>925</v>
      </c>
      <c r="D345" s="136">
        <v>6.38</v>
      </c>
      <c r="E345" s="129">
        <v>10.23</v>
      </c>
      <c r="F345" s="129">
        <v>13.55</v>
      </c>
      <c r="G345" s="129">
        <v>18.68</v>
      </c>
      <c r="H345" s="129">
        <v>32.76</v>
      </c>
      <c r="I345" s="129">
        <v>39.58</v>
      </c>
      <c r="J345" s="129">
        <v>35.82</v>
      </c>
      <c r="K345" s="140">
        <v>43.01</v>
      </c>
      <c r="L345" s="129">
        <v>8.56</v>
      </c>
      <c r="M345" s="129">
        <v>13.05</v>
      </c>
      <c r="N345" s="129">
        <v>12.68</v>
      </c>
      <c r="O345" s="129">
        <v>17.579999999999998</v>
      </c>
      <c r="P345" s="129">
        <v>33.799999999999997</v>
      </c>
      <c r="Q345" s="129">
        <v>40.659999999999997</v>
      </c>
      <c r="R345" s="129">
        <v>33.450000000000003</v>
      </c>
      <c r="S345" s="140">
        <v>40.22</v>
      </c>
      <c r="T345" s="129">
        <v>8.69</v>
      </c>
      <c r="U345" s="129">
        <v>13.4</v>
      </c>
      <c r="V345" s="129">
        <v>13.91</v>
      </c>
      <c r="W345" s="129">
        <v>19.09</v>
      </c>
      <c r="X345" s="129">
        <v>29.82</v>
      </c>
      <c r="Y345" s="129">
        <v>36.97</v>
      </c>
      <c r="Z345" s="129">
        <v>35.31</v>
      </c>
      <c r="AA345" s="140">
        <v>42.8</v>
      </c>
      <c r="AB345" s="129">
        <v>7.84</v>
      </c>
      <c r="AC345" s="129">
        <v>12.95</v>
      </c>
      <c r="AD345" s="129">
        <v>12.18</v>
      </c>
      <c r="AE345" s="129">
        <v>17.29</v>
      </c>
      <c r="AF345" s="129">
        <v>35.799999999999997</v>
      </c>
      <c r="AG345" s="129">
        <v>42.42</v>
      </c>
      <c r="AH345" s="129">
        <v>32.369999999999997</v>
      </c>
      <c r="AI345" s="140">
        <v>39.159999999999997</v>
      </c>
      <c r="AJ345" s="129">
        <v>6.1</v>
      </c>
      <c r="AK345" s="129">
        <v>9.84</v>
      </c>
      <c r="AL345" s="129">
        <v>11.67</v>
      </c>
      <c r="AM345" s="129">
        <v>20.2</v>
      </c>
      <c r="AN345" s="129">
        <v>33.549999999999997</v>
      </c>
      <c r="AO345" s="129">
        <v>41.12</v>
      </c>
      <c r="AP345" s="129">
        <v>34.880000000000003</v>
      </c>
      <c r="AQ345" s="140">
        <v>42.64</v>
      </c>
      <c r="AR345" s="129">
        <v>7.26</v>
      </c>
      <c r="AS345" s="129">
        <v>11.41</v>
      </c>
      <c r="AT345" s="129">
        <v>11.93</v>
      </c>
      <c r="AU345" s="129">
        <v>17.100000000000001</v>
      </c>
      <c r="AV345" s="129">
        <v>32.56</v>
      </c>
      <c r="AW345" s="129">
        <v>39.61</v>
      </c>
      <c r="AX345" s="129">
        <v>36.25</v>
      </c>
      <c r="AY345" s="140">
        <v>43.87</v>
      </c>
      <c r="AZ345" s="129">
        <v>5.23</v>
      </c>
      <c r="BA345" s="129">
        <v>8.85</v>
      </c>
      <c r="BB345" s="129">
        <v>12.69</v>
      </c>
      <c r="BC345" s="129">
        <v>18.079999999999998</v>
      </c>
      <c r="BD345" s="129">
        <v>34.49</v>
      </c>
      <c r="BE345" s="129">
        <v>41.58</v>
      </c>
      <c r="BF345" s="129">
        <v>35.79</v>
      </c>
      <c r="BG345" s="140">
        <v>43.29</v>
      </c>
      <c r="BH345" s="129">
        <v>6.65</v>
      </c>
      <c r="BI345" s="129">
        <v>11.02</v>
      </c>
      <c r="BJ345" s="129">
        <v>12.67</v>
      </c>
      <c r="BK345" s="129">
        <v>17.91</v>
      </c>
      <c r="BL345" s="129">
        <v>34.4</v>
      </c>
      <c r="BM345" s="129">
        <v>41.8</v>
      </c>
      <c r="BN345" s="129">
        <v>33.869999999999997</v>
      </c>
      <c r="BO345" s="140">
        <v>41.69</v>
      </c>
    </row>
    <row r="346" spans="1:67" x14ac:dyDescent="0.2">
      <c r="A346" s="48" t="s">
        <v>660</v>
      </c>
      <c r="B346" s="47" t="s">
        <v>879</v>
      </c>
      <c r="C346" s="33" t="s">
        <v>925</v>
      </c>
      <c r="D346" s="136" t="s">
        <v>874</v>
      </c>
      <c r="E346" s="129" t="s">
        <v>874</v>
      </c>
      <c r="F346" s="129" t="s">
        <v>874</v>
      </c>
      <c r="G346" s="129" t="s">
        <v>874</v>
      </c>
      <c r="H346" s="129" t="s">
        <v>874</v>
      </c>
      <c r="I346" s="129" t="s">
        <v>874</v>
      </c>
      <c r="J346" s="129" t="s">
        <v>874</v>
      </c>
      <c r="K346" s="140" t="s">
        <v>874</v>
      </c>
      <c r="L346" s="129" t="s">
        <v>874</v>
      </c>
      <c r="M346" s="129" t="s">
        <v>874</v>
      </c>
      <c r="N346" s="129" t="s">
        <v>874</v>
      </c>
      <c r="O346" s="129" t="s">
        <v>874</v>
      </c>
      <c r="P346" s="129" t="s">
        <v>874</v>
      </c>
      <c r="Q346" s="129" t="s">
        <v>874</v>
      </c>
      <c r="R346" s="129" t="s">
        <v>874</v>
      </c>
      <c r="S346" s="140" t="s">
        <v>874</v>
      </c>
      <c r="T346" s="129" t="s">
        <v>874</v>
      </c>
      <c r="U346" s="129" t="s">
        <v>874</v>
      </c>
      <c r="V346" s="129" t="s">
        <v>874</v>
      </c>
      <c r="W346" s="129" t="s">
        <v>874</v>
      </c>
      <c r="X346" s="129" t="s">
        <v>874</v>
      </c>
      <c r="Y346" s="129" t="s">
        <v>874</v>
      </c>
      <c r="Z346" s="129" t="s">
        <v>874</v>
      </c>
      <c r="AA346" s="140" t="s">
        <v>874</v>
      </c>
      <c r="AB346" s="129" t="s">
        <v>874</v>
      </c>
      <c r="AC346" s="129" t="s">
        <v>874</v>
      </c>
      <c r="AD346" s="129" t="s">
        <v>874</v>
      </c>
      <c r="AE346" s="129" t="s">
        <v>874</v>
      </c>
      <c r="AF346" s="129" t="s">
        <v>874</v>
      </c>
      <c r="AG346" s="129" t="s">
        <v>874</v>
      </c>
      <c r="AH346" s="129" t="s">
        <v>874</v>
      </c>
      <c r="AI346" s="140" t="s">
        <v>874</v>
      </c>
      <c r="AJ346" s="129" t="s">
        <v>874</v>
      </c>
      <c r="AK346" s="129" t="s">
        <v>874</v>
      </c>
      <c r="AL346" s="129" t="s">
        <v>874</v>
      </c>
      <c r="AM346" s="129" t="s">
        <v>874</v>
      </c>
      <c r="AN346" s="129" t="s">
        <v>874</v>
      </c>
      <c r="AO346" s="129" t="s">
        <v>874</v>
      </c>
      <c r="AP346" s="129" t="s">
        <v>874</v>
      </c>
      <c r="AQ346" s="140" t="s">
        <v>874</v>
      </c>
      <c r="AR346" s="129" t="s">
        <v>874</v>
      </c>
      <c r="AS346" s="129" t="s">
        <v>874</v>
      </c>
      <c r="AT346" s="129" t="s">
        <v>874</v>
      </c>
      <c r="AU346" s="129" t="s">
        <v>874</v>
      </c>
      <c r="AV346" s="129" t="s">
        <v>874</v>
      </c>
      <c r="AW346" s="129" t="s">
        <v>874</v>
      </c>
      <c r="AX346" s="129" t="s">
        <v>874</v>
      </c>
      <c r="AY346" s="140" t="s">
        <v>874</v>
      </c>
      <c r="AZ346" s="129" t="s">
        <v>874</v>
      </c>
      <c r="BA346" s="129" t="s">
        <v>874</v>
      </c>
      <c r="BB346" s="129" t="s">
        <v>874</v>
      </c>
      <c r="BC346" s="129" t="s">
        <v>874</v>
      </c>
      <c r="BD346" s="129" t="s">
        <v>874</v>
      </c>
      <c r="BE346" s="129" t="s">
        <v>874</v>
      </c>
      <c r="BF346" s="129" t="s">
        <v>874</v>
      </c>
      <c r="BG346" s="140" t="s">
        <v>874</v>
      </c>
      <c r="BH346" s="129" t="s">
        <v>874</v>
      </c>
      <c r="BI346" s="129" t="s">
        <v>874</v>
      </c>
      <c r="BJ346" s="129" t="s">
        <v>874</v>
      </c>
      <c r="BK346" s="129" t="s">
        <v>874</v>
      </c>
      <c r="BL346" s="129" t="s">
        <v>874</v>
      </c>
      <c r="BM346" s="129" t="s">
        <v>874</v>
      </c>
      <c r="BN346" s="129" t="s">
        <v>874</v>
      </c>
      <c r="BO346" s="140" t="s">
        <v>874</v>
      </c>
    </row>
    <row r="347" spans="1:67" x14ac:dyDescent="0.2">
      <c r="A347" s="48" t="s">
        <v>661</v>
      </c>
      <c r="B347" s="47" t="s">
        <v>662</v>
      </c>
      <c r="C347" s="33" t="s">
        <v>925</v>
      </c>
      <c r="D347" s="136">
        <v>7.77</v>
      </c>
      <c r="E347" s="129">
        <v>12.76</v>
      </c>
      <c r="F347" s="129">
        <v>15.32</v>
      </c>
      <c r="G347" s="129">
        <v>21.22</v>
      </c>
      <c r="H347" s="129">
        <v>31.06</v>
      </c>
      <c r="I347" s="129">
        <v>38.270000000000003</v>
      </c>
      <c r="J347" s="129">
        <v>32.76</v>
      </c>
      <c r="K347" s="140">
        <v>40.85</v>
      </c>
      <c r="L347" s="129">
        <v>7.32</v>
      </c>
      <c r="M347" s="129">
        <v>11.73</v>
      </c>
      <c r="N347" s="129">
        <v>15.81</v>
      </c>
      <c r="O347" s="129">
        <v>21.73</v>
      </c>
      <c r="P347" s="129">
        <v>36.56</v>
      </c>
      <c r="Q347" s="129">
        <v>44.41</v>
      </c>
      <c r="R347" s="129">
        <v>27.35</v>
      </c>
      <c r="S347" s="140">
        <v>35.08</v>
      </c>
      <c r="T347" s="129">
        <v>6.79</v>
      </c>
      <c r="U347" s="129">
        <v>11.71</v>
      </c>
      <c r="V347" s="129">
        <v>12.43</v>
      </c>
      <c r="W347" s="129">
        <v>17.989999999999998</v>
      </c>
      <c r="X347" s="129">
        <v>38.06</v>
      </c>
      <c r="Y347" s="129">
        <v>46.64</v>
      </c>
      <c r="Z347" s="129">
        <v>28.93</v>
      </c>
      <c r="AA347" s="140">
        <v>37.46</v>
      </c>
      <c r="AB347" s="129">
        <v>6.51</v>
      </c>
      <c r="AC347" s="129">
        <v>11.25</v>
      </c>
      <c r="AD347" s="129">
        <v>15.21</v>
      </c>
      <c r="AE347" s="129">
        <v>21.54</v>
      </c>
      <c r="AF347" s="129">
        <v>36.75</v>
      </c>
      <c r="AG347" s="129">
        <v>44.55</v>
      </c>
      <c r="AH347" s="129">
        <v>28.44</v>
      </c>
      <c r="AI347" s="140">
        <v>35.74</v>
      </c>
      <c r="AJ347" s="129">
        <v>6.53</v>
      </c>
      <c r="AK347" s="129">
        <v>11.02</v>
      </c>
      <c r="AL347" s="129">
        <v>10.78</v>
      </c>
      <c r="AM347" s="129">
        <v>16.13</v>
      </c>
      <c r="AN347" s="129">
        <v>40.119999999999997</v>
      </c>
      <c r="AO347" s="129">
        <v>48.19</v>
      </c>
      <c r="AP347" s="129">
        <v>29.79</v>
      </c>
      <c r="AQ347" s="140">
        <v>37.43</v>
      </c>
      <c r="AR347" s="129">
        <v>5.42</v>
      </c>
      <c r="AS347" s="129">
        <v>9.23</v>
      </c>
      <c r="AT347" s="129">
        <v>12.48</v>
      </c>
      <c r="AU347" s="129">
        <v>18.170000000000002</v>
      </c>
      <c r="AV347" s="129">
        <v>40.18</v>
      </c>
      <c r="AW347" s="129">
        <v>48.03</v>
      </c>
      <c r="AX347" s="129">
        <v>29.38</v>
      </c>
      <c r="AY347" s="140">
        <v>37.11</v>
      </c>
      <c r="AZ347" s="129">
        <v>5.27</v>
      </c>
      <c r="BA347" s="129">
        <v>8.9499999999999993</v>
      </c>
      <c r="BB347" s="129">
        <v>14.66</v>
      </c>
      <c r="BC347" s="129">
        <v>21.13</v>
      </c>
      <c r="BD347" s="129">
        <v>40.71</v>
      </c>
      <c r="BE347" s="129">
        <v>48.99</v>
      </c>
      <c r="BF347" s="129">
        <v>26.53</v>
      </c>
      <c r="BG347" s="140">
        <v>33.75</v>
      </c>
      <c r="BH347" s="129">
        <v>3.63</v>
      </c>
      <c r="BI347" s="129">
        <v>6.58</v>
      </c>
      <c r="BJ347" s="129">
        <v>14.39</v>
      </c>
      <c r="BK347" s="129">
        <v>21.12</v>
      </c>
      <c r="BL347" s="129">
        <v>36.11</v>
      </c>
      <c r="BM347" s="129">
        <v>43.45</v>
      </c>
      <c r="BN347" s="129">
        <v>33.57</v>
      </c>
      <c r="BO347" s="140">
        <v>41.14</v>
      </c>
    </row>
    <row r="348" spans="1:67" x14ac:dyDescent="0.2">
      <c r="A348" s="48" t="s">
        <v>663</v>
      </c>
      <c r="B348" s="47" t="s">
        <v>664</v>
      </c>
      <c r="C348" s="33" t="s">
        <v>925</v>
      </c>
      <c r="D348" s="136">
        <v>9.1</v>
      </c>
      <c r="E348" s="129">
        <v>13.97</v>
      </c>
      <c r="F348" s="129">
        <v>14.89</v>
      </c>
      <c r="G348" s="129">
        <v>20.81</v>
      </c>
      <c r="H348" s="129">
        <v>34.76</v>
      </c>
      <c r="I348" s="129">
        <v>42.19</v>
      </c>
      <c r="J348" s="129">
        <v>28.68</v>
      </c>
      <c r="K348" s="140">
        <v>35.6</v>
      </c>
      <c r="L348" s="129">
        <v>8.2899999999999991</v>
      </c>
      <c r="M348" s="129">
        <v>13.35</v>
      </c>
      <c r="N348" s="129">
        <v>12.72</v>
      </c>
      <c r="O348" s="129">
        <v>17.690000000000001</v>
      </c>
      <c r="P348" s="129">
        <v>38.020000000000003</v>
      </c>
      <c r="Q348" s="129">
        <v>44.92</v>
      </c>
      <c r="R348" s="129">
        <v>28.86</v>
      </c>
      <c r="S348" s="140">
        <v>36.15</v>
      </c>
      <c r="T348" s="129">
        <v>8.61</v>
      </c>
      <c r="U348" s="129">
        <v>13.47</v>
      </c>
      <c r="V348" s="129">
        <v>13.72</v>
      </c>
      <c r="W348" s="129">
        <v>18.649999999999999</v>
      </c>
      <c r="X348" s="129">
        <v>36.11</v>
      </c>
      <c r="Y348" s="129">
        <v>43.36</v>
      </c>
      <c r="Z348" s="129">
        <v>29.41</v>
      </c>
      <c r="AA348" s="140">
        <v>36.68</v>
      </c>
      <c r="AB348" s="129">
        <v>10.31</v>
      </c>
      <c r="AC348" s="129">
        <v>15.7</v>
      </c>
      <c r="AD348" s="129">
        <v>14.34</v>
      </c>
      <c r="AE348" s="129">
        <v>19.809999999999999</v>
      </c>
      <c r="AF348" s="129">
        <v>32.75</v>
      </c>
      <c r="AG348" s="129">
        <v>39.630000000000003</v>
      </c>
      <c r="AH348" s="129">
        <v>30.18</v>
      </c>
      <c r="AI348" s="140">
        <v>37.28</v>
      </c>
      <c r="AJ348" s="129">
        <v>7.12</v>
      </c>
      <c r="AK348" s="129">
        <v>11.71</v>
      </c>
      <c r="AL348" s="129">
        <v>14.06</v>
      </c>
      <c r="AM348" s="129">
        <v>19.47</v>
      </c>
      <c r="AN348" s="129">
        <v>33.72</v>
      </c>
      <c r="AO348" s="129">
        <v>41.03</v>
      </c>
      <c r="AP348" s="129">
        <v>32.85</v>
      </c>
      <c r="AQ348" s="140">
        <v>40.04</v>
      </c>
      <c r="AR348" s="129">
        <v>7.33</v>
      </c>
      <c r="AS348" s="129">
        <v>11.74</v>
      </c>
      <c r="AT348" s="129">
        <v>14.2</v>
      </c>
      <c r="AU348" s="129">
        <v>20.34</v>
      </c>
      <c r="AV348" s="129">
        <v>32.799999999999997</v>
      </c>
      <c r="AW348" s="129">
        <v>39.74</v>
      </c>
      <c r="AX348" s="129">
        <v>33.22</v>
      </c>
      <c r="AY348" s="140">
        <v>40.630000000000003</v>
      </c>
      <c r="AZ348" s="129">
        <v>5.92</v>
      </c>
      <c r="BA348" s="129">
        <v>9.8800000000000008</v>
      </c>
      <c r="BB348" s="129">
        <v>13.03</v>
      </c>
      <c r="BC348" s="129">
        <v>18.559999999999999</v>
      </c>
      <c r="BD348" s="129">
        <v>37.450000000000003</v>
      </c>
      <c r="BE348" s="129">
        <v>45.87</v>
      </c>
      <c r="BF348" s="129">
        <v>30.99</v>
      </c>
      <c r="BG348" s="140">
        <v>38.28</v>
      </c>
      <c r="BH348" s="129">
        <v>7.62</v>
      </c>
      <c r="BI348" s="129">
        <v>12.17</v>
      </c>
      <c r="BJ348" s="129">
        <v>11.79</v>
      </c>
      <c r="BK348" s="129">
        <v>17.399999999999999</v>
      </c>
      <c r="BL348" s="129">
        <v>34.4</v>
      </c>
      <c r="BM348" s="129">
        <v>41.52</v>
      </c>
      <c r="BN348" s="129">
        <v>33.67</v>
      </c>
      <c r="BO348" s="140">
        <v>41.42</v>
      </c>
    </row>
    <row r="349" spans="1:67" x14ac:dyDescent="0.2">
      <c r="A349" s="48" t="s">
        <v>665</v>
      </c>
      <c r="B349" s="47" t="s">
        <v>666</v>
      </c>
      <c r="C349" s="33" t="s">
        <v>925</v>
      </c>
      <c r="D349" s="136">
        <v>8.56</v>
      </c>
      <c r="E349" s="129">
        <v>12.94</v>
      </c>
      <c r="F349" s="129">
        <v>15.02</v>
      </c>
      <c r="G349" s="129">
        <v>20.82</v>
      </c>
      <c r="H349" s="129">
        <v>34.68</v>
      </c>
      <c r="I349" s="129">
        <v>41.46</v>
      </c>
      <c r="J349" s="129">
        <v>29.86</v>
      </c>
      <c r="K349" s="140">
        <v>36.659999999999997</v>
      </c>
      <c r="L349" s="129">
        <v>8.23</v>
      </c>
      <c r="M349" s="129">
        <v>12.84</v>
      </c>
      <c r="N349" s="129">
        <v>15.28</v>
      </c>
      <c r="O349" s="129">
        <v>21.66</v>
      </c>
      <c r="P349" s="129">
        <v>36.159999999999997</v>
      </c>
      <c r="Q349" s="129">
        <v>44.17</v>
      </c>
      <c r="R349" s="129">
        <v>27.49</v>
      </c>
      <c r="S349" s="140">
        <v>34.17</v>
      </c>
      <c r="T349" s="129">
        <v>6.74</v>
      </c>
      <c r="U349" s="129">
        <v>11.25</v>
      </c>
      <c r="V349" s="129">
        <v>15.02</v>
      </c>
      <c r="W349" s="129">
        <v>20.49</v>
      </c>
      <c r="X349" s="129">
        <v>39.18</v>
      </c>
      <c r="Y349" s="129">
        <v>46.33</v>
      </c>
      <c r="Z349" s="129">
        <v>27.28</v>
      </c>
      <c r="AA349" s="140">
        <v>33.72</v>
      </c>
      <c r="AB349" s="129">
        <v>6.14</v>
      </c>
      <c r="AC349" s="129">
        <v>10.61</v>
      </c>
      <c r="AD349" s="129">
        <v>11.42</v>
      </c>
      <c r="AE349" s="129">
        <v>16.57</v>
      </c>
      <c r="AF349" s="129">
        <v>39.880000000000003</v>
      </c>
      <c r="AG349" s="129">
        <v>47.77</v>
      </c>
      <c r="AH349" s="129">
        <v>30.24</v>
      </c>
      <c r="AI349" s="140">
        <v>37.380000000000003</v>
      </c>
      <c r="AJ349" s="129">
        <v>7.12</v>
      </c>
      <c r="AK349" s="129">
        <v>11.96</v>
      </c>
      <c r="AL349" s="129">
        <v>13.17</v>
      </c>
      <c r="AM349" s="129">
        <v>18.809999999999999</v>
      </c>
      <c r="AN349" s="129">
        <v>36.57</v>
      </c>
      <c r="AO349" s="129">
        <v>43.8</v>
      </c>
      <c r="AP349" s="129">
        <v>30.67</v>
      </c>
      <c r="AQ349" s="140">
        <v>37.92</v>
      </c>
      <c r="AR349" s="129">
        <v>5.78</v>
      </c>
      <c r="AS349" s="129">
        <v>9.7899999999999991</v>
      </c>
      <c r="AT349" s="129">
        <v>12.16</v>
      </c>
      <c r="AU349" s="129">
        <v>17.84</v>
      </c>
      <c r="AV349" s="129">
        <v>33.79</v>
      </c>
      <c r="AW349" s="129">
        <v>42.2</v>
      </c>
      <c r="AX349" s="129">
        <v>34.54</v>
      </c>
      <c r="AY349" s="140">
        <v>43.92</v>
      </c>
      <c r="AZ349" s="129">
        <v>5.71</v>
      </c>
      <c r="BA349" s="129">
        <v>9.6300000000000008</v>
      </c>
      <c r="BB349" s="129">
        <v>14.28</v>
      </c>
      <c r="BC349" s="129">
        <v>20.170000000000002</v>
      </c>
      <c r="BD349" s="129">
        <v>39.08</v>
      </c>
      <c r="BE349" s="129">
        <v>47.72</v>
      </c>
      <c r="BF349" s="129">
        <v>27.71</v>
      </c>
      <c r="BG349" s="140">
        <v>35.69</v>
      </c>
      <c r="BH349" s="129">
        <v>6.88</v>
      </c>
      <c r="BI349" s="129">
        <v>11.43</v>
      </c>
      <c r="BJ349" s="129">
        <v>10.47</v>
      </c>
      <c r="BK349" s="129">
        <v>15.99</v>
      </c>
      <c r="BL349" s="129">
        <v>37.28</v>
      </c>
      <c r="BM349" s="129">
        <v>45.25</v>
      </c>
      <c r="BN349" s="129">
        <v>32.299999999999997</v>
      </c>
      <c r="BO349" s="140">
        <v>40.409999999999997</v>
      </c>
    </row>
    <row r="350" spans="1:67" x14ac:dyDescent="0.2">
      <c r="A350" s="48" t="s">
        <v>667</v>
      </c>
      <c r="B350" s="47" t="s">
        <v>668</v>
      </c>
      <c r="C350" s="33" t="s">
        <v>925</v>
      </c>
      <c r="D350" s="136">
        <v>6.73</v>
      </c>
      <c r="E350" s="129">
        <v>11.51</v>
      </c>
      <c r="F350" s="129">
        <v>17.25</v>
      </c>
      <c r="G350" s="129">
        <v>23.89</v>
      </c>
      <c r="H350" s="129">
        <v>38.26</v>
      </c>
      <c r="I350" s="129">
        <v>46.4</v>
      </c>
      <c r="J350" s="129">
        <v>24.27</v>
      </c>
      <c r="K350" s="140">
        <v>31.68</v>
      </c>
      <c r="L350" s="129">
        <v>7.68</v>
      </c>
      <c r="M350" s="129">
        <v>12.2</v>
      </c>
      <c r="N350" s="129">
        <v>14.22</v>
      </c>
      <c r="O350" s="129">
        <v>20.23</v>
      </c>
      <c r="P350" s="129">
        <v>35.35</v>
      </c>
      <c r="Q350" s="129">
        <v>43.55</v>
      </c>
      <c r="R350" s="129">
        <v>29.34</v>
      </c>
      <c r="S350" s="140">
        <v>37.44</v>
      </c>
      <c r="T350" s="129">
        <v>6.08</v>
      </c>
      <c r="U350" s="129">
        <v>11.42</v>
      </c>
      <c r="V350" s="129">
        <v>12.09</v>
      </c>
      <c r="W350" s="129">
        <v>18.260000000000002</v>
      </c>
      <c r="X350" s="129">
        <v>38.67</v>
      </c>
      <c r="Y350" s="129">
        <v>47.61</v>
      </c>
      <c r="Z350" s="129">
        <v>28.96</v>
      </c>
      <c r="AA350" s="140">
        <v>36.9</v>
      </c>
      <c r="AB350" s="129">
        <v>6.13</v>
      </c>
      <c r="AC350" s="129">
        <v>10.35</v>
      </c>
      <c r="AD350" s="129">
        <v>11.13</v>
      </c>
      <c r="AE350" s="129">
        <v>16.71</v>
      </c>
      <c r="AF350" s="129">
        <v>39.61</v>
      </c>
      <c r="AG350" s="129">
        <v>48.72</v>
      </c>
      <c r="AH350" s="129">
        <v>29.64</v>
      </c>
      <c r="AI350" s="140">
        <v>37.71</v>
      </c>
      <c r="AJ350" s="129">
        <v>5.87</v>
      </c>
      <c r="AK350" s="129">
        <v>10.11</v>
      </c>
      <c r="AL350" s="129">
        <v>11.68</v>
      </c>
      <c r="AM350" s="129">
        <v>17.8</v>
      </c>
      <c r="AN350" s="129">
        <v>37.380000000000003</v>
      </c>
      <c r="AO350" s="129">
        <v>45.48</v>
      </c>
      <c r="AP350" s="129">
        <v>31.94</v>
      </c>
      <c r="AQ350" s="140">
        <v>39.729999999999997</v>
      </c>
      <c r="AR350" s="129">
        <v>6.66</v>
      </c>
      <c r="AS350" s="129">
        <v>11.22</v>
      </c>
      <c r="AT350" s="129">
        <v>13.23</v>
      </c>
      <c r="AU350" s="129">
        <v>19.45</v>
      </c>
      <c r="AV350" s="129">
        <v>40.549999999999997</v>
      </c>
      <c r="AW350" s="129">
        <v>48.13</v>
      </c>
      <c r="AX350" s="129">
        <v>26.63</v>
      </c>
      <c r="AY350" s="140">
        <v>34.130000000000003</v>
      </c>
      <c r="AZ350" s="129">
        <v>5.53</v>
      </c>
      <c r="BA350" s="129">
        <v>9.5</v>
      </c>
      <c r="BB350" s="129">
        <v>12.72</v>
      </c>
      <c r="BC350" s="129">
        <v>18.34</v>
      </c>
      <c r="BD350" s="129">
        <v>38.99</v>
      </c>
      <c r="BE350" s="129">
        <v>46.91</v>
      </c>
      <c r="BF350" s="129">
        <v>29.97</v>
      </c>
      <c r="BG350" s="140">
        <v>38.04</v>
      </c>
      <c r="BH350" s="129">
        <v>6.84</v>
      </c>
      <c r="BI350" s="129">
        <v>11.76</v>
      </c>
      <c r="BJ350" s="129">
        <v>12.78</v>
      </c>
      <c r="BK350" s="129">
        <v>18.899999999999999</v>
      </c>
      <c r="BL350" s="129">
        <v>35.479999999999997</v>
      </c>
      <c r="BM350" s="129">
        <v>42.95</v>
      </c>
      <c r="BN350" s="129">
        <v>31.71</v>
      </c>
      <c r="BO350" s="140">
        <v>39.57</v>
      </c>
    </row>
    <row r="351" spans="1:67" x14ac:dyDescent="0.2">
      <c r="A351" s="48" t="s">
        <v>669</v>
      </c>
      <c r="B351" s="47" t="s">
        <v>670</v>
      </c>
      <c r="C351" s="33" t="s">
        <v>925</v>
      </c>
      <c r="D351" s="136">
        <v>8.18</v>
      </c>
      <c r="E351" s="129">
        <v>13.33</v>
      </c>
      <c r="F351" s="129">
        <v>14.04</v>
      </c>
      <c r="G351" s="129">
        <v>19.75</v>
      </c>
      <c r="H351" s="129">
        <v>35.28</v>
      </c>
      <c r="I351" s="129">
        <v>42.81</v>
      </c>
      <c r="J351" s="129">
        <v>29.73</v>
      </c>
      <c r="K351" s="140">
        <v>36.880000000000003</v>
      </c>
      <c r="L351" s="129">
        <v>7.3</v>
      </c>
      <c r="M351" s="129">
        <v>11.76</v>
      </c>
      <c r="N351" s="129">
        <v>14.64</v>
      </c>
      <c r="O351" s="129">
        <v>20.309999999999999</v>
      </c>
      <c r="P351" s="129">
        <v>36.6</v>
      </c>
      <c r="Q351" s="129">
        <v>44.35</v>
      </c>
      <c r="R351" s="129">
        <v>28.9</v>
      </c>
      <c r="S351" s="140">
        <v>36.14</v>
      </c>
      <c r="T351" s="129">
        <v>8.17</v>
      </c>
      <c r="U351" s="129">
        <v>13.42</v>
      </c>
      <c r="V351" s="129">
        <v>14.54</v>
      </c>
      <c r="W351" s="129">
        <v>20.63</v>
      </c>
      <c r="X351" s="129">
        <v>33.31</v>
      </c>
      <c r="Y351" s="129">
        <v>40.79</v>
      </c>
      <c r="Z351" s="129">
        <v>30.66</v>
      </c>
      <c r="AA351" s="140">
        <v>38.47</v>
      </c>
      <c r="AB351" s="129">
        <v>6.89</v>
      </c>
      <c r="AC351" s="129">
        <v>11.17</v>
      </c>
      <c r="AD351" s="129">
        <v>16</v>
      </c>
      <c r="AE351" s="129">
        <v>21.81</v>
      </c>
      <c r="AF351" s="129">
        <v>36.299999999999997</v>
      </c>
      <c r="AG351" s="129">
        <v>43.57</v>
      </c>
      <c r="AH351" s="129">
        <v>28.52</v>
      </c>
      <c r="AI351" s="140">
        <v>35.74</v>
      </c>
      <c r="AJ351" s="129">
        <v>7.22</v>
      </c>
      <c r="AK351" s="129">
        <v>11.66</v>
      </c>
      <c r="AL351" s="129">
        <v>13.6</v>
      </c>
      <c r="AM351" s="129">
        <v>19.13</v>
      </c>
      <c r="AN351" s="129">
        <v>37.61</v>
      </c>
      <c r="AO351" s="129">
        <v>44.93</v>
      </c>
      <c r="AP351" s="129">
        <v>29.46</v>
      </c>
      <c r="AQ351" s="140">
        <v>36.409999999999997</v>
      </c>
      <c r="AR351" s="129">
        <v>7.38</v>
      </c>
      <c r="AS351" s="129">
        <v>12.08</v>
      </c>
      <c r="AT351" s="129">
        <v>12.64</v>
      </c>
      <c r="AU351" s="129">
        <v>19.37</v>
      </c>
      <c r="AV351" s="129">
        <v>35.270000000000003</v>
      </c>
      <c r="AW351" s="129">
        <v>42.65</v>
      </c>
      <c r="AX351" s="129">
        <v>31.5</v>
      </c>
      <c r="AY351" s="140">
        <v>39.1</v>
      </c>
      <c r="AZ351" s="129">
        <v>5.75</v>
      </c>
      <c r="BA351" s="129">
        <v>9.74</v>
      </c>
      <c r="BB351" s="129">
        <v>14.17</v>
      </c>
      <c r="BC351" s="129">
        <v>20.25</v>
      </c>
      <c r="BD351" s="129">
        <v>34.299999999999997</v>
      </c>
      <c r="BE351" s="129">
        <v>41.69</v>
      </c>
      <c r="BF351" s="129">
        <v>33.22</v>
      </c>
      <c r="BG351" s="140">
        <v>40.880000000000003</v>
      </c>
      <c r="BH351" s="129">
        <v>7.75</v>
      </c>
      <c r="BI351" s="129">
        <v>11.99</v>
      </c>
      <c r="BJ351" s="129">
        <v>11.8</v>
      </c>
      <c r="BK351" s="129">
        <v>17.079999999999998</v>
      </c>
      <c r="BL351" s="129">
        <v>37.46</v>
      </c>
      <c r="BM351" s="129">
        <v>45.32</v>
      </c>
      <c r="BN351" s="129">
        <v>30.55</v>
      </c>
      <c r="BO351" s="140">
        <v>38.049999999999997</v>
      </c>
    </row>
    <row r="352" spans="1:67" x14ac:dyDescent="0.2">
      <c r="A352" s="48" t="s">
        <v>671</v>
      </c>
      <c r="B352" s="47" t="s">
        <v>672</v>
      </c>
      <c r="C352" s="33" t="s">
        <v>925</v>
      </c>
      <c r="D352" s="136">
        <v>9.4499999999999993</v>
      </c>
      <c r="E352" s="129">
        <v>13.91</v>
      </c>
      <c r="F352" s="129">
        <v>16.420000000000002</v>
      </c>
      <c r="G352" s="129">
        <v>21.99</v>
      </c>
      <c r="H352" s="129">
        <v>36.53</v>
      </c>
      <c r="I352" s="129">
        <v>43.52</v>
      </c>
      <c r="J352" s="129">
        <v>25.88</v>
      </c>
      <c r="K352" s="140">
        <v>32.31</v>
      </c>
      <c r="L352" s="129">
        <v>8.65</v>
      </c>
      <c r="M352" s="129">
        <v>12.88</v>
      </c>
      <c r="N352" s="129">
        <v>14.61</v>
      </c>
      <c r="O352" s="129">
        <v>19.66</v>
      </c>
      <c r="P352" s="129">
        <v>38.82</v>
      </c>
      <c r="Q352" s="129">
        <v>45.58</v>
      </c>
      <c r="R352" s="129">
        <v>26.66</v>
      </c>
      <c r="S352" s="140">
        <v>33.159999999999997</v>
      </c>
      <c r="T352" s="129">
        <v>10.130000000000001</v>
      </c>
      <c r="U352" s="129">
        <v>14.61</v>
      </c>
      <c r="V352" s="129">
        <v>13.59</v>
      </c>
      <c r="W352" s="129">
        <v>18.77</v>
      </c>
      <c r="X352" s="129">
        <v>35.299999999999997</v>
      </c>
      <c r="Y352" s="129">
        <v>42.35</v>
      </c>
      <c r="Z352" s="129">
        <v>29.24</v>
      </c>
      <c r="AA352" s="140">
        <v>36.01</v>
      </c>
      <c r="AB352" s="129">
        <v>8.48</v>
      </c>
      <c r="AC352" s="129">
        <v>12.67</v>
      </c>
      <c r="AD352" s="129">
        <v>13.49</v>
      </c>
      <c r="AE352" s="129">
        <v>19.36</v>
      </c>
      <c r="AF352" s="129">
        <v>38.130000000000003</v>
      </c>
      <c r="AG352" s="129">
        <v>44.91</v>
      </c>
      <c r="AH352" s="129">
        <v>28.3</v>
      </c>
      <c r="AI352" s="140">
        <v>34.659999999999997</v>
      </c>
      <c r="AJ352" s="129">
        <v>6.51</v>
      </c>
      <c r="AK352" s="129">
        <v>10.06</v>
      </c>
      <c r="AL352" s="129">
        <v>14.97</v>
      </c>
      <c r="AM352" s="129">
        <v>20.22</v>
      </c>
      <c r="AN352" s="129">
        <v>34.880000000000003</v>
      </c>
      <c r="AO352" s="129">
        <v>41.36</v>
      </c>
      <c r="AP352" s="129">
        <v>32.619999999999997</v>
      </c>
      <c r="AQ352" s="140">
        <v>39.369999999999997</v>
      </c>
      <c r="AR352" s="129">
        <v>7.91</v>
      </c>
      <c r="AS352" s="129">
        <v>12.07</v>
      </c>
      <c r="AT352" s="129">
        <v>12.07</v>
      </c>
      <c r="AU352" s="129">
        <v>16.86</v>
      </c>
      <c r="AV352" s="129">
        <v>32.07</v>
      </c>
      <c r="AW352" s="129">
        <v>38.64</v>
      </c>
      <c r="AX352" s="129">
        <v>36.69</v>
      </c>
      <c r="AY352" s="140">
        <v>43.68</v>
      </c>
      <c r="AZ352" s="129">
        <v>6.8</v>
      </c>
      <c r="BA352" s="129">
        <v>10.56</v>
      </c>
      <c r="BB352" s="129">
        <v>15.01</v>
      </c>
      <c r="BC352" s="129">
        <v>20.399999999999999</v>
      </c>
      <c r="BD352" s="129">
        <v>36.19</v>
      </c>
      <c r="BE352" s="129">
        <v>42.68</v>
      </c>
      <c r="BF352" s="129">
        <v>30.93</v>
      </c>
      <c r="BG352" s="140">
        <v>37.43</v>
      </c>
      <c r="BH352" s="129">
        <v>6.56</v>
      </c>
      <c r="BI352" s="129">
        <v>10.28</v>
      </c>
      <c r="BJ352" s="129">
        <v>12.69</v>
      </c>
      <c r="BK352" s="129">
        <v>17.43</v>
      </c>
      <c r="BL352" s="129">
        <v>35.17</v>
      </c>
      <c r="BM352" s="129">
        <v>41.72</v>
      </c>
      <c r="BN352" s="129">
        <v>34.67</v>
      </c>
      <c r="BO352" s="140">
        <v>41.49</v>
      </c>
    </row>
    <row r="353" spans="1:67" x14ac:dyDescent="0.2">
      <c r="A353" s="48" t="s">
        <v>673</v>
      </c>
      <c r="B353" s="47" t="s">
        <v>674</v>
      </c>
      <c r="C353" s="33" t="s">
        <v>925</v>
      </c>
      <c r="D353" s="136">
        <v>6.93</v>
      </c>
      <c r="E353" s="129">
        <v>12.87</v>
      </c>
      <c r="F353" s="129">
        <v>10.73</v>
      </c>
      <c r="G353" s="129">
        <v>16.34</v>
      </c>
      <c r="H353" s="129">
        <v>35.96</v>
      </c>
      <c r="I353" s="129">
        <v>43.89</v>
      </c>
      <c r="J353" s="129">
        <v>32.700000000000003</v>
      </c>
      <c r="K353" s="140">
        <v>40.590000000000003</v>
      </c>
      <c r="L353" s="129">
        <v>7.25</v>
      </c>
      <c r="M353" s="129">
        <v>11.55</v>
      </c>
      <c r="N353" s="129">
        <v>13.8</v>
      </c>
      <c r="O353" s="129">
        <v>19.63</v>
      </c>
      <c r="P353" s="129">
        <v>35.229999999999997</v>
      </c>
      <c r="Q353" s="129">
        <v>42.7</v>
      </c>
      <c r="R353" s="129">
        <v>31.17</v>
      </c>
      <c r="S353" s="140">
        <v>38.68</v>
      </c>
      <c r="T353" s="129">
        <v>5.74</v>
      </c>
      <c r="U353" s="129">
        <v>9.58</v>
      </c>
      <c r="V353" s="129">
        <v>13.61</v>
      </c>
      <c r="W353" s="129">
        <v>19.07</v>
      </c>
      <c r="X353" s="129">
        <v>38.369999999999997</v>
      </c>
      <c r="Y353" s="129">
        <v>45.75</v>
      </c>
      <c r="Z353" s="129">
        <v>30.4</v>
      </c>
      <c r="AA353" s="140">
        <v>37.46</v>
      </c>
      <c r="AB353" s="129">
        <v>6.55</v>
      </c>
      <c r="AC353" s="129">
        <v>10.92</v>
      </c>
      <c r="AD353" s="129">
        <v>13.47</v>
      </c>
      <c r="AE353" s="129">
        <v>18.899999999999999</v>
      </c>
      <c r="AF353" s="129">
        <v>37.36</v>
      </c>
      <c r="AG353" s="129">
        <v>44.36</v>
      </c>
      <c r="AH353" s="129">
        <v>30.69</v>
      </c>
      <c r="AI353" s="140">
        <v>37.75</v>
      </c>
      <c r="AJ353" s="129">
        <v>5.17</v>
      </c>
      <c r="AK353" s="129">
        <v>8.64</v>
      </c>
      <c r="AL353" s="129">
        <v>13.65</v>
      </c>
      <c r="AM353" s="129">
        <v>18.88</v>
      </c>
      <c r="AN353" s="129">
        <v>35.590000000000003</v>
      </c>
      <c r="AO353" s="129">
        <v>42.49</v>
      </c>
      <c r="AP353" s="129">
        <v>34.25</v>
      </c>
      <c r="AQ353" s="140">
        <v>41.34</v>
      </c>
      <c r="AR353" s="129">
        <v>5.26</v>
      </c>
      <c r="AS353" s="129">
        <v>8.9499999999999993</v>
      </c>
      <c r="AT353" s="129">
        <v>13.62</v>
      </c>
      <c r="AU353" s="129">
        <v>19.079999999999998</v>
      </c>
      <c r="AV353" s="129">
        <v>36.31</v>
      </c>
      <c r="AW353" s="129">
        <v>43.45</v>
      </c>
      <c r="AX353" s="129">
        <v>33</v>
      </c>
      <c r="AY353" s="140">
        <v>40.32</v>
      </c>
      <c r="AZ353" s="129">
        <v>4.91</v>
      </c>
      <c r="BA353" s="129">
        <v>8.92</v>
      </c>
      <c r="BB353" s="129">
        <v>14.58</v>
      </c>
      <c r="BC353" s="129">
        <v>20.53</v>
      </c>
      <c r="BD353" s="129">
        <v>37.79</v>
      </c>
      <c r="BE353" s="129">
        <v>45.26</v>
      </c>
      <c r="BF353" s="129">
        <v>30.45</v>
      </c>
      <c r="BG353" s="140">
        <v>37.549999999999997</v>
      </c>
      <c r="BH353" s="129">
        <v>4.66</v>
      </c>
      <c r="BI353" s="129">
        <v>8.11</v>
      </c>
      <c r="BJ353" s="129">
        <v>10.82</v>
      </c>
      <c r="BK353" s="129">
        <v>15.97</v>
      </c>
      <c r="BL353" s="129">
        <v>36.21</v>
      </c>
      <c r="BM353" s="129">
        <v>43.75</v>
      </c>
      <c r="BN353" s="129">
        <v>36.56</v>
      </c>
      <c r="BO353" s="140">
        <v>43.93</v>
      </c>
    </row>
    <row r="354" spans="1:67" x14ac:dyDescent="0.2">
      <c r="A354" s="48" t="s">
        <v>675</v>
      </c>
      <c r="B354" s="47" t="s">
        <v>676</v>
      </c>
      <c r="C354" s="33" t="s">
        <v>926</v>
      </c>
      <c r="D354" s="136">
        <v>7.64</v>
      </c>
      <c r="E354" s="129">
        <v>11.43</v>
      </c>
      <c r="F354" s="129">
        <v>12.51</v>
      </c>
      <c r="G354" s="129">
        <v>17.27</v>
      </c>
      <c r="H354" s="129">
        <v>38.42</v>
      </c>
      <c r="I354" s="129">
        <v>45.07</v>
      </c>
      <c r="J354" s="129">
        <v>30.6</v>
      </c>
      <c r="K354" s="140">
        <v>37.049999999999997</v>
      </c>
      <c r="L354" s="129">
        <v>7.24</v>
      </c>
      <c r="M354" s="129">
        <v>11.26</v>
      </c>
      <c r="N354" s="129">
        <v>14.31</v>
      </c>
      <c r="O354" s="129">
        <v>19.309999999999999</v>
      </c>
      <c r="P354" s="129">
        <v>38.090000000000003</v>
      </c>
      <c r="Q354" s="129">
        <v>45.18</v>
      </c>
      <c r="R354" s="129">
        <v>28.91</v>
      </c>
      <c r="S354" s="140">
        <v>35.700000000000003</v>
      </c>
      <c r="T354" s="129">
        <v>6.37</v>
      </c>
      <c r="U354" s="129">
        <v>10.46</v>
      </c>
      <c r="V354" s="129">
        <v>12.43</v>
      </c>
      <c r="W354" s="129">
        <v>17.46</v>
      </c>
      <c r="X354" s="129">
        <v>41.41</v>
      </c>
      <c r="Y354" s="129">
        <v>48.55</v>
      </c>
      <c r="Z354" s="129">
        <v>28.37</v>
      </c>
      <c r="AA354" s="140">
        <v>34.94</v>
      </c>
      <c r="AB354" s="129">
        <v>4.4800000000000004</v>
      </c>
      <c r="AC354" s="129">
        <v>7.81</v>
      </c>
      <c r="AD354" s="129">
        <v>13.05</v>
      </c>
      <c r="AE354" s="129">
        <v>18.3</v>
      </c>
      <c r="AF354" s="129">
        <v>36.630000000000003</v>
      </c>
      <c r="AG354" s="129">
        <v>43.34</v>
      </c>
      <c r="AH354" s="129">
        <v>34.85</v>
      </c>
      <c r="AI354" s="140">
        <v>41.54</v>
      </c>
      <c r="AJ354" s="129">
        <v>5.87</v>
      </c>
      <c r="AK354" s="129">
        <v>9.52</v>
      </c>
      <c r="AL354" s="129">
        <v>11.01</v>
      </c>
      <c r="AM354" s="129">
        <v>15.65</v>
      </c>
      <c r="AN354" s="129">
        <v>34.99</v>
      </c>
      <c r="AO354" s="129">
        <v>41.97</v>
      </c>
      <c r="AP354" s="129">
        <v>36.9</v>
      </c>
      <c r="AQ354" s="140">
        <v>44.08</v>
      </c>
      <c r="AR354" s="129">
        <v>5.3</v>
      </c>
      <c r="AS354" s="129">
        <v>9.17</v>
      </c>
      <c r="AT354" s="129">
        <v>13.99</v>
      </c>
      <c r="AU354" s="129">
        <v>19.579999999999998</v>
      </c>
      <c r="AV354" s="129">
        <v>34.46</v>
      </c>
      <c r="AW354" s="129">
        <v>41.23</v>
      </c>
      <c r="AX354" s="129">
        <v>34.53</v>
      </c>
      <c r="AY354" s="140">
        <v>41.74</v>
      </c>
      <c r="AZ354" s="129">
        <v>5.27</v>
      </c>
      <c r="BA354" s="129">
        <v>8.6199999999999992</v>
      </c>
      <c r="BB354" s="129">
        <v>12.92</v>
      </c>
      <c r="BC354" s="129">
        <v>18.46</v>
      </c>
      <c r="BD354" s="129">
        <v>36.979999999999997</v>
      </c>
      <c r="BE354" s="129">
        <v>44.48</v>
      </c>
      <c r="BF354" s="129">
        <v>32.96</v>
      </c>
      <c r="BG354" s="140">
        <v>40.31</v>
      </c>
      <c r="BH354" s="129">
        <v>4.0599999999999996</v>
      </c>
      <c r="BI354" s="129">
        <v>7.4</v>
      </c>
      <c r="BJ354" s="129">
        <v>9.5299999999999994</v>
      </c>
      <c r="BK354" s="129">
        <v>13.99</v>
      </c>
      <c r="BL354" s="129">
        <v>39.630000000000003</v>
      </c>
      <c r="BM354" s="129">
        <v>47.06</v>
      </c>
      <c r="BN354" s="129">
        <v>35.53</v>
      </c>
      <c r="BO354" s="140">
        <v>42.79</v>
      </c>
    </row>
    <row r="355" spans="1:67" x14ac:dyDescent="0.2">
      <c r="A355" s="49" t="s">
        <v>677</v>
      </c>
      <c r="B355" s="43" t="s">
        <v>678</v>
      </c>
      <c r="C355" s="43" t="s">
        <v>925</v>
      </c>
      <c r="D355" s="136" t="s">
        <v>874</v>
      </c>
      <c r="E355" s="129" t="s">
        <v>874</v>
      </c>
      <c r="F355" s="129">
        <v>9.39</v>
      </c>
      <c r="G355" s="129">
        <v>20.54</v>
      </c>
      <c r="H355" s="129">
        <v>32.76</v>
      </c>
      <c r="I355" s="129">
        <v>48.15</v>
      </c>
      <c r="J355" s="129">
        <v>28.96</v>
      </c>
      <c r="K355" s="140">
        <v>44.72</v>
      </c>
      <c r="L355" s="129" t="s">
        <v>874</v>
      </c>
      <c r="M355" s="129" t="s">
        <v>874</v>
      </c>
      <c r="N355" s="129" t="s">
        <v>874</v>
      </c>
      <c r="O355" s="129" t="s">
        <v>874</v>
      </c>
      <c r="P355" s="129">
        <v>32.49</v>
      </c>
      <c r="Q355" s="129">
        <v>49.22</v>
      </c>
      <c r="R355" s="129">
        <v>31.88</v>
      </c>
      <c r="S355" s="140">
        <v>49.7</v>
      </c>
      <c r="T355" s="129" t="s">
        <v>874</v>
      </c>
      <c r="U355" s="129" t="s">
        <v>874</v>
      </c>
      <c r="V355" s="129" t="s">
        <v>874</v>
      </c>
      <c r="W355" s="129" t="s">
        <v>874</v>
      </c>
      <c r="X355" s="129">
        <v>37.25</v>
      </c>
      <c r="Y355" s="129">
        <v>53.32</v>
      </c>
      <c r="Z355" s="129">
        <v>27.63</v>
      </c>
      <c r="AA355" s="140">
        <v>43.35</v>
      </c>
      <c r="AB355" s="129" t="s">
        <v>874</v>
      </c>
      <c r="AC355" s="129" t="s">
        <v>874</v>
      </c>
      <c r="AD355" s="129" t="s">
        <v>874</v>
      </c>
      <c r="AE355" s="129" t="s">
        <v>874</v>
      </c>
      <c r="AF355" s="129">
        <v>29.79</v>
      </c>
      <c r="AG355" s="129">
        <v>47.66</v>
      </c>
      <c r="AH355" s="129">
        <v>36.79</v>
      </c>
      <c r="AI355" s="140">
        <v>55.05</v>
      </c>
      <c r="AJ355" s="129" t="s">
        <v>874</v>
      </c>
      <c r="AK355" s="129" t="s">
        <v>874</v>
      </c>
      <c r="AL355" s="129" t="s">
        <v>874</v>
      </c>
      <c r="AM355" s="129" t="s">
        <v>874</v>
      </c>
      <c r="AN355" s="129">
        <v>32.92</v>
      </c>
      <c r="AO355" s="129">
        <v>48.79</v>
      </c>
      <c r="AP355" s="129">
        <v>33.450000000000003</v>
      </c>
      <c r="AQ355" s="140">
        <v>50</v>
      </c>
      <c r="AR355" s="129" t="s">
        <v>874</v>
      </c>
      <c r="AS355" s="129" t="s">
        <v>874</v>
      </c>
      <c r="AT355" s="129" t="s">
        <v>874</v>
      </c>
      <c r="AU355" s="129" t="s">
        <v>874</v>
      </c>
      <c r="AV355" s="129">
        <v>31.29</v>
      </c>
      <c r="AW355" s="129">
        <v>46.74</v>
      </c>
      <c r="AX355" s="129">
        <v>32.54</v>
      </c>
      <c r="AY355" s="140">
        <v>48.17</v>
      </c>
      <c r="AZ355" s="129" t="s">
        <v>874</v>
      </c>
      <c r="BA355" s="129" t="s">
        <v>874</v>
      </c>
      <c r="BB355" s="129">
        <v>8.61</v>
      </c>
      <c r="BC355" s="129">
        <v>19.11</v>
      </c>
      <c r="BD355" s="129">
        <v>33.270000000000003</v>
      </c>
      <c r="BE355" s="129">
        <v>49.04</v>
      </c>
      <c r="BF355" s="129">
        <v>30.1</v>
      </c>
      <c r="BG355" s="140">
        <v>46.6</v>
      </c>
      <c r="BH355" s="129" t="s">
        <v>874</v>
      </c>
      <c r="BI355" s="129" t="s">
        <v>874</v>
      </c>
      <c r="BJ355" s="129">
        <v>7.97</v>
      </c>
      <c r="BK355" s="129">
        <v>17.350000000000001</v>
      </c>
      <c r="BL355" s="129">
        <v>25.47</v>
      </c>
      <c r="BM355" s="129">
        <v>39.590000000000003</v>
      </c>
      <c r="BN355" s="129">
        <v>40.53</v>
      </c>
      <c r="BO355" s="140">
        <v>58.35</v>
      </c>
    </row>
    <row r="356" spans="1:67" x14ac:dyDescent="0.2">
      <c r="A356" s="49" t="s">
        <v>679</v>
      </c>
      <c r="B356" s="43" t="s">
        <v>680</v>
      </c>
      <c r="C356" s="43" t="s">
        <v>925</v>
      </c>
      <c r="D356" s="136" t="s">
        <v>874</v>
      </c>
      <c r="E356" s="129" t="s">
        <v>874</v>
      </c>
      <c r="F356" s="129">
        <v>9.8000000000000007</v>
      </c>
      <c r="G356" s="129">
        <v>22.53</v>
      </c>
      <c r="H356" s="129">
        <v>35.83</v>
      </c>
      <c r="I356" s="129">
        <v>53.65</v>
      </c>
      <c r="J356" s="129">
        <v>19.63</v>
      </c>
      <c r="K356" s="140">
        <v>36.29</v>
      </c>
      <c r="L356" s="129" t="s">
        <v>874</v>
      </c>
      <c r="M356" s="129" t="s">
        <v>874</v>
      </c>
      <c r="N356" s="129" t="s">
        <v>874</v>
      </c>
      <c r="O356" s="129" t="s">
        <v>874</v>
      </c>
      <c r="P356" s="129" t="s">
        <v>874</v>
      </c>
      <c r="Q356" s="129" t="s">
        <v>874</v>
      </c>
      <c r="R356" s="129" t="s">
        <v>874</v>
      </c>
      <c r="S356" s="140" t="s">
        <v>874</v>
      </c>
      <c r="T356" s="129" t="s">
        <v>874</v>
      </c>
      <c r="U356" s="129" t="s">
        <v>874</v>
      </c>
      <c r="V356" s="129" t="s">
        <v>874</v>
      </c>
      <c r="W356" s="129" t="s">
        <v>874</v>
      </c>
      <c r="X356" s="129">
        <v>44.22</v>
      </c>
      <c r="Y356" s="129">
        <v>65.489999999999995</v>
      </c>
      <c r="Z356" s="129">
        <v>19.86</v>
      </c>
      <c r="AA356" s="140">
        <v>37.21</v>
      </c>
      <c r="AB356" s="129" t="s">
        <v>874</v>
      </c>
      <c r="AC356" s="129" t="s">
        <v>874</v>
      </c>
      <c r="AD356" s="129" t="s">
        <v>874</v>
      </c>
      <c r="AE356" s="129" t="s">
        <v>874</v>
      </c>
      <c r="AF356" s="129">
        <v>36.93</v>
      </c>
      <c r="AG356" s="129">
        <v>55.56</v>
      </c>
      <c r="AH356" s="129">
        <v>22.02</v>
      </c>
      <c r="AI356" s="140">
        <v>37.97</v>
      </c>
      <c r="AJ356" s="129" t="s">
        <v>874</v>
      </c>
      <c r="AK356" s="129" t="s">
        <v>874</v>
      </c>
      <c r="AL356" s="129" t="s">
        <v>874</v>
      </c>
      <c r="AM356" s="129" t="s">
        <v>874</v>
      </c>
      <c r="AN356" s="129">
        <v>25.65</v>
      </c>
      <c r="AO356" s="129">
        <v>42.81</v>
      </c>
      <c r="AP356" s="129">
        <v>32.22</v>
      </c>
      <c r="AQ356" s="140">
        <v>52.71</v>
      </c>
      <c r="AR356" s="129" t="s">
        <v>874</v>
      </c>
      <c r="AS356" s="129" t="s">
        <v>874</v>
      </c>
      <c r="AT356" s="129">
        <v>15.53</v>
      </c>
      <c r="AU356" s="129">
        <v>33.72</v>
      </c>
      <c r="AV356" s="129">
        <v>30.98</v>
      </c>
      <c r="AW356" s="129">
        <v>50.14</v>
      </c>
      <c r="AX356" s="129">
        <v>19.829999999999998</v>
      </c>
      <c r="AY356" s="140">
        <v>41.47</v>
      </c>
      <c r="AZ356" s="129" t="s">
        <v>874</v>
      </c>
      <c r="BA356" s="129" t="s">
        <v>874</v>
      </c>
      <c r="BB356" s="129" t="s">
        <v>874</v>
      </c>
      <c r="BC356" s="129" t="s">
        <v>874</v>
      </c>
      <c r="BD356" s="129">
        <v>29.78</v>
      </c>
      <c r="BE356" s="129">
        <v>52.23</v>
      </c>
      <c r="BF356" s="129">
        <v>27.3</v>
      </c>
      <c r="BG356" s="140">
        <v>48.85</v>
      </c>
      <c r="BH356" s="129" t="s">
        <v>874</v>
      </c>
      <c r="BI356" s="129" t="s">
        <v>874</v>
      </c>
      <c r="BJ356" s="129" t="s">
        <v>874</v>
      </c>
      <c r="BK356" s="129" t="s">
        <v>874</v>
      </c>
      <c r="BL356" s="129">
        <v>39.119999999999997</v>
      </c>
      <c r="BM356" s="129">
        <v>64.739999999999995</v>
      </c>
      <c r="BN356" s="129">
        <v>19.329999999999998</v>
      </c>
      <c r="BO356" s="140">
        <v>40.68</v>
      </c>
    </row>
    <row r="357" spans="1:67" x14ac:dyDescent="0.2">
      <c r="A357" s="49" t="s">
        <v>681</v>
      </c>
      <c r="B357" s="43" t="s">
        <v>682</v>
      </c>
      <c r="C357" s="43" t="s">
        <v>925</v>
      </c>
      <c r="D357" s="136" t="s">
        <v>874</v>
      </c>
      <c r="E357" s="129" t="s">
        <v>874</v>
      </c>
      <c r="F357" s="129" t="s">
        <v>874</v>
      </c>
      <c r="G357" s="129" t="s">
        <v>874</v>
      </c>
      <c r="H357" s="129">
        <v>30.46</v>
      </c>
      <c r="I357" s="129">
        <v>52.19</v>
      </c>
      <c r="J357" s="129">
        <v>19.82</v>
      </c>
      <c r="K357" s="140">
        <v>40.99</v>
      </c>
      <c r="L357" s="129" t="s">
        <v>874</v>
      </c>
      <c r="M357" s="129" t="s">
        <v>874</v>
      </c>
      <c r="N357" s="129" t="s">
        <v>874</v>
      </c>
      <c r="O357" s="129" t="s">
        <v>874</v>
      </c>
      <c r="P357" s="129">
        <v>33.67</v>
      </c>
      <c r="Q357" s="129">
        <v>55.44</v>
      </c>
      <c r="R357" s="129">
        <v>16.82</v>
      </c>
      <c r="S357" s="140">
        <v>38.119999999999997</v>
      </c>
      <c r="T357" s="129" t="s">
        <v>874</v>
      </c>
      <c r="U357" s="129" t="s">
        <v>874</v>
      </c>
      <c r="V357" s="129" t="s">
        <v>874</v>
      </c>
      <c r="W357" s="129" t="s">
        <v>874</v>
      </c>
      <c r="X357" s="129">
        <v>30.94</v>
      </c>
      <c r="Y357" s="129">
        <v>54.05</v>
      </c>
      <c r="Z357" s="129">
        <v>21.64</v>
      </c>
      <c r="AA357" s="140">
        <v>40.69</v>
      </c>
      <c r="AB357" s="129" t="s">
        <v>874</v>
      </c>
      <c r="AC357" s="129" t="s">
        <v>874</v>
      </c>
      <c r="AD357" s="129" t="s">
        <v>874</v>
      </c>
      <c r="AE357" s="129" t="s">
        <v>874</v>
      </c>
      <c r="AF357" s="129" t="s">
        <v>874</v>
      </c>
      <c r="AG357" s="129" t="s">
        <v>874</v>
      </c>
      <c r="AH357" s="129" t="s">
        <v>874</v>
      </c>
      <c r="AI357" s="140" t="s">
        <v>874</v>
      </c>
      <c r="AJ357" s="129" t="s">
        <v>874</v>
      </c>
      <c r="AK357" s="129" t="s">
        <v>874</v>
      </c>
      <c r="AL357" s="129" t="s">
        <v>874</v>
      </c>
      <c r="AM357" s="129" t="s">
        <v>874</v>
      </c>
      <c r="AN357" s="129">
        <v>27.26</v>
      </c>
      <c r="AO357" s="129">
        <v>47.72</v>
      </c>
      <c r="AP357" s="129">
        <v>32.97</v>
      </c>
      <c r="AQ357" s="140">
        <v>53</v>
      </c>
      <c r="AR357" s="129" t="s">
        <v>874</v>
      </c>
      <c r="AS357" s="129" t="s">
        <v>874</v>
      </c>
      <c r="AT357" s="129" t="s">
        <v>874</v>
      </c>
      <c r="AU357" s="129" t="s">
        <v>874</v>
      </c>
      <c r="AV357" s="129">
        <v>29.04</v>
      </c>
      <c r="AW357" s="129">
        <v>49.91</v>
      </c>
      <c r="AX357" s="129">
        <v>24.3</v>
      </c>
      <c r="AY357" s="140">
        <v>46.44</v>
      </c>
      <c r="AZ357" s="129" t="s">
        <v>874</v>
      </c>
      <c r="BA357" s="129" t="s">
        <v>874</v>
      </c>
      <c r="BB357" s="129" t="s">
        <v>874</v>
      </c>
      <c r="BC357" s="129" t="s">
        <v>874</v>
      </c>
      <c r="BD357" s="129">
        <v>19.79</v>
      </c>
      <c r="BE357" s="129">
        <v>42.72</v>
      </c>
      <c r="BF357" s="129">
        <v>33.14</v>
      </c>
      <c r="BG357" s="140">
        <v>56.48</v>
      </c>
      <c r="BH357" s="129" t="s">
        <v>874</v>
      </c>
      <c r="BI357" s="129" t="s">
        <v>874</v>
      </c>
      <c r="BJ357" s="129" t="s">
        <v>874</v>
      </c>
      <c r="BK357" s="129" t="s">
        <v>874</v>
      </c>
      <c r="BL357" s="129">
        <v>29.37</v>
      </c>
      <c r="BM357" s="129">
        <v>53.64</v>
      </c>
      <c r="BN357" s="129">
        <v>28.89</v>
      </c>
      <c r="BO357" s="140">
        <v>52.06</v>
      </c>
    </row>
    <row r="358" spans="1:67" x14ac:dyDescent="0.2">
      <c r="A358" s="49" t="s">
        <v>683</v>
      </c>
      <c r="B358" s="43" t="s">
        <v>684</v>
      </c>
      <c r="C358" s="43" t="s">
        <v>925</v>
      </c>
      <c r="D358" s="136" t="s">
        <v>874</v>
      </c>
      <c r="E358" s="129" t="s">
        <v>874</v>
      </c>
      <c r="F358" s="129" t="s">
        <v>874</v>
      </c>
      <c r="G358" s="129" t="s">
        <v>874</v>
      </c>
      <c r="H358" s="129">
        <v>30.28</v>
      </c>
      <c r="I358" s="129">
        <v>49.72</v>
      </c>
      <c r="J358" s="129">
        <v>25.05</v>
      </c>
      <c r="K358" s="140">
        <v>43.05</v>
      </c>
      <c r="L358" s="129" t="s">
        <v>874</v>
      </c>
      <c r="M358" s="129" t="s">
        <v>874</v>
      </c>
      <c r="N358" s="129" t="s">
        <v>874</v>
      </c>
      <c r="O358" s="129" t="s">
        <v>874</v>
      </c>
      <c r="P358" s="129">
        <v>29.92</v>
      </c>
      <c r="Q358" s="129">
        <v>50.39</v>
      </c>
      <c r="R358" s="129">
        <v>24.41</v>
      </c>
      <c r="S358" s="140">
        <v>44.61</v>
      </c>
      <c r="T358" s="129" t="s">
        <v>874</v>
      </c>
      <c r="U358" s="129" t="s">
        <v>874</v>
      </c>
      <c r="V358" s="129">
        <v>9.7100000000000009</v>
      </c>
      <c r="W358" s="129">
        <v>22.07</v>
      </c>
      <c r="X358" s="129">
        <v>32.369999999999997</v>
      </c>
      <c r="Y358" s="129">
        <v>52.16</v>
      </c>
      <c r="Z358" s="129">
        <v>22.91</v>
      </c>
      <c r="AA358" s="140">
        <v>42.4</v>
      </c>
      <c r="AB358" s="129" t="s">
        <v>874</v>
      </c>
      <c r="AC358" s="129" t="s">
        <v>874</v>
      </c>
      <c r="AD358" s="129" t="s">
        <v>874</v>
      </c>
      <c r="AE358" s="129" t="s">
        <v>874</v>
      </c>
      <c r="AF358" s="129">
        <v>32.299999999999997</v>
      </c>
      <c r="AG358" s="129">
        <v>51.19</v>
      </c>
      <c r="AH358" s="129">
        <v>29.94</v>
      </c>
      <c r="AI358" s="140">
        <v>48.82</v>
      </c>
      <c r="AJ358" s="129" t="s">
        <v>874</v>
      </c>
      <c r="AK358" s="129" t="s">
        <v>874</v>
      </c>
      <c r="AL358" s="129" t="s">
        <v>874</v>
      </c>
      <c r="AM358" s="129" t="s">
        <v>874</v>
      </c>
      <c r="AN358" s="129">
        <v>24.24</v>
      </c>
      <c r="AO358" s="129">
        <v>50.81</v>
      </c>
      <c r="AP358" s="129">
        <v>30.41</v>
      </c>
      <c r="AQ358" s="140">
        <v>53.68</v>
      </c>
      <c r="AR358" s="129" t="s">
        <v>874</v>
      </c>
      <c r="AS358" s="129" t="s">
        <v>874</v>
      </c>
      <c r="AT358" s="129" t="s">
        <v>874</v>
      </c>
      <c r="AU358" s="129" t="s">
        <v>874</v>
      </c>
      <c r="AV358" s="129">
        <v>25.93</v>
      </c>
      <c r="AW358" s="129">
        <v>44.73</v>
      </c>
      <c r="AX358" s="129">
        <v>32.67</v>
      </c>
      <c r="AY358" s="140">
        <v>53.77</v>
      </c>
      <c r="AZ358" s="129" t="s">
        <v>874</v>
      </c>
      <c r="BA358" s="129" t="s">
        <v>874</v>
      </c>
      <c r="BB358" s="129" t="s">
        <v>874</v>
      </c>
      <c r="BC358" s="129" t="s">
        <v>874</v>
      </c>
      <c r="BD358" s="129">
        <v>31.09</v>
      </c>
      <c r="BE358" s="129">
        <v>55.87</v>
      </c>
      <c r="BF358" s="129">
        <v>25.59</v>
      </c>
      <c r="BG358" s="140">
        <v>46.08</v>
      </c>
      <c r="BH358" s="129" t="s">
        <v>874</v>
      </c>
      <c r="BI358" s="129" t="s">
        <v>874</v>
      </c>
      <c r="BJ358" s="129" t="s">
        <v>874</v>
      </c>
      <c r="BK358" s="129" t="s">
        <v>874</v>
      </c>
      <c r="BL358" s="129">
        <v>28.58</v>
      </c>
      <c r="BM358" s="129">
        <v>50.34</v>
      </c>
      <c r="BN358" s="129">
        <v>34.65</v>
      </c>
      <c r="BO358" s="140">
        <v>55.68</v>
      </c>
    </row>
    <row r="359" spans="1:67" x14ac:dyDescent="0.2">
      <c r="A359" s="49" t="s">
        <v>685</v>
      </c>
      <c r="B359" s="43" t="s">
        <v>686</v>
      </c>
      <c r="C359" s="43" t="s">
        <v>925</v>
      </c>
      <c r="D359" s="136" t="s">
        <v>874</v>
      </c>
      <c r="E359" s="129" t="s">
        <v>874</v>
      </c>
      <c r="F359" s="129" t="s">
        <v>874</v>
      </c>
      <c r="G359" s="129" t="s">
        <v>874</v>
      </c>
      <c r="H359" s="129">
        <v>31.74</v>
      </c>
      <c r="I359" s="129">
        <v>52.65</v>
      </c>
      <c r="J359" s="129">
        <v>31.64</v>
      </c>
      <c r="K359" s="140">
        <v>53.31</v>
      </c>
      <c r="L359" s="129" t="s">
        <v>874</v>
      </c>
      <c r="M359" s="129" t="s">
        <v>874</v>
      </c>
      <c r="N359" s="129">
        <v>13.79</v>
      </c>
      <c r="O359" s="129">
        <v>27.31</v>
      </c>
      <c r="P359" s="129">
        <v>31.42</v>
      </c>
      <c r="Q359" s="129">
        <v>51.24</v>
      </c>
      <c r="R359" s="129">
        <v>19.02</v>
      </c>
      <c r="S359" s="140">
        <v>36.65</v>
      </c>
      <c r="T359" s="129" t="s">
        <v>874</v>
      </c>
      <c r="U359" s="129" t="s">
        <v>874</v>
      </c>
      <c r="V359" s="129" t="s">
        <v>874</v>
      </c>
      <c r="W359" s="129" t="s">
        <v>874</v>
      </c>
      <c r="X359" s="129">
        <v>36.29</v>
      </c>
      <c r="Y359" s="129">
        <v>54.17</v>
      </c>
      <c r="Z359" s="129">
        <v>19.63</v>
      </c>
      <c r="AA359" s="140">
        <v>37.520000000000003</v>
      </c>
      <c r="AB359" s="129" t="s">
        <v>874</v>
      </c>
      <c r="AC359" s="129" t="s">
        <v>874</v>
      </c>
      <c r="AD359" s="129" t="s">
        <v>874</v>
      </c>
      <c r="AE359" s="129" t="s">
        <v>874</v>
      </c>
      <c r="AF359" s="129">
        <v>28.24</v>
      </c>
      <c r="AG359" s="129">
        <v>47.29</v>
      </c>
      <c r="AH359" s="129">
        <v>28.36</v>
      </c>
      <c r="AI359" s="140">
        <v>47.1</v>
      </c>
      <c r="AJ359" s="129" t="s">
        <v>874</v>
      </c>
      <c r="AK359" s="129" t="s">
        <v>874</v>
      </c>
      <c r="AL359" s="129" t="s">
        <v>874</v>
      </c>
      <c r="AM359" s="129" t="s">
        <v>874</v>
      </c>
      <c r="AN359" s="129">
        <v>28.14</v>
      </c>
      <c r="AO359" s="129">
        <v>49.4</v>
      </c>
      <c r="AP359" s="129">
        <v>30.23</v>
      </c>
      <c r="AQ359" s="140">
        <v>51.78</v>
      </c>
      <c r="AR359" s="129" t="s">
        <v>874</v>
      </c>
      <c r="AS359" s="129" t="s">
        <v>874</v>
      </c>
      <c r="AT359" s="129" t="s">
        <v>874</v>
      </c>
      <c r="AU359" s="129" t="s">
        <v>874</v>
      </c>
      <c r="AV359" s="129">
        <v>28.15</v>
      </c>
      <c r="AW359" s="129">
        <v>46.75</v>
      </c>
      <c r="AX359" s="129">
        <v>29.09</v>
      </c>
      <c r="AY359" s="140">
        <v>50.64</v>
      </c>
      <c r="AZ359" s="129" t="s">
        <v>874</v>
      </c>
      <c r="BA359" s="129" t="s">
        <v>874</v>
      </c>
      <c r="BB359" s="129" t="s">
        <v>874</v>
      </c>
      <c r="BC359" s="129" t="s">
        <v>874</v>
      </c>
      <c r="BD359" s="129">
        <v>35.53</v>
      </c>
      <c r="BE359" s="129">
        <v>55.9</v>
      </c>
      <c r="BF359" s="129">
        <v>24.68</v>
      </c>
      <c r="BG359" s="140">
        <v>45.39</v>
      </c>
      <c r="BH359" s="129" t="s">
        <v>874</v>
      </c>
      <c r="BI359" s="129" t="s">
        <v>874</v>
      </c>
      <c r="BJ359" s="129" t="s">
        <v>874</v>
      </c>
      <c r="BK359" s="129" t="s">
        <v>874</v>
      </c>
      <c r="BL359" s="129">
        <v>32.590000000000003</v>
      </c>
      <c r="BM359" s="129">
        <v>52.2</v>
      </c>
      <c r="BN359" s="129">
        <v>30.15</v>
      </c>
      <c r="BO359" s="140">
        <v>51.58</v>
      </c>
    </row>
    <row r="360" spans="1:67" x14ac:dyDescent="0.2">
      <c r="A360" s="49" t="s">
        <v>687</v>
      </c>
      <c r="B360" s="43" t="s">
        <v>688</v>
      </c>
      <c r="C360" s="43" t="s">
        <v>925</v>
      </c>
      <c r="D360" s="136" t="s">
        <v>874</v>
      </c>
      <c r="E360" s="129" t="s">
        <v>874</v>
      </c>
      <c r="F360" s="129" t="s">
        <v>874</v>
      </c>
      <c r="G360" s="129" t="s">
        <v>874</v>
      </c>
      <c r="H360" s="129">
        <v>38.01</v>
      </c>
      <c r="I360" s="129">
        <v>53.3</v>
      </c>
      <c r="J360" s="129">
        <v>23.88</v>
      </c>
      <c r="K360" s="140">
        <v>36.9</v>
      </c>
      <c r="L360" s="129" t="s">
        <v>874</v>
      </c>
      <c r="M360" s="129" t="s">
        <v>874</v>
      </c>
      <c r="N360" s="129">
        <v>9.25</v>
      </c>
      <c r="O360" s="129">
        <v>19.97</v>
      </c>
      <c r="P360" s="129">
        <v>38.200000000000003</v>
      </c>
      <c r="Q360" s="129">
        <v>55.07</v>
      </c>
      <c r="R360" s="129">
        <v>20.260000000000002</v>
      </c>
      <c r="S360" s="140">
        <v>36.020000000000003</v>
      </c>
      <c r="T360" s="129" t="s">
        <v>874</v>
      </c>
      <c r="U360" s="129" t="s">
        <v>874</v>
      </c>
      <c r="V360" s="129" t="s">
        <v>874</v>
      </c>
      <c r="W360" s="129" t="s">
        <v>874</v>
      </c>
      <c r="X360" s="129">
        <v>33.700000000000003</v>
      </c>
      <c r="Y360" s="129">
        <v>50.1</v>
      </c>
      <c r="Z360" s="129">
        <v>26.04</v>
      </c>
      <c r="AA360" s="140">
        <v>42.87</v>
      </c>
      <c r="AB360" s="129" t="s">
        <v>874</v>
      </c>
      <c r="AC360" s="129" t="s">
        <v>874</v>
      </c>
      <c r="AD360" s="129">
        <v>9.1300000000000008</v>
      </c>
      <c r="AE360" s="129">
        <v>19.47</v>
      </c>
      <c r="AF360" s="129">
        <v>33.85</v>
      </c>
      <c r="AG360" s="129">
        <v>48.87</v>
      </c>
      <c r="AH360" s="129">
        <v>32.340000000000003</v>
      </c>
      <c r="AI360" s="140">
        <v>47.65</v>
      </c>
      <c r="AJ360" s="129" t="s">
        <v>874</v>
      </c>
      <c r="AK360" s="129" t="s">
        <v>874</v>
      </c>
      <c r="AL360" s="129" t="s">
        <v>874</v>
      </c>
      <c r="AM360" s="129" t="s">
        <v>874</v>
      </c>
      <c r="AN360" s="129">
        <v>39.19</v>
      </c>
      <c r="AO360" s="129">
        <v>55.67</v>
      </c>
      <c r="AP360" s="129">
        <v>25.61</v>
      </c>
      <c r="AQ360" s="140">
        <v>40.06</v>
      </c>
      <c r="AR360" s="129" t="s">
        <v>874</v>
      </c>
      <c r="AS360" s="129" t="s">
        <v>874</v>
      </c>
      <c r="AT360" s="129" t="s">
        <v>874</v>
      </c>
      <c r="AU360" s="129" t="s">
        <v>874</v>
      </c>
      <c r="AV360" s="129">
        <v>35.21</v>
      </c>
      <c r="AW360" s="129">
        <v>53.96</v>
      </c>
      <c r="AX360" s="129">
        <v>26.44</v>
      </c>
      <c r="AY360" s="140">
        <v>43.77</v>
      </c>
      <c r="AZ360" s="129" t="s">
        <v>874</v>
      </c>
      <c r="BA360" s="129" t="s">
        <v>874</v>
      </c>
      <c r="BB360" s="129" t="s">
        <v>874</v>
      </c>
      <c r="BC360" s="129" t="s">
        <v>874</v>
      </c>
      <c r="BD360" s="129">
        <v>38.68</v>
      </c>
      <c r="BE360" s="129">
        <v>56.25</v>
      </c>
      <c r="BF360" s="129">
        <v>22.83</v>
      </c>
      <c r="BG360" s="140">
        <v>38.630000000000003</v>
      </c>
      <c r="BH360" s="129" t="s">
        <v>874</v>
      </c>
      <c r="BI360" s="129" t="s">
        <v>874</v>
      </c>
      <c r="BJ360" s="129" t="s">
        <v>874</v>
      </c>
      <c r="BK360" s="129" t="s">
        <v>874</v>
      </c>
      <c r="BL360" s="129">
        <v>43.08</v>
      </c>
      <c r="BM360" s="129">
        <v>58.54</v>
      </c>
      <c r="BN360" s="129">
        <v>22.07</v>
      </c>
      <c r="BO360" s="140">
        <v>36.770000000000003</v>
      </c>
    </row>
    <row r="361" spans="1:67" x14ac:dyDescent="0.2">
      <c r="A361" s="49" t="s">
        <v>689</v>
      </c>
      <c r="B361" s="43" t="s">
        <v>690</v>
      </c>
      <c r="C361" s="43" t="s">
        <v>925</v>
      </c>
      <c r="D361" s="136" t="s">
        <v>874</v>
      </c>
      <c r="E361" s="129" t="s">
        <v>874</v>
      </c>
      <c r="F361" s="129" t="s">
        <v>874</v>
      </c>
      <c r="G361" s="129" t="s">
        <v>874</v>
      </c>
      <c r="H361" s="129">
        <v>21.5</v>
      </c>
      <c r="I361" s="129">
        <v>41.25</v>
      </c>
      <c r="J361" s="129">
        <v>26.08</v>
      </c>
      <c r="K361" s="140">
        <v>48.92</v>
      </c>
      <c r="L361" s="129" t="s">
        <v>874</v>
      </c>
      <c r="M361" s="129" t="s">
        <v>874</v>
      </c>
      <c r="N361" s="129" t="s">
        <v>874</v>
      </c>
      <c r="O361" s="129" t="s">
        <v>874</v>
      </c>
      <c r="P361" s="129">
        <v>27.53</v>
      </c>
      <c r="Q361" s="129">
        <v>52.2</v>
      </c>
      <c r="R361" s="129">
        <v>27.32</v>
      </c>
      <c r="S361" s="140">
        <v>49.74</v>
      </c>
      <c r="T361" s="129" t="s">
        <v>874</v>
      </c>
      <c r="U361" s="129" t="s">
        <v>874</v>
      </c>
      <c r="V361" s="129" t="s">
        <v>874</v>
      </c>
      <c r="W361" s="129" t="s">
        <v>874</v>
      </c>
      <c r="X361" s="129">
        <v>27.04</v>
      </c>
      <c r="Y361" s="129">
        <v>50.09</v>
      </c>
      <c r="Z361" s="129" t="s">
        <v>874</v>
      </c>
      <c r="AA361" s="140" t="s">
        <v>874</v>
      </c>
      <c r="AB361" s="129" t="s">
        <v>874</v>
      </c>
      <c r="AC361" s="129" t="s">
        <v>874</v>
      </c>
      <c r="AD361" s="129" t="s">
        <v>874</v>
      </c>
      <c r="AE361" s="129" t="s">
        <v>874</v>
      </c>
      <c r="AF361" s="129" t="s">
        <v>874</v>
      </c>
      <c r="AG361" s="129" t="s">
        <v>874</v>
      </c>
      <c r="AH361" s="129" t="s">
        <v>874</v>
      </c>
      <c r="AI361" s="140" t="s">
        <v>874</v>
      </c>
      <c r="AJ361" s="129" t="s">
        <v>874</v>
      </c>
      <c r="AK361" s="129" t="s">
        <v>874</v>
      </c>
      <c r="AL361" s="129" t="s">
        <v>874</v>
      </c>
      <c r="AM361" s="129" t="s">
        <v>874</v>
      </c>
      <c r="AN361" s="129">
        <v>20.74</v>
      </c>
      <c r="AO361" s="129">
        <v>44.42</v>
      </c>
      <c r="AP361" s="129">
        <v>29.71</v>
      </c>
      <c r="AQ361" s="140">
        <v>56.93</v>
      </c>
      <c r="AR361" s="129" t="s">
        <v>874</v>
      </c>
      <c r="AS361" s="129" t="s">
        <v>874</v>
      </c>
      <c r="AT361" s="129" t="s">
        <v>874</v>
      </c>
      <c r="AU361" s="129" t="s">
        <v>874</v>
      </c>
      <c r="AV361" s="129">
        <v>19.55</v>
      </c>
      <c r="AW361" s="129">
        <v>39.76</v>
      </c>
      <c r="AX361" s="129">
        <v>31.69</v>
      </c>
      <c r="AY361" s="140">
        <v>54.15</v>
      </c>
      <c r="AZ361" s="129" t="s">
        <v>874</v>
      </c>
      <c r="BA361" s="129" t="s">
        <v>874</v>
      </c>
      <c r="BB361" s="129" t="s">
        <v>874</v>
      </c>
      <c r="BC361" s="129" t="s">
        <v>874</v>
      </c>
      <c r="BD361" s="129">
        <v>19.71</v>
      </c>
      <c r="BE361" s="129">
        <v>44.6</v>
      </c>
      <c r="BF361" s="129">
        <v>27.2</v>
      </c>
      <c r="BG361" s="140">
        <v>52.05</v>
      </c>
      <c r="BH361" s="129" t="s">
        <v>874</v>
      </c>
      <c r="BI361" s="129" t="s">
        <v>874</v>
      </c>
      <c r="BJ361" s="129" t="s">
        <v>874</v>
      </c>
      <c r="BK361" s="129" t="s">
        <v>874</v>
      </c>
      <c r="BL361" s="129">
        <v>32.229999999999997</v>
      </c>
      <c r="BM361" s="129">
        <v>55.71</v>
      </c>
      <c r="BN361" s="129">
        <v>27.13</v>
      </c>
      <c r="BO361" s="140">
        <v>50.05</v>
      </c>
    </row>
    <row r="362" spans="1:67" x14ac:dyDescent="0.2">
      <c r="A362" s="49" t="s">
        <v>691</v>
      </c>
      <c r="B362" s="43" t="s">
        <v>692</v>
      </c>
      <c r="C362" s="43" t="s">
        <v>925</v>
      </c>
      <c r="D362" s="136" t="s">
        <v>874</v>
      </c>
      <c r="E362" s="129" t="s">
        <v>874</v>
      </c>
      <c r="F362" s="129" t="s">
        <v>874</v>
      </c>
      <c r="G362" s="129" t="s">
        <v>874</v>
      </c>
      <c r="H362" s="129">
        <v>31.02</v>
      </c>
      <c r="I362" s="129">
        <v>58.45</v>
      </c>
      <c r="J362" s="129">
        <v>21.21</v>
      </c>
      <c r="K362" s="140">
        <v>46.81</v>
      </c>
      <c r="L362" s="129" t="s">
        <v>874</v>
      </c>
      <c r="M362" s="129" t="s">
        <v>874</v>
      </c>
      <c r="N362" s="129" t="s">
        <v>874</v>
      </c>
      <c r="O362" s="129" t="s">
        <v>874</v>
      </c>
      <c r="P362" s="129" t="s">
        <v>874</v>
      </c>
      <c r="Q362" s="129" t="s">
        <v>874</v>
      </c>
      <c r="R362" s="129" t="s">
        <v>874</v>
      </c>
      <c r="S362" s="140" t="s">
        <v>874</v>
      </c>
      <c r="T362" s="129" t="s">
        <v>874</v>
      </c>
      <c r="U362" s="129" t="s">
        <v>874</v>
      </c>
      <c r="V362" s="129" t="s">
        <v>874</v>
      </c>
      <c r="W362" s="129" t="s">
        <v>874</v>
      </c>
      <c r="X362" s="129">
        <v>28.89</v>
      </c>
      <c r="Y362" s="129">
        <v>60.43</v>
      </c>
      <c r="Z362" s="129">
        <v>19.010000000000002</v>
      </c>
      <c r="AA362" s="140">
        <v>43.83</v>
      </c>
      <c r="AB362" s="129" t="s">
        <v>874</v>
      </c>
      <c r="AC362" s="129" t="s">
        <v>874</v>
      </c>
      <c r="AD362" s="129" t="s">
        <v>874</v>
      </c>
      <c r="AE362" s="129" t="s">
        <v>874</v>
      </c>
      <c r="AF362" s="129" t="s">
        <v>874</v>
      </c>
      <c r="AG362" s="129" t="s">
        <v>874</v>
      </c>
      <c r="AH362" s="129">
        <v>27.21</v>
      </c>
      <c r="AI362" s="140">
        <v>53.35</v>
      </c>
      <c r="AJ362" s="129" t="s">
        <v>874</v>
      </c>
      <c r="AK362" s="129" t="s">
        <v>874</v>
      </c>
      <c r="AL362" s="129" t="s">
        <v>874</v>
      </c>
      <c r="AM362" s="129" t="s">
        <v>874</v>
      </c>
      <c r="AN362" s="129">
        <v>22.25</v>
      </c>
      <c r="AO362" s="129">
        <v>40.71</v>
      </c>
      <c r="AP362" s="129">
        <v>27.33</v>
      </c>
      <c r="AQ362" s="140">
        <v>52.79</v>
      </c>
      <c r="AR362" s="129" t="s">
        <v>874</v>
      </c>
      <c r="AS362" s="129" t="s">
        <v>874</v>
      </c>
      <c r="AT362" s="129" t="s">
        <v>874</v>
      </c>
      <c r="AU362" s="129" t="s">
        <v>874</v>
      </c>
      <c r="AV362" s="129" t="s">
        <v>874</v>
      </c>
      <c r="AW362" s="129" t="s">
        <v>874</v>
      </c>
      <c r="AX362" s="129">
        <v>31.64</v>
      </c>
      <c r="AY362" s="140">
        <v>56.49</v>
      </c>
      <c r="AZ362" s="129" t="s">
        <v>874</v>
      </c>
      <c r="BA362" s="129" t="s">
        <v>874</v>
      </c>
      <c r="BB362" s="129" t="s">
        <v>874</v>
      </c>
      <c r="BC362" s="129" t="s">
        <v>874</v>
      </c>
      <c r="BD362" s="129">
        <v>22.52</v>
      </c>
      <c r="BE362" s="129">
        <v>47.56</v>
      </c>
      <c r="BF362" s="129" t="s">
        <v>874</v>
      </c>
      <c r="BG362" s="140" t="s">
        <v>874</v>
      </c>
      <c r="BH362" s="129" t="s">
        <v>874</v>
      </c>
      <c r="BI362" s="129" t="s">
        <v>874</v>
      </c>
      <c r="BJ362" s="129" t="s">
        <v>874</v>
      </c>
      <c r="BK362" s="129" t="s">
        <v>874</v>
      </c>
      <c r="BL362" s="129">
        <v>30.23</v>
      </c>
      <c r="BM362" s="129">
        <v>55.93</v>
      </c>
      <c r="BN362" s="129">
        <v>30.91</v>
      </c>
      <c r="BO362" s="140">
        <v>56.3</v>
      </c>
    </row>
    <row r="363" spans="1:67" x14ac:dyDescent="0.2">
      <c r="A363" s="48" t="s">
        <v>693</v>
      </c>
      <c r="B363" s="47" t="s">
        <v>694</v>
      </c>
      <c r="C363" s="33" t="s">
        <v>926</v>
      </c>
      <c r="D363" s="136">
        <v>6.49</v>
      </c>
      <c r="E363" s="129">
        <v>10.68</v>
      </c>
      <c r="F363" s="129">
        <v>14.35</v>
      </c>
      <c r="G363" s="129">
        <v>19.53</v>
      </c>
      <c r="H363" s="129">
        <v>36.700000000000003</v>
      </c>
      <c r="I363" s="129">
        <v>43.68</v>
      </c>
      <c r="J363" s="129">
        <v>30.96</v>
      </c>
      <c r="K363" s="140">
        <v>37.61</v>
      </c>
      <c r="L363" s="129">
        <v>6.42</v>
      </c>
      <c r="M363" s="129">
        <v>9.98</v>
      </c>
      <c r="N363" s="129">
        <v>15</v>
      </c>
      <c r="O363" s="129">
        <v>20.38</v>
      </c>
      <c r="P363" s="129">
        <v>37.67</v>
      </c>
      <c r="Q363" s="129">
        <v>44.78</v>
      </c>
      <c r="R363" s="129">
        <v>29.46</v>
      </c>
      <c r="S363" s="140">
        <v>36.299999999999997</v>
      </c>
      <c r="T363" s="129">
        <v>6.62</v>
      </c>
      <c r="U363" s="129">
        <v>11.31</v>
      </c>
      <c r="V363" s="129">
        <v>11.22</v>
      </c>
      <c r="W363" s="129">
        <v>16.28</v>
      </c>
      <c r="X363" s="129">
        <v>38.46</v>
      </c>
      <c r="Y363" s="129">
        <v>45.91</v>
      </c>
      <c r="Z363" s="129">
        <v>31.15</v>
      </c>
      <c r="AA363" s="140">
        <v>39.06</v>
      </c>
      <c r="AB363" s="129">
        <v>5.61</v>
      </c>
      <c r="AC363" s="129">
        <v>9.52</v>
      </c>
      <c r="AD363" s="129">
        <v>11.15</v>
      </c>
      <c r="AE363" s="129">
        <v>15.97</v>
      </c>
      <c r="AF363" s="129">
        <v>35.049999999999997</v>
      </c>
      <c r="AG363" s="129">
        <v>42.63</v>
      </c>
      <c r="AH363" s="129">
        <v>36.25</v>
      </c>
      <c r="AI363" s="140">
        <v>43.82</v>
      </c>
      <c r="AJ363" s="129">
        <v>4.97</v>
      </c>
      <c r="AK363" s="129">
        <v>8.9600000000000009</v>
      </c>
      <c r="AL363" s="129">
        <v>13.13</v>
      </c>
      <c r="AM363" s="129">
        <v>18.82</v>
      </c>
      <c r="AN363" s="129">
        <v>36.909999999999997</v>
      </c>
      <c r="AO363" s="129">
        <v>44.79</v>
      </c>
      <c r="AP363" s="129">
        <v>32.24</v>
      </c>
      <c r="AQ363" s="140">
        <v>40.18</v>
      </c>
      <c r="AR363" s="129">
        <v>5.41</v>
      </c>
      <c r="AS363" s="129">
        <v>9.33</v>
      </c>
      <c r="AT363" s="129">
        <v>11.35</v>
      </c>
      <c r="AU363" s="129">
        <v>16.75</v>
      </c>
      <c r="AV363" s="129">
        <v>38.92</v>
      </c>
      <c r="AW363" s="129">
        <v>46.8</v>
      </c>
      <c r="AX363" s="129">
        <v>31.84</v>
      </c>
      <c r="AY363" s="140">
        <v>39.61</v>
      </c>
      <c r="AZ363" s="129">
        <v>4.34</v>
      </c>
      <c r="BA363" s="129">
        <v>8.02</v>
      </c>
      <c r="BB363" s="129">
        <v>14.03</v>
      </c>
      <c r="BC363" s="129">
        <v>20.03</v>
      </c>
      <c r="BD363" s="129">
        <v>38.42</v>
      </c>
      <c r="BE363" s="129">
        <v>46.06</v>
      </c>
      <c r="BF363" s="129">
        <v>30.96</v>
      </c>
      <c r="BG363" s="140">
        <v>38.14</v>
      </c>
      <c r="BH363" s="129">
        <v>4.3</v>
      </c>
      <c r="BI363" s="129">
        <v>7.77</v>
      </c>
      <c r="BJ363" s="129">
        <v>13.14</v>
      </c>
      <c r="BK363" s="129">
        <v>18.600000000000001</v>
      </c>
      <c r="BL363" s="129">
        <v>35.380000000000003</v>
      </c>
      <c r="BM363" s="129">
        <v>42.8</v>
      </c>
      <c r="BN363" s="129">
        <v>35.17</v>
      </c>
      <c r="BO363" s="140">
        <v>42.85</v>
      </c>
    </row>
    <row r="364" spans="1:67" x14ac:dyDescent="0.2">
      <c r="A364" s="49" t="s">
        <v>695</v>
      </c>
      <c r="B364" s="43" t="s">
        <v>696</v>
      </c>
      <c r="C364" s="43" t="s">
        <v>925</v>
      </c>
      <c r="D364" s="136" t="s">
        <v>874</v>
      </c>
      <c r="E364" s="129" t="s">
        <v>874</v>
      </c>
      <c r="F364" s="129">
        <v>15.76</v>
      </c>
      <c r="G364" s="129">
        <v>30.91</v>
      </c>
      <c r="H364" s="129">
        <v>29.17</v>
      </c>
      <c r="I364" s="129">
        <v>48.34</v>
      </c>
      <c r="J364" s="129">
        <v>21.4</v>
      </c>
      <c r="K364" s="140">
        <v>39.26</v>
      </c>
      <c r="L364" s="129" t="s">
        <v>874</v>
      </c>
      <c r="M364" s="129" t="s">
        <v>874</v>
      </c>
      <c r="N364" s="129">
        <v>11.41</v>
      </c>
      <c r="O364" s="129">
        <v>26.51</v>
      </c>
      <c r="P364" s="129">
        <v>34.15</v>
      </c>
      <c r="Q364" s="129">
        <v>53.72</v>
      </c>
      <c r="R364" s="129">
        <v>16.04</v>
      </c>
      <c r="S364" s="140">
        <v>33.53</v>
      </c>
      <c r="T364" s="129" t="s">
        <v>874</v>
      </c>
      <c r="U364" s="129" t="s">
        <v>874</v>
      </c>
      <c r="V364" s="129">
        <v>12.58</v>
      </c>
      <c r="W364" s="129">
        <v>26.98</v>
      </c>
      <c r="X364" s="129">
        <v>28.85</v>
      </c>
      <c r="Y364" s="129">
        <v>48.81</v>
      </c>
      <c r="Z364" s="129">
        <v>19.829999999999998</v>
      </c>
      <c r="AA364" s="140">
        <v>36.659999999999997</v>
      </c>
      <c r="AB364" s="129" t="s">
        <v>874</v>
      </c>
      <c r="AC364" s="129" t="s">
        <v>874</v>
      </c>
      <c r="AD364" s="129" t="s">
        <v>874</v>
      </c>
      <c r="AE364" s="129" t="s">
        <v>874</v>
      </c>
      <c r="AF364" s="129">
        <v>34.04</v>
      </c>
      <c r="AG364" s="129">
        <v>57.1</v>
      </c>
      <c r="AH364" s="129">
        <v>21.97</v>
      </c>
      <c r="AI364" s="140">
        <v>42.79</v>
      </c>
      <c r="AJ364" s="129" t="s">
        <v>874</v>
      </c>
      <c r="AK364" s="129" t="s">
        <v>874</v>
      </c>
      <c r="AL364" s="129" t="s">
        <v>874</v>
      </c>
      <c r="AM364" s="129" t="s">
        <v>874</v>
      </c>
      <c r="AN364" s="129">
        <v>22.98</v>
      </c>
      <c r="AO364" s="129">
        <v>46.96</v>
      </c>
      <c r="AP364" s="129">
        <v>21.87</v>
      </c>
      <c r="AQ364" s="140">
        <v>43.51</v>
      </c>
      <c r="AR364" s="129" t="s">
        <v>874</v>
      </c>
      <c r="AS364" s="129" t="s">
        <v>874</v>
      </c>
      <c r="AT364" s="129" t="s">
        <v>874</v>
      </c>
      <c r="AU364" s="129" t="s">
        <v>874</v>
      </c>
      <c r="AV364" s="129">
        <v>29.08</v>
      </c>
      <c r="AW364" s="129">
        <v>51.94</v>
      </c>
      <c r="AX364" s="129">
        <v>28.23</v>
      </c>
      <c r="AY364" s="140">
        <v>52.44</v>
      </c>
      <c r="AZ364" s="129" t="s">
        <v>874</v>
      </c>
      <c r="BA364" s="129" t="s">
        <v>874</v>
      </c>
      <c r="BB364" s="129" t="s">
        <v>874</v>
      </c>
      <c r="BC364" s="129" t="s">
        <v>874</v>
      </c>
      <c r="BD364" s="129">
        <v>26.81</v>
      </c>
      <c r="BE364" s="129">
        <v>47.25</v>
      </c>
      <c r="BF364" s="129">
        <v>31.27</v>
      </c>
      <c r="BG364" s="140">
        <v>55.22</v>
      </c>
      <c r="BH364" s="129" t="s">
        <v>874</v>
      </c>
      <c r="BI364" s="129" t="s">
        <v>874</v>
      </c>
      <c r="BJ364" s="129" t="s">
        <v>874</v>
      </c>
      <c r="BK364" s="129" t="s">
        <v>874</v>
      </c>
      <c r="BL364" s="129">
        <v>29.42</v>
      </c>
      <c r="BM364" s="129">
        <v>52.33</v>
      </c>
      <c r="BN364" s="129">
        <v>25.42</v>
      </c>
      <c r="BO364" s="140">
        <v>47.93</v>
      </c>
    </row>
    <row r="365" spans="1:67" x14ac:dyDescent="0.2">
      <c r="A365" s="49" t="s">
        <v>697</v>
      </c>
      <c r="B365" s="43" t="s">
        <v>698</v>
      </c>
      <c r="C365" s="43" t="s">
        <v>925</v>
      </c>
      <c r="D365" s="136" t="s">
        <v>874</v>
      </c>
      <c r="E365" s="129" t="s">
        <v>874</v>
      </c>
      <c r="F365" s="129">
        <v>11.63</v>
      </c>
      <c r="G365" s="129">
        <v>23.13</v>
      </c>
      <c r="H365" s="129">
        <v>36.6</v>
      </c>
      <c r="I365" s="129">
        <v>50.57</v>
      </c>
      <c r="J365" s="129">
        <v>22.39</v>
      </c>
      <c r="K365" s="140">
        <v>35.06</v>
      </c>
      <c r="L365" s="129" t="s">
        <v>874</v>
      </c>
      <c r="M365" s="129" t="s">
        <v>874</v>
      </c>
      <c r="N365" s="129">
        <v>14.05</v>
      </c>
      <c r="O365" s="129">
        <v>25.27</v>
      </c>
      <c r="P365" s="129">
        <v>31.13</v>
      </c>
      <c r="Q365" s="129">
        <v>44.21</v>
      </c>
      <c r="R365" s="129">
        <v>26.33</v>
      </c>
      <c r="S365" s="140">
        <v>39.799999999999997</v>
      </c>
      <c r="T365" s="129" t="s">
        <v>874</v>
      </c>
      <c r="U365" s="129" t="s">
        <v>874</v>
      </c>
      <c r="V365" s="129" t="s">
        <v>874</v>
      </c>
      <c r="W365" s="129" t="s">
        <v>874</v>
      </c>
      <c r="X365" s="129">
        <v>32</v>
      </c>
      <c r="Y365" s="129">
        <v>46.53</v>
      </c>
      <c r="Z365" s="129">
        <v>29.13</v>
      </c>
      <c r="AA365" s="140">
        <v>43.85</v>
      </c>
      <c r="AB365" s="129" t="s">
        <v>874</v>
      </c>
      <c r="AC365" s="129" t="s">
        <v>874</v>
      </c>
      <c r="AD365" s="129">
        <v>11.35</v>
      </c>
      <c r="AE365" s="129">
        <v>23.24</v>
      </c>
      <c r="AF365" s="129">
        <v>34.049999999999997</v>
      </c>
      <c r="AG365" s="129">
        <v>49.65</v>
      </c>
      <c r="AH365" s="129">
        <v>26</v>
      </c>
      <c r="AI365" s="140">
        <v>40.75</v>
      </c>
      <c r="AJ365" s="129" t="s">
        <v>874</v>
      </c>
      <c r="AK365" s="129" t="s">
        <v>874</v>
      </c>
      <c r="AL365" s="129">
        <v>9.57</v>
      </c>
      <c r="AM365" s="129">
        <v>21.93</v>
      </c>
      <c r="AN365" s="129">
        <v>34.74</v>
      </c>
      <c r="AO365" s="129">
        <v>52.11</v>
      </c>
      <c r="AP365" s="129">
        <v>23.98</v>
      </c>
      <c r="AQ365" s="140">
        <v>41.99</v>
      </c>
      <c r="AR365" s="129" t="s">
        <v>874</v>
      </c>
      <c r="AS365" s="129" t="s">
        <v>874</v>
      </c>
      <c r="AT365" s="129" t="s">
        <v>874</v>
      </c>
      <c r="AU365" s="129" t="s">
        <v>874</v>
      </c>
      <c r="AV365" s="129">
        <v>34.630000000000003</v>
      </c>
      <c r="AW365" s="129">
        <v>52.26</v>
      </c>
      <c r="AX365" s="129">
        <v>26.48</v>
      </c>
      <c r="AY365" s="140">
        <v>44.23</v>
      </c>
      <c r="AZ365" s="129" t="s">
        <v>874</v>
      </c>
      <c r="BA365" s="129" t="s">
        <v>874</v>
      </c>
      <c r="BB365" s="129" t="s">
        <v>874</v>
      </c>
      <c r="BC365" s="129" t="s">
        <v>874</v>
      </c>
      <c r="BD365" s="129">
        <v>32.26</v>
      </c>
      <c r="BE365" s="129">
        <v>48.14</v>
      </c>
      <c r="BF365" s="129">
        <v>30.81</v>
      </c>
      <c r="BG365" s="140">
        <v>46.56</v>
      </c>
      <c r="BH365" s="129" t="s">
        <v>874</v>
      </c>
      <c r="BI365" s="129" t="s">
        <v>874</v>
      </c>
      <c r="BJ365" s="129">
        <v>14.58</v>
      </c>
      <c r="BK365" s="129">
        <v>28.36</v>
      </c>
      <c r="BL365" s="129">
        <v>24.55</v>
      </c>
      <c r="BM365" s="129">
        <v>40.01</v>
      </c>
      <c r="BN365" s="129">
        <v>31.13</v>
      </c>
      <c r="BO365" s="140">
        <v>49.1</v>
      </c>
    </row>
    <row r="366" spans="1:67" x14ac:dyDescent="0.2">
      <c r="A366" s="49" t="s">
        <v>699</v>
      </c>
      <c r="B366" s="43" t="s">
        <v>700</v>
      </c>
      <c r="C366" s="43" t="s">
        <v>925</v>
      </c>
      <c r="D366" s="136" t="s">
        <v>874</v>
      </c>
      <c r="E366" s="129" t="s">
        <v>874</v>
      </c>
      <c r="F366" s="129" t="s">
        <v>874</v>
      </c>
      <c r="G366" s="129" t="s">
        <v>874</v>
      </c>
      <c r="H366" s="129">
        <v>30.63</v>
      </c>
      <c r="I366" s="129">
        <v>47.42</v>
      </c>
      <c r="J366" s="129">
        <v>27.89</v>
      </c>
      <c r="K366" s="140">
        <v>44.6</v>
      </c>
      <c r="L366" s="129" t="s">
        <v>874</v>
      </c>
      <c r="M366" s="129" t="s">
        <v>874</v>
      </c>
      <c r="N366" s="129" t="s">
        <v>874</v>
      </c>
      <c r="O366" s="129" t="s">
        <v>874</v>
      </c>
      <c r="P366" s="129" t="s">
        <v>874</v>
      </c>
      <c r="Q366" s="129" t="s">
        <v>874</v>
      </c>
      <c r="R366" s="129" t="s">
        <v>874</v>
      </c>
      <c r="S366" s="140" t="s">
        <v>874</v>
      </c>
      <c r="T366" s="129" t="s">
        <v>874</v>
      </c>
      <c r="U366" s="129" t="s">
        <v>874</v>
      </c>
      <c r="V366" s="129" t="s">
        <v>874</v>
      </c>
      <c r="W366" s="129" t="s">
        <v>874</v>
      </c>
      <c r="X366" s="129">
        <v>36.659999999999997</v>
      </c>
      <c r="Y366" s="129">
        <v>54.2</v>
      </c>
      <c r="Z366" s="129">
        <v>31.76</v>
      </c>
      <c r="AA366" s="140">
        <v>49.18</v>
      </c>
      <c r="AB366" s="129" t="s">
        <v>874</v>
      </c>
      <c r="AC366" s="129" t="s">
        <v>874</v>
      </c>
      <c r="AD366" s="129" t="s">
        <v>874</v>
      </c>
      <c r="AE366" s="129" t="s">
        <v>874</v>
      </c>
      <c r="AF366" s="129">
        <v>20.329999999999998</v>
      </c>
      <c r="AG366" s="129">
        <v>38.85</v>
      </c>
      <c r="AH366" s="129">
        <v>39.06</v>
      </c>
      <c r="AI366" s="140">
        <v>61.11</v>
      </c>
      <c r="AJ366" s="129" t="s">
        <v>874</v>
      </c>
      <c r="AK366" s="129" t="s">
        <v>874</v>
      </c>
      <c r="AL366" s="129" t="s">
        <v>874</v>
      </c>
      <c r="AM366" s="129" t="s">
        <v>874</v>
      </c>
      <c r="AN366" s="129">
        <v>37.47</v>
      </c>
      <c r="AO366" s="129">
        <v>56.62</v>
      </c>
      <c r="AP366" s="129">
        <v>24.53</v>
      </c>
      <c r="AQ366" s="140">
        <v>42.59</v>
      </c>
      <c r="AR366" s="129" t="s">
        <v>874</v>
      </c>
      <c r="AS366" s="129" t="s">
        <v>874</v>
      </c>
      <c r="AT366" s="129" t="s">
        <v>874</v>
      </c>
      <c r="AU366" s="129" t="s">
        <v>874</v>
      </c>
      <c r="AV366" s="129">
        <v>38.76</v>
      </c>
      <c r="AW366" s="129">
        <v>57.54</v>
      </c>
      <c r="AX366" s="129">
        <v>21.12</v>
      </c>
      <c r="AY366" s="140">
        <v>37.86</v>
      </c>
      <c r="AZ366" s="129" t="s">
        <v>874</v>
      </c>
      <c r="BA366" s="129" t="s">
        <v>874</v>
      </c>
      <c r="BB366" s="129">
        <v>13.9</v>
      </c>
      <c r="BC366" s="129">
        <v>29.44</v>
      </c>
      <c r="BD366" s="129">
        <v>39.450000000000003</v>
      </c>
      <c r="BE366" s="129">
        <v>59.87</v>
      </c>
      <c r="BF366" s="129">
        <v>16.34</v>
      </c>
      <c r="BG366" s="140">
        <v>32.32</v>
      </c>
      <c r="BH366" s="129" t="s">
        <v>874</v>
      </c>
      <c r="BI366" s="129" t="s">
        <v>874</v>
      </c>
      <c r="BJ366" s="129" t="s">
        <v>874</v>
      </c>
      <c r="BK366" s="129" t="s">
        <v>874</v>
      </c>
      <c r="BL366" s="129">
        <v>29.62</v>
      </c>
      <c r="BM366" s="129">
        <v>48.9</v>
      </c>
      <c r="BN366" s="129">
        <v>32.049999999999997</v>
      </c>
      <c r="BO366" s="140">
        <v>52.3</v>
      </c>
    </row>
    <row r="367" spans="1:67" x14ac:dyDescent="0.2">
      <c r="A367" s="49" t="s">
        <v>701</v>
      </c>
      <c r="B367" s="43" t="s">
        <v>702</v>
      </c>
      <c r="C367" s="43" t="s">
        <v>925</v>
      </c>
      <c r="D367" s="136" t="s">
        <v>874</v>
      </c>
      <c r="E367" s="129" t="s">
        <v>874</v>
      </c>
      <c r="F367" s="129" t="s">
        <v>874</v>
      </c>
      <c r="G367" s="129" t="s">
        <v>874</v>
      </c>
      <c r="H367" s="129">
        <v>31.24</v>
      </c>
      <c r="I367" s="129">
        <v>52.12</v>
      </c>
      <c r="J367" s="129">
        <v>28.68</v>
      </c>
      <c r="K367" s="140">
        <v>49.54</v>
      </c>
      <c r="L367" s="129" t="s">
        <v>874</v>
      </c>
      <c r="M367" s="129" t="s">
        <v>874</v>
      </c>
      <c r="N367" s="129" t="s">
        <v>874</v>
      </c>
      <c r="O367" s="129" t="s">
        <v>874</v>
      </c>
      <c r="P367" s="129">
        <v>23.31</v>
      </c>
      <c r="Q367" s="129">
        <v>41.43</v>
      </c>
      <c r="R367" s="129">
        <v>28.52</v>
      </c>
      <c r="S367" s="140">
        <v>47.1</v>
      </c>
      <c r="T367" s="129" t="s">
        <v>874</v>
      </c>
      <c r="U367" s="129" t="s">
        <v>874</v>
      </c>
      <c r="V367" s="129" t="s">
        <v>874</v>
      </c>
      <c r="W367" s="129" t="s">
        <v>874</v>
      </c>
      <c r="X367" s="129">
        <v>22.64</v>
      </c>
      <c r="Y367" s="129">
        <v>44.16</v>
      </c>
      <c r="Z367" s="129">
        <v>30.63</v>
      </c>
      <c r="AA367" s="140">
        <v>56.89</v>
      </c>
      <c r="AB367" s="129" t="s">
        <v>874</v>
      </c>
      <c r="AC367" s="129" t="s">
        <v>874</v>
      </c>
      <c r="AD367" s="129" t="s">
        <v>874</v>
      </c>
      <c r="AE367" s="129" t="s">
        <v>874</v>
      </c>
      <c r="AF367" s="129">
        <v>30.5</v>
      </c>
      <c r="AG367" s="129">
        <v>56.69</v>
      </c>
      <c r="AH367" s="129">
        <v>24.59</v>
      </c>
      <c r="AI367" s="140">
        <v>49.3</v>
      </c>
      <c r="AJ367" s="129" t="s">
        <v>874</v>
      </c>
      <c r="AK367" s="129" t="s">
        <v>874</v>
      </c>
      <c r="AL367" s="129" t="s">
        <v>874</v>
      </c>
      <c r="AM367" s="129" t="s">
        <v>874</v>
      </c>
      <c r="AN367" s="129" t="s">
        <v>874</v>
      </c>
      <c r="AO367" s="129" t="s">
        <v>874</v>
      </c>
      <c r="AP367" s="129" t="s">
        <v>874</v>
      </c>
      <c r="AQ367" s="140" t="s">
        <v>874</v>
      </c>
      <c r="AR367" s="129" t="s">
        <v>874</v>
      </c>
      <c r="AS367" s="129" t="s">
        <v>874</v>
      </c>
      <c r="AT367" s="129" t="s">
        <v>874</v>
      </c>
      <c r="AU367" s="129" t="s">
        <v>874</v>
      </c>
      <c r="AV367" s="129">
        <v>19.600000000000001</v>
      </c>
      <c r="AW367" s="129">
        <v>39.11</v>
      </c>
      <c r="AX367" s="129">
        <v>37.74</v>
      </c>
      <c r="AY367" s="140">
        <v>58.52</v>
      </c>
      <c r="AZ367" s="129" t="s">
        <v>874</v>
      </c>
      <c r="BA367" s="129" t="s">
        <v>874</v>
      </c>
      <c r="BB367" s="129" t="s">
        <v>874</v>
      </c>
      <c r="BC367" s="129" t="s">
        <v>874</v>
      </c>
      <c r="BD367" s="129">
        <v>20.76</v>
      </c>
      <c r="BE367" s="129">
        <v>46.23</v>
      </c>
      <c r="BF367" s="129">
        <v>27.27</v>
      </c>
      <c r="BG367" s="140">
        <v>48.94</v>
      </c>
      <c r="BH367" s="129" t="s">
        <v>874</v>
      </c>
      <c r="BI367" s="129" t="s">
        <v>874</v>
      </c>
      <c r="BJ367" s="129" t="s">
        <v>874</v>
      </c>
      <c r="BK367" s="129" t="s">
        <v>874</v>
      </c>
      <c r="BL367" s="129" t="s">
        <v>874</v>
      </c>
      <c r="BM367" s="129" t="s">
        <v>874</v>
      </c>
      <c r="BN367" s="129">
        <v>31.02</v>
      </c>
      <c r="BO367" s="140">
        <v>55.89</v>
      </c>
    </row>
    <row r="368" spans="1:67" x14ac:dyDescent="0.2">
      <c r="A368" s="49" t="s">
        <v>703</v>
      </c>
      <c r="B368" s="43" t="s">
        <v>704</v>
      </c>
      <c r="C368" s="43" t="s">
        <v>925</v>
      </c>
      <c r="D368" s="136" t="s">
        <v>874</v>
      </c>
      <c r="E368" s="129" t="s">
        <v>874</v>
      </c>
      <c r="F368" s="129">
        <v>10.35</v>
      </c>
      <c r="G368" s="129">
        <v>20.59</v>
      </c>
      <c r="H368" s="129">
        <v>32.33</v>
      </c>
      <c r="I368" s="129">
        <v>48.22</v>
      </c>
      <c r="J368" s="129">
        <v>29.61</v>
      </c>
      <c r="K368" s="140">
        <v>43.73</v>
      </c>
      <c r="L368" s="129" t="s">
        <v>874</v>
      </c>
      <c r="M368" s="129" t="s">
        <v>874</v>
      </c>
      <c r="N368" s="129">
        <v>9.43</v>
      </c>
      <c r="O368" s="129">
        <v>19.82</v>
      </c>
      <c r="P368" s="129">
        <v>40.159999999999997</v>
      </c>
      <c r="Q368" s="129">
        <v>59.14</v>
      </c>
      <c r="R368" s="129">
        <v>21.2</v>
      </c>
      <c r="S368" s="140">
        <v>37.369999999999997</v>
      </c>
      <c r="T368" s="129" t="s">
        <v>874</v>
      </c>
      <c r="U368" s="129" t="s">
        <v>874</v>
      </c>
      <c r="V368" s="129" t="s">
        <v>874</v>
      </c>
      <c r="W368" s="129" t="s">
        <v>874</v>
      </c>
      <c r="X368" s="129">
        <v>40.79</v>
      </c>
      <c r="Y368" s="129">
        <v>55.93</v>
      </c>
      <c r="Z368" s="129">
        <v>21.88</v>
      </c>
      <c r="AA368" s="140">
        <v>35.69</v>
      </c>
      <c r="AB368" s="129" t="s">
        <v>874</v>
      </c>
      <c r="AC368" s="129" t="s">
        <v>874</v>
      </c>
      <c r="AD368" s="129">
        <v>7.06</v>
      </c>
      <c r="AE368" s="129">
        <v>15.75</v>
      </c>
      <c r="AF368" s="129">
        <v>30.04</v>
      </c>
      <c r="AG368" s="129">
        <v>44.71</v>
      </c>
      <c r="AH368" s="129">
        <v>37.19</v>
      </c>
      <c r="AI368" s="140">
        <v>52.36</v>
      </c>
      <c r="AJ368" s="129" t="s">
        <v>874</v>
      </c>
      <c r="AK368" s="129" t="s">
        <v>874</v>
      </c>
      <c r="AL368" s="129">
        <v>9.68</v>
      </c>
      <c r="AM368" s="129">
        <v>20.04</v>
      </c>
      <c r="AN368" s="129">
        <v>35.85</v>
      </c>
      <c r="AO368" s="129">
        <v>52.62</v>
      </c>
      <c r="AP368" s="129">
        <v>29.88</v>
      </c>
      <c r="AQ368" s="140">
        <v>46.2</v>
      </c>
      <c r="AR368" s="129" t="s">
        <v>874</v>
      </c>
      <c r="AS368" s="129" t="s">
        <v>874</v>
      </c>
      <c r="AT368" s="129" t="s">
        <v>874</v>
      </c>
      <c r="AU368" s="129" t="s">
        <v>874</v>
      </c>
      <c r="AV368" s="129">
        <v>35.71</v>
      </c>
      <c r="AW368" s="129">
        <v>52.18</v>
      </c>
      <c r="AX368" s="129">
        <v>29.73</v>
      </c>
      <c r="AY368" s="140">
        <v>45.95</v>
      </c>
      <c r="AZ368" s="129" t="s">
        <v>874</v>
      </c>
      <c r="BA368" s="129" t="s">
        <v>874</v>
      </c>
      <c r="BB368" s="129">
        <v>8.5</v>
      </c>
      <c r="BC368" s="129">
        <v>18.5</v>
      </c>
      <c r="BD368" s="129">
        <v>41.06</v>
      </c>
      <c r="BE368" s="129">
        <v>56.3</v>
      </c>
      <c r="BF368" s="129">
        <v>25.09</v>
      </c>
      <c r="BG368" s="140">
        <v>39.18</v>
      </c>
      <c r="BH368" s="129" t="s">
        <v>874</v>
      </c>
      <c r="BI368" s="129" t="s">
        <v>874</v>
      </c>
      <c r="BJ368" s="129">
        <v>9.58</v>
      </c>
      <c r="BK368" s="129">
        <v>19.48</v>
      </c>
      <c r="BL368" s="129">
        <v>33.619999999999997</v>
      </c>
      <c r="BM368" s="129">
        <v>47.19</v>
      </c>
      <c r="BN368" s="129">
        <v>32.78</v>
      </c>
      <c r="BO368" s="140">
        <v>47.55</v>
      </c>
    </row>
    <row r="369" spans="1:67" x14ac:dyDescent="0.2">
      <c r="A369" s="49" t="s">
        <v>705</v>
      </c>
      <c r="B369" s="43" t="s">
        <v>706</v>
      </c>
      <c r="C369" s="43" t="s">
        <v>925</v>
      </c>
      <c r="D369" s="136" t="s">
        <v>874</v>
      </c>
      <c r="E369" s="129" t="s">
        <v>874</v>
      </c>
      <c r="F369" s="129">
        <v>10.65</v>
      </c>
      <c r="G369" s="129">
        <v>22.53</v>
      </c>
      <c r="H369" s="129">
        <v>27.47</v>
      </c>
      <c r="I369" s="129">
        <v>45.73</v>
      </c>
      <c r="J369" s="129">
        <v>26.44</v>
      </c>
      <c r="K369" s="140">
        <v>45.62</v>
      </c>
      <c r="L369" s="129" t="s">
        <v>874</v>
      </c>
      <c r="M369" s="129" t="s">
        <v>874</v>
      </c>
      <c r="N369" s="129">
        <v>12.76</v>
      </c>
      <c r="O369" s="129">
        <v>27.23</v>
      </c>
      <c r="P369" s="129">
        <v>29.01</v>
      </c>
      <c r="Q369" s="129">
        <v>44.16</v>
      </c>
      <c r="R369" s="129">
        <v>24.8</v>
      </c>
      <c r="S369" s="140">
        <v>42.95</v>
      </c>
      <c r="T369" s="129" t="s">
        <v>874</v>
      </c>
      <c r="U369" s="129" t="s">
        <v>874</v>
      </c>
      <c r="V369" s="129" t="s">
        <v>874</v>
      </c>
      <c r="W369" s="129" t="s">
        <v>874</v>
      </c>
      <c r="X369" s="129">
        <v>29.81</v>
      </c>
      <c r="Y369" s="129">
        <v>54.14</v>
      </c>
      <c r="Z369" s="129" t="s">
        <v>874</v>
      </c>
      <c r="AA369" s="140" t="s">
        <v>874</v>
      </c>
      <c r="AB369" s="129" t="s">
        <v>874</v>
      </c>
      <c r="AC369" s="129" t="s">
        <v>874</v>
      </c>
      <c r="AD369" s="129" t="s">
        <v>874</v>
      </c>
      <c r="AE369" s="129" t="s">
        <v>874</v>
      </c>
      <c r="AF369" s="129">
        <v>27.92</v>
      </c>
      <c r="AG369" s="129">
        <v>48.27</v>
      </c>
      <c r="AH369" s="129">
        <v>29.89</v>
      </c>
      <c r="AI369" s="140">
        <v>48.91</v>
      </c>
      <c r="AJ369" s="129" t="s">
        <v>874</v>
      </c>
      <c r="AK369" s="129" t="s">
        <v>874</v>
      </c>
      <c r="AL369" s="129" t="s">
        <v>874</v>
      </c>
      <c r="AM369" s="129" t="s">
        <v>874</v>
      </c>
      <c r="AN369" s="129">
        <v>25.37</v>
      </c>
      <c r="AO369" s="129">
        <v>45.74</v>
      </c>
      <c r="AP369" s="129">
        <v>22.22</v>
      </c>
      <c r="AQ369" s="140">
        <v>45.41</v>
      </c>
      <c r="AR369" s="129" t="s">
        <v>874</v>
      </c>
      <c r="AS369" s="129" t="s">
        <v>874</v>
      </c>
      <c r="AT369" s="129" t="s">
        <v>874</v>
      </c>
      <c r="AU369" s="129" t="s">
        <v>874</v>
      </c>
      <c r="AV369" s="129">
        <v>34.979999999999997</v>
      </c>
      <c r="AW369" s="129">
        <v>57.43</v>
      </c>
      <c r="AX369" s="129">
        <v>16.43</v>
      </c>
      <c r="AY369" s="140">
        <v>37.799999999999997</v>
      </c>
      <c r="AZ369" s="129" t="s">
        <v>874</v>
      </c>
      <c r="BA369" s="129" t="s">
        <v>874</v>
      </c>
      <c r="BB369" s="129" t="s">
        <v>874</v>
      </c>
      <c r="BC369" s="129" t="s">
        <v>874</v>
      </c>
      <c r="BD369" s="129">
        <v>27.35</v>
      </c>
      <c r="BE369" s="129">
        <v>47.43</v>
      </c>
      <c r="BF369" s="129">
        <v>24.35</v>
      </c>
      <c r="BG369" s="140">
        <v>44.06</v>
      </c>
      <c r="BH369" s="129" t="s">
        <v>874</v>
      </c>
      <c r="BI369" s="129" t="s">
        <v>874</v>
      </c>
      <c r="BJ369" s="129" t="s">
        <v>874</v>
      </c>
      <c r="BK369" s="129" t="s">
        <v>874</v>
      </c>
      <c r="BL369" s="129">
        <v>42.85</v>
      </c>
      <c r="BM369" s="129">
        <v>63.34</v>
      </c>
      <c r="BN369" s="129">
        <v>22.23</v>
      </c>
      <c r="BO369" s="140">
        <v>39.53</v>
      </c>
    </row>
    <row r="370" spans="1:67" x14ac:dyDescent="0.2">
      <c r="A370" s="48" t="s">
        <v>707</v>
      </c>
      <c r="B370" s="47" t="s">
        <v>708</v>
      </c>
      <c r="C370" s="33" t="s">
        <v>926</v>
      </c>
      <c r="D370" s="136">
        <v>8.1999999999999993</v>
      </c>
      <c r="E370" s="129">
        <v>12.9</v>
      </c>
      <c r="F370" s="129">
        <v>14.17</v>
      </c>
      <c r="G370" s="129">
        <v>20.13</v>
      </c>
      <c r="H370" s="129">
        <v>36.9</v>
      </c>
      <c r="I370" s="129">
        <v>44.42</v>
      </c>
      <c r="J370" s="129">
        <v>28</v>
      </c>
      <c r="K370" s="140">
        <v>35.28</v>
      </c>
      <c r="L370" s="129">
        <v>9.07</v>
      </c>
      <c r="M370" s="129">
        <v>14.41</v>
      </c>
      <c r="N370" s="129">
        <v>14.79</v>
      </c>
      <c r="O370" s="129">
        <v>20.51</v>
      </c>
      <c r="P370" s="129">
        <v>34.26</v>
      </c>
      <c r="Q370" s="129">
        <v>41.55</v>
      </c>
      <c r="R370" s="129">
        <v>28.97</v>
      </c>
      <c r="S370" s="140">
        <v>36.450000000000003</v>
      </c>
      <c r="T370" s="129">
        <v>6.42</v>
      </c>
      <c r="U370" s="129">
        <v>10.54</v>
      </c>
      <c r="V370" s="129">
        <v>14.14</v>
      </c>
      <c r="W370" s="129">
        <v>20.02</v>
      </c>
      <c r="X370" s="129">
        <v>35.94</v>
      </c>
      <c r="Y370" s="129">
        <v>43.72</v>
      </c>
      <c r="Z370" s="129">
        <v>30.73</v>
      </c>
      <c r="AA370" s="140">
        <v>38.49</v>
      </c>
      <c r="AB370" s="129">
        <v>7.06</v>
      </c>
      <c r="AC370" s="129">
        <v>11.36</v>
      </c>
      <c r="AD370" s="129">
        <v>14.43</v>
      </c>
      <c r="AE370" s="129">
        <v>19.93</v>
      </c>
      <c r="AF370" s="129">
        <v>35.049999999999997</v>
      </c>
      <c r="AG370" s="129">
        <v>42.76</v>
      </c>
      <c r="AH370" s="129">
        <v>30.96</v>
      </c>
      <c r="AI370" s="140">
        <v>38.450000000000003</v>
      </c>
      <c r="AJ370" s="129">
        <v>6.73</v>
      </c>
      <c r="AK370" s="129">
        <v>11.41</v>
      </c>
      <c r="AL370" s="129">
        <v>15.48</v>
      </c>
      <c r="AM370" s="129">
        <v>21.51</v>
      </c>
      <c r="AN370" s="129">
        <v>36.869999999999997</v>
      </c>
      <c r="AO370" s="129">
        <v>44.09</v>
      </c>
      <c r="AP370" s="129">
        <v>28.18</v>
      </c>
      <c r="AQ370" s="140">
        <v>35.729999999999997</v>
      </c>
      <c r="AR370" s="129">
        <v>6.94</v>
      </c>
      <c r="AS370" s="129">
        <v>11.84</v>
      </c>
      <c r="AT370" s="129">
        <v>14.25</v>
      </c>
      <c r="AU370" s="129">
        <v>21.11</v>
      </c>
      <c r="AV370" s="129">
        <v>36.44</v>
      </c>
      <c r="AW370" s="129">
        <v>44.28</v>
      </c>
      <c r="AX370" s="129">
        <v>28.79</v>
      </c>
      <c r="AY370" s="140">
        <v>36.340000000000003</v>
      </c>
      <c r="AZ370" s="129">
        <v>6.61</v>
      </c>
      <c r="BA370" s="129">
        <v>10.68</v>
      </c>
      <c r="BB370" s="129">
        <v>14.63</v>
      </c>
      <c r="BC370" s="129">
        <v>20.79</v>
      </c>
      <c r="BD370" s="129">
        <v>38.57</v>
      </c>
      <c r="BE370" s="129">
        <v>46.18</v>
      </c>
      <c r="BF370" s="129">
        <v>27.7</v>
      </c>
      <c r="BG370" s="140">
        <v>34.840000000000003</v>
      </c>
      <c r="BH370" s="129">
        <v>4.92</v>
      </c>
      <c r="BI370" s="129">
        <v>8.42</v>
      </c>
      <c r="BJ370" s="129">
        <v>12.33</v>
      </c>
      <c r="BK370" s="129">
        <v>17.600000000000001</v>
      </c>
      <c r="BL370" s="129">
        <v>41.71</v>
      </c>
      <c r="BM370" s="129">
        <v>49.23</v>
      </c>
      <c r="BN370" s="129">
        <v>29.32</v>
      </c>
      <c r="BO370" s="140">
        <v>36.47</v>
      </c>
    </row>
    <row r="371" spans="1:67" x14ac:dyDescent="0.2">
      <c r="A371" s="49" t="s">
        <v>709</v>
      </c>
      <c r="B371" s="43" t="s">
        <v>710</v>
      </c>
      <c r="C371" s="43" t="s">
        <v>925</v>
      </c>
      <c r="D371" s="136" t="s">
        <v>874</v>
      </c>
      <c r="E371" s="129" t="s">
        <v>874</v>
      </c>
      <c r="F371" s="129" t="s">
        <v>874</v>
      </c>
      <c r="G371" s="129" t="s">
        <v>874</v>
      </c>
      <c r="H371" s="129">
        <v>41.89</v>
      </c>
      <c r="I371" s="129">
        <v>59.7</v>
      </c>
      <c r="J371" s="129">
        <v>18.55</v>
      </c>
      <c r="K371" s="140">
        <v>35.43</v>
      </c>
      <c r="L371" s="129" t="s">
        <v>874</v>
      </c>
      <c r="M371" s="129" t="s">
        <v>874</v>
      </c>
      <c r="N371" s="129">
        <v>9.24</v>
      </c>
      <c r="O371" s="129">
        <v>21.29</v>
      </c>
      <c r="P371" s="129">
        <v>32.1</v>
      </c>
      <c r="Q371" s="129">
        <v>50.63</v>
      </c>
      <c r="R371" s="129">
        <v>20.69</v>
      </c>
      <c r="S371" s="140">
        <v>38.61</v>
      </c>
      <c r="T371" s="129" t="s">
        <v>874</v>
      </c>
      <c r="U371" s="129" t="s">
        <v>874</v>
      </c>
      <c r="V371" s="129" t="s">
        <v>874</v>
      </c>
      <c r="W371" s="129" t="s">
        <v>874</v>
      </c>
      <c r="X371" s="129">
        <v>24.6</v>
      </c>
      <c r="Y371" s="129">
        <v>43.09</v>
      </c>
      <c r="Z371" s="129">
        <v>27.19</v>
      </c>
      <c r="AA371" s="140">
        <v>47.1</v>
      </c>
      <c r="AB371" s="129" t="s">
        <v>874</v>
      </c>
      <c r="AC371" s="129" t="s">
        <v>874</v>
      </c>
      <c r="AD371" s="129">
        <v>11.51</v>
      </c>
      <c r="AE371" s="129">
        <v>21.68</v>
      </c>
      <c r="AF371" s="129">
        <v>35.79</v>
      </c>
      <c r="AG371" s="129">
        <v>56.47</v>
      </c>
      <c r="AH371" s="129">
        <v>18.95</v>
      </c>
      <c r="AI371" s="140">
        <v>37.36</v>
      </c>
      <c r="AJ371" s="129" t="s">
        <v>874</v>
      </c>
      <c r="AK371" s="129" t="s">
        <v>874</v>
      </c>
      <c r="AL371" s="129">
        <v>14.42</v>
      </c>
      <c r="AM371" s="129">
        <v>30.79</v>
      </c>
      <c r="AN371" s="129">
        <v>25.61</v>
      </c>
      <c r="AO371" s="129">
        <v>41.3</v>
      </c>
      <c r="AP371" s="129">
        <v>25.06</v>
      </c>
      <c r="AQ371" s="140">
        <v>48.49</v>
      </c>
      <c r="AR371" s="129" t="s">
        <v>874</v>
      </c>
      <c r="AS371" s="129" t="s">
        <v>874</v>
      </c>
      <c r="AT371" s="129" t="s">
        <v>874</v>
      </c>
      <c r="AU371" s="129" t="s">
        <v>874</v>
      </c>
      <c r="AV371" s="129">
        <v>28.11</v>
      </c>
      <c r="AW371" s="129">
        <v>48.07</v>
      </c>
      <c r="AX371" s="129">
        <v>18.37</v>
      </c>
      <c r="AY371" s="140">
        <v>37.17</v>
      </c>
      <c r="AZ371" s="129" t="s">
        <v>874</v>
      </c>
      <c r="BA371" s="129" t="s">
        <v>874</v>
      </c>
      <c r="BB371" s="129">
        <v>11.91</v>
      </c>
      <c r="BC371" s="129">
        <v>25.1</v>
      </c>
      <c r="BD371" s="129">
        <v>37.47</v>
      </c>
      <c r="BE371" s="129">
        <v>55.83</v>
      </c>
      <c r="BF371" s="129">
        <v>20.03</v>
      </c>
      <c r="BG371" s="140">
        <v>35.44</v>
      </c>
      <c r="BH371" s="129" t="s">
        <v>874</v>
      </c>
      <c r="BI371" s="129" t="s">
        <v>874</v>
      </c>
      <c r="BJ371" s="129">
        <v>12.61</v>
      </c>
      <c r="BK371" s="129">
        <v>26.18</v>
      </c>
      <c r="BL371" s="129">
        <v>39.5</v>
      </c>
      <c r="BM371" s="129">
        <v>57.81</v>
      </c>
      <c r="BN371" s="129">
        <v>16.190000000000001</v>
      </c>
      <c r="BO371" s="140">
        <v>29.99</v>
      </c>
    </row>
    <row r="372" spans="1:67" x14ac:dyDescent="0.2">
      <c r="A372" s="49" t="s">
        <v>711</v>
      </c>
      <c r="B372" s="43" t="s">
        <v>712</v>
      </c>
      <c r="C372" s="43" t="s">
        <v>925</v>
      </c>
      <c r="D372" s="136" t="s">
        <v>874</v>
      </c>
      <c r="E372" s="129" t="s">
        <v>874</v>
      </c>
      <c r="F372" s="129" t="s">
        <v>874</v>
      </c>
      <c r="G372" s="129" t="s">
        <v>874</v>
      </c>
      <c r="H372" s="129">
        <v>30.96</v>
      </c>
      <c r="I372" s="129">
        <v>52.44</v>
      </c>
      <c r="J372" s="129">
        <v>20.54</v>
      </c>
      <c r="K372" s="140">
        <v>39.31</v>
      </c>
      <c r="L372" s="129" t="s">
        <v>874</v>
      </c>
      <c r="M372" s="129" t="s">
        <v>874</v>
      </c>
      <c r="N372" s="129" t="s">
        <v>874</v>
      </c>
      <c r="O372" s="129" t="s">
        <v>874</v>
      </c>
      <c r="P372" s="129">
        <v>29.83</v>
      </c>
      <c r="Q372" s="129">
        <v>49.13</v>
      </c>
      <c r="R372" s="129">
        <v>25.96</v>
      </c>
      <c r="S372" s="140">
        <v>44.32</v>
      </c>
      <c r="T372" s="129" t="s">
        <v>874</v>
      </c>
      <c r="U372" s="129" t="s">
        <v>874</v>
      </c>
      <c r="V372" s="129" t="s">
        <v>874</v>
      </c>
      <c r="W372" s="129" t="s">
        <v>874</v>
      </c>
      <c r="X372" s="129">
        <v>30.66</v>
      </c>
      <c r="Y372" s="129">
        <v>52.21</v>
      </c>
      <c r="Z372" s="129">
        <v>35.19</v>
      </c>
      <c r="AA372" s="140">
        <v>54.39</v>
      </c>
      <c r="AB372" s="129" t="s">
        <v>874</v>
      </c>
      <c r="AC372" s="129" t="s">
        <v>874</v>
      </c>
      <c r="AD372" s="129" t="s">
        <v>874</v>
      </c>
      <c r="AE372" s="129" t="s">
        <v>874</v>
      </c>
      <c r="AF372" s="129">
        <v>22.65</v>
      </c>
      <c r="AG372" s="129">
        <v>41.61</v>
      </c>
      <c r="AH372" s="129">
        <v>34.700000000000003</v>
      </c>
      <c r="AI372" s="140">
        <v>55.89</v>
      </c>
      <c r="AJ372" s="129" t="s">
        <v>874</v>
      </c>
      <c r="AK372" s="129" t="s">
        <v>874</v>
      </c>
      <c r="AL372" s="129" t="s">
        <v>874</v>
      </c>
      <c r="AM372" s="129" t="s">
        <v>874</v>
      </c>
      <c r="AN372" s="129">
        <v>29.07</v>
      </c>
      <c r="AO372" s="129">
        <v>48.96</v>
      </c>
      <c r="AP372" s="129">
        <v>23.75</v>
      </c>
      <c r="AQ372" s="140">
        <v>42.49</v>
      </c>
      <c r="AR372" s="129" t="s">
        <v>874</v>
      </c>
      <c r="AS372" s="129" t="s">
        <v>874</v>
      </c>
      <c r="AT372" s="129" t="s">
        <v>874</v>
      </c>
      <c r="AU372" s="129" t="s">
        <v>874</v>
      </c>
      <c r="AV372" s="129">
        <v>33.979999999999997</v>
      </c>
      <c r="AW372" s="129">
        <v>57.99</v>
      </c>
      <c r="AX372" s="129">
        <v>26.15</v>
      </c>
      <c r="AY372" s="140">
        <v>50.09</v>
      </c>
      <c r="AZ372" s="129" t="s">
        <v>874</v>
      </c>
      <c r="BA372" s="129" t="s">
        <v>874</v>
      </c>
      <c r="BB372" s="129" t="s">
        <v>874</v>
      </c>
      <c r="BC372" s="129" t="s">
        <v>874</v>
      </c>
      <c r="BD372" s="129">
        <v>29.3</v>
      </c>
      <c r="BE372" s="129">
        <v>49.8</v>
      </c>
      <c r="BF372" s="129">
        <v>30.77</v>
      </c>
      <c r="BG372" s="140">
        <v>52.08</v>
      </c>
      <c r="BH372" s="129" t="s">
        <v>874</v>
      </c>
      <c r="BI372" s="129" t="s">
        <v>874</v>
      </c>
      <c r="BJ372" s="129" t="s">
        <v>874</v>
      </c>
      <c r="BK372" s="129" t="s">
        <v>874</v>
      </c>
      <c r="BL372" s="129">
        <v>29.73</v>
      </c>
      <c r="BM372" s="129">
        <v>51.05</v>
      </c>
      <c r="BN372" s="129">
        <v>27.92</v>
      </c>
      <c r="BO372" s="140">
        <v>47.22</v>
      </c>
    </row>
    <row r="373" spans="1:67" x14ac:dyDescent="0.2">
      <c r="A373" s="49" t="s">
        <v>713</v>
      </c>
      <c r="B373" s="43" t="s">
        <v>714</v>
      </c>
      <c r="C373" s="43" t="s">
        <v>925</v>
      </c>
      <c r="D373" s="136" t="s">
        <v>874</v>
      </c>
      <c r="E373" s="129" t="s">
        <v>874</v>
      </c>
      <c r="F373" s="129">
        <v>14.08</v>
      </c>
      <c r="G373" s="129">
        <v>30.97</v>
      </c>
      <c r="H373" s="129">
        <v>28.61</v>
      </c>
      <c r="I373" s="129">
        <v>49.09</v>
      </c>
      <c r="J373" s="129">
        <v>21.34</v>
      </c>
      <c r="K373" s="140">
        <v>42.29</v>
      </c>
      <c r="L373" s="129" t="s">
        <v>874</v>
      </c>
      <c r="M373" s="129" t="s">
        <v>874</v>
      </c>
      <c r="N373" s="129" t="s">
        <v>874</v>
      </c>
      <c r="O373" s="129" t="s">
        <v>874</v>
      </c>
      <c r="P373" s="129">
        <v>26.84</v>
      </c>
      <c r="Q373" s="129">
        <v>46.1</v>
      </c>
      <c r="R373" s="129">
        <v>24.53</v>
      </c>
      <c r="S373" s="140">
        <v>44.08</v>
      </c>
      <c r="T373" s="129" t="s">
        <v>874</v>
      </c>
      <c r="U373" s="129" t="s">
        <v>874</v>
      </c>
      <c r="V373" s="129">
        <v>11.76</v>
      </c>
      <c r="W373" s="129">
        <v>26.94</v>
      </c>
      <c r="X373" s="129">
        <v>36.130000000000003</v>
      </c>
      <c r="Y373" s="129">
        <v>56.87</v>
      </c>
      <c r="Z373" s="129">
        <v>16.52</v>
      </c>
      <c r="AA373" s="140">
        <v>35.299999999999997</v>
      </c>
      <c r="AB373" s="129" t="s">
        <v>874</v>
      </c>
      <c r="AC373" s="129" t="s">
        <v>874</v>
      </c>
      <c r="AD373" s="129">
        <v>17.739999999999998</v>
      </c>
      <c r="AE373" s="129">
        <v>38.5</v>
      </c>
      <c r="AF373" s="129">
        <v>21.88</v>
      </c>
      <c r="AG373" s="129">
        <v>40.96</v>
      </c>
      <c r="AH373" s="129">
        <v>21.15</v>
      </c>
      <c r="AI373" s="140">
        <v>39.53</v>
      </c>
      <c r="AJ373" s="129" t="s">
        <v>874</v>
      </c>
      <c r="AK373" s="129" t="s">
        <v>874</v>
      </c>
      <c r="AL373" s="129" t="s">
        <v>874</v>
      </c>
      <c r="AM373" s="129" t="s">
        <v>874</v>
      </c>
      <c r="AN373" s="129">
        <v>32.58</v>
      </c>
      <c r="AO373" s="129">
        <v>52.29</v>
      </c>
      <c r="AP373" s="129">
        <v>23.04</v>
      </c>
      <c r="AQ373" s="140">
        <v>41.59</v>
      </c>
      <c r="AR373" s="129" t="s">
        <v>874</v>
      </c>
      <c r="AS373" s="129" t="s">
        <v>874</v>
      </c>
      <c r="AT373" s="129">
        <v>10.27</v>
      </c>
      <c r="AU373" s="129">
        <v>23.47</v>
      </c>
      <c r="AV373" s="129">
        <v>27.72</v>
      </c>
      <c r="AW373" s="129">
        <v>46.49</v>
      </c>
      <c r="AX373" s="129">
        <v>23.96</v>
      </c>
      <c r="AY373" s="140">
        <v>41.92</v>
      </c>
      <c r="AZ373" s="129" t="s">
        <v>874</v>
      </c>
      <c r="BA373" s="129" t="s">
        <v>874</v>
      </c>
      <c r="BB373" s="129" t="s">
        <v>874</v>
      </c>
      <c r="BC373" s="129" t="s">
        <v>874</v>
      </c>
      <c r="BD373" s="129">
        <v>34.229999999999997</v>
      </c>
      <c r="BE373" s="129">
        <v>55.08</v>
      </c>
      <c r="BF373" s="129" t="s">
        <v>874</v>
      </c>
      <c r="BG373" s="140" t="s">
        <v>874</v>
      </c>
      <c r="BH373" s="129" t="s">
        <v>874</v>
      </c>
      <c r="BI373" s="129" t="s">
        <v>874</v>
      </c>
      <c r="BJ373" s="129" t="s">
        <v>874</v>
      </c>
      <c r="BK373" s="129" t="s">
        <v>874</v>
      </c>
      <c r="BL373" s="129">
        <v>34.24</v>
      </c>
      <c r="BM373" s="129">
        <v>56.57</v>
      </c>
      <c r="BN373" s="129">
        <v>29.18</v>
      </c>
      <c r="BO373" s="140">
        <v>51.92</v>
      </c>
    </row>
    <row r="374" spans="1:67" x14ac:dyDescent="0.2">
      <c r="A374" s="49" t="s">
        <v>715</v>
      </c>
      <c r="B374" s="43" t="s">
        <v>716</v>
      </c>
      <c r="C374" s="43" t="s">
        <v>925</v>
      </c>
      <c r="D374" s="136" t="s">
        <v>874</v>
      </c>
      <c r="E374" s="129" t="s">
        <v>874</v>
      </c>
      <c r="F374" s="129">
        <v>13.86</v>
      </c>
      <c r="G374" s="129">
        <v>29.94</v>
      </c>
      <c r="H374" s="129">
        <v>31.87</v>
      </c>
      <c r="I374" s="129">
        <v>49.88</v>
      </c>
      <c r="J374" s="129">
        <v>19.190000000000001</v>
      </c>
      <c r="K374" s="140">
        <v>34.79</v>
      </c>
      <c r="L374" s="129" t="s">
        <v>874</v>
      </c>
      <c r="M374" s="129" t="s">
        <v>874</v>
      </c>
      <c r="N374" s="129">
        <v>15.35</v>
      </c>
      <c r="O374" s="129">
        <v>30.18</v>
      </c>
      <c r="P374" s="129">
        <v>25.9</v>
      </c>
      <c r="Q374" s="129">
        <v>42.17</v>
      </c>
      <c r="R374" s="129">
        <v>21.61</v>
      </c>
      <c r="S374" s="140">
        <v>40.18</v>
      </c>
      <c r="T374" s="129" t="s">
        <v>874</v>
      </c>
      <c r="U374" s="129" t="s">
        <v>874</v>
      </c>
      <c r="V374" s="129" t="s">
        <v>874</v>
      </c>
      <c r="W374" s="129" t="s">
        <v>874</v>
      </c>
      <c r="X374" s="129">
        <v>29.37</v>
      </c>
      <c r="Y374" s="129">
        <v>47.35</v>
      </c>
      <c r="Z374" s="129">
        <v>24.79</v>
      </c>
      <c r="AA374" s="140">
        <v>43.17</v>
      </c>
      <c r="AB374" s="129" t="s">
        <v>874</v>
      </c>
      <c r="AC374" s="129" t="s">
        <v>874</v>
      </c>
      <c r="AD374" s="129" t="s">
        <v>874</v>
      </c>
      <c r="AE374" s="129" t="s">
        <v>874</v>
      </c>
      <c r="AF374" s="129">
        <v>30.14</v>
      </c>
      <c r="AG374" s="129">
        <v>48.49</v>
      </c>
      <c r="AH374" s="129">
        <v>27.87</v>
      </c>
      <c r="AI374" s="140">
        <v>46.11</v>
      </c>
      <c r="AJ374" s="129" t="s">
        <v>874</v>
      </c>
      <c r="AK374" s="129" t="s">
        <v>874</v>
      </c>
      <c r="AL374" s="129">
        <v>12.43</v>
      </c>
      <c r="AM374" s="129">
        <v>25.23</v>
      </c>
      <c r="AN374" s="129">
        <v>38.49</v>
      </c>
      <c r="AO374" s="129">
        <v>55.14</v>
      </c>
      <c r="AP374" s="129">
        <v>20.8</v>
      </c>
      <c r="AQ374" s="140">
        <v>35.9</v>
      </c>
      <c r="AR374" s="129" t="s">
        <v>874</v>
      </c>
      <c r="AS374" s="129" t="s">
        <v>874</v>
      </c>
      <c r="AT374" s="129">
        <v>14.51</v>
      </c>
      <c r="AU374" s="129">
        <v>29.78</v>
      </c>
      <c r="AV374" s="129">
        <v>32.85</v>
      </c>
      <c r="AW374" s="129">
        <v>51.47</v>
      </c>
      <c r="AX374" s="129">
        <v>20.37</v>
      </c>
      <c r="AY374" s="140">
        <v>36.340000000000003</v>
      </c>
      <c r="AZ374" s="129" t="s">
        <v>874</v>
      </c>
      <c r="BA374" s="129" t="s">
        <v>874</v>
      </c>
      <c r="BB374" s="129" t="s">
        <v>874</v>
      </c>
      <c r="BC374" s="129" t="s">
        <v>874</v>
      </c>
      <c r="BD374" s="129">
        <v>32.49</v>
      </c>
      <c r="BE374" s="129">
        <v>51.43</v>
      </c>
      <c r="BF374" s="129">
        <v>19.510000000000002</v>
      </c>
      <c r="BG374" s="140">
        <v>33.74</v>
      </c>
      <c r="BH374" s="129" t="s">
        <v>874</v>
      </c>
      <c r="BI374" s="129" t="s">
        <v>874</v>
      </c>
      <c r="BJ374" s="129">
        <v>10.74</v>
      </c>
      <c r="BK374" s="129">
        <v>22.76</v>
      </c>
      <c r="BL374" s="129">
        <v>38.06</v>
      </c>
      <c r="BM374" s="129">
        <v>54.37</v>
      </c>
      <c r="BN374" s="129">
        <v>23.05</v>
      </c>
      <c r="BO374" s="140">
        <v>38.340000000000003</v>
      </c>
    </row>
    <row r="375" spans="1:67" x14ac:dyDescent="0.2">
      <c r="A375" s="49" t="s">
        <v>717</v>
      </c>
      <c r="B375" s="43" t="s">
        <v>718</v>
      </c>
      <c r="C375" s="43" t="s">
        <v>925</v>
      </c>
      <c r="D375" s="136" t="s">
        <v>874</v>
      </c>
      <c r="E375" s="129" t="s">
        <v>874</v>
      </c>
      <c r="F375" s="129">
        <v>9.6</v>
      </c>
      <c r="G375" s="129">
        <v>21.78</v>
      </c>
      <c r="H375" s="129">
        <v>27.91</v>
      </c>
      <c r="I375" s="129">
        <v>43.76</v>
      </c>
      <c r="J375" s="129">
        <v>25.99</v>
      </c>
      <c r="K375" s="140">
        <v>42.17</v>
      </c>
      <c r="L375" s="129" t="s">
        <v>874</v>
      </c>
      <c r="M375" s="129" t="s">
        <v>874</v>
      </c>
      <c r="N375" s="129">
        <v>12.25</v>
      </c>
      <c r="O375" s="129">
        <v>25.59</v>
      </c>
      <c r="P375" s="129">
        <v>28.19</v>
      </c>
      <c r="Q375" s="129">
        <v>45.1</v>
      </c>
      <c r="R375" s="129">
        <v>22.77</v>
      </c>
      <c r="S375" s="140">
        <v>40.81</v>
      </c>
      <c r="T375" s="129" t="s">
        <v>874</v>
      </c>
      <c r="U375" s="129" t="s">
        <v>874</v>
      </c>
      <c r="V375" s="129">
        <v>16</v>
      </c>
      <c r="W375" s="129">
        <v>30.74</v>
      </c>
      <c r="X375" s="129">
        <v>27.95</v>
      </c>
      <c r="Y375" s="129">
        <v>44.71</v>
      </c>
      <c r="Z375" s="129">
        <v>23.01</v>
      </c>
      <c r="AA375" s="140">
        <v>40.130000000000003</v>
      </c>
      <c r="AB375" s="129" t="s">
        <v>874</v>
      </c>
      <c r="AC375" s="129" t="s">
        <v>874</v>
      </c>
      <c r="AD375" s="129">
        <v>10.01</v>
      </c>
      <c r="AE375" s="129">
        <v>22.93</v>
      </c>
      <c r="AF375" s="129">
        <v>33.81</v>
      </c>
      <c r="AG375" s="129">
        <v>50.85</v>
      </c>
      <c r="AH375" s="129">
        <v>25.19</v>
      </c>
      <c r="AI375" s="140">
        <v>40.549999999999997</v>
      </c>
      <c r="AJ375" s="129" t="s">
        <v>874</v>
      </c>
      <c r="AK375" s="129" t="s">
        <v>874</v>
      </c>
      <c r="AL375" s="129">
        <v>11.37</v>
      </c>
      <c r="AM375" s="129">
        <v>25.15</v>
      </c>
      <c r="AN375" s="129">
        <v>28.05</v>
      </c>
      <c r="AO375" s="129">
        <v>44.02</v>
      </c>
      <c r="AP375" s="129">
        <v>25.46</v>
      </c>
      <c r="AQ375" s="140">
        <v>41.35</v>
      </c>
      <c r="AR375" s="129" t="s">
        <v>874</v>
      </c>
      <c r="AS375" s="129" t="s">
        <v>874</v>
      </c>
      <c r="AT375" s="129">
        <v>8.65</v>
      </c>
      <c r="AU375" s="129">
        <v>19.38</v>
      </c>
      <c r="AV375" s="129">
        <v>29.81</v>
      </c>
      <c r="AW375" s="129">
        <v>46.31</v>
      </c>
      <c r="AX375" s="129">
        <v>28.8</v>
      </c>
      <c r="AY375" s="140">
        <v>46.79</v>
      </c>
      <c r="AZ375" s="129" t="s">
        <v>874</v>
      </c>
      <c r="BA375" s="129" t="s">
        <v>874</v>
      </c>
      <c r="BB375" s="129" t="s">
        <v>874</v>
      </c>
      <c r="BC375" s="129" t="s">
        <v>874</v>
      </c>
      <c r="BD375" s="129">
        <v>34.090000000000003</v>
      </c>
      <c r="BE375" s="129">
        <v>49.34</v>
      </c>
      <c r="BF375" s="129">
        <v>22.1</v>
      </c>
      <c r="BG375" s="140">
        <v>37.630000000000003</v>
      </c>
      <c r="BH375" s="129" t="s">
        <v>874</v>
      </c>
      <c r="BI375" s="129" t="s">
        <v>874</v>
      </c>
      <c r="BJ375" s="129" t="s">
        <v>874</v>
      </c>
      <c r="BK375" s="129" t="s">
        <v>874</v>
      </c>
      <c r="BL375" s="129">
        <v>35.31</v>
      </c>
      <c r="BM375" s="129">
        <v>50.7</v>
      </c>
      <c r="BN375" s="129">
        <v>24.7</v>
      </c>
      <c r="BO375" s="140">
        <v>42.32</v>
      </c>
    </row>
    <row r="376" spans="1:67" x14ac:dyDescent="0.2">
      <c r="A376" s="49" t="s">
        <v>719</v>
      </c>
      <c r="B376" s="43" t="s">
        <v>720</v>
      </c>
      <c r="C376" s="43" t="s">
        <v>925</v>
      </c>
      <c r="D376" s="136" t="s">
        <v>874</v>
      </c>
      <c r="E376" s="129" t="s">
        <v>874</v>
      </c>
      <c r="F376" s="129" t="s">
        <v>874</v>
      </c>
      <c r="G376" s="129" t="s">
        <v>874</v>
      </c>
      <c r="H376" s="129">
        <v>24.54</v>
      </c>
      <c r="I376" s="129">
        <v>42.87</v>
      </c>
      <c r="J376" s="129">
        <v>32.229999999999997</v>
      </c>
      <c r="K376" s="140">
        <v>53.58</v>
      </c>
      <c r="L376" s="129" t="s">
        <v>874</v>
      </c>
      <c r="M376" s="129" t="s">
        <v>874</v>
      </c>
      <c r="N376" s="129" t="s">
        <v>874</v>
      </c>
      <c r="O376" s="129" t="s">
        <v>874</v>
      </c>
      <c r="P376" s="129">
        <v>31.35</v>
      </c>
      <c r="Q376" s="129">
        <v>48.86</v>
      </c>
      <c r="R376" s="129">
        <v>28.26</v>
      </c>
      <c r="S376" s="140">
        <v>45.16</v>
      </c>
      <c r="T376" s="129" t="s">
        <v>874</v>
      </c>
      <c r="U376" s="129" t="s">
        <v>874</v>
      </c>
      <c r="V376" s="129" t="s">
        <v>874</v>
      </c>
      <c r="W376" s="129" t="s">
        <v>874</v>
      </c>
      <c r="X376" s="129">
        <v>36.5</v>
      </c>
      <c r="Y376" s="129">
        <v>57.33</v>
      </c>
      <c r="Z376" s="129">
        <v>23.74</v>
      </c>
      <c r="AA376" s="140">
        <v>44.52</v>
      </c>
      <c r="AB376" s="129" t="s">
        <v>874</v>
      </c>
      <c r="AC376" s="129" t="s">
        <v>874</v>
      </c>
      <c r="AD376" s="129">
        <v>12.01</v>
      </c>
      <c r="AE376" s="129">
        <v>26.9</v>
      </c>
      <c r="AF376" s="129">
        <v>28.75</v>
      </c>
      <c r="AG376" s="129">
        <v>46.8</v>
      </c>
      <c r="AH376" s="129">
        <v>26.75</v>
      </c>
      <c r="AI376" s="140">
        <v>45.83</v>
      </c>
      <c r="AJ376" s="129" t="s">
        <v>874</v>
      </c>
      <c r="AK376" s="129" t="s">
        <v>874</v>
      </c>
      <c r="AL376" s="129" t="s">
        <v>874</v>
      </c>
      <c r="AM376" s="129" t="s">
        <v>874</v>
      </c>
      <c r="AN376" s="129">
        <v>35.880000000000003</v>
      </c>
      <c r="AO376" s="129">
        <v>56.36</v>
      </c>
      <c r="AP376" s="129">
        <v>18.23</v>
      </c>
      <c r="AQ376" s="140">
        <v>36.39</v>
      </c>
      <c r="AR376" s="129" t="s">
        <v>874</v>
      </c>
      <c r="AS376" s="129" t="s">
        <v>874</v>
      </c>
      <c r="AT376" s="129">
        <v>13.4</v>
      </c>
      <c r="AU376" s="129">
        <v>29.46</v>
      </c>
      <c r="AV376" s="129">
        <v>32.58</v>
      </c>
      <c r="AW376" s="129">
        <v>50.15</v>
      </c>
      <c r="AX376" s="129">
        <v>23.29</v>
      </c>
      <c r="AY376" s="140">
        <v>40.58</v>
      </c>
      <c r="AZ376" s="129" t="s">
        <v>874</v>
      </c>
      <c r="BA376" s="129" t="s">
        <v>874</v>
      </c>
      <c r="BB376" s="129">
        <v>9.8000000000000007</v>
      </c>
      <c r="BC376" s="129">
        <v>22.5</v>
      </c>
      <c r="BD376" s="129">
        <v>29.37</v>
      </c>
      <c r="BE376" s="129">
        <v>48.4</v>
      </c>
      <c r="BF376" s="129">
        <v>27.19</v>
      </c>
      <c r="BG376" s="140">
        <v>44.96</v>
      </c>
      <c r="BH376" s="129" t="s">
        <v>874</v>
      </c>
      <c r="BI376" s="129" t="s">
        <v>874</v>
      </c>
      <c r="BJ376" s="129" t="s">
        <v>874</v>
      </c>
      <c r="BK376" s="129" t="s">
        <v>874</v>
      </c>
      <c r="BL376" s="129">
        <v>38.770000000000003</v>
      </c>
      <c r="BM376" s="129">
        <v>58.43</v>
      </c>
      <c r="BN376" s="129">
        <v>26.58</v>
      </c>
      <c r="BO376" s="140">
        <v>45.32</v>
      </c>
    </row>
    <row r="377" spans="1:67" x14ac:dyDescent="0.2">
      <c r="A377" s="48" t="s">
        <v>721</v>
      </c>
      <c r="B377" s="47" t="s">
        <v>904</v>
      </c>
      <c r="C377" s="33" t="s">
        <v>926</v>
      </c>
      <c r="D377" s="136">
        <v>7.97</v>
      </c>
      <c r="E377" s="129">
        <v>12.91</v>
      </c>
      <c r="F377" s="129">
        <v>13.05</v>
      </c>
      <c r="G377" s="129">
        <v>19.05</v>
      </c>
      <c r="H377" s="129">
        <v>35.74</v>
      </c>
      <c r="I377" s="129">
        <v>43.82</v>
      </c>
      <c r="J377" s="129">
        <v>29.56</v>
      </c>
      <c r="K377" s="140">
        <v>37.9</v>
      </c>
      <c r="L377" s="129">
        <v>8.1999999999999993</v>
      </c>
      <c r="M377" s="129">
        <v>12.78</v>
      </c>
      <c r="N377" s="129">
        <v>14.52</v>
      </c>
      <c r="O377" s="129">
        <v>20.07</v>
      </c>
      <c r="P377" s="129">
        <v>36.6</v>
      </c>
      <c r="Q377" s="129">
        <v>44.37</v>
      </c>
      <c r="R377" s="129">
        <v>27.7</v>
      </c>
      <c r="S377" s="140">
        <v>35.76</v>
      </c>
      <c r="T377" s="129">
        <v>7.35</v>
      </c>
      <c r="U377" s="129">
        <v>12.17</v>
      </c>
      <c r="V377" s="129">
        <v>11.82</v>
      </c>
      <c r="W377" s="129">
        <v>17.36</v>
      </c>
      <c r="X377" s="129">
        <v>38.29</v>
      </c>
      <c r="Y377" s="129">
        <v>46.58</v>
      </c>
      <c r="Z377" s="129">
        <v>29.2</v>
      </c>
      <c r="AA377" s="140">
        <v>37.22</v>
      </c>
      <c r="AB377" s="129">
        <v>5.26</v>
      </c>
      <c r="AC377" s="129">
        <v>10.08</v>
      </c>
      <c r="AD377" s="129">
        <v>12.27</v>
      </c>
      <c r="AE377" s="129">
        <v>18.510000000000002</v>
      </c>
      <c r="AF377" s="129">
        <v>38.450000000000003</v>
      </c>
      <c r="AG377" s="129">
        <v>46.5</v>
      </c>
      <c r="AH377" s="129">
        <v>30.48</v>
      </c>
      <c r="AI377" s="140">
        <v>38.450000000000003</v>
      </c>
      <c r="AJ377" s="129">
        <v>6.08</v>
      </c>
      <c r="AK377" s="129">
        <v>10.94</v>
      </c>
      <c r="AL377" s="129">
        <v>11.1</v>
      </c>
      <c r="AM377" s="129">
        <v>16.63</v>
      </c>
      <c r="AN377" s="129">
        <v>36.75</v>
      </c>
      <c r="AO377" s="129">
        <v>44.73</v>
      </c>
      <c r="AP377" s="129">
        <v>32.85</v>
      </c>
      <c r="AQ377" s="140">
        <v>40.92</v>
      </c>
      <c r="AR377" s="129">
        <v>7.44</v>
      </c>
      <c r="AS377" s="129">
        <v>12.79</v>
      </c>
      <c r="AT377" s="129">
        <v>11.43</v>
      </c>
      <c r="AU377" s="129">
        <v>16.989999999999998</v>
      </c>
      <c r="AV377" s="129">
        <v>33.75</v>
      </c>
      <c r="AW377" s="129">
        <v>42.05</v>
      </c>
      <c r="AX377" s="129">
        <v>33.729999999999997</v>
      </c>
      <c r="AY377" s="140">
        <v>41.83</v>
      </c>
      <c r="AZ377" s="129">
        <v>5.15</v>
      </c>
      <c r="BA377" s="129">
        <v>9.49</v>
      </c>
      <c r="BB377" s="129">
        <v>12.84</v>
      </c>
      <c r="BC377" s="129">
        <v>19.3</v>
      </c>
      <c r="BD377" s="129">
        <v>34.950000000000003</v>
      </c>
      <c r="BE377" s="129">
        <v>42.5</v>
      </c>
      <c r="BF377" s="129">
        <v>33.659999999999997</v>
      </c>
      <c r="BG377" s="140">
        <v>42.11</v>
      </c>
      <c r="BH377" s="129">
        <v>3.59</v>
      </c>
      <c r="BI377" s="129">
        <v>6.83</v>
      </c>
      <c r="BJ377" s="129">
        <v>12.12</v>
      </c>
      <c r="BK377" s="129">
        <v>18.46</v>
      </c>
      <c r="BL377" s="129">
        <v>39.99</v>
      </c>
      <c r="BM377" s="129">
        <v>48.56</v>
      </c>
      <c r="BN377" s="129">
        <v>31.19</v>
      </c>
      <c r="BO377" s="140">
        <v>39.25</v>
      </c>
    </row>
    <row r="378" spans="1:67" x14ac:dyDescent="0.2">
      <c r="A378" s="49" t="s">
        <v>722</v>
      </c>
      <c r="B378" s="43" t="s">
        <v>723</v>
      </c>
      <c r="C378" s="43" t="s">
        <v>925</v>
      </c>
      <c r="D378" s="136" t="s">
        <v>874</v>
      </c>
      <c r="E378" s="129" t="s">
        <v>874</v>
      </c>
      <c r="F378" s="129" t="s">
        <v>874</v>
      </c>
      <c r="G378" s="129" t="s">
        <v>874</v>
      </c>
      <c r="H378" s="129">
        <v>32.69</v>
      </c>
      <c r="I378" s="129">
        <v>52.95</v>
      </c>
      <c r="J378" s="129">
        <v>19.14</v>
      </c>
      <c r="K378" s="140">
        <v>43.25</v>
      </c>
      <c r="L378" s="129" t="s">
        <v>874</v>
      </c>
      <c r="M378" s="129" t="s">
        <v>874</v>
      </c>
      <c r="N378" s="129">
        <v>10.050000000000001</v>
      </c>
      <c r="O378" s="129">
        <v>22.59</v>
      </c>
      <c r="P378" s="129">
        <v>31.08</v>
      </c>
      <c r="Q378" s="129">
        <v>50.24</v>
      </c>
      <c r="R378" s="129">
        <v>22.46</v>
      </c>
      <c r="S378" s="140">
        <v>42.62</v>
      </c>
      <c r="T378" s="129" t="s">
        <v>874</v>
      </c>
      <c r="U378" s="129" t="s">
        <v>874</v>
      </c>
      <c r="V378" s="129" t="s">
        <v>874</v>
      </c>
      <c r="W378" s="129" t="s">
        <v>874</v>
      </c>
      <c r="X378" s="129">
        <v>35.82</v>
      </c>
      <c r="Y378" s="129">
        <v>52.84</v>
      </c>
      <c r="Z378" s="129">
        <v>25.5</v>
      </c>
      <c r="AA378" s="140">
        <v>43.01</v>
      </c>
      <c r="AB378" s="129" t="s">
        <v>874</v>
      </c>
      <c r="AC378" s="129" t="s">
        <v>874</v>
      </c>
      <c r="AD378" s="129" t="s">
        <v>874</v>
      </c>
      <c r="AE378" s="129" t="s">
        <v>874</v>
      </c>
      <c r="AF378" s="129">
        <v>43.09</v>
      </c>
      <c r="AG378" s="129">
        <v>61.74</v>
      </c>
      <c r="AH378" s="129">
        <v>21.51</v>
      </c>
      <c r="AI378" s="140">
        <v>37.700000000000003</v>
      </c>
      <c r="AJ378" s="129" t="s">
        <v>874</v>
      </c>
      <c r="AK378" s="129" t="s">
        <v>874</v>
      </c>
      <c r="AL378" s="129" t="s">
        <v>874</v>
      </c>
      <c r="AM378" s="129" t="s">
        <v>874</v>
      </c>
      <c r="AN378" s="129">
        <v>29.25</v>
      </c>
      <c r="AO378" s="129">
        <v>45.77</v>
      </c>
      <c r="AP378" s="129">
        <v>25.76</v>
      </c>
      <c r="AQ378" s="140">
        <v>43.51</v>
      </c>
      <c r="AR378" s="129" t="s">
        <v>874</v>
      </c>
      <c r="AS378" s="129" t="s">
        <v>874</v>
      </c>
      <c r="AT378" s="129">
        <v>13.29</v>
      </c>
      <c r="AU378" s="129">
        <v>28.86</v>
      </c>
      <c r="AV378" s="129">
        <v>25.74</v>
      </c>
      <c r="AW378" s="129">
        <v>44.32</v>
      </c>
      <c r="AX378" s="129">
        <v>25.83</v>
      </c>
      <c r="AY378" s="140">
        <v>44.23</v>
      </c>
      <c r="AZ378" s="129" t="s">
        <v>874</v>
      </c>
      <c r="BA378" s="129" t="s">
        <v>874</v>
      </c>
      <c r="BB378" s="129">
        <v>12.15</v>
      </c>
      <c r="BC378" s="129">
        <v>25.56</v>
      </c>
      <c r="BD378" s="129">
        <v>31.88</v>
      </c>
      <c r="BE378" s="129">
        <v>46.09</v>
      </c>
      <c r="BF378" s="129">
        <v>24.77</v>
      </c>
      <c r="BG378" s="140">
        <v>40.51</v>
      </c>
      <c r="BH378" s="129" t="s">
        <v>874</v>
      </c>
      <c r="BI378" s="129" t="s">
        <v>874</v>
      </c>
      <c r="BJ378" s="129" t="s">
        <v>874</v>
      </c>
      <c r="BK378" s="129" t="s">
        <v>874</v>
      </c>
      <c r="BL378" s="129">
        <v>39.06</v>
      </c>
      <c r="BM378" s="129">
        <v>56.25</v>
      </c>
      <c r="BN378" s="129">
        <v>22.62</v>
      </c>
      <c r="BO378" s="140">
        <v>38.92</v>
      </c>
    </row>
    <row r="379" spans="1:67" x14ac:dyDescent="0.2">
      <c r="A379" s="49" t="s">
        <v>724</v>
      </c>
      <c r="B379" s="43" t="s">
        <v>725</v>
      </c>
      <c r="C379" s="43" t="s">
        <v>925</v>
      </c>
      <c r="D379" s="136" t="s">
        <v>874</v>
      </c>
      <c r="E379" s="129" t="s">
        <v>874</v>
      </c>
      <c r="F379" s="129">
        <v>8.8699999999999992</v>
      </c>
      <c r="G379" s="129">
        <v>19.98</v>
      </c>
      <c r="H379" s="129">
        <v>36.200000000000003</v>
      </c>
      <c r="I379" s="129">
        <v>53.24</v>
      </c>
      <c r="J379" s="129">
        <v>24.93</v>
      </c>
      <c r="K379" s="140">
        <v>40.49</v>
      </c>
      <c r="L379" s="129" t="s">
        <v>874</v>
      </c>
      <c r="M379" s="129" t="s">
        <v>874</v>
      </c>
      <c r="N379" s="129">
        <v>13.27</v>
      </c>
      <c r="O379" s="129">
        <v>25.69</v>
      </c>
      <c r="P379" s="129">
        <v>36.04</v>
      </c>
      <c r="Q379" s="129">
        <v>51.47</v>
      </c>
      <c r="R379" s="129">
        <v>18.559999999999999</v>
      </c>
      <c r="S379" s="140">
        <v>32.799999999999997</v>
      </c>
      <c r="T379" s="129" t="s">
        <v>874</v>
      </c>
      <c r="U379" s="129" t="s">
        <v>874</v>
      </c>
      <c r="V379" s="129" t="s">
        <v>874</v>
      </c>
      <c r="W379" s="129" t="s">
        <v>874</v>
      </c>
      <c r="X379" s="129">
        <v>30.12</v>
      </c>
      <c r="Y379" s="129">
        <v>46.95</v>
      </c>
      <c r="Z379" s="129">
        <v>25.73</v>
      </c>
      <c r="AA379" s="140">
        <v>42.94</v>
      </c>
      <c r="AB379" s="129" t="s">
        <v>874</v>
      </c>
      <c r="AC379" s="129" t="s">
        <v>874</v>
      </c>
      <c r="AD379" s="129" t="s">
        <v>874</v>
      </c>
      <c r="AE379" s="129" t="s">
        <v>874</v>
      </c>
      <c r="AF379" s="129">
        <v>28.38</v>
      </c>
      <c r="AG379" s="129">
        <v>44.88</v>
      </c>
      <c r="AH379" s="129">
        <v>31.57</v>
      </c>
      <c r="AI379" s="140">
        <v>48.72</v>
      </c>
      <c r="AJ379" s="129" t="s">
        <v>874</v>
      </c>
      <c r="AK379" s="129" t="s">
        <v>874</v>
      </c>
      <c r="AL379" s="129">
        <v>8.44</v>
      </c>
      <c r="AM379" s="129">
        <v>18.989999999999998</v>
      </c>
      <c r="AN379" s="129">
        <v>24.65</v>
      </c>
      <c r="AO379" s="129">
        <v>40.450000000000003</v>
      </c>
      <c r="AP379" s="129">
        <v>36.58</v>
      </c>
      <c r="AQ379" s="140">
        <v>53.59</v>
      </c>
      <c r="AR379" s="129" t="s">
        <v>874</v>
      </c>
      <c r="AS379" s="129" t="s">
        <v>874</v>
      </c>
      <c r="AT379" s="129">
        <v>9.02</v>
      </c>
      <c r="AU379" s="129">
        <v>20.23</v>
      </c>
      <c r="AV379" s="129">
        <v>26.48</v>
      </c>
      <c r="AW379" s="129">
        <v>44.34</v>
      </c>
      <c r="AX379" s="129">
        <v>33.33</v>
      </c>
      <c r="AY379" s="140">
        <v>50.52</v>
      </c>
      <c r="AZ379" s="129" t="s">
        <v>874</v>
      </c>
      <c r="BA379" s="129" t="s">
        <v>874</v>
      </c>
      <c r="BB379" s="129" t="s">
        <v>874</v>
      </c>
      <c r="BC379" s="129" t="s">
        <v>874</v>
      </c>
      <c r="BD379" s="129">
        <v>31.86</v>
      </c>
      <c r="BE379" s="129">
        <v>47.84</v>
      </c>
      <c r="BF379" s="129">
        <v>30.76</v>
      </c>
      <c r="BG379" s="140">
        <v>48.11</v>
      </c>
      <c r="BH379" s="129" t="s">
        <v>874</v>
      </c>
      <c r="BI379" s="129" t="s">
        <v>874</v>
      </c>
      <c r="BJ379" s="129" t="s">
        <v>874</v>
      </c>
      <c r="BK379" s="129" t="s">
        <v>874</v>
      </c>
      <c r="BL379" s="129">
        <v>34.44</v>
      </c>
      <c r="BM379" s="129">
        <v>52.76</v>
      </c>
      <c r="BN379" s="129">
        <v>25.01</v>
      </c>
      <c r="BO379" s="140">
        <v>41.16</v>
      </c>
    </row>
    <row r="380" spans="1:67" x14ac:dyDescent="0.2">
      <c r="A380" s="49" t="s">
        <v>726</v>
      </c>
      <c r="B380" s="43" t="s">
        <v>727</v>
      </c>
      <c r="C380" s="43" t="s">
        <v>925</v>
      </c>
      <c r="D380" s="136" t="s">
        <v>874</v>
      </c>
      <c r="E380" s="129" t="s">
        <v>874</v>
      </c>
      <c r="F380" s="129">
        <v>14.96</v>
      </c>
      <c r="G380" s="129">
        <v>26.82</v>
      </c>
      <c r="H380" s="129">
        <v>30.45</v>
      </c>
      <c r="I380" s="129">
        <v>44.13</v>
      </c>
      <c r="J380" s="129">
        <v>25.44</v>
      </c>
      <c r="K380" s="140">
        <v>38.869999999999997</v>
      </c>
      <c r="L380" s="129">
        <v>6.31</v>
      </c>
      <c r="M380" s="129">
        <v>14.16</v>
      </c>
      <c r="N380" s="129">
        <v>13.46</v>
      </c>
      <c r="O380" s="129">
        <v>24.3</v>
      </c>
      <c r="P380" s="129">
        <v>31.72</v>
      </c>
      <c r="Q380" s="129">
        <v>45.62</v>
      </c>
      <c r="R380" s="129">
        <v>25.04</v>
      </c>
      <c r="S380" s="140">
        <v>39.380000000000003</v>
      </c>
      <c r="T380" s="129" t="s">
        <v>874</v>
      </c>
      <c r="U380" s="129" t="s">
        <v>874</v>
      </c>
      <c r="V380" s="129">
        <v>12.27</v>
      </c>
      <c r="W380" s="129">
        <v>23.66</v>
      </c>
      <c r="X380" s="129">
        <v>34.1</v>
      </c>
      <c r="Y380" s="129">
        <v>49.89</v>
      </c>
      <c r="Z380" s="129">
        <v>24.58</v>
      </c>
      <c r="AA380" s="140">
        <v>39.97</v>
      </c>
      <c r="AB380" s="129" t="s">
        <v>874</v>
      </c>
      <c r="AC380" s="129" t="s">
        <v>874</v>
      </c>
      <c r="AD380" s="129" t="s">
        <v>874</v>
      </c>
      <c r="AE380" s="129" t="s">
        <v>874</v>
      </c>
      <c r="AF380" s="129">
        <v>32.32</v>
      </c>
      <c r="AG380" s="129">
        <v>46</v>
      </c>
      <c r="AH380" s="129">
        <v>27.83</v>
      </c>
      <c r="AI380" s="140">
        <v>42.47</v>
      </c>
      <c r="AJ380" s="129" t="s">
        <v>874</v>
      </c>
      <c r="AK380" s="129" t="s">
        <v>874</v>
      </c>
      <c r="AL380" s="129" t="s">
        <v>874</v>
      </c>
      <c r="AM380" s="129" t="s">
        <v>874</v>
      </c>
      <c r="AN380" s="129">
        <v>39.409999999999997</v>
      </c>
      <c r="AO380" s="129">
        <v>54.83</v>
      </c>
      <c r="AP380" s="129">
        <v>27.23</v>
      </c>
      <c r="AQ380" s="140">
        <v>41.33</v>
      </c>
      <c r="AR380" s="129" t="s">
        <v>874</v>
      </c>
      <c r="AS380" s="129" t="s">
        <v>874</v>
      </c>
      <c r="AT380" s="129">
        <v>8.5</v>
      </c>
      <c r="AU380" s="129">
        <v>18.53</v>
      </c>
      <c r="AV380" s="129">
        <v>33.85</v>
      </c>
      <c r="AW380" s="129">
        <v>50.3</v>
      </c>
      <c r="AX380" s="129">
        <v>28.41</v>
      </c>
      <c r="AY380" s="140">
        <v>43.21</v>
      </c>
      <c r="AZ380" s="129" t="s">
        <v>874</v>
      </c>
      <c r="BA380" s="129" t="s">
        <v>874</v>
      </c>
      <c r="BB380" s="129">
        <v>11.89</v>
      </c>
      <c r="BC380" s="129">
        <v>24.8</v>
      </c>
      <c r="BD380" s="129">
        <v>33.85</v>
      </c>
      <c r="BE380" s="129">
        <v>49.06</v>
      </c>
      <c r="BF380" s="129">
        <v>23.84</v>
      </c>
      <c r="BG380" s="140">
        <v>39.090000000000003</v>
      </c>
      <c r="BH380" s="129" t="s">
        <v>874</v>
      </c>
      <c r="BI380" s="129" t="s">
        <v>874</v>
      </c>
      <c r="BJ380" s="129" t="s">
        <v>874</v>
      </c>
      <c r="BK380" s="129" t="s">
        <v>874</v>
      </c>
      <c r="BL380" s="129">
        <v>39.1</v>
      </c>
      <c r="BM380" s="129">
        <v>54.57</v>
      </c>
      <c r="BN380" s="129">
        <v>30.4</v>
      </c>
      <c r="BO380" s="140">
        <v>45.79</v>
      </c>
    </row>
    <row r="381" spans="1:67" x14ac:dyDescent="0.2">
      <c r="A381" s="49" t="s">
        <v>728</v>
      </c>
      <c r="B381" s="43" t="s">
        <v>729</v>
      </c>
      <c r="C381" s="43" t="s">
        <v>925</v>
      </c>
      <c r="D381" s="136" t="s">
        <v>874</v>
      </c>
      <c r="E381" s="129" t="s">
        <v>874</v>
      </c>
      <c r="F381" s="129" t="s">
        <v>874</v>
      </c>
      <c r="G381" s="129" t="s">
        <v>874</v>
      </c>
      <c r="H381" s="129">
        <v>28.03</v>
      </c>
      <c r="I381" s="129">
        <v>46.42</v>
      </c>
      <c r="J381" s="129">
        <v>28</v>
      </c>
      <c r="K381" s="140">
        <v>46.31</v>
      </c>
      <c r="L381" s="129" t="s">
        <v>874</v>
      </c>
      <c r="M381" s="129" t="s">
        <v>874</v>
      </c>
      <c r="N381" s="129" t="s">
        <v>874</v>
      </c>
      <c r="O381" s="129" t="s">
        <v>874</v>
      </c>
      <c r="P381" s="129" t="s">
        <v>874</v>
      </c>
      <c r="Q381" s="129" t="s">
        <v>874</v>
      </c>
      <c r="R381" s="129" t="s">
        <v>874</v>
      </c>
      <c r="S381" s="140" t="s">
        <v>874</v>
      </c>
      <c r="T381" s="129" t="s">
        <v>874</v>
      </c>
      <c r="U381" s="129" t="s">
        <v>874</v>
      </c>
      <c r="V381" s="129" t="s">
        <v>874</v>
      </c>
      <c r="W381" s="129" t="s">
        <v>874</v>
      </c>
      <c r="X381" s="129">
        <v>35.17</v>
      </c>
      <c r="Y381" s="129">
        <v>55.16</v>
      </c>
      <c r="Z381" s="129">
        <v>21.96</v>
      </c>
      <c r="AA381" s="140">
        <v>38.79</v>
      </c>
      <c r="AB381" s="129" t="s">
        <v>874</v>
      </c>
      <c r="AC381" s="129" t="s">
        <v>874</v>
      </c>
      <c r="AD381" s="129" t="s">
        <v>874</v>
      </c>
      <c r="AE381" s="129" t="s">
        <v>874</v>
      </c>
      <c r="AF381" s="129">
        <v>33.880000000000003</v>
      </c>
      <c r="AG381" s="129">
        <v>52.52</v>
      </c>
      <c r="AH381" s="129">
        <v>20.97</v>
      </c>
      <c r="AI381" s="140">
        <v>38.25</v>
      </c>
      <c r="AJ381" s="129" t="s">
        <v>874</v>
      </c>
      <c r="AK381" s="129" t="s">
        <v>874</v>
      </c>
      <c r="AL381" s="129" t="s">
        <v>874</v>
      </c>
      <c r="AM381" s="129" t="s">
        <v>874</v>
      </c>
      <c r="AN381" s="129">
        <v>34.54</v>
      </c>
      <c r="AO381" s="129">
        <v>53.46</v>
      </c>
      <c r="AP381" s="129">
        <v>23.27</v>
      </c>
      <c r="AQ381" s="140">
        <v>43.17</v>
      </c>
      <c r="AR381" s="129" t="s">
        <v>874</v>
      </c>
      <c r="AS381" s="129" t="s">
        <v>874</v>
      </c>
      <c r="AT381" s="129" t="s">
        <v>874</v>
      </c>
      <c r="AU381" s="129" t="s">
        <v>874</v>
      </c>
      <c r="AV381" s="129">
        <v>29.95</v>
      </c>
      <c r="AW381" s="129">
        <v>46.25</v>
      </c>
      <c r="AX381" s="129">
        <v>29.23</v>
      </c>
      <c r="AY381" s="140">
        <v>47.05</v>
      </c>
      <c r="AZ381" s="129" t="s">
        <v>874</v>
      </c>
      <c r="BA381" s="129" t="s">
        <v>874</v>
      </c>
      <c r="BB381" s="129" t="s">
        <v>874</v>
      </c>
      <c r="BC381" s="129" t="s">
        <v>874</v>
      </c>
      <c r="BD381" s="129">
        <v>22.67</v>
      </c>
      <c r="BE381" s="129">
        <v>37.99</v>
      </c>
      <c r="BF381" s="129">
        <v>40.840000000000003</v>
      </c>
      <c r="BG381" s="140">
        <v>61.96</v>
      </c>
      <c r="BH381" s="129" t="s">
        <v>874</v>
      </c>
      <c r="BI381" s="129" t="s">
        <v>874</v>
      </c>
      <c r="BJ381" s="129" t="s">
        <v>874</v>
      </c>
      <c r="BK381" s="129" t="s">
        <v>874</v>
      </c>
      <c r="BL381" s="129">
        <v>29.32</v>
      </c>
      <c r="BM381" s="129">
        <v>48.73</v>
      </c>
      <c r="BN381" s="129">
        <v>29.72</v>
      </c>
      <c r="BO381" s="140">
        <v>47.96</v>
      </c>
    </row>
    <row r="382" spans="1:67" x14ac:dyDescent="0.2">
      <c r="A382" s="49" t="s">
        <v>730</v>
      </c>
      <c r="B382" s="43" t="s">
        <v>731</v>
      </c>
      <c r="C382" s="43" t="s">
        <v>925</v>
      </c>
      <c r="D382" s="136" t="s">
        <v>874</v>
      </c>
      <c r="E382" s="129" t="s">
        <v>874</v>
      </c>
      <c r="F382" s="129" t="s">
        <v>874</v>
      </c>
      <c r="G382" s="129" t="s">
        <v>874</v>
      </c>
      <c r="H382" s="129" t="s">
        <v>874</v>
      </c>
      <c r="I382" s="129" t="s">
        <v>874</v>
      </c>
      <c r="J382" s="129">
        <v>26.65</v>
      </c>
      <c r="K382" s="140">
        <v>55.97</v>
      </c>
      <c r="L382" s="129" t="s">
        <v>874</v>
      </c>
      <c r="M382" s="129" t="s">
        <v>874</v>
      </c>
      <c r="N382" s="129" t="s">
        <v>874</v>
      </c>
      <c r="O382" s="129" t="s">
        <v>874</v>
      </c>
      <c r="P382" s="129" t="s">
        <v>874</v>
      </c>
      <c r="Q382" s="129" t="s">
        <v>874</v>
      </c>
      <c r="R382" s="129" t="s">
        <v>874</v>
      </c>
      <c r="S382" s="140" t="s">
        <v>874</v>
      </c>
      <c r="T382" s="129" t="s">
        <v>874</v>
      </c>
      <c r="U382" s="129" t="s">
        <v>874</v>
      </c>
      <c r="V382" s="129" t="s">
        <v>874</v>
      </c>
      <c r="W382" s="129" t="s">
        <v>874</v>
      </c>
      <c r="X382" s="129" t="s">
        <v>874</v>
      </c>
      <c r="Y382" s="129" t="s">
        <v>874</v>
      </c>
      <c r="Z382" s="129" t="s">
        <v>874</v>
      </c>
      <c r="AA382" s="140" t="s">
        <v>874</v>
      </c>
      <c r="AB382" s="129" t="s">
        <v>874</v>
      </c>
      <c r="AC382" s="129" t="s">
        <v>874</v>
      </c>
      <c r="AD382" s="129" t="s">
        <v>874</v>
      </c>
      <c r="AE382" s="129" t="s">
        <v>874</v>
      </c>
      <c r="AF382" s="129" t="s">
        <v>874</v>
      </c>
      <c r="AG382" s="129" t="s">
        <v>874</v>
      </c>
      <c r="AH382" s="129" t="s">
        <v>874</v>
      </c>
      <c r="AI382" s="140" t="s">
        <v>874</v>
      </c>
      <c r="AJ382" s="129" t="s">
        <v>874</v>
      </c>
      <c r="AK382" s="129" t="s">
        <v>874</v>
      </c>
      <c r="AL382" s="129" t="s">
        <v>874</v>
      </c>
      <c r="AM382" s="129" t="s">
        <v>874</v>
      </c>
      <c r="AN382" s="129" t="s">
        <v>874</v>
      </c>
      <c r="AO382" s="129" t="s">
        <v>874</v>
      </c>
      <c r="AP382" s="129" t="s">
        <v>874</v>
      </c>
      <c r="AQ382" s="140" t="s">
        <v>874</v>
      </c>
      <c r="AR382" s="129" t="s">
        <v>874</v>
      </c>
      <c r="AS382" s="129" t="s">
        <v>874</v>
      </c>
      <c r="AT382" s="129" t="s">
        <v>874</v>
      </c>
      <c r="AU382" s="129" t="s">
        <v>874</v>
      </c>
      <c r="AV382" s="129" t="s">
        <v>874</v>
      </c>
      <c r="AW382" s="129" t="s">
        <v>874</v>
      </c>
      <c r="AX382" s="129">
        <v>24.76</v>
      </c>
      <c r="AY382" s="140">
        <v>56.08</v>
      </c>
      <c r="AZ382" s="129" t="s">
        <v>874</v>
      </c>
      <c r="BA382" s="129" t="s">
        <v>874</v>
      </c>
      <c r="BB382" s="129" t="s">
        <v>874</v>
      </c>
      <c r="BC382" s="129" t="s">
        <v>874</v>
      </c>
      <c r="BD382" s="129">
        <v>30.2</v>
      </c>
      <c r="BE382" s="129">
        <v>66.56</v>
      </c>
      <c r="BF382" s="129" t="s">
        <v>874</v>
      </c>
      <c r="BG382" s="140" t="s">
        <v>874</v>
      </c>
      <c r="BH382" s="129" t="s">
        <v>874</v>
      </c>
      <c r="BI382" s="129" t="s">
        <v>874</v>
      </c>
      <c r="BJ382" s="129" t="s">
        <v>874</v>
      </c>
      <c r="BK382" s="129" t="s">
        <v>874</v>
      </c>
      <c r="BL382" s="129" t="s">
        <v>874</v>
      </c>
      <c r="BM382" s="129" t="s">
        <v>874</v>
      </c>
      <c r="BN382" s="129" t="s">
        <v>874</v>
      </c>
      <c r="BO382" s="140" t="s">
        <v>874</v>
      </c>
    </row>
    <row r="383" spans="1:67" x14ac:dyDescent="0.2">
      <c r="A383" s="33"/>
      <c r="B383" s="33"/>
      <c r="C383" s="33"/>
      <c r="D383" s="136"/>
      <c r="E383" s="129"/>
      <c r="F383" s="129"/>
      <c r="G383" s="129"/>
      <c r="H383" s="129"/>
      <c r="I383" s="129"/>
      <c r="J383" s="129"/>
      <c r="K383" s="140"/>
      <c r="L383" s="129"/>
      <c r="M383" s="129"/>
      <c r="N383" s="129"/>
      <c r="O383" s="129"/>
      <c r="P383" s="129"/>
      <c r="Q383" s="129"/>
      <c r="R383" s="129"/>
      <c r="S383" s="140"/>
      <c r="T383" s="129"/>
      <c r="U383" s="129"/>
      <c r="V383" s="129"/>
      <c r="W383" s="129"/>
      <c r="X383" s="129"/>
      <c r="Y383" s="129"/>
      <c r="Z383" s="129"/>
      <c r="AA383" s="140"/>
      <c r="AB383" s="129"/>
      <c r="AC383" s="129"/>
      <c r="AD383" s="129"/>
      <c r="AE383" s="129"/>
      <c r="AF383" s="129"/>
      <c r="AG383" s="129"/>
      <c r="AH383" s="129"/>
      <c r="AI383" s="140"/>
      <c r="AJ383" s="129"/>
      <c r="AK383" s="129"/>
      <c r="AL383" s="129"/>
      <c r="AM383" s="129"/>
      <c r="AN383" s="129"/>
      <c r="AO383" s="129"/>
      <c r="AP383" s="129"/>
      <c r="AQ383" s="140"/>
      <c r="AR383" s="129"/>
      <c r="AS383" s="129"/>
      <c r="AT383" s="129"/>
      <c r="AU383" s="129"/>
      <c r="AV383" s="129"/>
      <c r="AW383" s="129"/>
      <c r="AX383" s="129"/>
      <c r="AY383" s="140"/>
      <c r="AZ383" s="129"/>
      <c r="BA383" s="129"/>
      <c r="BB383" s="129"/>
      <c r="BC383" s="129"/>
      <c r="BD383" s="129"/>
      <c r="BE383" s="129"/>
      <c r="BF383" s="129"/>
      <c r="BG383" s="140"/>
      <c r="BH383" s="129"/>
      <c r="BI383" s="129"/>
      <c r="BJ383" s="129"/>
      <c r="BK383" s="129"/>
      <c r="BL383" s="129"/>
      <c r="BM383" s="129"/>
      <c r="BN383" s="129"/>
      <c r="BO383" s="140"/>
    </row>
    <row r="384" spans="1:67" x14ac:dyDescent="0.2">
      <c r="A384" s="45" t="s">
        <v>732</v>
      </c>
      <c r="B384" s="47" t="s">
        <v>733</v>
      </c>
      <c r="C384" s="33" t="s">
        <v>921</v>
      </c>
      <c r="D384" s="136">
        <v>10.71</v>
      </c>
      <c r="E384" s="129">
        <v>11.82</v>
      </c>
      <c r="F384" s="129">
        <v>16.7</v>
      </c>
      <c r="G384" s="129">
        <v>18</v>
      </c>
      <c r="H384" s="129">
        <v>37.159999999999997</v>
      </c>
      <c r="I384" s="129">
        <v>38.86</v>
      </c>
      <c r="J384" s="129">
        <v>32.53</v>
      </c>
      <c r="K384" s="140">
        <v>34.229999999999997</v>
      </c>
      <c r="L384" s="129">
        <v>10.29</v>
      </c>
      <c r="M384" s="129">
        <v>11.38</v>
      </c>
      <c r="N384" s="129">
        <v>16.87</v>
      </c>
      <c r="O384" s="129">
        <v>18.23</v>
      </c>
      <c r="P384" s="129">
        <v>38.909999999999997</v>
      </c>
      <c r="Q384" s="129">
        <v>40.619999999999997</v>
      </c>
      <c r="R384" s="129">
        <v>31.02</v>
      </c>
      <c r="S384" s="140">
        <v>32.67</v>
      </c>
      <c r="T384" s="129">
        <v>9.56</v>
      </c>
      <c r="U384" s="129">
        <v>10.65</v>
      </c>
      <c r="V384" s="129">
        <v>16.13</v>
      </c>
      <c r="W384" s="129">
        <v>17.489999999999998</v>
      </c>
      <c r="X384" s="129">
        <v>38.28</v>
      </c>
      <c r="Y384" s="129">
        <v>40.479999999999997</v>
      </c>
      <c r="Z384" s="129">
        <v>32.69</v>
      </c>
      <c r="AA384" s="140">
        <v>34.72</v>
      </c>
      <c r="AB384" s="129">
        <v>8.81</v>
      </c>
      <c r="AC384" s="129">
        <v>9.85</v>
      </c>
      <c r="AD384" s="129">
        <v>15.74</v>
      </c>
      <c r="AE384" s="129">
        <v>17.239999999999998</v>
      </c>
      <c r="AF384" s="129">
        <v>38.9</v>
      </c>
      <c r="AG384" s="129">
        <v>40.64</v>
      </c>
      <c r="AH384" s="129">
        <v>33.479999999999997</v>
      </c>
      <c r="AI384" s="140">
        <v>35.33</v>
      </c>
      <c r="AJ384" s="129">
        <v>9.02</v>
      </c>
      <c r="AK384" s="129">
        <v>10.1</v>
      </c>
      <c r="AL384" s="129">
        <v>15.32</v>
      </c>
      <c r="AM384" s="129">
        <v>16.7</v>
      </c>
      <c r="AN384" s="129">
        <v>39.32</v>
      </c>
      <c r="AO384" s="129">
        <v>41.2</v>
      </c>
      <c r="AP384" s="129">
        <v>33.26</v>
      </c>
      <c r="AQ384" s="140">
        <v>35.07</v>
      </c>
      <c r="AR384" s="129">
        <v>8.4499999999999993</v>
      </c>
      <c r="AS384" s="129">
        <v>9.58</v>
      </c>
      <c r="AT384" s="129">
        <v>15.62</v>
      </c>
      <c r="AU384" s="129">
        <v>17.22</v>
      </c>
      <c r="AV384" s="129">
        <v>38.65</v>
      </c>
      <c r="AW384" s="129">
        <v>40.590000000000003</v>
      </c>
      <c r="AX384" s="129">
        <v>33.96</v>
      </c>
      <c r="AY384" s="140">
        <v>35.92</v>
      </c>
      <c r="AZ384" s="129">
        <v>8.7799999999999994</v>
      </c>
      <c r="BA384" s="129">
        <v>9.99</v>
      </c>
      <c r="BB384" s="129">
        <v>15.54</v>
      </c>
      <c r="BC384" s="129">
        <v>17.11</v>
      </c>
      <c r="BD384" s="129">
        <v>38.15</v>
      </c>
      <c r="BE384" s="129">
        <v>40.04</v>
      </c>
      <c r="BF384" s="129">
        <v>34.22</v>
      </c>
      <c r="BG384" s="140">
        <v>36.159999999999997</v>
      </c>
      <c r="BH384" s="129">
        <v>8.23</v>
      </c>
      <c r="BI384" s="129">
        <v>9.36</v>
      </c>
      <c r="BJ384" s="129">
        <v>15.24</v>
      </c>
      <c r="BK384" s="129">
        <v>16.809999999999999</v>
      </c>
      <c r="BL384" s="129">
        <v>38.5</v>
      </c>
      <c r="BM384" s="129">
        <v>40.44</v>
      </c>
      <c r="BN384" s="129">
        <v>34.71</v>
      </c>
      <c r="BO384" s="140">
        <v>36.700000000000003</v>
      </c>
    </row>
    <row r="385" spans="1:67" x14ac:dyDescent="0.2">
      <c r="A385" s="49" t="s">
        <v>734</v>
      </c>
      <c r="B385" s="43" t="s">
        <v>735</v>
      </c>
      <c r="C385" s="38" t="s">
        <v>925</v>
      </c>
      <c r="D385" s="136">
        <v>6.2</v>
      </c>
      <c r="E385" s="129">
        <v>10.46</v>
      </c>
      <c r="F385" s="129">
        <v>11.3</v>
      </c>
      <c r="G385" s="129">
        <v>16.55</v>
      </c>
      <c r="H385" s="129">
        <v>34.32</v>
      </c>
      <c r="I385" s="129">
        <v>41.84</v>
      </c>
      <c r="J385" s="129">
        <v>35.81</v>
      </c>
      <c r="K385" s="140">
        <v>43.51</v>
      </c>
      <c r="L385" s="129">
        <v>7.18</v>
      </c>
      <c r="M385" s="129">
        <v>12.1</v>
      </c>
      <c r="N385" s="129">
        <v>12.84</v>
      </c>
      <c r="O385" s="129">
        <v>18.12</v>
      </c>
      <c r="P385" s="129">
        <v>32.369999999999997</v>
      </c>
      <c r="Q385" s="129">
        <v>40.229999999999997</v>
      </c>
      <c r="R385" s="129">
        <v>35</v>
      </c>
      <c r="S385" s="140">
        <v>42.16</v>
      </c>
      <c r="T385" s="129">
        <v>7.21</v>
      </c>
      <c r="U385" s="129">
        <v>11.23</v>
      </c>
      <c r="V385" s="129">
        <v>11.47</v>
      </c>
      <c r="W385" s="129">
        <v>16.2</v>
      </c>
      <c r="X385" s="129">
        <v>34.659999999999997</v>
      </c>
      <c r="Y385" s="129">
        <v>41.4</v>
      </c>
      <c r="Z385" s="129">
        <v>35.43</v>
      </c>
      <c r="AA385" s="140">
        <v>42.4</v>
      </c>
      <c r="AB385" s="129">
        <v>5.98</v>
      </c>
      <c r="AC385" s="129">
        <v>9.52</v>
      </c>
      <c r="AD385" s="129">
        <v>13.63</v>
      </c>
      <c r="AE385" s="129">
        <v>18.54</v>
      </c>
      <c r="AF385" s="129">
        <v>31.41</v>
      </c>
      <c r="AG385" s="129">
        <v>37.979999999999997</v>
      </c>
      <c r="AH385" s="129">
        <v>37.979999999999997</v>
      </c>
      <c r="AI385" s="140">
        <v>44.96</v>
      </c>
      <c r="AJ385" s="129">
        <v>6.58</v>
      </c>
      <c r="AK385" s="129">
        <v>10.6</v>
      </c>
      <c r="AL385" s="129">
        <v>10.09</v>
      </c>
      <c r="AM385" s="129">
        <v>14.94</v>
      </c>
      <c r="AN385" s="129">
        <v>34.99</v>
      </c>
      <c r="AO385" s="129">
        <v>42.34</v>
      </c>
      <c r="AP385" s="129">
        <v>36.340000000000003</v>
      </c>
      <c r="AQ385" s="140">
        <v>44.12</v>
      </c>
      <c r="AR385" s="129">
        <v>6.27</v>
      </c>
      <c r="AS385" s="129">
        <v>10.24</v>
      </c>
      <c r="AT385" s="129">
        <v>11.35</v>
      </c>
      <c r="AU385" s="129">
        <v>16.41</v>
      </c>
      <c r="AV385" s="129">
        <v>32.42</v>
      </c>
      <c r="AW385" s="129">
        <v>39.29</v>
      </c>
      <c r="AX385" s="129">
        <v>38.409999999999997</v>
      </c>
      <c r="AY385" s="140">
        <v>45.61</v>
      </c>
      <c r="AZ385" s="129">
        <v>7.34</v>
      </c>
      <c r="BA385" s="129">
        <v>11.36</v>
      </c>
      <c r="BB385" s="129">
        <v>9.9700000000000006</v>
      </c>
      <c r="BC385" s="129">
        <v>14.73</v>
      </c>
      <c r="BD385" s="129">
        <v>33.659999999999997</v>
      </c>
      <c r="BE385" s="129">
        <v>41.15</v>
      </c>
      <c r="BF385" s="129">
        <v>37.24</v>
      </c>
      <c r="BG385" s="140">
        <v>44.55</v>
      </c>
      <c r="BH385" s="129">
        <v>6.04</v>
      </c>
      <c r="BI385" s="129">
        <v>9.93</v>
      </c>
      <c r="BJ385" s="129">
        <v>12.2</v>
      </c>
      <c r="BK385" s="129">
        <v>17.829999999999998</v>
      </c>
      <c r="BL385" s="129">
        <v>33.22</v>
      </c>
      <c r="BM385" s="129">
        <v>40.659999999999997</v>
      </c>
      <c r="BN385" s="129">
        <v>36.28</v>
      </c>
      <c r="BO385" s="140">
        <v>43.84</v>
      </c>
    </row>
    <row r="386" spans="1:67" x14ac:dyDescent="0.2">
      <c r="A386" s="49" t="s">
        <v>736</v>
      </c>
      <c r="B386" s="43" t="s">
        <v>737</v>
      </c>
      <c r="C386" s="38" t="s">
        <v>925</v>
      </c>
      <c r="D386" s="136">
        <v>7.55</v>
      </c>
      <c r="E386" s="129">
        <v>11.7</v>
      </c>
      <c r="F386" s="129">
        <v>14.22</v>
      </c>
      <c r="G386" s="129">
        <v>19.350000000000001</v>
      </c>
      <c r="H386" s="129">
        <v>35.880000000000003</v>
      </c>
      <c r="I386" s="129">
        <v>42.97</v>
      </c>
      <c r="J386" s="129">
        <v>30.87</v>
      </c>
      <c r="K386" s="140">
        <v>37.47</v>
      </c>
      <c r="L386" s="129">
        <v>5.04</v>
      </c>
      <c r="M386" s="129">
        <v>8.3000000000000007</v>
      </c>
      <c r="N386" s="129">
        <v>13.27</v>
      </c>
      <c r="O386" s="129">
        <v>18.329999999999998</v>
      </c>
      <c r="P386" s="129">
        <v>39.799999999999997</v>
      </c>
      <c r="Q386" s="129">
        <v>46.41</v>
      </c>
      <c r="R386" s="129">
        <v>31.13</v>
      </c>
      <c r="S386" s="140">
        <v>37.72</v>
      </c>
      <c r="T386" s="129">
        <v>6.48</v>
      </c>
      <c r="U386" s="129">
        <v>10.28</v>
      </c>
      <c r="V386" s="129">
        <v>15.86</v>
      </c>
      <c r="W386" s="129">
        <v>21.59</v>
      </c>
      <c r="X386" s="129">
        <v>42.34</v>
      </c>
      <c r="Y386" s="129">
        <v>49.65</v>
      </c>
      <c r="Z386" s="129">
        <v>23.73</v>
      </c>
      <c r="AA386" s="140">
        <v>30.07</v>
      </c>
      <c r="AB386" s="129">
        <v>5.99</v>
      </c>
      <c r="AC386" s="129">
        <v>9.9700000000000006</v>
      </c>
      <c r="AD386" s="129">
        <v>11.13</v>
      </c>
      <c r="AE386" s="129">
        <v>15.88</v>
      </c>
      <c r="AF386" s="129">
        <v>40.81</v>
      </c>
      <c r="AG386" s="129">
        <v>47.86</v>
      </c>
      <c r="AH386" s="129">
        <v>30.73</v>
      </c>
      <c r="AI386" s="140">
        <v>37.630000000000003</v>
      </c>
      <c r="AJ386" s="129">
        <v>6.92</v>
      </c>
      <c r="AK386" s="129">
        <v>11.35</v>
      </c>
      <c r="AL386" s="129">
        <v>9.76</v>
      </c>
      <c r="AM386" s="129">
        <v>14.75</v>
      </c>
      <c r="AN386" s="129">
        <v>41.22</v>
      </c>
      <c r="AO386" s="129">
        <v>49.6</v>
      </c>
      <c r="AP386" s="129">
        <v>29.32</v>
      </c>
      <c r="AQ386" s="140">
        <v>37.090000000000003</v>
      </c>
      <c r="AR386" s="129">
        <v>3.85</v>
      </c>
      <c r="AS386" s="129">
        <v>7.3</v>
      </c>
      <c r="AT386" s="129">
        <v>11.65</v>
      </c>
      <c r="AU386" s="129">
        <v>17.309999999999999</v>
      </c>
      <c r="AV386" s="129">
        <v>37.36</v>
      </c>
      <c r="AW386" s="129">
        <v>45.29</v>
      </c>
      <c r="AX386" s="129">
        <v>34.67</v>
      </c>
      <c r="AY386" s="140">
        <v>42.57</v>
      </c>
      <c r="AZ386" s="129">
        <v>5.13</v>
      </c>
      <c r="BA386" s="129">
        <v>9.06</v>
      </c>
      <c r="BB386" s="129">
        <v>10.96</v>
      </c>
      <c r="BC386" s="129">
        <v>16.47</v>
      </c>
      <c r="BD386" s="129">
        <v>35.840000000000003</v>
      </c>
      <c r="BE386" s="129">
        <v>43.9</v>
      </c>
      <c r="BF386" s="129">
        <v>35.119999999999997</v>
      </c>
      <c r="BG386" s="140">
        <v>43.51</v>
      </c>
      <c r="BH386" s="129">
        <v>5.52</v>
      </c>
      <c r="BI386" s="129">
        <v>10.050000000000001</v>
      </c>
      <c r="BJ386" s="129">
        <v>10.119999999999999</v>
      </c>
      <c r="BK386" s="129">
        <v>16.53</v>
      </c>
      <c r="BL386" s="129">
        <v>36.07</v>
      </c>
      <c r="BM386" s="129">
        <v>44.52</v>
      </c>
      <c r="BN386" s="129">
        <v>34.29</v>
      </c>
      <c r="BO386" s="140">
        <v>42.9</v>
      </c>
    </row>
    <row r="387" spans="1:67" x14ac:dyDescent="0.2">
      <c r="A387" s="49" t="s">
        <v>738</v>
      </c>
      <c r="B387" s="43" t="s">
        <v>739</v>
      </c>
      <c r="C387" s="38" t="s">
        <v>925</v>
      </c>
      <c r="D387" s="136">
        <v>7.23</v>
      </c>
      <c r="E387" s="129">
        <v>11.28</v>
      </c>
      <c r="F387" s="129">
        <v>13.87</v>
      </c>
      <c r="G387" s="129">
        <v>18.989999999999998</v>
      </c>
      <c r="H387" s="129">
        <v>37.71</v>
      </c>
      <c r="I387" s="129">
        <v>44.4</v>
      </c>
      <c r="J387" s="129">
        <v>30.03</v>
      </c>
      <c r="K387" s="140">
        <v>36.5</v>
      </c>
      <c r="L387" s="129">
        <v>6.83</v>
      </c>
      <c r="M387" s="129">
        <v>10.51</v>
      </c>
      <c r="N387" s="129">
        <v>15.15</v>
      </c>
      <c r="O387" s="129">
        <v>20.079999999999998</v>
      </c>
      <c r="P387" s="129">
        <v>34.71</v>
      </c>
      <c r="Q387" s="129">
        <v>41.18</v>
      </c>
      <c r="R387" s="129">
        <v>32.56</v>
      </c>
      <c r="S387" s="140">
        <v>38.979999999999997</v>
      </c>
      <c r="T387" s="129">
        <v>6.69</v>
      </c>
      <c r="U387" s="129">
        <v>10.49</v>
      </c>
      <c r="V387" s="129">
        <v>13.94</v>
      </c>
      <c r="W387" s="129">
        <v>18.75</v>
      </c>
      <c r="X387" s="129">
        <v>34.53</v>
      </c>
      <c r="Y387" s="129">
        <v>40.880000000000003</v>
      </c>
      <c r="Z387" s="129">
        <v>34.130000000000003</v>
      </c>
      <c r="AA387" s="140">
        <v>40.58</v>
      </c>
      <c r="AB387" s="129">
        <v>6.42</v>
      </c>
      <c r="AC387" s="129">
        <v>9.9499999999999993</v>
      </c>
      <c r="AD387" s="129">
        <v>12.52</v>
      </c>
      <c r="AE387" s="129">
        <v>16.86</v>
      </c>
      <c r="AF387" s="129">
        <v>39.14</v>
      </c>
      <c r="AG387" s="129">
        <v>45.47</v>
      </c>
      <c r="AH387" s="129">
        <v>31.71</v>
      </c>
      <c r="AI387" s="140">
        <v>37.93</v>
      </c>
      <c r="AJ387" s="129">
        <v>6.4</v>
      </c>
      <c r="AK387" s="129">
        <v>10.08</v>
      </c>
      <c r="AL387" s="129">
        <v>13.97</v>
      </c>
      <c r="AM387" s="129">
        <v>18.89</v>
      </c>
      <c r="AN387" s="129">
        <v>37.06</v>
      </c>
      <c r="AO387" s="129">
        <v>43.77</v>
      </c>
      <c r="AP387" s="129">
        <v>31.65</v>
      </c>
      <c r="AQ387" s="140">
        <v>38.17</v>
      </c>
      <c r="AR387" s="129">
        <v>7.88</v>
      </c>
      <c r="AS387" s="129">
        <v>12.17</v>
      </c>
      <c r="AT387" s="129">
        <v>10.61</v>
      </c>
      <c r="AU387" s="129">
        <v>15.8</v>
      </c>
      <c r="AV387" s="129">
        <v>37.909999999999997</v>
      </c>
      <c r="AW387" s="129">
        <v>45.07</v>
      </c>
      <c r="AX387" s="129">
        <v>31.65</v>
      </c>
      <c r="AY387" s="140">
        <v>38.92</v>
      </c>
      <c r="AZ387" s="129">
        <v>6.8</v>
      </c>
      <c r="BA387" s="129">
        <v>10.99</v>
      </c>
      <c r="BB387" s="129">
        <v>11</v>
      </c>
      <c r="BC387" s="129">
        <v>15.79</v>
      </c>
      <c r="BD387" s="129">
        <v>36.82</v>
      </c>
      <c r="BE387" s="129">
        <v>44.18</v>
      </c>
      <c r="BF387" s="129">
        <v>33.57</v>
      </c>
      <c r="BG387" s="140">
        <v>40.85</v>
      </c>
      <c r="BH387" s="129">
        <v>5.8</v>
      </c>
      <c r="BI387" s="129">
        <v>9.68</v>
      </c>
      <c r="BJ387" s="129">
        <v>10.44</v>
      </c>
      <c r="BK387" s="129">
        <v>15.35</v>
      </c>
      <c r="BL387" s="129">
        <v>35.44</v>
      </c>
      <c r="BM387" s="129">
        <v>42.52</v>
      </c>
      <c r="BN387" s="129">
        <v>36.520000000000003</v>
      </c>
      <c r="BO387" s="140">
        <v>44.25</v>
      </c>
    </row>
    <row r="388" spans="1:67" x14ac:dyDescent="0.2">
      <c r="A388" s="49" t="s">
        <v>740</v>
      </c>
      <c r="B388" s="43" t="s">
        <v>741</v>
      </c>
      <c r="C388" s="38" t="s">
        <v>925</v>
      </c>
      <c r="D388" s="136">
        <v>7.62</v>
      </c>
      <c r="E388" s="129">
        <v>11.67</v>
      </c>
      <c r="F388" s="129">
        <v>14.68</v>
      </c>
      <c r="G388" s="129">
        <v>19.91</v>
      </c>
      <c r="H388" s="129">
        <v>34.65</v>
      </c>
      <c r="I388" s="129">
        <v>41.11</v>
      </c>
      <c r="J388" s="129">
        <v>31.87</v>
      </c>
      <c r="K388" s="140">
        <v>38.49</v>
      </c>
      <c r="L388" s="129">
        <v>8.6</v>
      </c>
      <c r="M388" s="129">
        <v>12.78</v>
      </c>
      <c r="N388" s="129">
        <v>15.5</v>
      </c>
      <c r="O388" s="129">
        <v>20.82</v>
      </c>
      <c r="P388" s="129">
        <v>35.72</v>
      </c>
      <c r="Q388" s="129">
        <v>42.67</v>
      </c>
      <c r="R388" s="129">
        <v>28.78</v>
      </c>
      <c r="S388" s="140">
        <v>35.130000000000003</v>
      </c>
      <c r="T388" s="129">
        <v>6.85</v>
      </c>
      <c r="U388" s="129">
        <v>10.5</v>
      </c>
      <c r="V388" s="129">
        <v>15.25</v>
      </c>
      <c r="W388" s="129">
        <v>20.18</v>
      </c>
      <c r="X388" s="129">
        <v>35.46</v>
      </c>
      <c r="Y388" s="129">
        <v>41.75</v>
      </c>
      <c r="Z388" s="129">
        <v>31.96</v>
      </c>
      <c r="AA388" s="140">
        <v>38.06</v>
      </c>
      <c r="AB388" s="129">
        <v>6.72</v>
      </c>
      <c r="AC388" s="129">
        <v>10.47</v>
      </c>
      <c r="AD388" s="129">
        <v>13.59</v>
      </c>
      <c r="AE388" s="129">
        <v>18.41</v>
      </c>
      <c r="AF388" s="129">
        <v>36.26</v>
      </c>
      <c r="AG388" s="129">
        <v>43.02</v>
      </c>
      <c r="AH388" s="129">
        <v>32.31</v>
      </c>
      <c r="AI388" s="140">
        <v>39.22</v>
      </c>
      <c r="AJ388" s="129">
        <v>5.15</v>
      </c>
      <c r="AK388" s="129">
        <v>9.0299999999999994</v>
      </c>
      <c r="AL388" s="129">
        <v>13.62</v>
      </c>
      <c r="AM388" s="129">
        <v>18.54</v>
      </c>
      <c r="AN388" s="129">
        <v>40.94</v>
      </c>
      <c r="AO388" s="129">
        <v>48.06</v>
      </c>
      <c r="AP388" s="129">
        <v>28.98</v>
      </c>
      <c r="AQ388" s="140">
        <v>35.67</v>
      </c>
      <c r="AR388" s="129">
        <v>7.26</v>
      </c>
      <c r="AS388" s="129">
        <v>11.92</v>
      </c>
      <c r="AT388" s="129">
        <v>12.66</v>
      </c>
      <c r="AU388" s="129">
        <v>18.260000000000002</v>
      </c>
      <c r="AV388" s="129">
        <v>32.950000000000003</v>
      </c>
      <c r="AW388" s="129">
        <v>39.82</v>
      </c>
      <c r="AX388" s="129">
        <v>34.92</v>
      </c>
      <c r="AY388" s="140">
        <v>42.21</v>
      </c>
      <c r="AZ388" s="129">
        <v>6.18</v>
      </c>
      <c r="BA388" s="129">
        <v>10.39</v>
      </c>
      <c r="BB388" s="129">
        <v>12.77</v>
      </c>
      <c r="BC388" s="129">
        <v>18.190000000000001</v>
      </c>
      <c r="BD388" s="129">
        <v>35.49</v>
      </c>
      <c r="BE388" s="129">
        <v>42.57</v>
      </c>
      <c r="BF388" s="129">
        <v>33.6</v>
      </c>
      <c r="BG388" s="140">
        <v>40.81</v>
      </c>
      <c r="BH388" s="129">
        <v>5.12</v>
      </c>
      <c r="BI388" s="129">
        <v>8.9</v>
      </c>
      <c r="BJ388" s="129">
        <v>11.97</v>
      </c>
      <c r="BK388" s="129">
        <v>17.25</v>
      </c>
      <c r="BL388" s="129">
        <v>38.26</v>
      </c>
      <c r="BM388" s="129">
        <v>45.89</v>
      </c>
      <c r="BN388" s="129">
        <v>32.72</v>
      </c>
      <c r="BO388" s="140">
        <v>39.89</v>
      </c>
    </row>
    <row r="389" spans="1:67" x14ac:dyDescent="0.2">
      <c r="A389" s="49" t="s">
        <v>742</v>
      </c>
      <c r="B389" s="43" t="s">
        <v>743</v>
      </c>
      <c r="C389" s="38" t="s">
        <v>925</v>
      </c>
      <c r="D389" s="136">
        <v>7.33</v>
      </c>
      <c r="E389" s="129">
        <v>11.56</v>
      </c>
      <c r="F389" s="129">
        <v>12.45</v>
      </c>
      <c r="G389" s="129">
        <v>18.079999999999998</v>
      </c>
      <c r="H389" s="129">
        <v>35.04</v>
      </c>
      <c r="I389" s="129">
        <v>42.5</v>
      </c>
      <c r="J389" s="129">
        <v>32.85</v>
      </c>
      <c r="K389" s="140">
        <v>40.19</v>
      </c>
      <c r="L389" s="129">
        <v>6.06</v>
      </c>
      <c r="M389" s="129">
        <v>10.08</v>
      </c>
      <c r="N389" s="129">
        <v>13.06</v>
      </c>
      <c r="O389" s="129">
        <v>18.309999999999999</v>
      </c>
      <c r="P389" s="129">
        <v>38.630000000000003</v>
      </c>
      <c r="Q389" s="129">
        <v>45.87</v>
      </c>
      <c r="R389" s="129">
        <v>30.34</v>
      </c>
      <c r="S389" s="140">
        <v>37.65</v>
      </c>
      <c r="T389" s="129">
        <v>7.25</v>
      </c>
      <c r="U389" s="129">
        <v>11.54</v>
      </c>
      <c r="V389" s="129">
        <v>12.18</v>
      </c>
      <c r="W389" s="129">
        <v>17.329999999999998</v>
      </c>
      <c r="X389" s="129">
        <v>37.24</v>
      </c>
      <c r="Y389" s="129">
        <v>44.17</v>
      </c>
      <c r="Z389" s="129">
        <v>31.52</v>
      </c>
      <c r="AA389" s="140">
        <v>38.770000000000003</v>
      </c>
      <c r="AB389" s="129">
        <v>6.63</v>
      </c>
      <c r="AC389" s="129">
        <v>10.48</v>
      </c>
      <c r="AD389" s="129">
        <v>14.72</v>
      </c>
      <c r="AE389" s="129">
        <v>20.13</v>
      </c>
      <c r="AF389" s="129">
        <v>39.200000000000003</v>
      </c>
      <c r="AG389" s="129">
        <v>45.95</v>
      </c>
      <c r="AH389" s="129">
        <v>28.11</v>
      </c>
      <c r="AI389" s="140">
        <v>34.770000000000003</v>
      </c>
      <c r="AJ389" s="129">
        <v>5.65</v>
      </c>
      <c r="AK389" s="129">
        <v>9.51</v>
      </c>
      <c r="AL389" s="129">
        <v>14.87</v>
      </c>
      <c r="AM389" s="129">
        <v>20.18</v>
      </c>
      <c r="AN389" s="129">
        <v>39.85</v>
      </c>
      <c r="AO389" s="129">
        <v>47.03</v>
      </c>
      <c r="AP389" s="129">
        <v>27.9</v>
      </c>
      <c r="AQ389" s="140">
        <v>35.020000000000003</v>
      </c>
      <c r="AR389" s="129">
        <v>6.22</v>
      </c>
      <c r="AS389" s="129">
        <v>10.42</v>
      </c>
      <c r="AT389" s="129">
        <v>14.35</v>
      </c>
      <c r="AU389" s="129">
        <v>20.11</v>
      </c>
      <c r="AV389" s="129">
        <v>40.47</v>
      </c>
      <c r="AW389" s="129">
        <v>48.2</v>
      </c>
      <c r="AX389" s="129">
        <v>26.51</v>
      </c>
      <c r="AY389" s="140">
        <v>33.729999999999997</v>
      </c>
      <c r="AZ389" s="129">
        <v>5.32</v>
      </c>
      <c r="BA389" s="129">
        <v>9.17</v>
      </c>
      <c r="BB389" s="129">
        <v>12.26</v>
      </c>
      <c r="BC389" s="129">
        <v>18.32</v>
      </c>
      <c r="BD389" s="129">
        <v>41.72</v>
      </c>
      <c r="BE389" s="129">
        <v>49.4</v>
      </c>
      <c r="BF389" s="129">
        <v>28.21</v>
      </c>
      <c r="BG389" s="140">
        <v>35.590000000000003</v>
      </c>
      <c r="BH389" s="129">
        <v>4.74</v>
      </c>
      <c r="BI389" s="129">
        <v>8.56</v>
      </c>
      <c r="BJ389" s="129">
        <v>13.27</v>
      </c>
      <c r="BK389" s="129">
        <v>19.41</v>
      </c>
      <c r="BL389" s="129">
        <v>38.99</v>
      </c>
      <c r="BM389" s="129">
        <v>47.15</v>
      </c>
      <c r="BN389" s="129">
        <v>29.83</v>
      </c>
      <c r="BO389" s="140">
        <v>38.06</v>
      </c>
    </row>
    <row r="390" spans="1:67" x14ac:dyDescent="0.2">
      <c r="A390" s="49" t="s">
        <v>744</v>
      </c>
      <c r="B390" s="43" t="s">
        <v>745</v>
      </c>
      <c r="C390" s="38" t="s">
        <v>925</v>
      </c>
      <c r="D390" s="136">
        <v>10.47</v>
      </c>
      <c r="E390" s="129">
        <v>15.78</v>
      </c>
      <c r="F390" s="129">
        <v>14.96</v>
      </c>
      <c r="G390" s="129">
        <v>21.23</v>
      </c>
      <c r="H390" s="129">
        <v>30.25</v>
      </c>
      <c r="I390" s="129">
        <v>37.69</v>
      </c>
      <c r="J390" s="129">
        <v>31.07</v>
      </c>
      <c r="K390" s="140">
        <v>38.549999999999997</v>
      </c>
      <c r="L390" s="129">
        <v>8.1199999999999992</v>
      </c>
      <c r="M390" s="129">
        <v>12.95</v>
      </c>
      <c r="N390" s="129">
        <v>14.89</v>
      </c>
      <c r="O390" s="129">
        <v>21.13</v>
      </c>
      <c r="P390" s="129">
        <v>35.22</v>
      </c>
      <c r="Q390" s="129">
        <v>42.94</v>
      </c>
      <c r="R390" s="129">
        <v>28.69</v>
      </c>
      <c r="S390" s="140">
        <v>36.06</v>
      </c>
      <c r="T390" s="129">
        <v>6.66</v>
      </c>
      <c r="U390" s="129">
        <v>10.64</v>
      </c>
      <c r="V390" s="129">
        <v>13.58</v>
      </c>
      <c r="W390" s="129">
        <v>19.36</v>
      </c>
      <c r="X390" s="129">
        <v>31.36</v>
      </c>
      <c r="Y390" s="129">
        <v>38.4</v>
      </c>
      <c r="Z390" s="129">
        <v>36.1</v>
      </c>
      <c r="AA390" s="140">
        <v>43.91</v>
      </c>
      <c r="AB390" s="129">
        <v>8.7799999999999994</v>
      </c>
      <c r="AC390" s="129">
        <v>14.96</v>
      </c>
      <c r="AD390" s="129">
        <v>14.1</v>
      </c>
      <c r="AE390" s="129">
        <v>20.28</v>
      </c>
      <c r="AF390" s="129">
        <v>31.33</v>
      </c>
      <c r="AG390" s="129">
        <v>39.82</v>
      </c>
      <c r="AH390" s="129">
        <v>31.1</v>
      </c>
      <c r="AI390" s="140">
        <v>39.619999999999997</v>
      </c>
      <c r="AJ390" s="129">
        <v>7.61</v>
      </c>
      <c r="AK390" s="129">
        <v>12.28</v>
      </c>
      <c r="AL390" s="129">
        <v>12</v>
      </c>
      <c r="AM390" s="129">
        <v>17.559999999999999</v>
      </c>
      <c r="AN390" s="129">
        <v>31.26</v>
      </c>
      <c r="AO390" s="129">
        <v>38.64</v>
      </c>
      <c r="AP390" s="129">
        <v>36.33</v>
      </c>
      <c r="AQ390" s="140">
        <v>44.32</v>
      </c>
      <c r="AR390" s="129">
        <v>8.4700000000000006</v>
      </c>
      <c r="AS390" s="129">
        <v>13.9</v>
      </c>
      <c r="AT390" s="129">
        <v>13.71</v>
      </c>
      <c r="AU390" s="129">
        <v>19.809999999999999</v>
      </c>
      <c r="AV390" s="129">
        <v>34.07</v>
      </c>
      <c r="AW390" s="129">
        <v>42.27</v>
      </c>
      <c r="AX390" s="129">
        <v>30.03</v>
      </c>
      <c r="AY390" s="140">
        <v>37.74</v>
      </c>
      <c r="AZ390" s="129">
        <v>7.12</v>
      </c>
      <c r="BA390" s="129">
        <v>12.61</v>
      </c>
      <c r="BB390" s="129">
        <v>14.15</v>
      </c>
      <c r="BC390" s="129">
        <v>20.350000000000001</v>
      </c>
      <c r="BD390" s="129">
        <v>32</v>
      </c>
      <c r="BE390" s="129">
        <v>39.479999999999997</v>
      </c>
      <c r="BF390" s="129">
        <v>33.31</v>
      </c>
      <c r="BG390" s="140">
        <v>40.99</v>
      </c>
      <c r="BH390" s="129">
        <v>6.68</v>
      </c>
      <c r="BI390" s="129">
        <v>11.64</v>
      </c>
      <c r="BJ390" s="129">
        <v>11.31</v>
      </c>
      <c r="BK390" s="129">
        <v>16.62</v>
      </c>
      <c r="BL390" s="129">
        <v>37.6</v>
      </c>
      <c r="BM390" s="129">
        <v>45.79</v>
      </c>
      <c r="BN390" s="129">
        <v>31.12</v>
      </c>
      <c r="BO390" s="140">
        <v>39.24</v>
      </c>
    </row>
    <row r="391" spans="1:67" x14ac:dyDescent="0.2">
      <c r="A391" s="49" t="s">
        <v>746</v>
      </c>
      <c r="B391" s="43" t="s">
        <v>747</v>
      </c>
      <c r="C391" s="38" t="s">
        <v>925</v>
      </c>
      <c r="D391" s="136">
        <v>6.71</v>
      </c>
      <c r="E391" s="129">
        <v>10.23</v>
      </c>
      <c r="F391" s="129">
        <v>13.88</v>
      </c>
      <c r="G391" s="129">
        <v>18.91</v>
      </c>
      <c r="H391" s="129">
        <v>36.119999999999997</v>
      </c>
      <c r="I391" s="129">
        <v>42.82</v>
      </c>
      <c r="J391" s="129">
        <v>32.33</v>
      </c>
      <c r="K391" s="140">
        <v>39.01</v>
      </c>
      <c r="L391" s="129">
        <v>8.2100000000000009</v>
      </c>
      <c r="M391" s="129">
        <v>12.92</v>
      </c>
      <c r="N391" s="129">
        <v>12.9</v>
      </c>
      <c r="O391" s="129">
        <v>17.600000000000001</v>
      </c>
      <c r="P391" s="129">
        <v>37.04</v>
      </c>
      <c r="Q391" s="129">
        <v>43.91</v>
      </c>
      <c r="R391" s="129">
        <v>30.27</v>
      </c>
      <c r="S391" s="140">
        <v>37.15</v>
      </c>
      <c r="T391" s="129">
        <v>6.08</v>
      </c>
      <c r="U391" s="129">
        <v>9.89</v>
      </c>
      <c r="V391" s="129">
        <v>13</v>
      </c>
      <c r="W391" s="129">
        <v>17.95</v>
      </c>
      <c r="X391" s="129">
        <v>37.159999999999997</v>
      </c>
      <c r="Y391" s="129">
        <v>43.72</v>
      </c>
      <c r="Z391" s="129">
        <v>32.700000000000003</v>
      </c>
      <c r="AA391" s="140">
        <v>39.51</v>
      </c>
      <c r="AB391" s="129">
        <v>6.91</v>
      </c>
      <c r="AC391" s="129">
        <v>11.17</v>
      </c>
      <c r="AD391" s="129">
        <v>12.85</v>
      </c>
      <c r="AE391" s="129">
        <v>18.34</v>
      </c>
      <c r="AF391" s="129">
        <v>37.47</v>
      </c>
      <c r="AG391" s="129">
        <v>44.59</v>
      </c>
      <c r="AH391" s="129">
        <v>30.82</v>
      </c>
      <c r="AI391" s="140">
        <v>37.86</v>
      </c>
      <c r="AJ391" s="129">
        <v>6.19</v>
      </c>
      <c r="AK391" s="129">
        <v>10.36</v>
      </c>
      <c r="AL391" s="129">
        <v>10.85</v>
      </c>
      <c r="AM391" s="129">
        <v>16.04</v>
      </c>
      <c r="AN391" s="129">
        <v>39.450000000000003</v>
      </c>
      <c r="AO391" s="129">
        <v>46.75</v>
      </c>
      <c r="AP391" s="129">
        <v>31.57</v>
      </c>
      <c r="AQ391" s="140">
        <v>38.78</v>
      </c>
      <c r="AR391" s="129">
        <v>6.02</v>
      </c>
      <c r="AS391" s="129">
        <v>10.44</v>
      </c>
      <c r="AT391" s="129">
        <v>11.89</v>
      </c>
      <c r="AU391" s="129">
        <v>19.29</v>
      </c>
      <c r="AV391" s="129">
        <v>34.42</v>
      </c>
      <c r="AW391" s="129">
        <v>42.24</v>
      </c>
      <c r="AX391" s="129">
        <v>33.32</v>
      </c>
      <c r="AY391" s="140">
        <v>42.38</v>
      </c>
      <c r="AZ391" s="129" t="s">
        <v>874</v>
      </c>
      <c r="BA391" s="129" t="s">
        <v>874</v>
      </c>
      <c r="BB391" s="129">
        <v>13.26</v>
      </c>
      <c r="BC391" s="129">
        <v>21.24</v>
      </c>
      <c r="BD391" s="129">
        <v>36.74</v>
      </c>
      <c r="BE391" s="129">
        <v>46.86</v>
      </c>
      <c r="BF391" s="129">
        <v>28.27</v>
      </c>
      <c r="BG391" s="140">
        <v>37.5</v>
      </c>
      <c r="BH391" s="129">
        <v>4.9400000000000004</v>
      </c>
      <c r="BI391" s="129">
        <v>9.25</v>
      </c>
      <c r="BJ391" s="129">
        <v>11.27</v>
      </c>
      <c r="BK391" s="129">
        <v>18.62</v>
      </c>
      <c r="BL391" s="129">
        <v>34.03</v>
      </c>
      <c r="BM391" s="129">
        <v>42.29</v>
      </c>
      <c r="BN391" s="129">
        <v>35.42</v>
      </c>
      <c r="BO391" s="140">
        <v>44.18</v>
      </c>
    </row>
    <row r="392" spans="1:67" x14ac:dyDescent="0.2">
      <c r="A392" s="49" t="s">
        <v>748</v>
      </c>
      <c r="B392" s="43" t="s">
        <v>749</v>
      </c>
      <c r="C392" s="38" t="s">
        <v>925</v>
      </c>
      <c r="D392" s="136">
        <v>5.36</v>
      </c>
      <c r="E392" s="129">
        <v>9.4</v>
      </c>
      <c r="F392" s="129">
        <v>14.11</v>
      </c>
      <c r="G392" s="129">
        <v>20.09</v>
      </c>
      <c r="H392" s="129">
        <v>38.68</v>
      </c>
      <c r="I392" s="129">
        <v>46.37</v>
      </c>
      <c r="J392" s="129">
        <v>29.48</v>
      </c>
      <c r="K392" s="140">
        <v>36.520000000000003</v>
      </c>
      <c r="L392" s="129">
        <v>7.11</v>
      </c>
      <c r="M392" s="129">
        <v>11.62</v>
      </c>
      <c r="N392" s="129">
        <v>13.28</v>
      </c>
      <c r="O392" s="129">
        <v>18.77</v>
      </c>
      <c r="P392" s="129">
        <v>39.08</v>
      </c>
      <c r="Q392" s="129">
        <v>47.99</v>
      </c>
      <c r="R392" s="129">
        <v>26.92</v>
      </c>
      <c r="S392" s="140">
        <v>35.229999999999997</v>
      </c>
      <c r="T392" s="129">
        <v>6.4</v>
      </c>
      <c r="U392" s="129">
        <v>10.34</v>
      </c>
      <c r="V392" s="129">
        <v>11.72</v>
      </c>
      <c r="W392" s="129">
        <v>16.84</v>
      </c>
      <c r="X392" s="129">
        <v>36.159999999999997</v>
      </c>
      <c r="Y392" s="129">
        <v>44.08</v>
      </c>
      <c r="Z392" s="129">
        <v>33.549999999999997</v>
      </c>
      <c r="AA392" s="140">
        <v>40.909999999999997</v>
      </c>
      <c r="AB392" s="129">
        <v>4.46</v>
      </c>
      <c r="AC392" s="129">
        <v>7.79</v>
      </c>
      <c r="AD392" s="129">
        <v>14.36</v>
      </c>
      <c r="AE392" s="129">
        <v>20.190000000000001</v>
      </c>
      <c r="AF392" s="129">
        <v>36.44</v>
      </c>
      <c r="AG392" s="129">
        <v>45.03</v>
      </c>
      <c r="AH392" s="129">
        <v>31.58</v>
      </c>
      <c r="AI392" s="140">
        <v>40.15</v>
      </c>
      <c r="AJ392" s="129">
        <v>6.66</v>
      </c>
      <c r="AK392" s="129">
        <v>11.32</v>
      </c>
      <c r="AL392" s="129">
        <v>12.45</v>
      </c>
      <c r="AM392" s="129">
        <v>18.91</v>
      </c>
      <c r="AN392" s="129">
        <v>39.659999999999997</v>
      </c>
      <c r="AO392" s="129">
        <v>47.13</v>
      </c>
      <c r="AP392" s="129">
        <v>28.13</v>
      </c>
      <c r="AQ392" s="140">
        <v>35.729999999999997</v>
      </c>
      <c r="AR392" s="129">
        <v>4.45</v>
      </c>
      <c r="AS392" s="129">
        <v>8.6300000000000008</v>
      </c>
      <c r="AT392" s="129">
        <v>13.26</v>
      </c>
      <c r="AU392" s="129">
        <v>20.83</v>
      </c>
      <c r="AV392" s="129">
        <v>35.33</v>
      </c>
      <c r="AW392" s="129">
        <v>43.87</v>
      </c>
      <c r="AX392" s="129">
        <v>32.42</v>
      </c>
      <c r="AY392" s="140">
        <v>41.22</v>
      </c>
      <c r="AZ392" s="129">
        <v>5.99</v>
      </c>
      <c r="BA392" s="129">
        <v>11.32</v>
      </c>
      <c r="BB392" s="129">
        <v>11.41</v>
      </c>
      <c r="BC392" s="129">
        <v>16.93</v>
      </c>
      <c r="BD392" s="129">
        <v>36.39</v>
      </c>
      <c r="BE392" s="129">
        <v>44.85</v>
      </c>
      <c r="BF392" s="129">
        <v>32.729999999999997</v>
      </c>
      <c r="BG392" s="140">
        <v>40.369999999999997</v>
      </c>
      <c r="BH392" s="129">
        <v>5.5</v>
      </c>
      <c r="BI392" s="129">
        <v>9.66</v>
      </c>
      <c r="BJ392" s="129">
        <v>12.49</v>
      </c>
      <c r="BK392" s="129">
        <v>19.010000000000002</v>
      </c>
      <c r="BL392" s="129">
        <v>37.369999999999997</v>
      </c>
      <c r="BM392" s="129">
        <v>47.27</v>
      </c>
      <c r="BN392" s="129">
        <v>30.06</v>
      </c>
      <c r="BO392" s="140">
        <v>38.630000000000003</v>
      </c>
    </row>
    <row r="393" spans="1:67" x14ac:dyDescent="0.2">
      <c r="A393" s="49" t="s">
        <v>750</v>
      </c>
      <c r="B393" s="43" t="s">
        <v>751</v>
      </c>
      <c r="C393" s="38" t="s">
        <v>925</v>
      </c>
      <c r="D393" s="136">
        <v>7.1</v>
      </c>
      <c r="E393" s="129">
        <v>10.86</v>
      </c>
      <c r="F393" s="129">
        <v>16.29</v>
      </c>
      <c r="G393" s="129">
        <v>21.56</v>
      </c>
      <c r="H393" s="129">
        <v>36.18</v>
      </c>
      <c r="I393" s="129">
        <v>42.79</v>
      </c>
      <c r="J393" s="129">
        <v>29.25</v>
      </c>
      <c r="K393" s="140">
        <v>35.96</v>
      </c>
      <c r="L393" s="129">
        <v>6.42</v>
      </c>
      <c r="M393" s="129">
        <v>10.37</v>
      </c>
      <c r="N393" s="129">
        <v>13.43</v>
      </c>
      <c r="O393" s="129">
        <v>18.68</v>
      </c>
      <c r="P393" s="129">
        <v>39.590000000000003</v>
      </c>
      <c r="Q393" s="129">
        <v>46.65</v>
      </c>
      <c r="R393" s="129">
        <v>28.93</v>
      </c>
      <c r="S393" s="140">
        <v>35.93</v>
      </c>
      <c r="T393" s="129">
        <v>6.54</v>
      </c>
      <c r="U393" s="129">
        <v>10.210000000000001</v>
      </c>
      <c r="V393" s="129">
        <v>11.05</v>
      </c>
      <c r="W393" s="129">
        <v>15.66</v>
      </c>
      <c r="X393" s="129">
        <v>42.18</v>
      </c>
      <c r="Y393" s="129">
        <v>49.27</v>
      </c>
      <c r="Z393" s="129">
        <v>29.15</v>
      </c>
      <c r="AA393" s="140">
        <v>35.94</v>
      </c>
      <c r="AB393" s="129">
        <v>6.52</v>
      </c>
      <c r="AC393" s="129">
        <v>10.39</v>
      </c>
      <c r="AD393" s="129">
        <v>12.24</v>
      </c>
      <c r="AE393" s="129">
        <v>17.059999999999999</v>
      </c>
      <c r="AF393" s="129">
        <v>37.590000000000003</v>
      </c>
      <c r="AG393" s="129">
        <v>44.49</v>
      </c>
      <c r="AH393" s="129">
        <v>32.46</v>
      </c>
      <c r="AI393" s="140">
        <v>39.26</v>
      </c>
      <c r="AJ393" s="129">
        <v>6.59</v>
      </c>
      <c r="AK393" s="129">
        <v>10.34</v>
      </c>
      <c r="AL393" s="129">
        <v>13.8</v>
      </c>
      <c r="AM393" s="129">
        <v>18.899999999999999</v>
      </c>
      <c r="AN393" s="129">
        <v>33.15</v>
      </c>
      <c r="AO393" s="129">
        <v>40.24</v>
      </c>
      <c r="AP393" s="129">
        <v>34.86</v>
      </c>
      <c r="AQ393" s="140">
        <v>42.12</v>
      </c>
      <c r="AR393" s="129">
        <v>5.41</v>
      </c>
      <c r="AS393" s="129">
        <v>9.26</v>
      </c>
      <c r="AT393" s="129">
        <v>13.78</v>
      </c>
      <c r="AU393" s="129">
        <v>19.45</v>
      </c>
      <c r="AV393" s="129">
        <v>37.369999999999997</v>
      </c>
      <c r="AW393" s="129">
        <v>44.59</v>
      </c>
      <c r="AX393" s="129">
        <v>31.39</v>
      </c>
      <c r="AY393" s="140">
        <v>38.74</v>
      </c>
      <c r="AZ393" s="129">
        <v>8.15</v>
      </c>
      <c r="BA393" s="129">
        <v>12.67</v>
      </c>
      <c r="BB393" s="129">
        <v>12.31</v>
      </c>
      <c r="BC393" s="129">
        <v>17.27</v>
      </c>
      <c r="BD393" s="129">
        <v>36.71</v>
      </c>
      <c r="BE393" s="129">
        <v>43.68</v>
      </c>
      <c r="BF393" s="129">
        <v>31.09</v>
      </c>
      <c r="BG393" s="140">
        <v>38.130000000000003</v>
      </c>
      <c r="BH393" s="129">
        <v>6.69</v>
      </c>
      <c r="BI393" s="129">
        <v>10.83</v>
      </c>
      <c r="BJ393" s="129">
        <v>13.27</v>
      </c>
      <c r="BK393" s="129">
        <v>18.73</v>
      </c>
      <c r="BL393" s="129">
        <v>36.44</v>
      </c>
      <c r="BM393" s="129">
        <v>43.78</v>
      </c>
      <c r="BN393" s="129">
        <v>31.5</v>
      </c>
      <c r="BO393" s="140">
        <v>38.76</v>
      </c>
    </row>
    <row r="394" spans="1:67" x14ac:dyDescent="0.2">
      <c r="A394" s="49" t="s">
        <v>752</v>
      </c>
      <c r="B394" s="43" t="s">
        <v>753</v>
      </c>
      <c r="C394" s="38" t="s">
        <v>925</v>
      </c>
      <c r="D394" s="136">
        <v>8.9700000000000006</v>
      </c>
      <c r="E394" s="129">
        <v>13.85</v>
      </c>
      <c r="F394" s="129">
        <v>15.59</v>
      </c>
      <c r="G394" s="129">
        <v>20.97</v>
      </c>
      <c r="H394" s="129">
        <v>37.79</v>
      </c>
      <c r="I394" s="129">
        <v>44.96</v>
      </c>
      <c r="J394" s="129">
        <v>25.6</v>
      </c>
      <c r="K394" s="140">
        <v>32.270000000000003</v>
      </c>
      <c r="L394" s="129">
        <v>8.0500000000000007</v>
      </c>
      <c r="M394" s="129">
        <v>12.12</v>
      </c>
      <c r="N394" s="129">
        <v>13.88</v>
      </c>
      <c r="O394" s="129">
        <v>19.37</v>
      </c>
      <c r="P394" s="129">
        <v>38.75</v>
      </c>
      <c r="Q394" s="129">
        <v>46.06</v>
      </c>
      <c r="R394" s="129">
        <v>27.47</v>
      </c>
      <c r="S394" s="140">
        <v>34.29</v>
      </c>
      <c r="T394" s="129">
        <v>10.77</v>
      </c>
      <c r="U394" s="129">
        <v>15.79</v>
      </c>
      <c r="V394" s="129">
        <v>11.78</v>
      </c>
      <c r="W394" s="129">
        <v>16.510000000000002</v>
      </c>
      <c r="X394" s="129">
        <v>37.15</v>
      </c>
      <c r="Y394" s="129">
        <v>44.4</v>
      </c>
      <c r="Z394" s="129">
        <v>28.36</v>
      </c>
      <c r="AA394" s="140">
        <v>35.24</v>
      </c>
      <c r="AB394" s="129">
        <v>7.52</v>
      </c>
      <c r="AC394" s="129">
        <v>11.81</v>
      </c>
      <c r="AD394" s="129">
        <v>13.24</v>
      </c>
      <c r="AE394" s="129">
        <v>18.34</v>
      </c>
      <c r="AF394" s="129">
        <v>36.229999999999997</v>
      </c>
      <c r="AG394" s="129">
        <v>43.24</v>
      </c>
      <c r="AH394" s="129">
        <v>31.38</v>
      </c>
      <c r="AI394" s="140">
        <v>38.24</v>
      </c>
      <c r="AJ394" s="129">
        <v>6.55</v>
      </c>
      <c r="AK394" s="129">
        <v>10.83</v>
      </c>
      <c r="AL394" s="129">
        <v>14.5</v>
      </c>
      <c r="AM394" s="129">
        <v>20.239999999999998</v>
      </c>
      <c r="AN394" s="129">
        <v>38.18</v>
      </c>
      <c r="AO394" s="129">
        <v>45.37</v>
      </c>
      <c r="AP394" s="129">
        <v>28.63</v>
      </c>
      <c r="AQ394" s="140">
        <v>35.700000000000003</v>
      </c>
      <c r="AR394" s="129">
        <v>8.81</v>
      </c>
      <c r="AS394" s="129">
        <v>13.6</v>
      </c>
      <c r="AT394" s="129">
        <v>12.45</v>
      </c>
      <c r="AU394" s="129">
        <v>18.18</v>
      </c>
      <c r="AV394" s="129">
        <v>35.229999999999997</v>
      </c>
      <c r="AW394" s="129">
        <v>43.71</v>
      </c>
      <c r="AX394" s="129">
        <v>30.16</v>
      </c>
      <c r="AY394" s="140">
        <v>37.86</v>
      </c>
      <c r="AZ394" s="129">
        <v>6.21</v>
      </c>
      <c r="BA394" s="129">
        <v>10.27</v>
      </c>
      <c r="BB394" s="129">
        <v>11.67</v>
      </c>
      <c r="BC394" s="129">
        <v>16.559999999999999</v>
      </c>
      <c r="BD394" s="129">
        <v>35.53</v>
      </c>
      <c r="BE394" s="129">
        <v>42.92</v>
      </c>
      <c r="BF394" s="129">
        <v>34.64</v>
      </c>
      <c r="BG394" s="140">
        <v>42.19</v>
      </c>
      <c r="BH394" s="129">
        <v>7.46</v>
      </c>
      <c r="BI394" s="129">
        <v>12.17</v>
      </c>
      <c r="BJ394" s="129">
        <v>10.85</v>
      </c>
      <c r="BK394" s="129">
        <v>16.09</v>
      </c>
      <c r="BL394" s="129">
        <v>37.909999999999997</v>
      </c>
      <c r="BM394" s="129">
        <v>45.27</v>
      </c>
      <c r="BN394" s="129">
        <v>31.51</v>
      </c>
      <c r="BO394" s="140">
        <v>38.74</v>
      </c>
    </row>
    <row r="395" spans="1:67" x14ac:dyDescent="0.2">
      <c r="A395" s="49" t="s">
        <v>754</v>
      </c>
      <c r="B395" s="43" t="s">
        <v>755</v>
      </c>
      <c r="C395" s="38" t="s">
        <v>925</v>
      </c>
      <c r="D395" s="136">
        <v>9.8699999999999992</v>
      </c>
      <c r="E395" s="129">
        <v>14.29</v>
      </c>
      <c r="F395" s="129">
        <v>17.72</v>
      </c>
      <c r="G395" s="129">
        <v>23.52</v>
      </c>
      <c r="H395" s="129">
        <v>32.01</v>
      </c>
      <c r="I395" s="129">
        <v>38.68</v>
      </c>
      <c r="J395" s="129">
        <v>28.33</v>
      </c>
      <c r="K395" s="140">
        <v>35.57</v>
      </c>
      <c r="L395" s="129">
        <v>9.24</v>
      </c>
      <c r="M395" s="129">
        <v>14.12</v>
      </c>
      <c r="N395" s="129">
        <v>15.56</v>
      </c>
      <c r="O395" s="129">
        <v>21.02</v>
      </c>
      <c r="P395" s="129">
        <v>35.340000000000003</v>
      </c>
      <c r="Q395" s="129">
        <v>42.57</v>
      </c>
      <c r="R395" s="129">
        <v>27.6</v>
      </c>
      <c r="S395" s="140">
        <v>34.54</v>
      </c>
      <c r="T395" s="129">
        <v>7.38</v>
      </c>
      <c r="U395" s="129">
        <v>11.69</v>
      </c>
      <c r="V395" s="129">
        <v>17.21</v>
      </c>
      <c r="W395" s="129">
        <v>22.69</v>
      </c>
      <c r="X395" s="129">
        <v>37.340000000000003</v>
      </c>
      <c r="Y395" s="129">
        <v>44.06</v>
      </c>
      <c r="Z395" s="129">
        <v>26.46</v>
      </c>
      <c r="AA395" s="140">
        <v>33.159999999999997</v>
      </c>
      <c r="AB395" s="129">
        <v>6.37</v>
      </c>
      <c r="AC395" s="129">
        <v>10.44</v>
      </c>
      <c r="AD395" s="129">
        <v>14.06</v>
      </c>
      <c r="AE395" s="129">
        <v>19.3</v>
      </c>
      <c r="AF395" s="129">
        <v>40.130000000000003</v>
      </c>
      <c r="AG395" s="129">
        <v>47.27</v>
      </c>
      <c r="AH395" s="129">
        <v>27.95</v>
      </c>
      <c r="AI395" s="140">
        <v>34.47</v>
      </c>
      <c r="AJ395" s="129">
        <v>6.26</v>
      </c>
      <c r="AK395" s="129">
        <v>10.08</v>
      </c>
      <c r="AL395" s="129">
        <v>13.46</v>
      </c>
      <c r="AM395" s="129">
        <v>18.98</v>
      </c>
      <c r="AN395" s="129">
        <v>40.119999999999997</v>
      </c>
      <c r="AO395" s="129">
        <v>48.06</v>
      </c>
      <c r="AP395" s="129">
        <v>27.83</v>
      </c>
      <c r="AQ395" s="140">
        <v>35.200000000000003</v>
      </c>
      <c r="AR395" s="129">
        <v>8.17</v>
      </c>
      <c r="AS395" s="129">
        <v>14.08</v>
      </c>
      <c r="AT395" s="129">
        <v>12.94</v>
      </c>
      <c r="AU395" s="129">
        <v>19.559999999999999</v>
      </c>
      <c r="AV395" s="129">
        <v>33.82</v>
      </c>
      <c r="AW395" s="129">
        <v>41.91</v>
      </c>
      <c r="AX395" s="129">
        <v>30.96</v>
      </c>
      <c r="AY395" s="140">
        <v>38.56</v>
      </c>
      <c r="AZ395" s="129">
        <v>7</v>
      </c>
      <c r="BA395" s="129">
        <v>11.84</v>
      </c>
      <c r="BB395" s="129">
        <v>15.03</v>
      </c>
      <c r="BC395" s="129">
        <v>21.17</v>
      </c>
      <c r="BD395" s="129">
        <v>33.75</v>
      </c>
      <c r="BE395" s="129">
        <v>41.29</v>
      </c>
      <c r="BF395" s="129">
        <v>31.02</v>
      </c>
      <c r="BG395" s="140">
        <v>38.92</v>
      </c>
      <c r="BH395" s="129">
        <v>6.87</v>
      </c>
      <c r="BI395" s="129">
        <v>11.09</v>
      </c>
      <c r="BJ395" s="129">
        <v>13.07</v>
      </c>
      <c r="BK395" s="129">
        <v>18.62</v>
      </c>
      <c r="BL395" s="129">
        <v>37.07</v>
      </c>
      <c r="BM395" s="129">
        <v>45.33</v>
      </c>
      <c r="BN395" s="129">
        <v>29.93</v>
      </c>
      <c r="BO395" s="140">
        <v>38.020000000000003</v>
      </c>
    </row>
    <row r="396" spans="1:67" x14ac:dyDescent="0.2">
      <c r="A396" s="49" t="s">
        <v>756</v>
      </c>
      <c r="B396" s="43" t="s">
        <v>757</v>
      </c>
      <c r="C396" s="38" t="s">
        <v>925</v>
      </c>
      <c r="D396" s="136">
        <v>9.51</v>
      </c>
      <c r="E396" s="129">
        <v>14.12</v>
      </c>
      <c r="F396" s="129">
        <v>15.96</v>
      </c>
      <c r="G396" s="129">
        <v>21.83</v>
      </c>
      <c r="H396" s="129">
        <v>33.68</v>
      </c>
      <c r="I396" s="129">
        <v>40.659999999999997</v>
      </c>
      <c r="J396" s="129">
        <v>28.7</v>
      </c>
      <c r="K396" s="140">
        <v>35.54</v>
      </c>
      <c r="L396" s="129">
        <v>9.39</v>
      </c>
      <c r="M396" s="129">
        <v>14.2</v>
      </c>
      <c r="N396" s="129">
        <v>14.31</v>
      </c>
      <c r="O396" s="129">
        <v>20.23</v>
      </c>
      <c r="P396" s="129">
        <v>34.24</v>
      </c>
      <c r="Q396" s="129">
        <v>41.26</v>
      </c>
      <c r="R396" s="129">
        <v>29.52</v>
      </c>
      <c r="S396" s="140">
        <v>36.86</v>
      </c>
      <c r="T396" s="129">
        <v>9.11</v>
      </c>
      <c r="U396" s="129">
        <v>13.47</v>
      </c>
      <c r="V396" s="129">
        <v>14.36</v>
      </c>
      <c r="W396" s="129">
        <v>19.45</v>
      </c>
      <c r="X396" s="129">
        <v>31.86</v>
      </c>
      <c r="Y396" s="129">
        <v>38.64</v>
      </c>
      <c r="Z396" s="129">
        <v>33.020000000000003</v>
      </c>
      <c r="AA396" s="140">
        <v>40.08</v>
      </c>
      <c r="AB396" s="129">
        <v>9.93</v>
      </c>
      <c r="AC396" s="129">
        <v>14.44</v>
      </c>
      <c r="AD396" s="129">
        <v>14.76</v>
      </c>
      <c r="AE396" s="129">
        <v>19.940000000000001</v>
      </c>
      <c r="AF396" s="129">
        <v>33.130000000000003</v>
      </c>
      <c r="AG396" s="129">
        <v>39.76</v>
      </c>
      <c r="AH396" s="129">
        <v>30.69</v>
      </c>
      <c r="AI396" s="140">
        <v>37.36</v>
      </c>
      <c r="AJ396" s="129">
        <v>8.93</v>
      </c>
      <c r="AK396" s="129">
        <v>13.48</v>
      </c>
      <c r="AL396" s="129">
        <v>12.4</v>
      </c>
      <c r="AM396" s="129">
        <v>17.989999999999998</v>
      </c>
      <c r="AN396" s="129">
        <v>34.75</v>
      </c>
      <c r="AO396" s="129">
        <v>42.42</v>
      </c>
      <c r="AP396" s="129">
        <v>31.43</v>
      </c>
      <c r="AQ396" s="140">
        <v>38.61</v>
      </c>
      <c r="AR396" s="129">
        <v>6.52</v>
      </c>
      <c r="AS396" s="129">
        <v>10.98</v>
      </c>
      <c r="AT396" s="129">
        <v>14.39</v>
      </c>
      <c r="AU396" s="129">
        <v>20.45</v>
      </c>
      <c r="AV396" s="129">
        <v>31.43</v>
      </c>
      <c r="AW396" s="129">
        <v>38.74</v>
      </c>
      <c r="AX396" s="129">
        <v>34.659999999999997</v>
      </c>
      <c r="AY396" s="140">
        <v>42.83</v>
      </c>
      <c r="AZ396" s="129">
        <v>7.71</v>
      </c>
      <c r="BA396" s="129">
        <v>12.39</v>
      </c>
      <c r="BB396" s="129">
        <v>12.47</v>
      </c>
      <c r="BC396" s="129">
        <v>18.23</v>
      </c>
      <c r="BD396" s="129">
        <v>32.909999999999997</v>
      </c>
      <c r="BE396" s="129">
        <v>40.520000000000003</v>
      </c>
      <c r="BF396" s="129">
        <v>33.99</v>
      </c>
      <c r="BG396" s="140">
        <v>41.76</v>
      </c>
      <c r="BH396" s="129">
        <v>8.0299999999999994</v>
      </c>
      <c r="BI396" s="129">
        <v>13.13</v>
      </c>
      <c r="BJ396" s="129">
        <v>16.489999999999998</v>
      </c>
      <c r="BK396" s="129">
        <v>23.08</v>
      </c>
      <c r="BL396" s="129">
        <v>30.16</v>
      </c>
      <c r="BM396" s="129">
        <v>37.6</v>
      </c>
      <c r="BN396" s="129">
        <v>31.84</v>
      </c>
      <c r="BO396" s="140">
        <v>39.68</v>
      </c>
    </row>
    <row r="397" spans="1:67" x14ac:dyDescent="0.2">
      <c r="A397" s="49" t="s">
        <v>758</v>
      </c>
      <c r="B397" s="43" t="s">
        <v>759</v>
      </c>
      <c r="C397" s="38" t="s">
        <v>925</v>
      </c>
      <c r="D397" s="136">
        <v>7.64</v>
      </c>
      <c r="E397" s="129">
        <v>12.03</v>
      </c>
      <c r="F397" s="129">
        <v>12.39</v>
      </c>
      <c r="G397" s="129">
        <v>18.149999999999999</v>
      </c>
      <c r="H397" s="129">
        <v>39.85</v>
      </c>
      <c r="I397" s="129">
        <v>47.01</v>
      </c>
      <c r="J397" s="129">
        <v>28.01</v>
      </c>
      <c r="K397" s="140">
        <v>34.93</v>
      </c>
      <c r="L397" s="129">
        <v>8.1999999999999993</v>
      </c>
      <c r="M397" s="129">
        <v>12.49</v>
      </c>
      <c r="N397" s="129">
        <v>15.32</v>
      </c>
      <c r="O397" s="129">
        <v>21.09</v>
      </c>
      <c r="P397" s="129">
        <v>37</v>
      </c>
      <c r="Q397" s="129">
        <v>44.29</v>
      </c>
      <c r="R397" s="129">
        <v>27.2</v>
      </c>
      <c r="S397" s="140">
        <v>34.42</v>
      </c>
      <c r="T397" s="129">
        <v>8.33</v>
      </c>
      <c r="U397" s="129">
        <v>12.83</v>
      </c>
      <c r="V397" s="129">
        <v>12.63</v>
      </c>
      <c r="W397" s="129">
        <v>18.45</v>
      </c>
      <c r="X397" s="129">
        <v>32.909999999999997</v>
      </c>
      <c r="Y397" s="129">
        <v>40.14</v>
      </c>
      <c r="Z397" s="129">
        <v>33.590000000000003</v>
      </c>
      <c r="AA397" s="140">
        <v>41.13</v>
      </c>
      <c r="AB397" s="129">
        <v>8.24</v>
      </c>
      <c r="AC397" s="129">
        <v>12.5</v>
      </c>
      <c r="AD397" s="129">
        <v>14.92</v>
      </c>
      <c r="AE397" s="129">
        <v>20.52</v>
      </c>
      <c r="AF397" s="129">
        <v>33.950000000000003</v>
      </c>
      <c r="AG397" s="129">
        <v>41.63</v>
      </c>
      <c r="AH397" s="129">
        <v>30.45</v>
      </c>
      <c r="AI397" s="140">
        <v>37.79</v>
      </c>
      <c r="AJ397" s="129">
        <v>7.88</v>
      </c>
      <c r="AK397" s="129">
        <v>12.28</v>
      </c>
      <c r="AL397" s="129">
        <v>13.36</v>
      </c>
      <c r="AM397" s="129">
        <v>19.920000000000002</v>
      </c>
      <c r="AN397" s="129">
        <v>30.7</v>
      </c>
      <c r="AO397" s="129">
        <v>38.11</v>
      </c>
      <c r="AP397" s="129">
        <v>34.979999999999997</v>
      </c>
      <c r="AQ397" s="140">
        <v>42.75</v>
      </c>
      <c r="AR397" s="129">
        <v>5.95</v>
      </c>
      <c r="AS397" s="129">
        <v>10.85</v>
      </c>
      <c r="AT397" s="129">
        <v>13.35</v>
      </c>
      <c r="AU397" s="129">
        <v>19.7</v>
      </c>
      <c r="AV397" s="129">
        <v>31.97</v>
      </c>
      <c r="AW397" s="129">
        <v>39.97</v>
      </c>
      <c r="AX397" s="129">
        <v>34.81</v>
      </c>
      <c r="AY397" s="140">
        <v>43.41</v>
      </c>
      <c r="AZ397" s="129">
        <v>8.6</v>
      </c>
      <c r="BA397" s="129">
        <v>14.37</v>
      </c>
      <c r="BB397" s="129">
        <v>14.31</v>
      </c>
      <c r="BC397" s="129">
        <v>20.54</v>
      </c>
      <c r="BD397" s="129">
        <v>33.33</v>
      </c>
      <c r="BE397" s="129">
        <v>40.96</v>
      </c>
      <c r="BF397" s="129">
        <v>30.08</v>
      </c>
      <c r="BG397" s="140">
        <v>37.82</v>
      </c>
      <c r="BH397" s="129">
        <v>5.7</v>
      </c>
      <c r="BI397" s="129">
        <v>9.82</v>
      </c>
      <c r="BJ397" s="129">
        <v>13.12</v>
      </c>
      <c r="BK397" s="129">
        <v>18.989999999999998</v>
      </c>
      <c r="BL397" s="129">
        <v>35.74</v>
      </c>
      <c r="BM397" s="129">
        <v>44.15</v>
      </c>
      <c r="BN397" s="129">
        <v>31.91</v>
      </c>
      <c r="BO397" s="140">
        <v>40.549999999999997</v>
      </c>
    </row>
    <row r="398" spans="1:67" x14ac:dyDescent="0.2">
      <c r="A398" s="49" t="s">
        <v>760</v>
      </c>
      <c r="B398" s="43" t="s">
        <v>761</v>
      </c>
      <c r="C398" s="38" t="s">
        <v>925</v>
      </c>
      <c r="D398" s="136">
        <v>8.06</v>
      </c>
      <c r="E398" s="129">
        <v>12.25</v>
      </c>
      <c r="F398" s="129">
        <v>14.55</v>
      </c>
      <c r="G398" s="129">
        <v>19.88</v>
      </c>
      <c r="H398" s="129">
        <v>35.119999999999997</v>
      </c>
      <c r="I398" s="129">
        <v>41.9</v>
      </c>
      <c r="J398" s="129">
        <v>30.76</v>
      </c>
      <c r="K398" s="140">
        <v>37.47</v>
      </c>
      <c r="L398" s="129">
        <v>8.56</v>
      </c>
      <c r="M398" s="129">
        <v>13.04</v>
      </c>
      <c r="N398" s="129">
        <v>13.05</v>
      </c>
      <c r="O398" s="129">
        <v>18.11</v>
      </c>
      <c r="P398" s="129">
        <v>39.43</v>
      </c>
      <c r="Q398" s="129">
        <v>46.33</v>
      </c>
      <c r="R398" s="129">
        <v>27.45</v>
      </c>
      <c r="S398" s="140">
        <v>34.020000000000003</v>
      </c>
      <c r="T398" s="129">
        <v>6.87</v>
      </c>
      <c r="U398" s="129">
        <v>10.86</v>
      </c>
      <c r="V398" s="129">
        <v>15.54</v>
      </c>
      <c r="W398" s="129">
        <v>21.01</v>
      </c>
      <c r="X398" s="129">
        <v>35.799999999999997</v>
      </c>
      <c r="Y398" s="129">
        <v>42.95</v>
      </c>
      <c r="Z398" s="129">
        <v>30.06</v>
      </c>
      <c r="AA398" s="140">
        <v>36.92</v>
      </c>
      <c r="AB398" s="129">
        <v>9.26</v>
      </c>
      <c r="AC398" s="129">
        <v>14.25</v>
      </c>
      <c r="AD398" s="129">
        <v>15.87</v>
      </c>
      <c r="AE398" s="129">
        <v>21.7</v>
      </c>
      <c r="AF398" s="129">
        <v>33.380000000000003</v>
      </c>
      <c r="AG398" s="129">
        <v>40.450000000000003</v>
      </c>
      <c r="AH398" s="129">
        <v>29.1</v>
      </c>
      <c r="AI398" s="140">
        <v>35.979999999999997</v>
      </c>
      <c r="AJ398" s="129">
        <v>5.75</v>
      </c>
      <c r="AK398" s="129">
        <v>10.210000000000001</v>
      </c>
      <c r="AL398" s="129">
        <v>9.44</v>
      </c>
      <c r="AM398" s="129">
        <v>14.55</v>
      </c>
      <c r="AN398" s="129">
        <v>38</v>
      </c>
      <c r="AO398" s="129">
        <v>46.18</v>
      </c>
      <c r="AP398" s="129">
        <v>33.85</v>
      </c>
      <c r="AQ398" s="140">
        <v>42.02</v>
      </c>
      <c r="AR398" s="129">
        <v>5.77</v>
      </c>
      <c r="AS398" s="129">
        <v>11.19</v>
      </c>
      <c r="AT398" s="129">
        <v>13.08</v>
      </c>
      <c r="AU398" s="129">
        <v>20.23</v>
      </c>
      <c r="AV398" s="129">
        <v>32.06</v>
      </c>
      <c r="AW398" s="129">
        <v>40.729999999999997</v>
      </c>
      <c r="AX398" s="129">
        <v>34.24</v>
      </c>
      <c r="AY398" s="140">
        <v>42.7</v>
      </c>
      <c r="AZ398" s="129">
        <v>4.4000000000000004</v>
      </c>
      <c r="BA398" s="129">
        <v>8.75</v>
      </c>
      <c r="BB398" s="129">
        <v>11.25</v>
      </c>
      <c r="BC398" s="129">
        <v>17.98</v>
      </c>
      <c r="BD398" s="129">
        <v>38.5</v>
      </c>
      <c r="BE398" s="129">
        <v>47.16</v>
      </c>
      <c r="BF398" s="129">
        <v>31.82</v>
      </c>
      <c r="BG398" s="140">
        <v>40.159999999999997</v>
      </c>
      <c r="BH398" s="129">
        <v>4.51</v>
      </c>
      <c r="BI398" s="129">
        <v>8.85</v>
      </c>
      <c r="BJ398" s="129">
        <v>11.93</v>
      </c>
      <c r="BK398" s="129">
        <v>19.309999999999999</v>
      </c>
      <c r="BL398" s="129">
        <v>36.58</v>
      </c>
      <c r="BM398" s="129">
        <v>44.93</v>
      </c>
      <c r="BN398" s="129">
        <v>32.799999999999997</v>
      </c>
      <c r="BO398" s="140">
        <v>41.09</v>
      </c>
    </row>
    <row r="399" spans="1:67" x14ac:dyDescent="0.2">
      <c r="A399" s="49" t="s">
        <v>762</v>
      </c>
      <c r="B399" s="43" t="s">
        <v>763</v>
      </c>
      <c r="C399" s="38" t="s">
        <v>925</v>
      </c>
      <c r="D399" s="136">
        <v>9.48</v>
      </c>
      <c r="E399" s="129">
        <v>14.28</v>
      </c>
      <c r="F399" s="129">
        <v>14.37</v>
      </c>
      <c r="G399" s="129">
        <v>19.89</v>
      </c>
      <c r="H399" s="129">
        <v>34.81</v>
      </c>
      <c r="I399" s="129">
        <v>42.47</v>
      </c>
      <c r="J399" s="129">
        <v>28.59</v>
      </c>
      <c r="K399" s="140">
        <v>36.090000000000003</v>
      </c>
      <c r="L399" s="129">
        <v>9.5</v>
      </c>
      <c r="M399" s="129">
        <v>14.3</v>
      </c>
      <c r="N399" s="129">
        <v>16.34</v>
      </c>
      <c r="O399" s="129">
        <v>22.51</v>
      </c>
      <c r="P399" s="129">
        <v>36.28</v>
      </c>
      <c r="Q399" s="129">
        <v>43.59</v>
      </c>
      <c r="R399" s="129">
        <v>25.34</v>
      </c>
      <c r="S399" s="140">
        <v>32.15</v>
      </c>
      <c r="T399" s="129">
        <v>5.8</v>
      </c>
      <c r="U399" s="129">
        <v>10.72</v>
      </c>
      <c r="V399" s="129">
        <v>14.58</v>
      </c>
      <c r="W399" s="129">
        <v>21.35</v>
      </c>
      <c r="X399" s="129">
        <v>35.159999999999997</v>
      </c>
      <c r="Y399" s="129">
        <v>49.32</v>
      </c>
      <c r="Z399" s="129">
        <v>25.42</v>
      </c>
      <c r="AA399" s="140">
        <v>37.659999999999997</v>
      </c>
      <c r="AB399" s="129">
        <v>4.82</v>
      </c>
      <c r="AC399" s="129">
        <v>9.42</v>
      </c>
      <c r="AD399" s="129">
        <v>10.45</v>
      </c>
      <c r="AE399" s="129">
        <v>19.12</v>
      </c>
      <c r="AF399" s="129">
        <v>39.200000000000003</v>
      </c>
      <c r="AG399" s="129">
        <v>46.62</v>
      </c>
      <c r="AH399" s="129">
        <v>30.59</v>
      </c>
      <c r="AI399" s="140">
        <v>39.78</v>
      </c>
      <c r="AJ399" s="129">
        <v>6.72</v>
      </c>
      <c r="AK399" s="129">
        <v>11.57</v>
      </c>
      <c r="AL399" s="129">
        <v>13.61</v>
      </c>
      <c r="AM399" s="129">
        <v>19.93</v>
      </c>
      <c r="AN399" s="129">
        <v>36.35</v>
      </c>
      <c r="AO399" s="129">
        <v>45.35</v>
      </c>
      <c r="AP399" s="129">
        <v>28.96</v>
      </c>
      <c r="AQ399" s="140">
        <v>37.51</v>
      </c>
      <c r="AR399" s="129">
        <v>3.56</v>
      </c>
      <c r="AS399" s="129">
        <v>7.52</v>
      </c>
      <c r="AT399" s="129">
        <v>14.78</v>
      </c>
      <c r="AU399" s="129">
        <v>22.79</v>
      </c>
      <c r="AV399" s="129">
        <v>44.47</v>
      </c>
      <c r="AW399" s="129">
        <v>53.55</v>
      </c>
      <c r="AX399" s="129">
        <v>22.02</v>
      </c>
      <c r="AY399" s="140">
        <v>31.32</v>
      </c>
      <c r="AZ399" s="129">
        <v>5.5</v>
      </c>
      <c r="BA399" s="129">
        <v>11.04</v>
      </c>
      <c r="BB399" s="129">
        <v>14.54</v>
      </c>
      <c r="BC399" s="129">
        <v>22.74</v>
      </c>
      <c r="BD399" s="129">
        <v>36.53</v>
      </c>
      <c r="BE399" s="129">
        <v>45.12</v>
      </c>
      <c r="BF399" s="129">
        <v>27.76</v>
      </c>
      <c r="BG399" s="140">
        <v>36.76</v>
      </c>
      <c r="BH399" s="129">
        <v>6.05</v>
      </c>
      <c r="BI399" s="129">
        <v>11.3</v>
      </c>
      <c r="BJ399" s="129">
        <v>14.54</v>
      </c>
      <c r="BK399" s="129">
        <v>22.8</v>
      </c>
      <c r="BL399" s="129">
        <v>37.33</v>
      </c>
      <c r="BM399" s="129">
        <v>46.32</v>
      </c>
      <c r="BN399" s="129">
        <v>26.31</v>
      </c>
      <c r="BO399" s="140">
        <v>35.35</v>
      </c>
    </row>
    <row r="400" spans="1:67" x14ac:dyDescent="0.2">
      <c r="A400" s="49" t="s">
        <v>764</v>
      </c>
      <c r="B400" s="43" t="s">
        <v>765</v>
      </c>
      <c r="C400" s="38" t="s">
        <v>925</v>
      </c>
      <c r="D400" s="136">
        <v>11.53</v>
      </c>
      <c r="E400" s="129">
        <v>16.850000000000001</v>
      </c>
      <c r="F400" s="129">
        <v>14.23</v>
      </c>
      <c r="G400" s="129">
        <v>19.57</v>
      </c>
      <c r="H400" s="129">
        <v>30.7</v>
      </c>
      <c r="I400" s="129">
        <v>38.03</v>
      </c>
      <c r="J400" s="129">
        <v>30.62</v>
      </c>
      <c r="K400" s="140">
        <v>38.47</v>
      </c>
      <c r="L400" s="129">
        <v>8.58</v>
      </c>
      <c r="M400" s="129">
        <v>12.96</v>
      </c>
      <c r="N400" s="129">
        <v>16.48</v>
      </c>
      <c r="O400" s="129">
        <v>22.97</v>
      </c>
      <c r="P400" s="129">
        <v>33.840000000000003</v>
      </c>
      <c r="Q400" s="129">
        <v>41.3</v>
      </c>
      <c r="R400" s="129">
        <v>28.38</v>
      </c>
      <c r="S400" s="140">
        <v>35.49</v>
      </c>
      <c r="T400" s="129">
        <v>11.46</v>
      </c>
      <c r="U400" s="129">
        <v>17.14</v>
      </c>
      <c r="V400" s="129">
        <v>14.1</v>
      </c>
      <c r="W400" s="129">
        <v>19.760000000000002</v>
      </c>
      <c r="X400" s="129">
        <v>30.9</v>
      </c>
      <c r="Y400" s="129">
        <v>38.950000000000003</v>
      </c>
      <c r="Z400" s="129">
        <v>29.95</v>
      </c>
      <c r="AA400" s="140">
        <v>37.75</v>
      </c>
      <c r="AB400" s="129">
        <v>6.22</v>
      </c>
      <c r="AC400" s="129">
        <v>10.32</v>
      </c>
      <c r="AD400" s="129">
        <v>15.09</v>
      </c>
      <c r="AE400" s="129">
        <v>20.93</v>
      </c>
      <c r="AF400" s="129">
        <v>34.15</v>
      </c>
      <c r="AG400" s="129">
        <v>42.65</v>
      </c>
      <c r="AH400" s="129">
        <v>30.78</v>
      </c>
      <c r="AI400" s="140">
        <v>39.86</v>
      </c>
      <c r="AJ400" s="129">
        <v>8.9</v>
      </c>
      <c r="AK400" s="129">
        <v>13.33</v>
      </c>
      <c r="AL400" s="129">
        <v>14.48</v>
      </c>
      <c r="AM400" s="129">
        <v>20.23</v>
      </c>
      <c r="AN400" s="129">
        <v>36.31</v>
      </c>
      <c r="AO400" s="129">
        <v>43.87</v>
      </c>
      <c r="AP400" s="129">
        <v>27.96</v>
      </c>
      <c r="AQ400" s="140">
        <v>34.93</v>
      </c>
      <c r="AR400" s="129">
        <v>9.07</v>
      </c>
      <c r="AS400" s="129">
        <v>14.63</v>
      </c>
      <c r="AT400" s="129">
        <v>12.7</v>
      </c>
      <c r="AU400" s="129">
        <v>18.100000000000001</v>
      </c>
      <c r="AV400" s="129">
        <v>30.45</v>
      </c>
      <c r="AW400" s="129">
        <v>38.200000000000003</v>
      </c>
      <c r="AX400" s="129">
        <v>34.33</v>
      </c>
      <c r="AY400" s="140">
        <v>42.51</v>
      </c>
      <c r="AZ400" s="129">
        <v>8.9499999999999993</v>
      </c>
      <c r="BA400" s="129">
        <v>13.98</v>
      </c>
      <c r="BB400" s="129">
        <v>13.76</v>
      </c>
      <c r="BC400" s="129">
        <v>19.68</v>
      </c>
      <c r="BD400" s="129">
        <v>33.479999999999997</v>
      </c>
      <c r="BE400" s="129">
        <v>41.11</v>
      </c>
      <c r="BF400" s="129">
        <v>30.6</v>
      </c>
      <c r="BG400" s="140">
        <v>38.44</v>
      </c>
      <c r="BH400" s="129">
        <v>8.86</v>
      </c>
      <c r="BI400" s="129">
        <v>14.48</v>
      </c>
      <c r="BJ400" s="129">
        <v>14.59</v>
      </c>
      <c r="BK400" s="129">
        <v>21</v>
      </c>
      <c r="BL400" s="129">
        <v>30.05</v>
      </c>
      <c r="BM400" s="129">
        <v>37.950000000000003</v>
      </c>
      <c r="BN400" s="129">
        <v>32.119999999999997</v>
      </c>
      <c r="BO400" s="140">
        <v>40.96</v>
      </c>
    </row>
    <row r="401" spans="1:67" x14ac:dyDescent="0.2">
      <c r="A401" s="49" t="s">
        <v>766</v>
      </c>
      <c r="B401" s="43" t="s">
        <v>767</v>
      </c>
      <c r="C401" s="38" t="s">
        <v>925</v>
      </c>
      <c r="D401" s="136">
        <v>12.19</v>
      </c>
      <c r="E401" s="129">
        <v>19.52</v>
      </c>
      <c r="F401" s="129">
        <v>13.65</v>
      </c>
      <c r="G401" s="129">
        <v>20.350000000000001</v>
      </c>
      <c r="H401" s="129">
        <v>31.37</v>
      </c>
      <c r="I401" s="129">
        <v>39.72</v>
      </c>
      <c r="J401" s="129">
        <v>27.56</v>
      </c>
      <c r="K401" s="140">
        <v>35.64</v>
      </c>
      <c r="L401" s="129">
        <v>9.73</v>
      </c>
      <c r="M401" s="129">
        <v>15.48</v>
      </c>
      <c r="N401" s="129">
        <v>14.83</v>
      </c>
      <c r="O401" s="129">
        <v>21.69</v>
      </c>
      <c r="P401" s="129">
        <v>32.770000000000003</v>
      </c>
      <c r="Q401" s="129">
        <v>41.53</v>
      </c>
      <c r="R401" s="129">
        <v>27.66</v>
      </c>
      <c r="S401" s="140">
        <v>36.31</v>
      </c>
      <c r="T401" s="129">
        <v>10.11</v>
      </c>
      <c r="U401" s="129">
        <v>15.37</v>
      </c>
      <c r="V401" s="129">
        <v>13.7</v>
      </c>
      <c r="W401" s="129">
        <v>20.55</v>
      </c>
      <c r="X401" s="129">
        <v>31.22</v>
      </c>
      <c r="Y401" s="129">
        <v>39.53</v>
      </c>
      <c r="Z401" s="129">
        <v>30.29</v>
      </c>
      <c r="AA401" s="140">
        <v>39.229999999999997</v>
      </c>
      <c r="AB401" s="129">
        <v>9.99</v>
      </c>
      <c r="AC401" s="129">
        <v>15.6</v>
      </c>
      <c r="AD401" s="129">
        <v>16.66</v>
      </c>
      <c r="AE401" s="129">
        <v>23.82</v>
      </c>
      <c r="AF401" s="129">
        <v>27.52</v>
      </c>
      <c r="AG401" s="129">
        <v>35.979999999999997</v>
      </c>
      <c r="AH401" s="129">
        <v>30.94</v>
      </c>
      <c r="AI401" s="140">
        <v>39.49</v>
      </c>
      <c r="AJ401" s="129">
        <v>9</v>
      </c>
      <c r="AK401" s="129">
        <v>14.3</v>
      </c>
      <c r="AL401" s="129">
        <v>13.63</v>
      </c>
      <c r="AM401" s="129">
        <v>20.239999999999998</v>
      </c>
      <c r="AN401" s="129">
        <v>36.6</v>
      </c>
      <c r="AO401" s="129">
        <v>45</v>
      </c>
      <c r="AP401" s="129">
        <v>26.6</v>
      </c>
      <c r="AQ401" s="140">
        <v>34.64</v>
      </c>
      <c r="AR401" s="129">
        <v>10.42</v>
      </c>
      <c r="AS401" s="129">
        <v>17.32</v>
      </c>
      <c r="AT401" s="129">
        <v>14.42</v>
      </c>
      <c r="AU401" s="129">
        <v>21.14</v>
      </c>
      <c r="AV401" s="129">
        <v>28.07</v>
      </c>
      <c r="AW401" s="129">
        <v>36.57</v>
      </c>
      <c r="AX401" s="129">
        <v>31.51</v>
      </c>
      <c r="AY401" s="140">
        <v>40.549999999999997</v>
      </c>
      <c r="AZ401" s="129">
        <v>8.76</v>
      </c>
      <c r="BA401" s="129">
        <v>14.56</v>
      </c>
      <c r="BB401" s="129">
        <v>14.1</v>
      </c>
      <c r="BC401" s="129">
        <v>21.04</v>
      </c>
      <c r="BD401" s="129">
        <v>29</v>
      </c>
      <c r="BE401" s="129">
        <v>37.82</v>
      </c>
      <c r="BF401" s="129">
        <v>32.880000000000003</v>
      </c>
      <c r="BG401" s="140">
        <v>41.84</v>
      </c>
      <c r="BH401" s="129">
        <v>7.14</v>
      </c>
      <c r="BI401" s="129">
        <v>12.78</v>
      </c>
      <c r="BJ401" s="129">
        <v>11.47</v>
      </c>
      <c r="BK401" s="129">
        <v>18.21</v>
      </c>
      <c r="BL401" s="129">
        <v>32.67</v>
      </c>
      <c r="BM401" s="129">
        <v>42.36</v>
      </c>
      <c r="BN401" s="129">
        <v>32.71</v>
      </c>
      <c r="BO401" s="140">
        <v>42.65</v>
      </c>
    </row>
    <row r="402" spans="1:67" x14ac:dyDescent="0.2">
      <c r="A402" s="49" t="s">
        <v>768</v>
      </c>
      <c r="B402" s="43" t="s">
        <v>769</v>
      </c>
      <c r="C402" s="38" t="s">
        <v>925</v>
      </c>
      <c r="D402" s="136">
        <v>9.39</v>
      </c>
      <c r="E402" s="129">
        <v>14.39</v>
      </c>
      <c r="F402" s="129">
        <v>13.87</v>
      </c>
      <c r="G402" s="129">
        <v>19.13</v>
      </c>
      <c r="H402" s="129">
        <v>33.82</v>
      </c>
      <c r="I402" s="129">
        <v>41.19</v>
      </c>
      <c r="J402" s="129">
        <v>30.54</v>
      </c>
      <c r="K402" s="140">
        <v>37.65</v>
      </c>
      <c r="L402" s="129">
        <v>11.87</v>
      </c>
      <c r="M402" s="129">
        <v>17.18</v>
      </c>
      <c r="N402" s="129">
        <v>14.59</v>
      </c>
      <c r="O402" s="129">
        <v>19.97</v>
      </c>
      <c r="P402" s="129">
        <v>35</v>
      </c>
      <c r="Q402" s="129">
        <v>42.24</v>
      </c>
      <c r="R402" s="129">
        <v>25.98</v>
      </c>
      <c r="S402" s="140">
        <v>33.18</v>
      </c>
      <c r="T402" s="129">
        <v>8.73</v>
      </c>
      <c r="U402" s="129">
        <v>13.18</v>
      </c>
      <c r="V402" s="129">
        <v>16.55</v>
      </c>
      <c r="W402" s="129">
        <v>22.43</v>
      </c>
      <c r="X402" s="129">
        <v>33.1</v>
      </c>
      <c r="Y402" s="129">
        <v>40</v>
      </c>
      <c r="Z402" s="129">
        <v>29.68</v>
      </c>
      <c r="AA402" s="140">
        <v>36.33</v>
      </c>
      <c r="AB402" s="129">
        <v>7.07</v>
      </c>
      <c r="AC402" s="129">
        <v>11.02</v>
      </c>
      <c r="AD402" s="129">
        <v>15.47</v>
      </c>
      <c r="AE402" s="129">
        <v>21.27</v>
      </c>
      <c r="AF402" s="129">
        <v>34.89</v>
      </c>
      <c r="AG402" s="129">
        <v>42.08</v>
      </c>
      <c r="AH402" s="129">
        <v>30.64</v>
      </c>
      <c r="AI402" s="140">
        <v>37.56</v>
      </c>
      <c r="AJ402" s="129">
        <v>9.77</v>
      </c>
      <c r="AK402" s="129">
        <v>14.78</v>
      </c>
      <c r="AL402" s="129">
        <v>14.74</v>
      </c>
      <c r="AM402" s="129">
        <v>20.51</v>
      </c>
      <c r="AN402" s="129">
        <v>31.72</v>
      </c>
      <c r="AO402" s="129">
        <v>39.1</v>
      </c>
      <c r="AP402" s="129">
        <v>31.19</v>
      </c>
      <c r="AQ402" s="140">
        <v>38.19</v>
      </c>
      <c r="AR402" s="129">
        <v>8.27</v>
      </c>
      <c r="AS402" s="129">
        <v>12.99</v>
      </c>
      <c r="AT402" s="129">
        <v>14.27</v>
      </c>
      <c r="AU402" s="129">
        <v>22.44</v>
      </c>
      <c r="AV402" s="129">
        <v>33.58</v>
      </c>
      <c r="AW402" s="129">
        <v>41.63</v>
      </c>
      <c r="AX402" s="129">
        <v>29.44</v>
      </c>
      <c r="AY402" s="140">
        <v>37.4</v>
      </c>
      <c r="AZ402" s="129">
        <v>8.9700000000000006</v>
      </c>
      <c r="BA402" s="129">
        <v>13.89</v>
      </c>
      <c r="BB402" s="129">
        <v>13.92</v>
      </c>
      <c r="BC402" s="129">
        <v>19.72</v>
      </c>
      <c r="BD402" s="129">
        <v>33</v>
      </c>
      <c r="BE402" s="129">
        <v>40.61</v>
      </c>
      <c r="BF402" s="129">
        <v>31.05</v>
      </c>
      <c r="BG402" s="140">
        <v>38.840000000000003</v>
      </c>
      <c r="BH402" s="129">
        <v>7.52</v>
      </c>
      <c r="BI402" s="129">
        <v>12.03</v>
      </c>
      <c r="BJ402" s="129">
        <v>16.329999999999998</v>
      </c>
      <c r="BK402" s="129">
        <v>22.32</v>
      </c>
      <c r="BL402" s="129">
        <v>34.19</v>
      </c>
      <c r="BM402" s="129">
        <v>41.51</v>
      </c>
      <c r="BN402" s="129">
        <v>29.49</v>
      </c>
      <c r="BO402" s="140">
        <v>36.61</v>
      </c>
    </row>
    <row r="403" spans="1:67" x14ac:dyDescent="0.2">
      <c r="A403" s="49" t="s">
        <v>770</v>
      </c>
      <c r="B403" s="43" t="s">
        <v>771</v>
      </c>
      <c r="C403" s="38" t="s">
        <v>925</v>
      </c>
      <c r="D403" s="136">
        <v>12.43</v>
      </c>
      <c r="E403" s="129">
        <v>18.89</v>
      </c>
      <c r="F403" s="129">
        <v>14.16</v>
      </c>
      <c r="G403" s="129">
        <v>21.19</v>
      </c>
      <c r="H403" s="129">
        <v>26.4</v>
      </c>
      <c r="I403" s="129">
        <v>34.5</v>
      </c>
      <c r="J403" s="129">
        <v>31.81</v>
      </c>
      <c r="K403" s="140">
        <v>40.61</v>
      </c>
      <c r="L403" s="129">
        <v>10.33</v>
      </c>
      <c r="M403" s="129">
        <v>15.88</v>
      </c>
      <c r="N403" s="129">
        <v>17.48</v>
      </c>
      <c r="O403" s="129">
        <v>24.54</v>
      </c>
      <c r="P403" s="129">
        <v>30.18</v>
      </c>
      <c r="Q403" s="129">
        <v>38.11</v>
      </c>
      <c r="R403" s="129">
        <v>27.8</v>
      </c>
      <c r="S403" s="140">
        <v>35.69</v>
      </c>
      <c r="T403" s="129">
        <v>10.029999999999999</v>
      </c>
      <c r="U403" s="129">
        <v>15.57</v>
      </c>
      <c r="V403" s="129">
        <v>14.81</v>
      </c>
      <c r="W403" s="129">
        <v>21.17</v>
      </c>
      <c r="X403" s="129">
        <v>32.22</v>
      </c>
      <c r="Y403" s="129">
        <v>39.86</v>
      </c>
      <c r="Z403" s="129">
        <v>29.08</v>
      </c>
      <c r="AA403" s="140">
        <v>37.26</v>
      </c>
      <c r="AB403" s="129">
        <v>11.01</v>
      </c>
      <c r="AC403" s="129">
        <v>16.64</v>
      </c>
      <c r="AD403" s="129">
        <v>12.11</v>
      </c>
      <c r="AE403" s="129">
        <v>17.52</v>
      </c>
      <c r="AF403" s="129">
        <v>30.08</v>
      </c>
      <c r="AG403" s="129">
        <v>37.49</v>
      </c>
      <c r="AH403" s="129">
        <v>33.43</v>
      </c>
      <c r="AI403" s="140">
        <v>41.72</v>
      </c>
      <c r="AJ403" s="129">
        <v>7.71</v>
      </c>
      <c r="AK403" s="129">
        <v>12.65</v>
      </c>
      <c r="AL403" s="129">
        <v>15.95</v>
      </c>
      <c r="AM403" s="129">
        <v>22.36</v>
      </c>
      <c r="AN403" s="129">
        <v>33.229999999999997</v>
      </c>
      <c r="AO403" s="129">
        <v>41.7</v>
      </c>
      <c r="AP403" s="129">
        <v>29</v>
      </c>
      <c r="AQ403" s="140">
        <v>37.409999999999997</v>
      </c>
      <c r="AR403" s="129">
        <v>7.59</v>
      </c>
      <c r="AS403" s="129">
        <v>13.51</v>
      </c>
      <c r="AT403" s="129">
        <v>13.73</v>
      </c>
      <c r="AU403" s="129">
        <v>21.1</v>
      </c>
      <c r="AV403" s="129">
        <v>30.53</v>
      </c>
      <c r="AW403" s="129">
        <v>39.479999999999997</v>
      </c>
      <c r="AX403" s="129">
        <v>32.21</v>
      </c>
      <c r="AY403" s="140">
        <v>41.85</v>
      </c>
      <c r="AZ403" s="129">
        <v>10.45</v>
      </c>
      <c r="BA403" s="129">
        <v>17.02</v>
      </c>
      <c r="BB403" s="129">
        <v>12.95</v>
      </c>
      <c r="BC403" s="129">
        <v>19.600000000000001</v>
      </c>
      <c r="BD403" s="129">
        <v>30.82</v>
      </c>
      <c r="BE403" s="129">
        <v>39.729999999999997</v>
      </c>
      <c r="BF403" s="129">
        <v>30.11</v>
      </c>
      <c r="BG403" s="140">
        <v>39.32</v>
      </c>
      <c r="BH403" s="129">
        <v>7.93</v>
      </c>
      <c r="BI403" s="129">
        <v>13.38</v>
      </c>
      <c r="BJ403" s="129">
        <v>10.71</v>
      </c>
      <c r="BK403" s="129">
        <v>16.809999999999999</v>
      </c>
      <c r="BL403" s="129">
        <v>29.77</v>
      </c>
      <c r="BM403" s="129">
        <v>38.82</v>
      </c>
      <c r="BN403" s="129">
        <v>36.49</v>
      </c>
      <c r="BO403" s="140">
        <v>46.08</v>
      </c>
    </row>
    <row r="404" spans="1:67" x14ac:dyDescent="0.2">
      <c r="A404" s="49" t="s">
        <v>772</v>
      </c>
      <c r="B404" s="43" t="s">
        <v>773</v>
      </c>
      <c r="C404" s="38" t="s">
        <v>925</v>
      </c>
      <c r="D404" s="136">
        <v>12.7</v>
      </c>
      <c r="E404" s="129">
        <v>17.77</v>
      </c>
      <c r="F404" s="129">
        <v>15.43</v>
      </c>
      <c r="G404" s="129">
        <v>20.92</v>
      </c>
      <c r="H404" s="129">
        <v>33.840000000000003</v>
      </c>
      <c r="I404" s="129">
        <v>41.02</v>
      </c>
      <c r="J404" s="129">
        <v>25.89</v>
      </c>
      <c r="K404" s="140">
        <v>32.43</v>
      </c>
      <c r="L404" s="129">
        <v>9.82</v>
      </c>
      <c r="M404" s="129">
        <v>14.55</v>
      </c>
      <c r="N404" s="129">
        <v>14.02</v>
      </c>
      <c r="O404" s="129">
        <v>19.53</v>
      </c>
      <c r="P404" s="129">
        <v>36.78</v>
      </c>
      <c r="Q404" s="129">
        <v>44</v>
      </c>
      <c r="R404" s="129">
        <v>27.13</v>
      </c>
      <c r="S404" s="140">
        <v>34.17</v>
      </c>
      <c r="T404" s="129">
        <v>8.56</v>
      </c>
      <c r="U404" s="129">
        <v>13.08</v>
      </c>
      <c r="V404" s="129">
        <v>15.22</v>
      </c>
      <c r="W404" s="129">
        <v>20.94</v>
      </c>
      <c r="X404" s="129">
        <v>35.18</v>
      </c>
      <c r="Y404" s="129">
        <v>42.39</v>
      </c>
      <c r="Z404" s="129">
        <v>28.73</v>
      </c>
      <c r="AA404" s="140">
        <v>35.909999999999997</v>
      </c>
      <c r="AB404" s="129">
        <v>8.25</v>
      </c>
      <c r="AC404" s="129">
        <v>13.09</v>
      </c>
      <c r="AD404" s="129">
        <v>15.1</v>
      </c>
      <c r="AE404" s="129">
        <v>21.18</v>
      </c>
      <c r="AF404" s="129">
        <v>34.29</v>
      </c>
      <c r="AG404" s="129">
        <v>41.79</v>
      </c>
      <c r="AH404" s="129">
        <v>29.5</v>
      </c>
      <c r="AI404" s="140">
        <v>36.799999999999997</v>
      </c>
      <c r="AJ404" s="129">
        <v>9.49</v>
      </c>
      <c r="AK404" s="129">
        <v>15.33</v>
      </c>
      <c r="AL404" s="129">
        <v>12.09</v>
      </c>
      <c r="AM404" s="129">
        <v>17.489999999999998</v>
      </c>
      <c r="AN404" s="129">
        <v>36.1</v>
      </c>
      <c r="AO404" s="129">
        <v>44.35</v>
      </c>
      <c r="AP404" s="129">
        <v>28.91</v>
      </c>
      <c r="AQ404" s="140">
        <v>36.24</v>
      </c>
      <c r="AR404" s="129">
        <v>7.48</v>
      </c>
      <c r="AS404" s="129">
        <v>12.53</v>
      </c>
      <c r="AT404" s="129">
        <v>13.78</v>
      </c>
      <c r="AU404" s="129">
        <v>20.84</v>
      </c>
      <c r="AV404" s="129">
        <v>29.3</v>
      </c>
      <c r="AW404" s="129">
        <v>37.06</v>
      </c>
      <c r="AX404" s="129">
        <v>35.08</v>
      </c>
      <c r="AY404" s="140">
        <v>43.94</v>
      </c>
      <c r="AZ404" s="129">
        <v>7.61</v>
      </c>
      <c r="BA404" s="129">
        <v>13.06</v>
      </c>
      <c r="BB404" s="129">
        <v>11.87</v>
      </c>
      <c r="BC404" s="129">
        <v>17.73</v>
      </c>
      <c r="BD404" s="129">
        <v>33.93</v>
      </c>
      <c r="BE404" s="129">
        <v>42.27</v>
      </c>
      <c r="BF404" s="129">
        <v>32.58</v>
      </c>
      <c r="BG404" s="140">
        <v>40.94</v>
      </c>
      <c r="BH404" s="129">
        <v>5.33</v>
      </c>
      <c r="BI404" s="129">
        <v>9.0500000000000007</v>
      </c>
      <c r="BJ404" s="129">
        <v>13.12</v>
      </c>
      <c r="BK404" s="129">
        <v>18.86</v>
      </c>
      <c r="BL404" s="129">
        <v>32.86</v>
      </c>
      <c r="BM404" s="129">
        <v>41.13</v>
      </c>
      <c r="BN404" s="129">
        <v>35.51</v>
      </c>
      <c r="BO404" s="140">
        <v>44.14</v>
      </c>
    </row>
    <row r="405" spans="1:67" x14ac:dyDescent="0.2">
      <c r="A405" s="49" t="s">
        <v>774</v>
      </c>
      <c r="B405" s="43" t="s">
        <v>775</v>
      </c>
      <c r="C405" s="38" t="s">
        <v>925</v>
      </c>
      <c r="D405" s="136">
        <v>6.24</v>
      </c>
      <c r="E405" s="129">
        <v>10.039999999999999</v>
      </c>
      <c r="F405" s="129">
        <v>15.05</v>
      </c>
      <c r="G405" s="129">
        <v>20.18</v>
      </c>
      <c r="H405" s="129">
        <v>36.4</v>
      </c>
      <c r="I405" s="129">
        <v>43.41</v>
      </c>
      <c r="J405" s="129">
        <v>30.69</v>
      </c>
      <c r="K405" s="140">
        <v>38</v>
      </c>
      <c r="L405" s="129">
        <v>5.75</v>
      </c>
      <c r="M405" s="129">
        <v>9.2899999999999991</v>
      </c>
      <c r="N405" s="129">
        <v>15.02</v>
      </c>
      <c r="O405" s="129">
        <v>20.68</v>
      </c>
      <c r="P405" s="129">
        <v>37.26</v>
      </c>
      <c r="Q405" s="129">
        <v>43.94</v>
      </c>
      <c r="R405" s="129">
        <v>30.63</v>
      </c>
      <c r="S405" s="140">
        <v>37.43</v>
      </c>
      <c r="T405" s="129">
        <v>6.89</v>
      </c>
      <c r="U405" s="129">
        <v>10.78</v>
      </c>
      <c r="V405" s="129">
        <v>12.5</v>
      </c>
      <c r="W405" s="129">
        <v>17.48</v>
      </c>
      <c r="X405" s="129">
        <v>39.93</v>
      </c>
      <c r="Y405" s="129">
        <v>46.86</v>
      </c>
      <c r="Z405" s="129">
        <v>29.46</v>
      </c>
      <c r="AA405" s="140">
        <v>36.11</v>
      </c>
      <c r="AB405" s="129">
        <v>6.76</v>
      </c>
      <c r="AC405" s="129">
        <v>10.4</v>
      </c>
      <c r="AD405" s="129">
        <v>12.29</v>
      </c>
      <c r="AE405" s="129">
        <v>17.14</v>
      </c>
      <c r="AF405" s="129">
        <v>38.229999999999997</v>
      </c>
      <c r="AG405" s="129">
        <v>44.96</v>
      </c>
      <c r="AH405" s="129">
        <v>31.75</v>
      </c>
      <c r="AI405" s="140">
        <v>38.47</v>
      </c>
      <c r="AJ405" s="129">
        <v>6.02</v>
      </c>
      <c r="AK405" s="129">
        <v>10.11</v>
      </c>
      <c r="AL405" s="129">
        <v>13.95</v>
      </c>
      <c r="AM405" s="129">
        <v>20.38</v>
      </c>
      <c r="AN405" s="129">
        <v>36.57</v>
      </c>
      <c r="AO405" s="129">
        <v>44.04</v>
      </c>
      <c r="AP405" s="129">
        <v>30.86</v>
      </c>
      <c r="AQ405" s="140">
        <v>38.06</v>
      </c>
      <c r="AR405" s="129">
        <v>4.21</v>
      </c>
      <c r="AS405" s="129">
        <v>8.5399999999999991</v>
      </c>
      <c r="AT405" s="129">
        <v>11.79</v>
      </c>
      <c r="AU405" s="129">
        <v>17.05</v>
      </c>
      <c r="AV405" s="129">
        <v>40.200000000000003</v>
      </c>
      <c r="AW405" s="129">
        <v>48.17</v>
      </c>
      <c r="AX405" s="129">
        <v>31.26</v>
      </c>
      <c r="AY405" s="140">
        <v>38.770000000000003</v>
      </c>
      <c r="AZ405" s="129">
        <v>5.48</v>
      </c>
      <c r="BA405" s="129">
        <v>9.4</v>
      </c>
      <c r="BB405" s="129">
        <v>12.19</v>
      </c>
      <c r="BC405" s="129">
        <v>17.77</v>
      </c>
      <c r="BD405" s="129">
        <v>38.71</v>
      </c>
      <c r="BE405" s="129">
        <v>46.72</v>
      </c>
      <c r="BF405" s="129">
        <v>31.05</v>
      </c>
      <c r="BG405" s="140">
        <v>38.68</v>
      </c>
      <c r="BH405" s="129">
        <v>5.52</v>
      </c>
      <c r="BI405" s="129">
        <v>9.94</v>
      </c>
      <c r="BJ405" s="129">
        <v>11.03</v>
      </c>
      <c r="BK405" s="129">
        <v>16.66</v>
      </c>
      <c r="BL405" s="129">
        <v>39.47</v>
      </c>
      <c r="BM405" s="129">
        <v>47.25</v>
      </c>
      <c r="BN405" s="129">
        <v>31.3</v>
      </c>
      <c r="BO405" s="140">
        <v>38.83</v>
      </c>
    </row>
    <row r="406" spans="1:67" x14ac:dyDescent="0.2">
      <c r="A406" s="49" t="s">
        <v>776</v>
      </c>
      <c r="B406" s="43" t="s">
        <v>777</v>
      </c>
      <c r="C406" s="38" t="s">
        <v>925</v>
      </c>
      <c r="D406" s="136">
        <v>9.83</v>
      </c>
      <c r="E406" s="129">
        <v>14.74</v>
      </c>
      <c r="F406" s="129">
        <v>14.26</v>
      </c>
      <c r="G406" s="129">
        <v>19.809999999999999</v>
      </c>
      <c r="H406" s="129">
        <v>32.979999999999997</v>
      </c>
      <c r="I406" s="129">
        <v>40.18</v>
      </c>
      <c r="J406" s="129">
        <v>30.5</v>
      </c>
      <c r="K406" s="140">
        <v>37.700000000000003</v>
      </c>
      <c r="L406" s="129">
        <v>11.53</v>
      </c>
      <c r="M406" s="129">
        <v>17.68</v>
      </c>
      <c r="N406" s="129">
        <v>14.4</v>
      </c>
      <c r="O406" s="129">
        <v>20.14</v>
      </c>
      <c r="P406" s="129">
        <v>32.909999999999997</v>
      </c>
      <c r="Q406" s="129">
        <v>40.76</v>
      </c>
      <c r="R406" s="129">
        <v>27.61</v>
      </c>
      <c r="S406" s="140">
        <v>34.97</v>
      </c>
      <c r="T406" s="129">
        <v>9.06</v>
      </c>
      <c r="U406" s="129">
        <v>14.27</v>
      </c>
      <c r="V406" s="129">
        <v>12.88</v>
      </c>
      <c r="W406" s="129">
        <v>18.809999999999999</v>
      </c>
      <c r="X406" s="129">
        <v>35.69</v>
      </c>
      <c r="Y406" s="129">
        <v>43.63</v>
      </c>
      <c r="Z406" s="129">
        <v>28.96</v>
      </c>
      <c r="AA406" s="140">
        <v>36.71</v>
      </c>
      <c r="AB406" s="129">
        <v>9.89</v>
      </c>
      <c r="AC406" s="129">
        <v>15.48</v>
      </c>
      <c r="AD406" s="129">
        <v>13.66</v>
      </c>
      <c r="AE406" s="129">
        <v>19.68</v>
      </c>
      <c r="AF406" s="129">
        <v>33.79</v>
      </c>
      <c r="AG406" s="129">
        <v>41.73</v>
      </c>
      <c r="AH406" s="129">
        <v>28.96</v>
      </c>
      <c r="AI406" s="140">
        <v>36.83</v>
      </c>
      <c r="AJ406" s="129">
        <v>9.85</v>
      </c>
      <c r="AK406" s="129">
        <v>16.350000000000001</v>
      </c>
      <c r="AL406" s="129">
        <v>12.39</v>
      </c>
      <c r="AM406" s="129">
        <v>19.7</v>
      </c>
      <c r="AN406" s="129">
        <v>33.090000000000003</v>
      </c>
      <c r="AO406" s="129">
        <v>41.57</v>
      </c>
      <c r="AP406" s="129">
        <v>29.34</v>
      </c>
      <c r="AQ406" s="140">
        <v>37.72</v>
      </c>
      <c r="AR406" s="129">
        <v>6.46</v>
      </c>
      <c r="AS406" s="129">
        <v>11.17</v>
      </c>
      <c r="AT406" s="129">
        <v>11.9</v>
      </c>
      <c r="AU406" s="129">
        <v>18.38</v>
      </c>
      <c r="AV406" s="129">
        <v>40.75</v>
      </c>
      <c r="AW406" s="129">
        <v>49.19</v>
      </c>
      <c r="AX406" s="129">
        <v>27.07</v>
      </c>
      <c r="AY406" s="140">
        <v>35.08</v>
      </c>
      <c r="AZ406" s="129">
        <v>7.83</v>
      </c>
      <c r="BA406" s="129">
        <v>13.72</v>
      </c>
      <c r="BB406" s="129">
        <v>16.55</v>
      </c>
      <c r="BC406" s="129">
        <v>24.85</v>
      </c>
      <c r="BD406" s="129">
        <v>33.25</v>
      </c>
      <c r="BE406" s="129">
        <v>41.64</v>
      </c>
      <c r="BF406" s="129">
        <v>26.51</v>
      </c>
      <c r="BG406" s="140">
        <v>35.630000000000003</v>
      </c>
      <c r="BH406" s="129">
        <v>7.81</v>
      </c>
      <c r="BI406" s="129">
        <v>13.24</v>
      </c>
      <c r="BJ406" s="129">
        <v>11.58</v>
      </c>
      <c r="BK406" s="129">
        <v>17.809999999999999</v>
      </c>
      <c r="BL406" s="129">
        <v>33.29</v>
      </c>
      <c r="BM406" s="129">
        <v>41.7</v>
      </c>
      <c r="BN406" s="129">
        <v>32.49</v>
      </c>
      <c r="BO406" s="140">
        <v>42.09</v>
      </c>
    </row>
    <row r="407" spans="1:67" x14ac:dyDescent="0.2">
      <c r="A407" s="33"/>
      <c r="B407" s="33"/>
      <c r="C407" s="33"/>
      <c r="D407" s="136"/>
      <c r="E407" s="129"/>
      <c r="F407" s="129"/>
      <c r="G407" s="129"/>
      <c r="H407" s="129"/>
      <c r="I407" s="129"/>
      <c r="J407" s="129"/>
      <c r="K407" s="140"/>
      <c r="L407" s="129"/>
      <c r="M407" s="129"/>
      <c r="N407" s="129"/>
      <c r="O407" s="129"/>
      <c r="P407" s="129"/>
      <c r="Q407" s="129"/>
      <c r="R407" s="129"/>
      <c r="S407" s="140"/>
      <c r="T407" s="129"/>
      <c r="U407" s="129"/>
      <c r="V407" s="129"/>
      <c r="W407" s="129"/>
      <c r="X407" s="129"/>
      <c r="Y407" s="129"/>
      <c r="Z407" s="129"/>
      <c r="AA407" s="140"/>
      <c r="AB407" s="129"/>
      <c r="AC407" s="129"/>
      <c r="AD407" s="129"/>
      <c r="AE407" s="129"/>
      <c r="AF407" s="129"/>
      <c r="AG407" s="129"/>
      <c r="AH407" s="129"/>
      <c r="AI407" s="140"/>
      <c r="AJ407" s="129"/>
      <c r="AK407" s="129"/>
      <c r="AL407" s="129"/>
      <c r="AM407" s="129"/>
      <c r="AN407" s="129"/>
      <c r="AO407" s="129"/>
      <c r="AP407" s="129"/>
      <c r="AQ407" s="140"/>
      <c r="AR407" s="129"/>
      <c r="AS407" s="129"/>
      <c r="AT407" s="129"/>
      <c r="AU407" s="129"/>
      <c r="AV407" s="129"/>
      <c r="AW407" s="129"/>
      <c r="AX407" s="129"/>
      <c r="AY407" s="140"/>
      <c r="AZ407" s="129"/>
      <c r="BA407" s="129"/>
      <c r="BB407" s="129"/>
      <c r="BC407" s="129"/>
      <c r="BD407" s="129"/>
      <c r="BE407" s="129"/>
      <c r="BF407" s="129"/>
      <c r="BG407" s="140"/>
      <c r="BH407" s="129"/>
      <c r="BI407" s="129"/>
      <c r="BJ407" s="129"/>
      <c r="BK407" s="129"/>
      <c r="BL407" s="129"/>
      <c r="BM407" s="129"/>
      <c r="BN407" s="129"/>
      <c r="BO407" s="140"/>
    </row>
    <row r="408" spans="1:67" x14ac:dyDescent="0.2">
      <c r="A408" s="45" t="s">
        <v>778</v>
      </c>
      <c r="B408" s="47" t="s">
        <v>779</v>
      </c>
      <c r="C408" s="33" t="s">
        <v>921</v>
      </c>
      <c r="D408" s="136">
        <v>10.36</v>
      </c>
      <c r="E408" s="129">
        <v>11.48</v>
      </c>
      <c r="F408" s="129">
        <v>16.84</v>
      </c>
      <c r="G408" s="129">
        <v>18.16</v>
      </c>
      <c r="H408" s="129">
        <v>38.049999999999997</v>
      </c>
      <c r="I408" s="129">
        <v>39.729999999999997</v>
      </c>
      <c r="J408" s="129">
        <v>31.86</v>
      </c>
      <c r="K408" s="140">
        <v>33.520000000000003</v>
      </c>
      <c r="L408" s="129">
        <v>9.7200000000000006</v>
      </c>
      <c r="M408" s="129">
        <v>10.8</v>
      </c>
      <c r="N408" s="129">
        <v>16.46</v>
      </c>
      <c r="O408" s="129">
        <v>17.79</v>
      </c>
      <c r="P408" s="129">
        <v>40.47</v>
      </c>
      <c r="Q408" s="129">
        <v>42.2</v>
      </c>
      <c r="R408" s="129">
        <v>30.45</v>
      </c>
      <c r="S408" s="140">
        <v>32.1</v>
      </c>
      <c r="T408" s="129">
        <v>9.2100000000000009</v>
      </c>
      <c r="U408" s="129">
        <v>10.3</v>
      </c>
      <c r="V408" s="129">
        <v>15.84</v>
      </c>
      <c r="W408" s="129">
        <v>17.190000000000001</v>
      </c>
      <c r="X408" s="129">
        <v>40.380000000000003</v>
      </c>
      <c r="Y408" s="129">
        <v>42.2</v>
      </c>
      <c r="Z408" s="129">
        <v>31.56</v>
      </c>
      <c r="AA408" s="140">
        <v>33.31</v>
      </c>
      <c r="AB408" s="129">
        <v>8.51</v>
      </c>
      <c r="AC408" s="129">
        <v>9.5500000000000007</v>
      </c>
      <c r="AD408" s="129">
        <v>15.97</v>
      </c>
      <c r="AE408" s="129">
        <v>17.510000000000002</v>
      </c>
      <c r="AF408" s="129">
        <v>39.130000000000003</v>
      </c>
      <c r="AG408" s="129">
        <v>40.96</v>
      </c>
      <c r="AH408" s="129">
        <v>33.29</v>
      </c>
      <c r="AI408" s="140">
        <v>35.06</v>
      </c>
      <c r="AJ408" s="129">
        <v>8.43</v>
      </c>
      <c r="AK408" s="129">
        <v>9.6</v>
      </c>
      <c r="AL408" s="129">
        <v>16.25</v>
      </c>
      <c r="AM408" s="129">
        <v>17.82</v>
      </c>
      <c r="AN408" s="129">
        <v>39.72</v>
      </c>
      <c r="AO408" s="129">
        <v>41.71</v>
      </c>
      <c r="AP408" s="129">
        <v>32.299999999999997</v>
      </c>
      <c r="AQ408" s="140">
        <v>34.17</v>
      </c>
      <c r="AR408" s="129">
        <v>8.5</v>
      </c>
      <c r="AS408" s="129">
        <v>9.73</v>
      </c>
      <c r="AT408" s="129">
        <v>15.94</v>
      </c>
      <c r="AU408" s="129">
        <v>17.46</v>
      </c>
      <c r="AV408" s="129">
        <v>39.049999999999997</v>
      </c>
      <c r="AW408" s="129">
        <v>41.04</v>
      </c>
      <c r="AX408" s="129">
        <v>33.17</v>
      </c>
      <c r="AY408" s="140">
        <v>35.11</v>
      </c>
      <c r="AZ408" s="129">
        <v>8.27</v>
      </c>
      <c r="BA408" s="129">
        <v>9.41</v>
      </c>
      <c r="BB408" s="129">
        <v>14.92</v>
      </c>
      <c r="BC408" s="129">
        <v>16.36</v>
      </c>
      <c r="BD408" s="129">
        <v>39.78</v>
      </c>
      <c r="BE408" s="129">
        <v>41.69</v>
      </c>
      <c r="BF408" s="129">
        <v>33.83</v>
      </c>
      <c r="BG408" s="140">
        <v>35.75</v>
      </c>
      <c r="BH408" s="129">
        <v>7.97</v>
      </c>
      <c r="BI408" s="129">
        <v>9.08</v>
      </c>
      <c r="BJ408" s="129">
        <v>14.78</v>
      </c>
      <c r="BK408" s="129">
        <v>16.22</v>
      </c>
      <c r="BL408" s="129">
        <v>39.799999999999997</v>
      </c>
      <c r="BM408" s="129">
        <v>41.76</v>
      </c>
      <c r="BN408" s="129">
        <v>34.24</v>
      </c>
      <c r="BO408" s="140">
        <v>36.14</v>
      </c>
    </row>
    <row r="409" spans="1:67" x14ac:dyDescent="0.2">
      <c r="A409" s="49" t="s">
        <v>780</v>
      </c>
      <c r="B409" s="43" t="s">
        <v>781</v>
      </c>
      <c r="C409" s="43" t="s">
        <v>925</v>
      </c>
      <c r="D409" s="136">
        <v>6.43</v>
      </c>
      <c r="E409" s="129">
        <v>13.12</v>
      </c>
      <c r="F409" s="129">
        <v>13.85</v>
      </c>
      <c r="G409" s="129">
        <v>22.62</v>
      </c>
      <c r="H409" s="129">
        <v>31.71</v>
      </c>
      <c r="I409" s="129">
        <v>42.58</v>
      </c>
      <c r="J409" s="129">
        <v>28.31</v>
      </c>
      <c r="K409" s="140">
        <v>41.37</v>
      </c>
      <c r="L409" s="129" t="s">
        <v>874</v>
      </c>
      <c r="M409" s="129" t="s">
        <v>874</v>
      </c>
      <c r="N409" s="129">
        <v>13.58</v>
      </c>
      <c r="O409" s="129">
        <v>22.34</v>
      </c>
      <c r="P409" s="129">
        <v>39.89</v>
      </c>
      <c r="Q409" s="129">
        <v>51.38</v>
      </c>
      <c r="R409" s="129">
        <v>24.41</v>
      </c>
      <c r="S409" s="140">
        <v>35.54</v>
      </c>
      <c r="T409" s="129">
        <v>6.11</v>
      </c>
      <c r="U409" s="129">
        <v>12.2</v>
      </c>
      <c r="V409" s="129">
        <v>12.01</v>
      </c>
      <c r="W409" s="129">
        <v>20.21</v>
      </c>
      <c r="X409" s="129">
        <v>37.479999999999997</v>
      </c>
      <c r="Y409" s="129">
        <v>49.26</v>
      </c>
      <c r="Z409" s="129">
        <v>25.54</v>
      </c>
      <c r="AA409" s="140">
        <v>37.19</v>
      </c>
      <c r="AB409" s="129">
        <v>5.45</v>
      </c>
      <c r="AC409" s="129">
        <v>11.98</v>
      </c>
      <c r="AD409" s="129">
        <v>15.41</v>
      </c>
      <c r="AE409" s="129">
        <v>24.23</v>
      </c>
      <c r="AF409" s="129">
        <v>37.880000000000003</v>
      </c>
      <c r="AG409" s="129">
        <v>49.14</v>
      </c>
      <c r="AH409" s="129">
        <v>22.77</v>
      </c>
      <c r="AI409" s="140">
        <v>33.130000000000003</v>
      </c>
      <c r="AJ409" s="129" t="s">
        <v>874</v>
      </c>
      <c r="AK409" s="129" t="s">
        <v>874</v>
      </c>
      <c r="AL409" s="129">
        <v>10.29</v>
      </c>
      <c r="AM409" s="129">
        <v>19.829999999999998</v>
      </c>
      <c r="AN409" s="129">
        <v>40.03</v>
      </c>
      <c r="AO409" s="129">
        <v>52.32</v>
      </c>
      <c r="AP409" s="129">
        <v>23.93</v>
      </c>
      <c r="AQ409" s="140">
        <v>34.76</v>
      </c>
      <c r="AR409" s="129">
        <v>6.67</v>
      </c>
      <c r="AS409" s="129">
        <v>12.48</v>
      </c>
      <c r="AT409" s="129">
        <v>13.39</v>
      </c>
      <c r="AU409" s="129">
        <v>20.99</v>
      </c>
      <c r="AV409" s="129">
        <v>37.74</v>
      </c>
      <c r="AW409" s="129">
        <v>48.15</v>
      </c>
      <c r="AX409" s="129">
        <v>25.25</v>
      </c>
      <c r="AY409" s="140">
        <v>35.33</v>
      </c>
      <c r="AZ409" s="129" t="s">
        <v>874</v>
      </c>
      <c r="BA409" s="129" t="s">
        <v>874</v>
      </c>
      <c r="BB409" s="129">
        <v>11.21</v>
      </c>
      <c r="BC409" s="129">
        <v>19.350000000000001</v>
      </c>
      <c r="BD409" s="129">
        <v>40.270000000000003</v>
      </c>
      <c r="BE409" s="129">
        <v>51.08</v>
      </c>
      <c r="BF409" s="129">
        <v>25.02</v>
      </c>
      <c r="BG409" s="140">
        <v>35.15</v>
      </c>
      <c r="BH409" s="129">
        <v>5.67</v>
      </c>
      <c r="BI409" s="129">
        <v>11.9</v>
      </c>
      <c r="BJ409" s="129">
        <v>16.14</v>
      </c>
      <c r="BK409" s="129">
        <v>23.8</v>
      </c>
      <c r="BL409" s="129">
        <v>30.58</v>
      </c>
      <c r="BM409" s="129">
        <v>40.229999999999997</v>
      </c>
      <c r="BN409" s="129">
        <v>30.95</v>
      </c>
      <c r="BO409" s="140">
        <v>40.72</v>
      </c>
    </row>
    <row r="410" spans="1:67" x14ac:dyDescent="0.2">
      <c r="A410" s="49" t="s">
        <v>782</v>
      </c>
      <c r="B410" s="43" t="s">
        <v>783</v>
      </c>
      <c r="C410" s="43" t="s">
        <v>925</v>
      </c>
      <c r="D410" s="136">
        <v>6.38</v>
      </c>
      <c r="E410" s="129">
        <v>11.15</v>
      </c>
      <c r="F410" s="129">
        <v>11.41</v>
      </c>
      <c r="G410" s="129">
        <v>17.079999999999998</v>
      </c>
      <c r="H410" s="129">
        <v>32.99</v>
      </c>
      <c r="I410" s="129">
        <v>41.17</v>
      </c>
      <c r="J410" s="129">
        <v>35.840000000000003</v>
      </c>
      <c r="K410" s="140">
        <v>43.98</v>
      </c>
      <c r="L410" s="129">
        <v>6.84</v>
      </c>
      <c r="M410" s="129">
        <v>11.71</v>
      </c>
      <c r="N410" s="129">
        <v>14.49</v>
      </c>
      <c r="O410" s="129">
        <v>21.23</v>
      </c>
      <c r="P410" s="129">
        <v>37.14</v>
      </c>
      <c r="Q410" s="129">
        <v>45.45</v>
      </c>
      <c r="R410" s="129">
        <v>27.54</v>
      </c>
      <c r="S410" s="140">
        <v>35.6</v>
      </c>
      <c r="T410" s="129">
        <v>5.72</v>
      </c>
      <c r="U410" s="129">
        <v>11</v>
      </c>
      <c r="V410" s="129">
        <v>10.36</v>
      </c>
      <c r="W410" s="129">
        <v>16.059999999999999</v>
      </c>
      <c r="X410" s="129">
        <v>38.33</v>
      </c>
      <c r="Y410" s="129">
        <v>46.51</v>
      </c>
      <c r="Z410" s="129">
        <v>31.92</v>
      </c>
      <c r="AA410" s="140">
        <v>40.1</v>
      </c>
      <c r="AB410" s="129">
        <v>3.21</v>
      </c>
      <c r="AC410" s="129">
        <v>6.77</v>
      </c>
      <c r="AD410" s="129">
        <v>13.35</v>
      </c>
      <c r="AE410" s="129">
        <v>19.96</v>
      </c>
      <c r="AF410" s="129">
        <v>38.11</v>
      </c>
      <c r="AG410" s="129">
        <v>46.81</v>
      </c>
      <c r="AH410" s="129">
        <v>31.51</v>
      </c>
      <c r="AI410" s="140">
        <v>40.29</v>
      </c>
      <c r="AJ410" s="129" t="s">
        <v>874</v>
      </c>
      <c r="AK410" s="129" t="s">
        <v>874</v>
      </c>
      <c r="AL410" s="129">
        <v>10.15</v>
      </c>
      <c r="AM410" s="129">
        <v>16.39</v>
      </c>
      <c r="AN410" s="129">
        <v>38.47</v>
      </c>
      <c r="AO410" s="129">
        <v>48.2</v>
      </c>
      <c r="AP410" s="129">
        <v>31.83</v>
      </c>
      <c r="AQ410" s="140">
        <v>41.19</v>
      </c>
      <c r="AR410" s="129">
        <v>4.51</v>
      </c>
      <c r="AS410" s="129">
        <v>10.06</v>
      </c>
      <c r="AT410" s="129">
        <v>14.02</v>
      </c>
      <c r="AU410" s="129">
        <v>21.84</v>
      </c>
      <c r="AV410" s="129">
        <v>32.22</v>
      </c>
      <c r="AW410" s="129">
        <v>41.51</v>
      </c>
      <c r="AX410" s="129">
        <v>33.270000000000003</v>
      </c>
      <c r="AY410" s="140">
        <v>42.58</v>
      </c>
      <c r="AZ410" s="129">
        <v>4.68</v>
      </c>
      <c r="BA410" s="129">
        <v>8.99</v>
      </c>
      <c r="BB410" s="129">
        <v>11.38</v>
      </c>
      <c r="BC410" s="129">
        <v>18.190000000000001</v>
      </c>
      <c r="BD410" s="129">
        <v>35.29</v>
      </c>
      <c r="BE410" s="129">
        <v>43.93</v>
      </c>
      <c r="BF410" s="129">
        <v>34.26</v>
      </c>
      <c r="BG410" s="140">
        <v>43.28</v>
      </c>
      <c r="BH410" s="129">
        <v>4.7300000000000004</v>
      </c>
      <c r="BI410" s="129">
        <v>10.050000000000001</v>
      </c>
      <c r="BJ410" s="129">
        <v>10.34</v>
      </c>
      <c r="BK410" s="129">
        <v>16.73</v>
      </c>
      <c r="BL410" s="129">
        <v>36.32</v>
      </c>
      <c r="BM410" s="129">
        <v>45.49</v>
      </c>
      <c r="BN410" s="129">
        <v>33.549999999999997</v>
      </c>
      <c r="BO410" s="140">
        <v>42.78</v>
      </c>
    </row>
    <row r="411" spans="1:67" x14ac:dyDescent="0.2">
      <c r="A411" s="49" t="s">
        <v>784</v>
      </c>
      <c r="B411" s="43" t="s">
        <v>785</v>
      </c>
      <c r="C411" s="43" t="s">
        <v>925</v>
      </c>
      <c r="D411" s="136">
        <v>6.08</v>
      </c>
      <c r="E411" s="129">
        <v>10.31</v>
      </c>
      <c r="F411" s="129">
        <v>15.92</v>
      </c>
      <c r="G411" s="129">
        <v>23.77</v>
      </c>
      <c r="H411" s="129">
        <v>35.549999999999997</v>
      </c>
      <c r="I411" s="129">
        <v>43.52</v>
      </c>
      <c r="J411" s="129">
        <v>28.51</v>
      </c>
      <c r="K411" s="140">
        <v>36.340000000000003</v>
      </c>
      <c r="L411" s="129">
        <v>6.94</v>
      </c>
      <c r="M411" s="129">
        <v>11.5</v>
      </c>
      <c r="N411" s="129">
        <v>14.29</v>
      </c>
      <c r="O411" s="129">
        <v>21.96</v>
      </c>
      <c r="P411" s="129">
        <v>35</v>
      </c>
      <c r="Q411" s="129">
        <v>43.05</v>
      </c>
      <c r="R411" s="129">
        <v>29.75</v>
      </c>
      <c r="S411" s="140">
        <v>37.520000000000003</v>
      </c>
      <c r="T411" s="129">
        <v>6.9</v>
      </c>
      <c r="U411" s="129">
        <v>12.03</v>
      </c>
      <c r="V411" s="129">
        <v>13.64</v>
      </c>
      <c r="W411" s="129">
        <v>21.53</v>
      </c>
      <c r="X411" s="129">
        <v>35.4</v>
      </c>
      <c r="Y411" s="129">
        <v>45.22</v>
      </c>
      <c r="Z411" s="129">
        <v>28.31</v>
      </c>
      <c r="AA411" s="140">
        <v>36.97</v>
      </c>
      <c r="AB411" s="129">
        <v>5.7</v>
      </c>
      <c r="AC411" s="129">
        <v>11.05</v>
      </c>
      <c r="AD411" s="129">
        <v>12.08</v>
      </c>
      <c r="AE411" s="129">
        <v>18.57</v>
      </c>
      <c r="AF411" s="129">
        <v>34.26</v>
      </c>
      <c r="AG411" s="129">
        <v>44.32</v>
      </c>
      <c r="AH411" s="129">
        <v>31.52</v>
      </c>
      <c r="AI411" s="140">
        <v>42.5</v>
      </c>
      <c r="AJ411" s="129">
        <v>6.16</v>
      </c>
      <c r="AK411" s="129">
        <v>11.27</v>
      </c>
      <c r="AL411" s="129">
        <v>13.46</v>
      </c>
      <c r="AM411" s="129">
        <v>19.93</v>
      </c>
      <c r="AN411" s="129">
        <v>37.200000000000003</v>
      </c>
      <c r="AO411" s="129">
        <v>46.52</v>
      </c>
      <c r="AP411" s="129">
        <v>28.26</v>
      </c>
      <c r="AQ411" s="140">
        <v>37.19</v>
      </c>
      <c r="AR411" s="129" t="s">
        <v>874</v>
      </c>
      <c r="AS411" s="129" t="s">
        <v>874</v>
      </c>
      <c r="AT411" s="129">
        <v>12.81</v>
      </c>
      <c r="AU411" s="129">
        <v>20.14</v>
      </c>
      <c r="AV411" s="129">
        <v>36.549999999999997</v>
      </c>
      <c r="AW411" s="129">
        <v>46.06</v>
      </c>
      <c r="AX411" s="129">
        <v>29.75</v>
      </c>
      <c r="AY411" s="140">
        <v>38.4</v>
      </c>
      <c r="AZ411" s="129">
        <v>4.49</v>
      </c>
      <c r="BA411" s="129">
        <v>8.2899999999999991</v>
      </c>
      <c r="BB411" s="129">
        <v>13.3</v>
      </c>
      <c r="BC411" s="129">
        <v>18.91</v>
      </c>
      <c r="BD411" s="129">
        <v>34.44</v>
      </c>
      <c r="BE411" s="129">
        <v>42.19</v>
      </c>
      <c r="BF411" s="129">
        <v>35.130000000000003</v>
      </c>
      <c r="BG411" s="140">
        <v>43.24</v>
      </c>
      <c r="BH411" s="129">
        <v>8.14</v>
      </c>
      <c r="BI411" s="129">
        <v>12.9</v>
      </c>
      <c r="BJ411" s="129">
        <v>12.88</v>
      </c>
      <c r="BK411" s="129">
        <v>18.61</v>
      </c>
      <c r="BL411" s="129">
        <v>34.31</v>
      </c>
      <c r="BM411" s="129">
        <v>41.67</v>
      </c>
      <c r="BN411" s="129">
        <v>31.93</v>
      </c>
      <c r="BO411" s="140">
        <v>39.549999999999997</v>
      </c>
    </row>
    <row r="412" spans="1:67" x14ac:dyDescent="0.2">
      <c r="A412" s="49" t="s">
        <v>786</v>
      </c>
      <c r="B412" s="43" t="s">
        <v>787</v>
      </c>
      <c r="C412" s="43" t="s">
        <v>925</v>
      </c>
      <c r="D412" s="136">
        <v>5.97</v>
      </c>
      <c r="E412" s="129">
        <v>9.5299999999999994</v>
      </c>
      <c r="F412" s="129">
        <v>16.260000000000002</v>
      </c>
      <c r="G412" s="129">
        <v>21.77</v>
      </c>
      <c r="H412" s="129">
        <v>33.01</v>
      </c>
      <c r="I412" s="129">
        <v>39.57</v>
      </c>
      <c r="J412" s="129">
        <v>33.619999999999997</v>
      </c>
      <c r="K412" s="140">
        <v>40.270000000000003</v>
      </c>
      <c r="L412" s="129">
        <v>6.24</v>
      </c>
      <c r="M412" s="129">
        <v>9.75</v>
      </c>
      <c r="N412" s="129">
        <v>13.59</v>
      </c>
      <c r="O412" s="129">
        <v>18.48</v>
      </c>
      <c r="P412" s="129">
        <v>36.380000000000003</v>
      </c>
      <c r="Q412" s="129">
        <v>42.79</v>
      </c>
      <c r="R412" s="129">
        <v>33.17</v>
      </c>
      <c r="S412" s="140">
        <v>39.6</v>
      </c>
      <c r="T412" s="129">
        <v>6.47</v>
      </c>
      <c r="U412" s="129">
        <v>10.45</v>
      </c>
      <c r="V412" s="129">
        <v>12.26</v>
      </c>
      <c r="W412" s="129">
        <v>17.149999999999999</v>
      </c>
      <c r="X412" s="129">
        <v>41.43</v>
      </c>
      <c r="Y412" s="129">
        <v>48.46</v>
      </c>
      <c r="Z412" s="129">
        <v>28.59</v>
      </c>
      <c r="AA412" s="140">
        <v>35.18</v>
      </c>
      <c r="AB412" s="129">
        <v>6.32</v>
      </c>
      <c r="AC412" s="129">
        <v>10.16</v>
      </c>
      <c r="AD412" s="129">
        <v>10.119999999999999</v>
      </c>
      <c r="AE412" s="129">
        <v>14.63</v>
      </c>
      <c r="AF412" s="129">
        <v>37.340000000000003</v>
      </c>
      <c r="AG412" s="129">
        <v>44.15</v>
      </c>
      <c r="AH412" s="129">
        <v>35.31</v>
      </c>
      <c r="AI412" s="140">
        <v>41.97</v>
      </c>
      <c r="AJ412" s="129">
        <v>5.68</v>
      </c>
      <c r="AK412" s="129">
        <v>9.58</v>
      </c>
      <c r="AL412" s="129">
        <v>9.73</v>
      </c>
      <c r="AM412" s="129">
        <v>14.34</v>
      </c>
      <c r="AN412" s="129">
        <v>38.049999999999997</v>
      </c>
      <c r="AO412" s="129">
        <v>45.05</v>
      </c>
      <c r="AP412" s="129">
        <v>35.17</v>
      </c>
      <c r="AQ412" s="140">
        <v>42.41</v>
      </c>
      <c r="AR412" s="129">
        <v>5.19</v>
      </c>
      <c r="AS412" s="129">
        <v>9.1199999999999992</v>
      </c>
      <c r="AT412" s="129">
        <v>10.46</v>
      </c>
      <c r="AU412" s="129">
        <v>15.35</v>
      </c>
      <c r="AV412" s="129">
        <v>34.19</v>
      </c>
      <c r="AW412" s="129">
        <v>41.46</v>
      </c>
      <c r="AX412" s="129">
        <v>38.4</v>
      </c>
      <c r="AY412" s="140">
        <v>45.83</v>
      </c>
      <c r="AZ412" s="129">
        <v>4.83</v>
      </c>
      <c r="BA412" s="129">
        <v>8.18</v>
      </c>
      <c r="BB412" s="129">
        <v>12.83</v>
      </c>
      <c r="BC412" s="129">
        <v>18.59</v>
      </c>
      <c r="BD412" s="129">
        <v>35.53</v>
      </c>
      <c r="BE412" s="129">
        <v>42.57</v>
      </c>
      <c r="BF412" s="129">
        <v>35.159999999999997</v>
      </c>
      <c r="BG412" s="140">
        <v>42.3</v>
      </c>
      <c r="BH412" s="129">
        <v>4.2300000000000004</v>
      </c>
      <c r="BI412" s="129">
        <v>7.59</v>
      </c>
      <c r="BJ412" s="129">
        <v>14.39</v>
      </c>
      <c r="BK412" s="129">
        <v>20.13</v>
      </c>
      <c r="BL412" s="129">
        <v>35.93</v>
      </c>
      <c r="BM412" s="129">
        <v>43.26</v>
      </c>
      <c r="BN412" s="129">
        <v>33.630000000000003</v>
      </c>
      <c r="BO412" s="140">
        <v>40.840000000000003</v>
      </c>
    </row>
    <row r="413" spans="1:67" x14ac:dyDescent="0.2">
      <c r="A413" s="49" t="s">
        <v>788</v>
      </c>
      <c r="B413" s="43" t="s">
        <v>789</v>
      </c>
      <c r="C413" s="43" t="s">
        <v>925</v>
      </c>
      <c r="D413" s="136">
        <v>6.3</v>
      </c>
      <c r="E413" s="129">
        <v>10.41</v>
      </c>
      <c r="F413" s="129">
        <v>13.65</v>
      </c>
      <c r="G413" s="129">
        <v>19.100000000000001</v>
      </c>
      <c r="H413" s="129">
        <v>40.6</v>
      </c>
      <c r="I413" s="129">
        <v>48.08</v>
      </c>
      <c r="J413" s="129">
        <v>27.38</v>
      </c>
      <c r="K413" s="140">
        <v>34.479999999999997</v>
      </c>
      <c r="L413" s="129">
        <v>6.04</v>
      </c>
      <c r="M413" s="129">
        <v>9.98</v>
      </c>
      <c r="N413" s="129">
        <v>11.48</v>
      </c>
      <c r="O413" s="129">
        <v>16.84</v>
      </c>
      <c r="P413" s="129">
        <v>42.85</v>
      </c>
      <c r="Q413" s="129">
        <v>50.57</v>
      </c>
      <c r="R413" s="129">
        <v>27.52</v>
      </c>
      <c r="S413" s="140">
        <v>34.72</v>
      </c>
      <c r="T413" s="129">
        <v>5.54</v>
      </c>
      <c r="U413" s="129">
        <v>9.94</v>
      </c>
      <c r="V413" s="129">
        <v>12.84</v>
      </c>
      <c r="W413" s="129">
        <v>18.7</v>
      </c>
      <c r="X413" s="129">
        <v>41.42</v>
      </c>
      <c r="Y413" s="129">
        <v>49.62</v>
      </c>
      <c r="Z413" s="129">
        <v>27.11</v>
      </c>
      <c r="AA413" s="140">
        <v>34.83</v>
      </c>
      <c r="AB413" s="129">
        <v>5</v>
      </c>
      <c r="AC413" s="129">
        <v>8.99</v>
      </c>
      <c r="AD413" s="129">
        <v>10.49</v>
      </c>
      <c r="AE413" s="129">
        <v>16.329999999999998</v>
      </c>
      <c r="AF413" s="129">
        <v>42.61</v>
      </c>
      <c r="AG413" s="129">
        <v>50.64</v>
      </c>
      <c r="AH413" s="129">
        <v>29.21</v>
      </c>
      <c r="AI413" s="140">
        <v>36.729999999999997</v>
      </c>
      <c r="AJ413" s="129">
        <v>6.85</v>
      </c>
      <c r="AK413" s="129">
        <v>12.25</v>
      </c>
      <c r="AL413" s="129">
        <v>13.07</v>
      </c>
      <c r="AM413" s="129">
        <v>19.72</v>
      </c>
      <c r="AN413" s="129">
        <v>36.979999999999997</v>
      </c>
      <c r="AO413" s="129">
        <v>46.23</v>
      </c>
      <c r="AP413" s="129">
        <v>28.06</v>
      </c>
      <c r="AQ413" s="140">
        <v>36.840000000000003</v>
      </c>
      <c r="AR413" s="129">
        <v>6.34</v>
      </c>
      <c r="AS413" s="129">
        <v>12.1</v>
      </c>
      <c r="AT413" s="129">
        <v>13.41</v>
      </c>
      <c r="AU413" s="129">
        <v>20.34</v>
      </c>
      <c r="AV413" s="129">
        <v>39.71</v>
      </c>
      <c r="AW413" s="129">
        <v>49.28</v>
      </c>
      <c r="AX413" s="129">
        <v>24.97</v>
      </c>
      <c r="AY413" s="140">
        <v>33.85</v>
      </c>
      <c r="AZ413" s="129">
        <v>5.67</v>
      </c>
      <c r="BA413" s="129">
        <v>10.1</v>
      </c>
      <c r="BB413" s="129">
        <v>11.11</v>
      </c>
      <c r="BC413" s="129">
        <v>17.45</v>
      </c>
      <c r="BD413" s="129">
        <v>42.08</v>
      </c>
      <c r="BE413" s="129">
        <v>50.51</v>
      </c>
      <c r="BF413" s="129">
        <v>27.23</v>
      </c>
      <c r="BG413" s="140">
        <v>35.85</v>
      </c>
      <c r="BH413" s="129">
        <v>5.09</v>
      </c>
      <c r="BI413" s="129">
        <v>9.5</v>
      </c>
      <c r="BJ413" s="129">
        <v>12.06</v>
      </c>
      <c r="BK413" s="129">
        <v>18.47</v>
      </c>
      <c r="BL413" s="129">
        <v>38.450000000000003</v>
      </c>
      <c r="BM413" s="129">
        <v>47.19</v>
      </c>
      <c r="BN413" s="129">
        <v>30.19</v>
      </c>
      <c r="BO413" s="140">
        <v>39.049999999999997</v>
      </c>
    </row>
    <row r="414" spans="1:67" x14ac:dyDescent="0.2">
      <c r="A414" s="49" t="s">
        <v>790</v>
      </c>
      <c r="B414" s="43" t="s">
        <v>791</v>
      </c>
      <c r="C414" s="43" t="s">
        <v>925</v>
      </c>
      <c r="D414" s="136">
        <v>7.9</v>
      </c>
      <c r="E414" s="129">
        <v>16.190000000000001</v>
      </c>
      <c r="F414" s="129">
        <v>10.74</v>
      </c>
      <c r="G414" s="129">
        <v>20.6</v>
      </c>
      <c r="H414" s="129">
        <v>36.54</v>
      </c>
      <c r="I414" s="129">
        <v>49.56</v>
      </c>
      <c r="J414" s="129">
        <v>23.35</v>
      </c>
      <c r="K414" s="140">
        <v>35.119999999999997</v>
      </c>
      <c r="L414" s="129">
        <v>5.98</v>
      </c>
      <c r="M414" s="129">
        <v>13.2</v>
      </c>
      <c r="N414" s="129">
        <v>12.92</v>
      </c>
      <c r="O414" s="129">
        <v>22.43</v>
      </c>
      <c r="P414" s="129">
        <v>29.54</v>
      </c>
      <c r="Q414" s="129">
        <v>41.31</v>
      </c>
      <c r="R414" s="129">
        <v>30.59</v>
      </c>
      <c r="S414" s="140">
        <v>44.04</v>
      </c>
      <c r="T414" s="129" t="s">
        <v>874</v>
      </c>
      <c r="U414" s="129" t="s">
        <v>874</v>
      </c>
      <c r="V414" s="129">
        <v>12.39</v>
      </c>
      <c r="W414" s="129">
        <v>21.67</v>
      </c>
      <c r="X414" s="129">
        <v>34.26</v>
      </c>
      <c r="Y414" s="129">
        <v>46.11</v>
      </c>
      <c r="Z414" s="129">
        <v>28.03</v>
      </c>
      <c r="AA414" s="140">
        <v>39.57</v>
      </c>
      <c r="AB414" s="129">
        <v>5.9</v>
      </c>
      <c r="AC414" s="129">
        <v>13.09</v>
      </c>
      <c r="AD414" s="129">
        <v>13.94</v>
      </c>
      <c r="AE414" s="129">
        <v>22.94</v>
      </c>
      <c r="AF414" s="129">
        <v>32.29</v>
      </c>
      <c r="AG414" s="129">
        <v>43.53</v>
      </c>
      <c r="AH414" s="129">
        <v>28.46</v>
      </c>
      <c r="AI414" s="140">
        <v>39.85</v>
      </c>
      <c r="AJ414" s="129" t="s">
        <v>874</v>
      </c>
      <c r="AK414" s="129" t="s">
        <v>874</v>
      </c>
      <c r="AL414" s="129">
        <v>14.6</v>
      </c>
      <c r="AM414" s="129">
        <v>24.08</v>
      </c>
      <c r="AN414" s="129">
        <v>33.799999999999997</v>
      </c>
      <c r="AO414" s="129">
        <v>45</v>
      </c>
      <c r="AP414" s="129">
        <v>25.45</v>
      </c>
      <c r="AQ414" s="140">
        <v>35.65</v>
      </c>
      <c r="AR414" s="129" t="s">
        <v>874</v>
      </c>
      <c r="AS414" s="129" t="s">
        <v>874</v>
      </c>
      <c r="AT414" s="129">
        <v>14.42</v>
      </c>
      <c r="AU414" s="129">
        <v>23.49</v>
      </c>
      <c r="AV414" s="129">
        <v>34.409999999999997</v>
      </c>
      <c r="AW414" s="129">
        <v>45.78</v>
      </c>
      <c r="AX414" s="129">
        <v>25.17</v>
      </c>
      <c r="AY414" s="140">
        <v>36.25</v>
      </c>
      <c r="AZ414" s="129" t="s">
        <v>874</v>
      </c>
      <c r="BA414" s="129" t="s">
        <v>874</v>
      </c>
      <c r="BB414" s="129">
        <v>14.87</v>
      </c>
      <c r="BC414" s="129">
        <v>24.25</v>
      </c>
      <c r="BD414" s="129">
        <v>35.369999999999997</v>
      </c>
      <c r="BE414" s="129">
        <v>46.69</v>
      </c>
      <c r="BF414" s="129">
        <v>26.04</v>
      </c>
      <c r="BG414" s="140">
        <v>36.15</v>
      </c>
      <c r="BH414" s="129">
        <v>6.07</v>
      </c>
      <c r="BI414" s="129">
        <v>13.07</v>
      </c>
      <c r="BJ414" s="129">
        <v>9.82</v>
      </c>
      <c r="BK414" s="129">
        <v>17.100000000000001</v>
      </c>
      <c r="BL414" s="129">
        <v>39.82</v>
      </c>
      <c r="BM414" s="129">
        <v>51.2</v>
      </c>
      <c r="BN414" s="129">
        <v>26.21</v>
      </c>
      <c r="BO414" s="140">
        <v>36.71</v>
      </c>
    </row>
    <row r="415" spans="1:67" x14ac:dyDescent="0.2">
      <c r="A415" s="49" t="s">
        <v>792</v>
      </c>
      <c r="B415" s="43" t="s">
        <v>793</v>
      </c>
      <c r="C415" s="43" t="s">
        <v>925</v>
      </c>
      <c r="D415" s="136">
        <v>8.11</v>
      </c>
      <c r="E415" s="129">
        <v>12.4</v>
      </c>
      <c r="F415" s="129">
        <v>12.71</v>
      </c>
      <c r="G415" s="129">
        <v>17.96</v>
      </c>
      <c r="H415" s="129">
        <v>35.99</v>
      </c>
      <c r="I415" s="129">
        <v>43.01</v>
      </c>
      <c r="J415" s="129">
        <v>31.42</v>
      </c>
      <c r="K415" s="140">
        <v>38.409999999999997</v>
      </c>
      <c r="L415" s="129">
        <v>6.64</v>
      </c>
      <c r="M415" s="129">
        <v>10.48</v>
      </c>
      <c r="N415" s="129">
        <v>11.13</v>
      </c>
      <c r="O415" s="129">
        <v>15.62</v>
      </c>
      <c r="P415" s="129">
        <v>36.71</v>
      </c>
      <c r="Q415" s="129">
        <v>43.4</v>
      </c>
      <c r="R415" s="129">
        <v>34.58</v>
      </c>
      <c r="S415" s="140">
        <v>41.44</v>
      </c>
      <c r="T415" s="129">
        <v>6.36</v>
      </c>
      <c r="U415" s="129">
        <v>10.28</v>
      </c>
      <c r="V415" s="129">
        <v>13.03</v>
      </c>
      <c r="W415" s="129">
        <v>17.54</v>
      </c>
      <c r="X415" s="129">
        <v>37.99</v>
      </c>
      <c r="Y415" s="129">
        <v>44.26</v>
      </c>
      <c r="Z415" s="129">
        <v>31.97</v>
      </c>
      <c r="AA415" s="140">
        <v>38.57</v>
      </c>
      <c r="AB415" s="129">
        <v>5.39</v>
      </c>
      <c r="AC415" s="129">
        <v>8.48</v>
      </c>
      <c r="AD415" s="129">
        <v>9.9700000000000006</v>
      </c>
      <c r="AE415" s="129">
        <v>14</v>
      </c>
      <c r="AF415" s="129">
        <v>36.630000000000003</v>
      </c>
      <c r="AG415" s="129">
        <v>43.07</v>
      </c>
      <c r="AH415" s="129">
        <v>37.93</v>
      </c>
      <c r="AI415" s="140">
        <v>44.53</v>
      </c>
      <c r="AJ415" s="129">
        <v>5.94</v>
      </c>
      <c r="AK415" s="129">
        <v>9.2799999999999994</v>
      </c>
      <c r="AL415" s="129">
        <v>13.15</v>
      </c>
      <c r="AM415" s="129">
        <v>19.010000000000002</v>
      </c>
      <c r="AN415" s="129">
        <v>35.86</v>
      </c>
      <c r="AO415" s="129">
        <v>42.5</v>
      </c>
      <c r="AP415" s="129">
        <v>33.799999999999997</v>
      </c>
      <c r="AQ415" s="140">
        <v>40.46</v>
      </c>
      <c r="AR415" s="129">
        <v>5.76</v>
      </c>
      <c r="AS415" s="129">
        <v>9.65</v>
      </c>
      <c r="AT415" s="129">
        <v>11.24</v>
      </c>
      <c r="AU415" s="129">
        <v>16.38</v>
      </c>
      <c r="AV415" s="129">
        <v>31.42</v>
      </c>
      <c r="AW415" s="129">
        <v>38.880000000000003</v>
      </c>
      <c r="AX415" s="129">
        <v>39.46</v>
      </c>
      <c r="AY415" s="140">
        <v>47.2</v>
      </c>
      <c r="AZ415" s="129">
        <v>5.84</v>
      </c>
      <c r="BA415" s="129">
        <v>9.39</v>
      </c>
      <c r="BB415" s="129">
        <v>11</v>
      </c>
      <c r="BC415" s="129">
        <v>15.77</v>
      </c>
      <c r="BD415" s="129">
        <v>32.06</v>
      </c>
      <c r="BE415" s="129">
        <v>38.76</v>
      </c>
      <c r="BF415" s="129">
        <v>39.89</v>
      </c>
      <c r="BG415" s="140">
        <v>47.3</v>
      </c>
      <c r="BH415" s="129">
        <v>5.08</v>
      </c>
      <c r="BI415" s="129">
        <v>8.91</v>
      </c>
      <c r="BJ415" s="129">
        <v>12.29</v>
      </c>
      <c r="BK415" s="129">
        <v>17.920000000000002</v>
      </c>
      <c r="BL415" s="129">
        <v>32.47</v>
      </c>
      <c r="BM415" s="129">
        <v>40.11</v>
      </c>
      <c r="BN415" s="129">
        <v>37.71</v>
      </c>
      <c r="BO415" s="140">
        <v>45.52</v>
      </c>
    </row>
    <row r="416" spans="1:67" x14ac:dyDescent="0.2">
      <c r="A416" s="49" t="s">
        <v>794</v>
      </c>
      <c r="B416" s="43" t="s">
        <v>795</v>
      </c>
      <c r="C416" s="43" t="s">
        <v>925</v>
      </c>
      <c r="D416" s="136" t="s">
        <v>874</v>
      </c>
      <c r="E416" s="129" t="s">
        <v>874</v>
      </c>
      <c r="F416" s="129">
        <v>13.33</v>
      </c>
      <c r="G416" s="129">
        <v>19.97</v>
      </c>
      <c r="H416" s="129">
        <v>32.450000000000003</v>
      </c>
      <c r="I416" s="129">
        <v>41.89</v>
      </c>
      <c r="J416" s="129">
        <v>28.94</v>
      </c>
      <c r="K416" s="140">
        <v>37.799999999999997</v>
      </c>
      <c r="L416" s="129">
        <v>9.85</v>
      </c>
      <c r="M416" s="129">
        <v>16.13</v>
      </c>
      <c r="N416" s="129">
        <v>13.98</v>
      </c>
      <c r="O416" s="129">
        <v>20.92</v>
      </c>
      <c r="P416" s="129">
        <v>34.06</v>
      </c>
      <c r="Q416" s="129">
        <v>43.65</v>
      </c>
      <c r="R416" s="129">
        <v>26.19</v>
      </c>
      <c r="S416" s="140">
        <v>35.229999999999997</v>
      </c>
      <c r="T416" s="129">
        <v>8.57</v>
      </c>
      <c r="U416" s="129">
        <v>17.75</v>
      </c>
      <c r="V416" s="129">
        <v>13.72</v>
      </c>
      <c r="W416" s="129">
        <v>23.54</v>
      </c>
      <c r="X416" s="129">
        <v>32.700000000000003</v>
      </c>
      <c r="Y416" s="129">
        <v>44.55</v>
      </c>
      <c r="Z416" s="129">
        <v>23.95</v>
      </c>
      <c r="AA416" s="140">
        <v>35.21</v>
      </c>
      <c r="AB416" s="129">
        <v>7.12</v>
      </c>
      <c r="AC416" s="129">
        <v>14.33</v>
      </c>
      <c r="AD416" s="129">
        <v>16.7</v>
      </c>
      <c r="AE416" s="129">
        <v>26.79</v>
      </c>
      <c r="AF416" s="129">
        <v>36.17</v>
      </c>
      <c r="AG416" s="129">
        <v>48.44</v>
      </c>
      <c r="AH416" s="129">
        <v>19.82</v>
      </c>
      <c r="AI416" s="140">
        <v>30.63</v>
      </c>
      <c r="AJ416" s="129">
        <v>7.83</v>
      </c>
      <c r="AK416" s="129">
        <v>15.45</v>
      </c>
      <c r="AL416" s="129">
        <v>12.82</v>
      </c>
      <c r="AM416" s="129">
        <v>22.22</v>
      </c>
      <c r="AN416" s="129">
        <v>31.94</v>
      </c>
      <c r="AO416" s="129">
        <v>43.19</v>
      </c>
      <c r="AP416" s="129">
        <v>27.94</v>
      </c>
      <c r="AQ416" s="140">
        <v>38.6</v>
      </c>
      <c r="AR416" s="129" t="s">
        <v>874</v>
      </c>
      <c r="AS416" s="129" t="s">
        <v>874</v>
      </c>
      <c r="AT416" s="129">
        <v>12.54</v>
      </c>
      <c r="AU416" s="129">
        <v>21.51</v>
      </c>
      <c r="AV416" s="129">
        <v>38.479999999999997</v>
      </c>
      <c r="AW416" s="129">
        <v>49.75</v>
      </c>
      <c r="AX416" s="129">
        <v>26.36</v>
      </c>
      <c r="AY416" s="140">
        <v>37.78</v>
      </c>
      <c r="AZ416" s="129">
        <v>4.3899999999999997</v>
      </c>
      <c r="BA416" s="129">
        <v>8.9</v>
      </c>
      <c r="BB416" s="129">
        <v>13.11</v>
      </c>
      <c r="BC416" s="129">
        <v>20.14</v>
      </c>
      <c r="BD416" s="129">
        <v>40.340000000000003</v>
      </c>
      <c r="BE416" s="129">
        <v>50.15</v>
      </c>
      <c r="BF416" s="129">
        <v>27.34</v>
      </c>
      <c r="BG416" s="140">
        <v>35.630000000000003</v>
      </c>
      <c r="BH416" s="129">
        <v>7.64</v>
      </c>
      <c r="BI416" s="129">
        <v>13.4</v>
      </c>
      <c r="BJ416" s="129">
        <v>11.82</v>
      </c>
      <c r="BK416" s="129">
        <v>19.190000000000001</v>
      </c>
      <c r="BL416" s="129">
        <v>33.380000000000003</v>
      </c>
      <c r="BM416" s="129">
        <v>42.73</v>
      </c>
      <c r="BN416" s="129">
        <v>30.59</v>
      </c>
      <c r="BO416" s="140">
        <v>41.25</v>
      </c>
    </row>
    <row r="417" spans="1:67" x14ac:dyDescent="0.2">
      <c r="A417" s="49" t="s">
        <v>796</v>
      </c>
      <c r="B417" s="43" t="s">
        <v>797</v>
      </c>
      <c r="C417" s="43" t="s">
        <v>925</v>
      </c>
      <c r="D417" s="136">
        <v>10.71</v>
      </c>
      <c r="E417" s="129">
        <v>15.99</v>
      </c>
      <c r="F417" s="129">
        <v>16.149999999999999</v>
      </c>
      <c r="G417" s="129">
        <v>21.84</v>
      </c>
      <c r="H417" s="129">
        <v>33.25</v>
      </c>
      <c r="I417" s="129">
        <v>40.76</v>
      </c>
      <c r="J417" s="129">
        <v>27.13</v>
      </c>
      <c r="K417" s="140">
        <v>34.159999999999997</v>
      </c>
      <c r="L417" s="129">
        <v>10.62</v>
      </c>
      <c r="M417" s="129">
        <v>16.329999999999998</v>
      </c>
      <c r="N417" s="129">
        <v>15.45</v>
      </c>
      <c r="O417" s="129">
        <v>21.34</v>
      </c>
      <c r="P417" s="129">
        <v>32.5</v>
      </c>
      <c r="Q417" s="129">
        <v>40.01</v>
      </c>
      <c r="R417" s="129">
        <v>28.04</v>
      </c>
      <c r="S417" s="140">
        <v>35.71</v>
      </c>
      <c r="T417" s="129">
        <v>7.84</v>
      </c>
      <c r="U417" s="129">
        <v>12.92</v>
      </c>
      <c r="V417" s="129">
        <v>15.19</v>
      </c>
      <c r="W417" s="129">
        <v>21.17</v>
      </c>
      <c r="X417" s="129">
        <v>35.39</v>
      </c>
      <c r="Y417" s="129">
        <v>43.03</v>
      </c>
      <c r="Z417" s="129">
        <v>28.35</v>
      </c>
      <c r="AA417" s="140">
        <v>36.1</v>
      </c>
      <c r="AB417" s="129">
        <v>10.02</v>
      </c>
      <c r="AC417" s="129">
        <v>15.27</v>
      </c>
      <c r="AD417" s="129">
        <v>13.24</v>
      </c>
      <c r="AE417" s="129">
        <v>18.82</v>
      </c>
      <c r="AF417" s="129">
        <v>33.76</v>
      </c>
      <c r="AG417" s="129">
        <v>41.18</v>
      </c>
      <c r="AH417" s="129">
        <v>30.23</v>
      </c>
      <c r="AI417" s="140">
        <v>37.479999999999997</v>
      </c>
      <c r="AJ417" s="129">
        <v>6.31</v>
      </c>
      <c r="AK417" s="129">
        <v>11.37</v>
      </c>
      <c r="AL417" s="129">
        <v>14.72</v>
      </c>
      <c r="AM417" s="129">
        <v>21.03</v>
      </c>
      <c r="AN417" s="129">
        <v>32.83</v>
      </c>
      <c r="AO417" s="129">
        <v>40.840000000000003</v>
      </c>
      <c r="AP417" s="129">
        <v>32.380000000000003</v>
      </c>
      <c r="AQ417" s="140">
        <v>40.53</v>
      </c>
      <c r="AR417" s="129">
        <v>6.82</v>
      </c>
      <c r="AS417" s="129">
        <v>11.62</v>
      </c>
      <c r="AT417" s="129">
        <v>13.32</v>
      </c>
      <c r="AU417" s="129">
        <v>19.8</v>
      </c>
      <c r="AV417" s="129">
        <v>35.53</v>
      </c>
      <c r="AW417" s="129">
        <v>43.57</v>
      </c>
      <c r="AX417" s="129">
        <v>30.6</v>
      </c>
      <c r="AY417" s="140">
        <v>38.76</v>
      </c>
      <c r="AZ417" s="129">
        <v>8.01</v>
      </c>
      <c r="BA417" s="129">
        <v>12.99</v>
      </c>
      <c r="BB417" s="129">
        <v>12.23</v>
      </c>
      <c r="BC417" s="129">
        <v>17.97</v>
      </c>
      <c r="BD417" s="129">
        <v>29.02</v>
      </c>
      <c r="BE417" s="129">
        <v>36.799999999999997</v>
      </c>
      <c r="BF417" s="129">
        <v>37.020000000000003</v>
      </c>
      <c r="BG417" s="140">
        <v>45.96</v>
      </c>
      <c r="BH417" s="129">
        <v>9.4</v>
      </c>
      <c r="BI417" s="129">
        <v>14.96</v>
      </c>
      <c r="BJ417" s="129">
        <v>12.33</v>
      </c>
      <c r="BK417" s="129">
        <v>18.87</v>
      </c>
      <c r="BL417" s="129">
        <v>33.18</v>
      </c>
      <c r="BM417" s="129">
        <v>42.09</v>
      </c>
      <c r="BN417" s="129">
        <v>30.46</v>
      </c>
      <c r="BO417" s="140">
        <v>38.71</v>
      </c>
    </row>
    <row r="418" spans="1:67" x14ac:dyDescent="0.2">
      <c r="A418" s="49" t="s">
        <v>798</v>
      </c>
      <c r="B418" s="43" t="s">
        <v>799</v>
      </c>
      <c r="C418" s="43" t="s">
        <v>925</v>
      </c>
      <c r="D418" s="136">
        <v>4.92</v>
      </c>
      <c r="E418" s="129">
        <v>8.61</v>
      </c>
      <c r="F418" s="129">
        <v>13.48</v>
      </c>
      <c r="G418" s="129">
        <v>19.45</v>
      </c>
      <c r="H418" s="129">
        <v>37.130000000000003</v>
      </c>
      <c r="I418" s="129">
        <v>44.86</v>
      </c>
      <c r="J418" s="129">
        <v>31.95</v>
      </c>
      <c r="K418" s="140">
        <v>39.6</v>
      </c>
      <c r="L418" s="129">
        <v>5.51</v>
      </c>
      <c r="M418" s="129">
        <v>9.3699999999999992</v>
      </c>
      <c r="N418" s="129">
        <v>16.850000000000001</v>
      </c>
      <c r="O418" s="129">
        <v>22.93</v>
      </c>
      <c r="P418" s="129">
        <v>38.57</v>
      </c>
      <c r="Q418" s="129">
        <v>45.94</v>
      </c>
      <c r="R418" s="129">
        <v>26.9</v>
      </c>
      <c r="S418" s="140">
        <v>33.92</v>
      </c>
      <c r="T418" s="129">
        <v>5.38</v>
      </c>
      <c r="U418" s="129">
        <v>9.39</v>
      </c>
      <c r="V418" s="129">
        <v>12.79</v>
      </c>
      <c r="W418" s="129">
        <v>18.399999999999999</v>
      </c>
      <c r="X418" s="129">
        <v>38.340000000000003</v>
      </c>
      <c r="Y418" s="129">
        <v>45.63</v>
      </c>
      <c r="Z418" s="129">
        <v>31.32</v>
      </c>
      <c r="AA418" s="140">
        <v>38.76</v>
      </c>
      <c r="AB418" s="129">
        <v>5.66</v>
      </c>
      <c r="AC418" s="129">
        <v>9.8800000000000008</v>
      </c>
      <c r="AD418" s="129">
        <v>10.8</v>
      </c>
      <c r="AE418" s="129">
        <v>16.03</v>
      </c>
      <c r="AF418" s="129">
        <v>37.49</v>
      </c>
      <c r="AG418" s="129">
        <v>45.29</v>
      </c>
      <c r="AH418" s="129">
        <v>33.58</v>
      </c>
      <c r="AI418" s="140">
        <v>41.27</v>
      </c>
      <c r="AJ418" s="129">
        <v>2.6</v>
      </c>
      <c r="AK418" s="129">
        <v>5.51</v>
      </c>
      <c r="AL418" s="129">
        <v>12.71</v>
      </c>
      <c r="AM418" s="129">
        <v>18.36</v>
      </c>
      <c r="AN418" s="129">
        <v>41</v>
      </c>
      <c r="AO418" s="129">
        <v>48.58</v>
      </c>
      <c r="AP418" s="129">
        <v>31.87</v>
      </c>
      <c r="AQ418" s="140">
        <v>39.36</v>
      </c>
      <c r="AR418" s="129">
        <v>4</v>
      </c>
      <c r="AS418" s="129">
        <v>7.84</v>
      </c>
      <c r="AT418" s="129">
        <v>13.05</v>
      </c>
      <c r="AU418" s="129">
        <v>18.64</v>
      </c>
      <c r="AV418" s="129">
        <v>40.61</v>
      </c>
      <c r="AW418" s="129">
        <v>48.01</v>
      </c>
      <c r="AX418" s="129">
        <v>30.06</v>
      </c>
      <c r="AY418" s="140">
        <v>37.79</v>
      </c>
      <c r="AZ418" s="129">
        <v>4.58</v>
      </c>
      <c r="BA418" s="129">
        <v>7.97</v>
      </c>
      <c r="BB418" s="129">
        <v>13.26</v>
      </c>
      <c r="BC418" s="129">
        <v>18.47</v>
      </c>
      <c r="BD418" s="129">
        <v>40.39</v>
      </c>
      <c r="BE418" s="129">
        <v>48.53</v>
      </c>
      <c r="BF418" s="129">
        <v>29.77</v>
      </c>
      <c r="BG418" s="140">
        <v>37.03</v>
      </c>
      <c r="BH418" s="129">
        <v>5.33</v>
      </c>
      <c r="BI418" s="129">
        <v>9.09</v>
      </c>
      <c r="BJ418" s="129">
        <v>11.31</v>
      </c>
      <c r="BK418" s="129">
        <v>16.399999999999999</v>
      </c>
      <c r="BL418" s="129">
        <v>40.39</v>
      </c>
      <c r="BM418" s="129">
        <v>48.31</v>
      </c>
      <c r="BN418" s="129">
        <v>30.81</v>
      </c>
      <c r="BO418" s="140">
        <v>38.36</v>
      </c>
    </row>
    <row r="419" spans="1:67" x14ac:dyDescent="0.2">
      <c r="A419" s="49" t="s">
        <v>800</v>
      </c>
      <c r="B419" s="43" t="s">
        <v>801</v>
      </c>
      <c r="C419" s="43" t="s">
        <v>925</v>
      </c>
      <c r="D419" s="136">
        <v>7.32</v>
      </c>
      <c r="E419" s="129">
        <v>12.26</v>
      </c>
      <c r="F419" s="129">
        <v>13.71</v>
      </c>
      <c r="G419" s="129">
        <v>19.649999999999999</v>
      </c>
      <c r="H419" s="129">
        <v>36.700000000000003</v>
      </c>
      <c r="I419" s="129">
        <v>45.08</v>
      </c>
      <c r="J419" s="129">
        <v>28.6</v>
      </c>
      <c r="K419" s="140">
        <v>36.69</v>
      </c>
      <c r="L419" s="129">
        <v>6.64</v>
      </c>
      <c r="M419" s="129">
        <v>11.13</v>
      </c>
      <c r="N419" s="129">
        <v>13.5</v>
      </c>
      <c r="O419" s="129">
        <v>19.43</v>
      </c>
      <c r="P419" s="129">
        <v>41.94</v>
      </c>
      <c r="Q419" s="129">
        <v>50.26</v>
      </c>
      <c r="R419" s="129">
        <v>24.63</v>
      </c>
      <c r="S419" s="140">
        <v>32.47</v>
      </c>
      <c r="T419" s="129">
        <v>7.38</v>
      </c>
      <c r="U419" s="129">
        <v>12.11</v>
      </c>
      <c r="V419" s="129">
        <v>10.75</v>
      </c>
      <c r="W419" s="129">
        <v>16.170000000000002</v>
      </c>
      <c r="X419" s="129">
        <v>43.08</v>
      </c>
      <c r="Y419" s="129">
        <v>51.54</v>
      </c>
      <c r="Z419" s="129">
        <v>25.72</v>
      </c>
      <c r="AA419" s="140">
        <v>33.24</v>
      </c>
      <c r="AB419" s="129">
        <v>6.8</v>
      </c>
      <c r="AC419" s="129">
        <v>11.27</v>
      </c>
      <c r="AD419" s="129">
        <v>13.66</v>
      </c>
      <c r="AE419" s="129">
        <v>19.54</v>
      </c>
      <c r="AF419" s="129">
        <v>35.799999999999997</v>
      </c>
      <c r="AG419" s="129">
        <v>43.9</v>
      </c>
      <c r="AH419" s="129">
        <v>30.37</v>
      </c>
      <c r="AI419" s="140">
        <v>38.659999999999997</v>
      </c>
      <c r="AJ419" s="129">
        <v>6.54</v>
      </c>
      <c r="AK419" s="129">
        <v>11.41</v>
      </c>
      <c r="AL419" s="129">
        <v>11.56</v>
      </c>
      <c r="AM419" s="129">
        <v>17.62</v>
      </c>
      <c r="AN419" s="129">
        <v>39.869999999999997</v>
      </c>
      <c r="AO419" s="129">
        <v>48.48</v>
      </c>
      <c r="AP419" s="129">
        <v>28.25</v>
      </c>
      <c r="AQ419" s="140">
        <v>36.270000000000003</v>
      </c>
      <c r="AR419" s="129">
        <v>5.05</v>
      </c>
      <c r="AS419" s="129">
        <v>9.83</v>
      </c>
      <c r="AT419" s="129">
        <v>12.01</v>
      </c>
      <c r="AU419" s="129">
        <v>18.43</v>
      </c>
      <c r="AV419" s="129">
        <v>40.89</v>
      </c>
      <c r="AW419" s="129">
        <v>49.45</v>
      </c>
      <c r="AX419" s="129">
        <v>28.13</v>
      </c>
      <c r="AY419" s="140">
        <v>36.22</v>
      </c>
      <c r="AZ419" s="129">
        <v>6.24</v>
      </c>
      <c r="BA419" s="129">
        <v>11.59</v>
      </c>
      <c r="BB419" s="129">
        <v>13.3</v>
      </c>
      <c r="BC419" s="129">
        <v>19.61</v>
      </c>
      <c r="BD419" s="129">
        <v>42.19</v>
      </c>
      <c r="BE419" s="129">
        <v>50.66</v>
      </c>
      <c r="BF419" s="129">
        <v>24.38</v>
      </c>
      <c r="BG419" s="140">
        <v>32.04</v>
      </c>
      <c r="BH419" s="129">
        <v>4.67</v>
      </c>
      <c r="BI419" s="129">
        <v>9.24</v>
      </c>
      <c r="BJ419" s="129">
        <v>12.42</v>
      </c>
      <c r="BK419" s="129">
        <v>18.93</v>
      </c>
      <c r="BL419" s="129">
        <v>39.700000000000003</v>
      </c>
      <c r="BM419" s="129">
        <v>48.33</v>
      </c>
      <c r="BN419" s="129">
        <v>29.11</v>
      </c>
      <c r="BO419" s="140">
        <v>37.619999999999997</v>
      </c>
    </row>
    <row r="420" spans="1:67" x14ac:dyDescent="0.2">
      <c r="A420" s="49" t="s">
        <v>802</v>
      </c>
      <c r="B420" s="43" t="s">
        <v>803</v>
      </c>
      <c r="C420" s="43" t="s">
        <v>925</v>
      </c>
      <c r="D420" s="136">
        <v>6.39</v>
      </c>
      <c r="E420" s="129">
        <v>10.71</v>
      </c>
      <c r="F420" s="129">
        <v>15.09</v>
      </c>
      <c r="G420" s="129">
        <v>21.05</v>
      </c>
      <c r="H420" s="129">
        <v>39.909999999999997</v>
      </c>
      <c r="I420" s="129">
        <v>47.98</v>
      </c>
      <c r="J420" s="129">
        <v>25.87</v>
      </c>
      <c r="K420" s="140">
        <v>33.01</v>
      </c>
      <c r="L420" s="129">
        <v>5.79</v>
      </c>
      <c r="M420" s="129">
        <v>9.84</v>
      </c>
      <c r="N420" s="129">
        <v>14.13</v>
      </c>
      <c r="O420" s="129">
        <v>20.57</v>
      </c>
      <c r="P420" s="129">
        <v>41.84</v>
      </c>
      <c r="Q420" s="129">
        <v>49.61</v>
      </c>
      <c r="R420" s="129">
        <v>25.36</v>
      </c>
      <c r="S420" s="140">
        <v>32.869999999999997</v>
      </c>
      <c r="T420" s="129">
        <v>5.16</v>
      </c>
      <c r="U420" s="129">
        <v>9</v>
      </c>
      <c r="V420" s="129">
        <v>14.37</v>
      </c>
      <c r="W420" s="129">
        <v>20.399999999999999</v>
      </c>
      <c r="X420" s="129">
        <v>43.3</v>
      </c>
      <c r="Y420" s="129">
        <v>51.36</v>
      </c>
      <c r="Z420" s="129">
        <v>24.42</v>
      </c>
      <c r="AA420" s="140">
        <v>31.99</v>
      </c>
      <c r="AB420" s="129">
        <v>5.34</v>
      </c>
      <c r="AC420" s="129">
        <v>9.48</v>
      </c>
      <c r="AD420" s="129">
        <v>13.16</v>
      </c>
      <c r="AE420" s="129">
        <v>19.61</v>
      </c>
      <c r="AF420" s="129">
        <v>38.31</v>
      </c>
      <c r="AG420" s="129">
        <v>46.97</v>
      </c>
      <c r="AH420" s="129">
        <v>29.57</v>
      </c>
      <c r="AI420" s="140">
        <v>37.56</v>
      </c>
      <c r="AJ420" s="129">
        <v>5.46</v>
      </c>
      <c r="AK420" s="129">
        <v>9.68</v>
      </c>
      <c r="AL420" s="129">
        <v>13.87</v>
      </c>
      <c r="AM420" s="129">
        <v>20.73</v>
      </c>
      <c r="AN420" s="129">
        <v>37.83</v>
      </c>
      <c r="AO420" s="129">
        <v>46.42</v>
      </c>
      <c r="AP420" s="129">
        <v>28.95</v>
      </c>
      <c r="AQ420" s="140">
        <v>37.06</v>
      </c>
      <c r="AR420" s="129">
        <v>4.1399999999999997</v>
      </c>
      <c r="AS420" s="129">
        <v>9.14</v>
      </c>
      <c r="AT420" s="129">
        <v>11.2</v>
      </c>
      <c r="AU420" s="129">
        <v>17.350000000000001</v>
      </c>
      <c r="AV420" s="129">
        <v>38.19</v>
      </c>
      <c r="AW420" s="129">
        <v>47.3</v>
      </c>
      <c r="AX420" s="129">
        <v>31.72</v>
      </c>
      <c r="AY420" s="140">
        <v>40.97</v>
      </c>
      <c r="AZ420" s="129">
        <v>5.23</v>
      </c>
      <c r="BA420" s="129">
        <v>10.15</v>
      </c>
      <c r="BB420" s="129">
        <v>14.78</v>
      </c>
      <c r="BC420" s="129">
        <v>22.2</v>
      </c>
      <c r="BD420" s="129">
        <v>35.840000000000003</v>
      </c>
      <c r="BE420" s="129">
        <v>45.16</v>
      </c>
      <c r="BF420" s="129">
        <v>29.06</v>
      </c>
      <c r="BG420" s="140">
        <v>37.58</v>
      </c>
      <c r="BH420" s="129">
        <v>4.55</v>
      </c>
      <c r="BI420" s="129">
        <v>9.2899999999999991</v>
      </c>
      <c r="BJ420" s="129">
        <v>10.5</v>
      </c>
      <c r="BK420" s="129">
        <v>17.22</v>
      </c>
      <c r="BL420" s="129">
        <v>36.24</v>
      </c>
      <c r="BM420" s="129">
        <v>45.3</v>
      </c>
      <c r="BN420" s="129">
        <v>33.81</v>
      </c>
      <c r="BO420" s="140">
        <v>43.09</v>
      </c>
    </row>
    <row r="421" spans="1:67" x14ac:dyDescent="0.2">
      <c r="A421" s="49" t="s">
        <v>804</v>
      </c>
      <c r="B421" s="43" t="s">
        <v>805</v>
      </c>
      <c r="C421" s="43" t="s">
        <v>925</v>
      </c>
      <c r="D421" s="136">
        <v>8.0299999999999994</v>
      </c>
      <c r="E421" s="129">
        <v>12.68</v>
      </c>
      <c r="F421" s="129">
        <v>12.05</v>
      </c>
      <c r="G421" s="129">
        <v>17.34</v>
      </c>
      <c r="H421" s="129">
        <v>38.340000000000003</v>
      </c>
      <c r="I421" s="129">
        <v>45.81</v>
      </c>
      <c r="J421" s="129">
        <v>29.25</v>
      </c>
      <c r="K421" s="140">
        <v>36.49</v>
      </c>
      <c r="L421" s="129">
        <v>6.54</v>
      </c>
      <c r="M421" s="129">
        <v>10.65</v>
      </c>
      <c r="N421" s="129">
        <v>15.74</v>
      </c>
      <c r="O421" s="129">
        <v>21.55</v>
      </c>
      <c r="P421" s="129">
        <v>42.36</v>
      </c>
      <c r="Q421" s="129">
        <v>49.5</v>
      </c>
      <c r="R421" s="129">
        <v>23.62</v>
      </c>
      <c r="S421" s="140">
        <v>30.04</v>
      </c>
      <c r="T421" s="129">
        <v>5.63</v>
      </c>
      <c r="U421" s="129">
        <v>9.4499999999999993</v>
      </c>
      <c r="V421" s="129">
        <v>11.26</v>
      </c>
      <c r="W421" s="129">
        <v>16.57</v>
      </c>
      <c r="X421" s="129">
        <v>41.8</v>
      </c>
      <c r="Y421" s="129">
        <v>49.08</v>
      </c>
      <c r="Z421" s="129">
        <v>29.68</v>
      </c>
      <c r="AA421" s="140">
        <v>36.54</v>
      </c>
      <c r="AB421" s="129">
        <v>5.79</v>
      </c>
      <c r="AC421" s="129">
        <v>9.52</v>
      </c>
      <c r="AD421" s="129">
        <v>9.06</v>
      </c>
      <c r="AE421" s="129">
        <v>13.47</v>
      </c>
      <c r="AF421" s="129">
        <v>45.8</v>
      </c>
      <c r="AG421" s="129">
        <v>53.33</v>
      </c>
      <c r="AH421" s="129">
        <v>27.93</v>
      </c>
      <c r="AI421" s="140">
        <v>35.1</v>
      </c>
      <c r="AJ421" s="129">
        <v>7.77</v>
      </c>
      <c r="AK421" s="129">
        <v>12.66</v>
      </c>
      <c r="AL421" s="129">
        <v>17.21</v>
      </c>
      <c r="AM421" s="129">
        <v>23.78</v>
      </c>
      <c r="AN421" s="129">
        <v>36.17</v>
      </c>
      <c r="AO421" s="129">
        <v>43.96</v>
      </c>
      <c r="AP421" s="129">
        <v>25.66</v>
      </c>
      <c r="AQ421" s="140">
        <v>32.78</v>
      </c>
      <c r="AR421" s="129">
        <v>7.17</v>
      </c>
      <c r="AS421" s="129">
        <v>12.44</v>
      </c>
      <c r="AT421" s="129">
        <v>13.13</v>
      </c>
      <c r="AU421" s="129">
        <v>19.010000000000002</v>
      </c>
      <c r="AV421" s="129">
        <v>34.25</v>
      </c>
      <c r="AW421" s="129">
        <v>42.39</v>
      </c>
      <c r="AX421" s="129">
        <v>31.73</v>
      </c>
      <c r="AY421" s="140">
        <v>39.869999999999997</v>
      </c>
      <c r="AZ421" s="129">
        <v>6.81</v>
      </c>
      <c r="BA421" s="129">
        <v>11.46</v>
      </c>
      <c r="BB421" s="129">
        <v>14.14</v>
      </c>
      <c r="BC421" s="129">
        <v>20.059999999999999</v>
      </c>
      <c r="BD421" s="129">
        <v>35.6</v>
      </c>
      <c r="BE421" s="129">
        <v>43.76</v>
      </c>
      <c r="BF421" s="129">
        <v>30.16</v>
      </c>
      <c r="BG421" s="140">
        <v>38</v>
      </c>
      <c r="BH421" s="129">
        <v>6.4</v>
      </c>
      <c r="BI421" s="129">
        <v>10.62</v>
      </c>
      <c r="BJ421" s="129">
        <v>15.44</v>
      </c>
      <c r="BK421" s="129">
        <v>22.11</v>
      </c>
      <c r="BL421" s="129">
        <v>36.81</v>
      </c>
      <c r="BM421" s="129">
        <v>45.29</v>
      </c>
      <c r="BN421" s="129">
        <v>27.63</v>
      </c>
      <c r="BO421" s="140">
        <v>35.700000000000003</v>
      </c>
    </row>
    <row r="422" spans="1:67" x14ac:dyDescent="0.2">
      <c r="A422" s="49" t="s">
        <v>806</v>
      </c>
      <c r="B422" s="43" t="s">
        <v>807</v>
      </c>
      <c r="C422" s="43" t="s">
        <v>925</v>
      </c>
      <c r="D422" s="136">
        <v>9.14</v>
      </c>
      <c r="E422" s="129">
        <v>13.88</v>
      </c>
      <c r="F422" s="129">
        <v>17.239999999999998</v>
      </c>
      <c r="G422" s="129">
        <v>23.66</v>
      </c>
      <c r="H422" s="129">
        <v>34.130000000000003</v>
      </c>
      <c r="I422" s="129">
        <v>41.76</v>
      </c>
      <c r="J422" s="129">
        <v>26.57</v>
      </c>
      <c r="K422" s="140">
        <v>33.630000000000003</v>
      </c>
      <c r="L422" s="129">
        <v>10.02</v>
      </c>
      <c r="M422" s="129">
        <v>15.13</v>
      </c>
      <c r="N422" s="129">
        <v>14.54</v>
      </c>
      <c r="O422" s="129">
        <v>20.239999999999998</v>
      </c>
      <c r="P422" s="129">
        <v>35.46</v>
      </c>
      <c r="Q422" s="129">
        <v>42.98</v>
      </c>
      <c r="R422" s="129">
        <v>27.14</v>
      </c>
      <c r="S422" s="140">
        <v>34.49</v>
      </c>
      <c r="T422" s="129">
        <v>7.81</v>
      </c>
      <c r="U422" s="129">
        <v>12.47</v>
      </c>
      <c r="V422" s="129">
        <v>15.81</v>
      </c>
      <c r="W422" s="129">
        <v>21.88</v>
      </c>
      <c r="X422" s="129">
        <v>35.479999999999997</v>
      </c>
      <c r="Y422" s="129">
        <v>43.12</v>
      </c>
      <c r="Z422" s="129">
        <v>28.22</v>
      </c>
      <c r="AA422" s="140">
        <v>35.21</v>
      </c>
      <c r="AB422" s="129">
        <v>7.96</v>
      </c>
      <c r="AC422" s="129">
        <v>13.02</v>
      </c>
      <c r="AD422" s="129">
        <v>15.29</v>
      </c>
      <c r="AE422" s="129">
        <v>21.92</v>
      </c>
      <c r="AF422" s="129">
        <v>31.73</v>
      </c>
      <c r="AG422" s="129">
        <v>39.44</v>
      </c>
      <c r="AH422" s="129">
        <v>31.44</v>
      </c>
      <c r="AI422" s="140">
        <v>39.200000000000003</v>
      </c>
      <c r="AJ422" s="129">
        <v>5.89</v>
      </c>
      <c r="AK422" s="129">
        <v>10.69</v>
      </c>
      <c r="AL422" s="129">
        <v>14.48</v>
      </c>
      <c r="AM422" s="129">
        <v>21.75</v>
      </c>
      <c r="AN422" s="129">
        <v>36.4</v>
      </c>
      <c r="AO422" s="129">
        <v>45.17</v>
      </c>
      <c r="AP422" s="129">
        <v>28.55</v>
      </c>
      <c r="AQ422" s="140">
        <v>37.08</v>
      </c>
      <c r="AR422" s="129">
        <v>6.19</v>
      </c>
      <c r="AS422" s="129">
        <v>11.71</v>
      </c>
      <c r="AT422" s="129">
        <v>12.92</v>
      </c>
      <c r="AU422" s="129">
        <v>19.52</v>
      </c>
      <c r="AV422" s="129">
        <v>35.82</v>
      </c>
      <c r="AW422" s="129">
        <v>44.91</v>
      </c>
      <c r="AX422" s="129">
        <v>29.89</v>
      </c>
      <c r="AY422" s="140">
        <v>39.04</v>
      </c>
      <c r="AZ422" s="129">
        <v>7.8</v>
      </c>
      <c r="BA422" s="129">
        <v>13.58</v>
      </c>
      <c r="BB422" s="129">
        <v>14.7</v>
      </c>
      <c r="BC422" s="129">
        <v>22.14</v>
      </c>
      <c r="BD422" s="129">
        <v>30.52</v>
      </c>
      <c r="BE422" s="129">
        <v>39.26</v>
      </c>
      <c r="BF422" s="129">
        <v>31.25</v>
      </c>
      <c r="BG422" s="140">
        <v>40.770000000000003</v>
      </c>
      <c r="BH422" s="129">
        <v>5.0999999999999996</v>
      </c>
      <c r="BI422" s="129">
        <v>10.26</v>
      </c>
      <c r="BJ422" s="129">
        <v>14.01</v>
      </c>
      <c r="BK422" s="129">
        <v>21.75</v>
      </c>
      <c r="BL422" s="129">
        <v>38.770000000000003</v>
      </c>
      <c r="BM422" s="129">
        <v>48.81</v>
      </c>
      <c r="BN422" s="129">
        <v>26.07</v>
      </c>
      <c r="BO422" s="140">
        <v>35.229999999999997</v>
      </c>
    </row>
    <row r="423" spans="1:67" x14ac:dyDescent="0.2">
      <c r="A423" s="49" t="s">
        <v>808</v>
      </c>
      <c r="B423" s="43" t="s">
        <v>809</v>
      </c>
      <c r="C423" s="43" t="s">
        <v>925</v>
      </c>
      <c r="D423" s="136">
        <v>11.29</v>
      </c>
      <c r="E423" s="129">
        <v>16.38</v>
      </c>
      <c r="F423" s="129">
        <v>16.29</v>
      </c>
      <c r="G423" s="129">
        <v>21.94</v>
      </c>
      <c r="H423" s="129">
        <v>35.72</v>
      </c>
      <c r="I423" s="129">
        <v>42.63</v>
      </c>
      <c r="J423" s="129">
        <v>24.6</v>
      </c>
      <c r="K423" s="140">
        <v>31.15</v>
      </c>
      <c r="L423" s="129">
        <v>10.83</v>
      </c>
      <c r="M423" s="129">
        <v>16.37</v>
      </c>
      <c r="N423" s="129">
        <v>15.85</v>
      </c>
      <c r="O423" s="129">
        <v>21.85</v>
      </c>
      <c r="P423" s="129">
        <v>37.35</v>
      </c>
      <c r="Q423" s="129">
        <v>44.63</v>
      </c>
      <c r="R423" s="129">
        <v>23.12</v>
      </c>
      <c r="S423" s="140">
        <v>30</v>
      </c>
      <c r="T423" s="129">
        <v>10.1</v>
      </c>
      <c r="U423" s="129">
        <v>15.43</v>
      </c>
      <c r="V423" s="129">
        <v>15.06</v>
      </c>
      <c r="W423" s="129">
        <v>21.35</v>
      </c>
      <c r="X423" s="129">
        <v>36.67</v>
      </c>
      <c r="Y423" s="129">
        <v>44.93</v>
      </c>
      <c r="Z423" s="129">
        <v>24.36</v>
      </c>
      <c r="AA423" s="140">
        <v>32.090000000000003</v>
      </c>
      <c r="AB423" s="129">
        <v>7.69</v>
      </c>
      <c r="AC423" s="129">
        <v>12.47</v>
      </c>
      <c r="AD423" s="129">
        <v>18.25</v>
      </c>
      <c r="AE423" s="129">
        <v>26.79</v>
      </c>
      <c r="AF423" s="129">
        <v>33.86</v>
      </c>
      <c r="AG423" s="129">
        <v>42.31</v>
      </c>
      <c r="AH423" s="129">
        <v>25.36</v>
      </c>
      <c r="AI423" s="140">
        <v>33.270000000000003</v>
      </c>
      <c r="AJ423" s="129">
        <v>6.94</v>
      </c>
      <c r="AK423" s="129">
        <v>11.9</v>
      </c>
      <c r="AL423" s="129">
        <v>17.309999999999999</v>
      </c>
      <c r="AM423" s="129">
        <v>24.97</v>
      </c>
      <c r="AN423" s="129">
        <v>37.770000000000003</v>
      </c>
      <c r="AO423" s="129">
        <v>46.71</v>
      </c>
      <c r="AP423" s="129">
        <v>23.38</v>
      </c>
      <c r="AQ423" s="140">
        <v>31.01</v>
      </c>
      <c r="AR423" s="129">
        <v>9.2200000000000006</v>
      </c>
      <c r="AS423" s="129">
        <v>15.03</v>
      </c>
      <c r="AT423" s="129">
        <v>17.05</v>
      </c>
      <c r="AU423" s="129">
        <v>23.99</v>
      </c>
      <c r="AV423" s="129">
        <v>35.799999999999997</v>
      </c>
      <c r="AW423" s="129">
        <v>44.16</v>
      </c>
      <c r="AX423" s="129">
        <v>23.3</v>
      </c>
      <c r="AY423" s="140">
        <v>31.45</v>
      </c>
      <c r="AZ423" s="129">
        <v>8.65</v>
      </c>
      <c r="BA423" s="129">
        <v>13.89</v>
      </c>
      <c r="BB423" s="129">
        <v>13.63</v>
      </c>
      <c r="BC423" s="129">
        <v>19.829999999999998</v>
      </c>
      <c r="BD423" s="129">
        <v>38.19</v>
      </c>
      <c r="BE423" s="129">
        <v>46.6</v>
      </c>
      <c r="BF423" s="129">
        <v>25.44</v>
      </c>
      <c r="BG423" s="140">
        <v>33.79</v>
      </c>
      <c r="BH423" s="129">
        <v>7.2</v>
      </c>
      <c r="BI423" s="129">
        <v>12.3</v>
      </c>
      <c r="BJ423" s="129">
        <v>12.32</v>
      </c>
      <c r="BK423" s="129">
        <v>18.399999999999999</v>
      </c>
      <c r="BL423" s="129">
        <v>36.69</v>
      </c>
      <c r="BM423" s="129">
        <v>45.35</v>
      </c>
      <c r="BN423" s="129">
        <v>29.86</v>
      </c>
      <c r="BO423" s="140">
        <v>37.880000000000003</v>
      </c>
    </row>
    <row r="424" spans="1:67" x14ac:dyDescent="0.2">
      <c r="A424" s="49" t="s">
        <v>810</v>
      </c>
      <c r="B424" s="43" t="s">
        <v>811</v>
      </c>
      <c r="C424" s="43" t="s">
        <v>925</v>
      </c>
      <c r="D424" s="136">
        <v>6.49</v>
      </c>
      <c r="E424" s="129">
        <v>10.17</v>
      </c>
      <c r="F424" s="129">
        <v>13.61</v>
      </c>
      <c r="G424" s="129">
        <v>18.25</v>
      </c>
      <c r="H424" s="129">
        <v>33.86</v>
      </c>
      <c r="I424" s="129">
        <v>40.44</v>
      </c>
      <c r="J424" s="129">
        <v>35.25</v>
      </c>
      <c r="K424" s="140">
        <v>41.94</v>
      </c>
      <c r="L424" s="129">
        <v>5.54</v>
      </c>
      <c r="M424" s="129">
        <v>9.3800000000000008</v>
      </c>
      <c r="N424" s="129">
        <v>13.43</v>
      </c>
      <c r="O424" s="129">
        <v>18.72</v>
      </c>
      <c r="P424" s="129">
        <v>32.89</v>
      </c>
      <c r="Q424" s="129">
        <v>39.81</v>
      </c>
      <c r="R424" s="129">
        <v>36.6</v>
      </c>
      <c r="S424" s="140">
        <v>43.63</v>
      </c>
      <c r="T424" s="129">
        <v>5.28</v>
      </c>
      <c r="U424" s="129">
        <v>9.32</v>
      </c>
      <c r="V424" s="129">
        <v>12.61</v>
      </c>
      <c r="W424" s="129">
        <v>17.46</v>
      </c>
      <c r="X424" s="129">
        <v>34.22</v>
      </c>
      <c r="Y424" s="129">
        <v>41.22</v>
      </c>
      <c r="Z424" s="129">
        <v>36.42</v>
      </c>
      <c r="AA424" s="140">
        <v>43.47</v>
      </c>
      <c r="AB424" s="129">
        <v>5.51</v>
      </c>
      <c r="AC424" s="129">
        <v>9.1</v>
      </c>
      <c r="AD424" s="129">
        <v>9.9499999999999993</v>
      </c>
      <c r="AE424" s="129">
        <v>14.42</v>
      </c>
      <c r="AF424" s="129">
        <v>35.57</v>
      </c>
      <c r="AG424" s="129">
        <v>42.44</v>
      </c>
      <c r="AH424" s="129">
        <v>37.96</v>
      </c>
      <c r="AI424" s="140">
        <v>45.05</v>
      </c>
      <c r="AJ424" s="129">
        <v>5.92</v>
      </c>
      <c r="AK424" s="129">
        <v>9.99</v>
      </c>
      <c r="AL424" s="129">
        <v>10.33</v>
      </c>
      <c r="AM424" s="129">
        <v>15.2</v>
      </c>
      <c r="AN424" s="129">
        <v>35.36</v>
      </c>
      <c r="AO424" s="129">
        <v>42.8</v>
      </c>
      <c r="AP424" s="129">
        <v>36.53</v>
      </c>
      <c r="AQ424" s="140">
        <v>43.87</v>
      </c>
      <c r="AR424" s="129">
        <v>5.76</v>
      </c>
      <c r="AS424" s="129">
        <v>10.16</v>
      </c>
      <c r="AT424" s="129">
        <v>10.61</v>
      </c>
      <c r="AU424" s="129">
        <v>15.7</v>
      </c>
      <c r="AV424" s="129">
        <v>33.14</v>
      </c>
      <c r="AW424" s="129">
        <v>40.69</v>
      </c>
      <c r="AX424" s="129">
        <v>38.1</v>
      </c>
      <c r="AY424" s="140">
        <v>45.84</v>
      </c>
      <c r="AZ424" s="129">
        <v>3.61</v>
      </c>
      <c r="BA424" s="129">
        <v>6.78</v>
      </c>
      <c r="BB424" s="129">
        <v>10.29</v>
      </c>
      <c r="BC424" s="129">
        <v>15.18</v>
      </c>
      <c r="BD424" s="129">
        <v>33.17</v>
      </c>
      <c r="BE424" s="129">
        <v>39.909999999999997</v>
      </c>
      <c r="BF424" s="129">
        <v>41.97</v>
      </c>
      <c r="BG424" s="140">
        <v>49.07</v>
      </c>
      <c r="BH424" s="129">
        <v>4.5599999999999996</v>
      </c>
      <c r="BI424" s="129">
        <v>8.5299999999999994</v>
      </c>
      <c r="BJ424" s="129">
        <v>8.52</v>
      </c>
      <c r="BK424" s="129">
        <v>13.28</v>
      </c>
      <c r="BL424" s="129">
        <v>37.450000000000003</v>
      </c>
      <c r="BM424" s="129">
        <v>44.95</v>
      </c>
      <c r="BN424" s="129">
        <v>37.53</v>
      </c>
      <c r="BO424" s="140">
        <v>45.19</v>
      </c>
    </row>
    <row r="425" spans="1:67" x14ac:dyDescent="0.2">
      <c r="A425" s="49" t="s">
        <v>812</v>
      </c>
      <c r="B425" s="43" t="s">
        <v>813</v>
      </c>
      <c r="C425" s="43" t="s">
        <v>925</v>
      </c>
      <c r="D425" s="136">
        <v>9.92</v>
      </c>
      <c r="E425" s="129">
        <v>14.85</v>
      </c>
      <c r="F425" s="129">
        <v>15.9</v>
      </c>
      <c r="G425" s="129">
        <v>21.83</v>
      </c>
      <c r="H425" s="129">
        <v>30.23</v>
      </c>
      <c r="I425" s="129">
        <v>37.619999999999997</v>
      </c>
      <c r="J425" s="129">
        <v>31.08</v>
      </c>
      <c r="K425" s="140">
        <v>38.57</v>
      </c>
      <c r="L425" s="129">
        <v>9.49</v>
      </c>
      <c r="M425" s="129">
        <v>14.37</v>
      </c>
      <c r="N425" s="129">
        <v>14.4</v>
      </c>
      <c r="O425" s="129">
        <v>20.309999999999999</v>
      </c>
      <c r="P425" s="129">
        <v>32.58</v>
      </c>
      <c r="Q425" s="129">
        <v>40.26</v>
      </c>
      <c r="R425" s="129">
        <v>30.42</v>
      </c>
      <c r="S425" s="140">
        <v>38.17</v>
      </c>
      <c r="T425" s="129">
        <v>10.54</v>
      </c>
      <c r="U425" s="129">
        <v>15.71</v>
      </c>
      <c r="V425" s="129">
        <v>13.43</v>
      </c>
      <c r="W425" s="129">
        <v>19.86</v>
      </c>
      <c r="X425" s="129">
        <v>33.14</v>
      </c>
      <c r="Y425" s="129">
        <v>40.53</v>
      </c>
      <c r="Z425" s="129">
        <v>29.63</v>
      </c>
      <c r="AA425" s="140">
        <v>37.159999999999997</v>
      </c>
      <c r="AB425" s="129">
        <v>8.18</v>
      </c>
      <c r="AC425" s="129">
        <v>14.14</v>
      </c>
      <c r="AD425" s="129">
        <v>14.82</v>
      </c>
      <c r="AE425" s="129">
        <v>20.8</v>
      </c>
      <c r="AF425" s="129">
        <v>32.44</v>
      </c>
      <c r="AG425" s="129">
        <v>40.24</v>
      </c>
      <c r="AH425" s="129">
        <v>30.73</v>
      </c>
      <c r="AI425" s="140">
        <v>38.64</v>
      </c>
      <c r="AJ425" s="129">
        <v>7.78</v>
      </c>
      <c r="AK425" s="129">
        <v>12.9</v>
      </c>
      <c r="AL425" s="129">
        <v>14.17</v>
      </c>
      <c r="AM425" s="129">
        <v>20.76</v>
      </c>
      <c r="AN425" s="129">
        <v>31.48</v>
      </c>
      <c r="AO425" s="129">
        <v>39.75</v>
      </c>
      <c r="AP425" s="129">
        <v>32.47</v>
      </c>
      <c r="AQ425" s="140">
        <v>40.700000000000003</v>
      </c>
      <c r="AR425" s="129">
        <v>9.1</v>
      </c>
      <c r="AS425" s="129">
        <v>14.75</v>
      </c>
      <c r="AT425" s="129">
        <v>14.87</v>
      </c>
      <c r="AU425" s="129">
        <v>21.4</v>
      </c>
      <c r="AV425" s="129">
        <v>30.56</v>
      </c>
      <c r="AW425" s="129">
        <v>38.08</v>
      </c>
      <c r="AX425" s="129">
        <v>31.57</v>
      </c>
      <c r="AY425" s="140">
        <v>39.659999999999997</v>
      </c>
      <c r="AZ425" s="129">
        <v>10.89</v>
      </c>
      <c r="BA425" s="129">
        <v>16.52</v>
      </c>
      <c r="BB425" s="129">
        <v>14.23</v>
      </c>
      <c r="BC425" s="129">
        <v>20.399999999999999</v>
      </c>
      <c r="BD425" s="129">
        <v>32.68</v>
      </c>
      <c r="BE425" s="129">
        <v>41.05</v>
      </c>
      <c r="BF425" s="129">
        <v>28.09</v>
      </c>
      <c r="BG425" s="140">
        <v>36.15</v>
      </c>
      <c r="BH425" s="129">
        <v>8.57</v>
      </c>
      <c r="BI425" s="129">
        <v>13.57</v>
      </c>
      <c r="BJ425" s="129">
        <v>13.1</v>
      </c>
      <c r="BK425" s="129">
        <v>19.62</v>
      </c>
      <c r="BL425" s="129">
        <v>35.479999999999997</v>
      </c>
      <c r="BM425" s="129">
        <v>43.84</v>
      </c>
      <c r="BN425" s="129">
        <v>28.85</v>
      </c>
      <c r="BO425" s="140">
        <v>36.96</v>
      </c>
    </row>
    <row r="426" spans="1:67" x14ac:dyDescent="0.2">
      <c r="A426" s="49" t="s">
        <v>814</v>
      </c>
      <c r="B426" s="43" t="s">
        <v>815</v>
      </c>
      <c r="C426" s="43" t="s">
        <v>925</v>
      </c>
      <c r="D426" s="136">
        <v>5.18</v>
      </c>
      <c r="E426" s="129">
        <v>9.7100000000000009</v>
      </c>
      <c r="F426" s="129">
        <v>14.98</v>
      </c>
      <c r="G426" s="129">
        <v>22.29</v>
      </c>
      <c r="H426" s="129">
        <v>33.770000000000003</v>
      </c>
      <c r="I426" s="129">
        <v>42.07</v>
      </c>
      <c r="J426" s="129">
        <v>31.63</v>
      </c>
      <c r="K426" s="140">
        <v>40.369999999999997</v>
      </c>
      <c r="L426" s="129">
        <v>6.35</v>
      </c>
      <c r="M426" s="129">
        <v>11.12</v>
      </c>
      <c r="N426" s="129">
        <v>13.72</v>
      </c>
      <c r="O426" s="129">
        <v>20.43</v>
      </c>
      <c r="P426" s="129">
        <v>38.049999999999997</v>
      </c>
      <c r="Q426" s="129">
        <v>46.9</v>
      </c>
      <c r="R426" s="129">
        <v>27.48</v>
      </c>
      <c r="S426" s="140">
        <v>35.94</v>
      </c>
      <c r="T426" s="129">
        <v>8.66</v>
      </c>
      <c r="U426" s="129">
        <v>15.22</v>
      </c>
      <c r="V426" s="129">
        <v>13.52</v>
      </c>
      <c r="W426" s="129">
        <v>19.95</v>
      </c>
      <c r="X426" s="129">
        <v>37.270000000000003</v>
      </c>
      <c r="Y426" s="129">
        <v>45.98</v>
      </c>
      <c r="Z426" s="129">
        <v>25.36</v>
      </c>
      <c r="AA426" s="140">
        <v>34.049999999999997</v>
      </c>
      <c r="AB426" s="129">
        <v>7.64</v>
      </c>
      <c r="AC426" s="129">
        <v>13.3</v>
      </c>
      <c r="AD426" s="129">
        <v>11.4</v>
      </c>
      <c r="AE426" s="129">
        <v>17.39</v>
      </c>
      <c r="AF426" s="129">
        <v>40.26</v>
      </c>
      <c r="AG426" s="129">
        <v>49.44</v>
      </c>
      <c r="AH426" s="129">
        <v>25.9</v>
      </c>
      <c r="AI426" s="140">
        <v>34.67</v>
      </c>
      <c r="AJ426" s="129">
        <v>5.8</v>
      </c>
      <c r="AK426" s="129">
        <v>11.13</v>
      </c>
      <c r="AL426" s="129">
        <v>15.49</v>
      </c>
      <c r="AM426" s="129">
        <v>23.11</v>
      </c>
      <c r="AN426" s="129">
        <v>36.15</v>
      </c>
      <c r="AO426" s="129">
        <v>45.5</v>
      </c>
      <c r="AP426" s="129">
        <v>26.79</v>
      </c>
      <c r="AQ426" s="140">
        <v>36.020000000000003</v>
      </c>
      <c r="AR426" s="129">
        <v>4.66</v>
      </c>
      <c r="AS426" s="129">
        <v>9.25</v>
      </c>
      <c r="AT426" s="129">
        <v>12.79</v>
      </c>
      <c r="AU426" s="129">
        <v>20.100000000000001</v>
      </c>
      <c r="AV426" s="129">
        <v>35.56</v>
      </c>
      <c r="AW426" s="129">
        <v>44.91</v>
      </c>
      <c r="AX426" s="129">
        <v>31.47</v>
      </c>
      <c r="AY426" s="140">
        <v>41.27</v>
      </c>
      <c r="AZ426" s="129">
        <v>4.33</v>
      </c>
      <c r="BA426" s="129">
        <v>8.6300000000000008</v>
      </c>
      <c r="BB426" s="129">
        <v>8.74</v>
      </c>
      <c r="BC426" s="129">
        <v>14.46</v>
      </c>
      <c r="BD426" s="129">
        <v>37.4</v>
      </c>
      <c r="BE426" s="129">
        <v>46.48</v>
      </c>
      <c r="BF426" s="129">
        <v>35.22</v>
      </c>
      <c r="BG426" s="140">
        <v>44.74</v>
      </c>
      <c r="BH426" s="129">
        <v>3.88</v>
      </c>
      <c r="BI426" s="129">
        <v>8.1999999999999993</v>
      </c>
      <c r="BJ426" s="129">
        <v>10.97</v>
      </c>
      <c r="BK426" s="129">
        <v>17.04</v>
      </c>
      <c r="BL426" s="129">
        <v>36.6</v>
      </c>
      <c r="BM426" s="129">
        <v>45.72</v>
      </c>
      <c r="BN426" s="129">
        <v>34.200000000000003</v>
      </c>
      <c r="BO426" s="140">
        <v>43.4</v>
      </c>
    </row>
    <row r="427" spans="1:67" x14ac:dyDescent="0.2">
      <c r="A427" s="49" t="s">
        <v>816</v>
      </c>
      <c r="B427" s="43" t="s">
        <v>817</v>
      </c>
      <c r="C427" s="43" t="s">
        <v>925</v>
      </c>
      <c r="D427" s="136">
        <v>6.35</v>
      </c>
      <c r="E427" s="129">
        <v>10.39</v>
      </c>
      <c r="F427" s="129">
        <v>16.899999999999999</v>
      </c>
      <c r="G427" s="129">
        <v>23.44</v>
      </c>
      <c r="H427" s="129">
        <v>34.659999999999997</v>
      </c>
      <c r="I427" s="129">
        <v>42.21</v>
      </c>
      <c r="J427" s="129">
        <v>29.29</v>
      </c>
      <c r="K427" s="140">
        <v>36.75</v>
      </c>
      <c r="L427" s="129">
        <v>8.6999999999999993</v>
      </c>
      <c r="M427" s="129">
        <v>13.5</v>
      </c>
      <c r="N427" s="129">
        <v>19.03</v>
      </c>
      <c r="O427" s="129">
        <v>25.16</v>
      </c>
      <c r="P427" s="129">
        <v>36.799999999999997</v>
      </c>
      <c r="Q427" s="129">
        <v>43.85</v>
      </c>
      <c r="R427" s="129">
        <v>23.3</v>
      </c>
      <c r="S427" s="140">
        <v>29.66</v>
      </c>
      <c r="T427" s="129">
        <v>9.35</v>
      </c>
      <c r="U427" s="129">
        <v>14.25</v>
      </c>
      <c r="V427" s="129">
        <v>17.239999999999998</v>
      </c>
      <c r="W427" s="129">
        <v>24.27</v>
      </c>
      <c r="X427" s="129">
        <v>37.32</v>
      </c>
      <c r="Y427" s="129">
        <v>44.77</v>
      </c>
      <c r="Z427" s="129">
        <v>23.06</v>
      </c>
      <c r="AA427" s="140">
        <v>29.75</v>
      </c>
      <c r="AB427" s="129">
        <v>6.3</v>
      </c>
      <c r="AC427" s="129">
        <v>10.5</v>
      </c>
      <c r="AD427" s="129">
        <v>13.82</v>
      </c>
      <c r="AE427" s="129">
        <v>19.350000000000001</v>
      </c>
      <c r="AF427" s="129">
        <v>36.49</v>
      </c>
      <c r="AG427" s="129">
        <v>44</v>
      </c>
      <c r="AH427" s="129">
        <v>31.23</v>
      </c>
      <c r="AI427" s="140">
        <v>38.29</v>
      </c>
      <c r="AJ427" s="129">
        <v>5.41</v>
      </c>
      <c r="AK427" s="129">
        <v>10.19</v>
      </c>
      <c r="AL427" s="129">
        <v>18.41</v>
      </c>
      <c r="AM427" s="129">
        <v>26.94</v>
      </c>
      <c r="AN427" s="129">
        <v>37.72</v>
      </c>
      <c r="AO427" s="129">
        <v>46.35</v>
      </c>
      <c r="AP427" s="129">
        <v>23.88</v>
      </c>
      <c r="AQ427" s="140">
        <v>31.1</v>
      </c>
      <c r="AR427" s="129">
        <v>6.6</v>
      </c>
      <c r="AS427" s="129">
        <v>11.41</v>
      </c>
      <c r="AT427" s="129">
        <v>15.73</v>
      </c>
      <c r="AU427" s="129">
        <v>23.85</v>
      </c>
      <c r="AV427" s="129">
        <v>35.57</v>
      </c>
      <c r="AW427" s="129">
        <v>44.12</v>
      </c>
      <c r="AX427" s="129">
        <v>27.22</v>
      </c>
      <c r="AY427" s="140">
        <v>35.51</v>
      </c>
      <c r="AZ427" s="129">
        <v>5.56</v>
      </c>
      <c r="BA427" s="129">
        <v>10.199999999999999</v>
      </c>
      <c r="BB427" s="129">
        <v>11.91</v>
      </c>
      <c r="BC427" s="129">
        <v>18.48</v>
      </c>
      <c r="BD427" s="129">
        <v>41.82</v>
      </c>
      <c r="BE427" s="129">
        <v>50.6</v>
      </c>
      <c r="BF427" s="129">
        <v>26.7</v>
      </c>
      <c r="BG427" s="140">
        <v>34.729999999999997</v>
      </c>
      <c r="BH427" s="129">
        <v>4.5599999999999996</v>
      </c>
      <c r="BI427" s="129">
        <v>9.17</v>
      </c>
      <c r="BJ427" s="129">
        <v>9.44</v>
      </c>
      <c r="BK427" s="129">
        <v>15.11</v>
      </c>
      <c r="BL427" s="129">
        <v>39.22</v>
      </c>
      <c r="BM427" s="129">
        <v>48.24</v>
      </c>
      <c r="BN427" s="129">
        <v>32.76</v>
      </c>
      <c r="BO427" s="140">
        <v>41.49</v>
      </c>
    </row>
    <row r="428" spans="1:67" x14ac:dyDescent="0.2">
      <c r="A428" s="49" t="s">
        <v>818</v>
      </c>
      <c r="B428" s="43" t="s">
        <v>878</v>
      </c>
      <c r="C428" s="43" t="s">
        <v>925</v>
      </c>
      <c r="D428" s="136" t="s">
        <v>874</v>
      </c>
      <c r="E428" s="129" t="s">
        <v>874</v>
      </c>
      <c r="F428" s="129" t="s">
        <v>874</v>
      </c>
      <c r="G428" s="129" t="s">
        <v>874</v>
      </c>
      <c r="H428" s="129">
        <v>32.869999999999997</v>
      </c>
      <c r="I428" s="129">
        <v>48.16</v>
      </c>
      <c r="J428" s="129">
        <v>35.869999999999997</v>
      </c>
      <c r="K428" s="140">
        <v>52.32</v>
      </c>
      <c r="L428" s="129" t="s">
        <v>874</v>
      </c>
      <c r="M428" s="129" t="s">
        <v>874</v>
      </c>
      <c r="N428" s="129">
        <v>10.89</v>
      </c>
      <c r="O428" s="129">
        <v>22.11</v>
      </c>
      <c r="P428" s="129">
        <v>27.41</v>
      </c>
      <c r="Q428" s="129">
        <v>40.47</v>
      </c>
      <c r="R428" s="129">
        <v>38.43</v>
      </c>
      <c r="S428" s="140">
        <v>52.59</v>
      </c>
      <c r="T428" s="129" t="s">
        <v>874</v>
      </c>
      <c r="U428" s="129" t="s">
        <v>874</v>
      </c>
      <c r="V428" s="129">
        <v>8.81</v>
      </c>
      <c r="W428" s="129">
        <v>16.62</v>
      </c>
      <c r="X428" s="129">
        <v>29.77</v>
      </c>
      <c r="Y428" s="129">
        <v>41.69</v>
      </c>
      <c r="Z428" s="129">
        <v>40.26</v>
      </c>
      <c r="AA428" s="140">
        <v>52.45</v>
      </c>
      <c r="AB428" s="129" t="s">
        <v>874</v>
      </c>
      <c r="AC428" s="129" t="s">
        <v>874</v>
      </c>
      <c r="AD428" s="129">
        <v>10.16</v>
      </c>
      <c r="AE428" s="129">
        <v>18.38</v>
      </c>
      <c r="AF428" s="129">
        <v>27.77</v>
      </c>
      <c r="AG428" s="129">
        <v>39.020000000000003</v>
      </c>
      <c r="AH428" s="129">
        <v>42.92</v>
      </c>
      <c r="AI428" s="140">
        <v>54.84</v>
      </c>
      <c r="AJ428" s="129" t="s">
        <v>874</v>
      </c>
      <c r="AK428" s="129" t="s">
        <v>874</v>
      </c>
      <c r="AL428" s="129">
        <v>5.34</v>
      </c>
      <c r="AM428" s="129">
        <v>12.14</v>
      </c>
      <c r="AN428" s="129">
        <v>31.92</v>
      </c>
      <c r="AO428" s="129">
        <v>43.62</v>
      </c>
      <c r="AP428" s="129">
        <v>43.44</v>
      </c>
      <c r="AQ428" s="140">
        <v>55.41</v>
      </c>
      <c r="AR428" s="129" t="s">
        <v>874</v>
      </c>
      <c r="AS428" s="129" t="s">
        <v>874</v>
      </c>
      <c r="AT428" s="129">
        <v>8.42</v>
      </c>
      <c r="AU428" s="129">
        <v>14.86</v>
      </c>
      <c r="AV428" s="129">
        <v>29.48</v>
      </c>
      <c r="AW428" s="129">
        <v>41.13</v>
      </c>
      <c r="AX428" s="129">
        <v>41.32</v>
      </c>
      <c r="AY428" s="140">
        <v>52.93</v>
      </c>
      <c r="AZ428" s="129" t="s">
        <v>874</v>
      </c>
      <c r="BA428" s="129" t="s">
        <v>874</v>
      </c>
      <c r="BB428" s="129">
        <v>7.92</v>
      </c>
      <c r="BC428" s="129">
        <v>14.62</v>
      </c>
      <c r="BD428" s="129">
        <v>28.93</v>
      </c>
      <c r="BE428" s="129">
        <v>39.270000000000003</v>
      </c>
      <c r="BF428" s="129">
        <v>44.85</v>
      </c>
      <c r="BG428" s="140">
        <v>55.59</v>
      </c>
      <c r="BH428" s="129" t="s">
        <v>874</v>
      </c>
      <c r="BI428" s="129" t="s">
        <v>874</v>
      </c>
      <c r="BJ428" s="129">
        <v>6.75</v>
      </c>
      <c r="BK428" s="129">
        <v>12.45</v>
      </c>
      <c r="BL428" s="129">
        <v>32.090000000000003</v>
      </c>
      <c r="BM428" s="129">
        <v>43.29</v>
      </c>
      <c r="BN428" s="129">
        <v>42.64</v>
      </c>
      <c r="BO428" s="140">
        <v>53.77</v>
      </c>
    </row>
    <row r="429" spans="1:67" x14ac:dyDescent="0.2">
      <c r="A429" s="49" t="s">
        <v>819</v>
      </c>
      <c r="B429" s="43" t="s">
        <v>820</v>
      </c>
      <c r="C429" s="43" t="s">
        <v>925</v>
      </c>
      <c r="D429" s="136">
        <v>13.86</v>
      </c>
      <c r="E429" s="129">
        <v>19</v>
      </c>
      <c r="F429" s="129">
        <v>14.36</v>
      </c>
      <c r="G429" s="129">
        <v>19.510000000000002</v>
      </c>
      <c r="H429" s="129">
        <v>31.85</v>
      </c>
      <c r="I429" s="129">
        <v>38.6</v>
      </c>
      <c r="J429" s="129">
        <v>27.93</v>
      </c>
      <c r="K429" s="140">
        <v>34.89</v>
      </c>
      <c r="L429" s="129">
        <v>11.09</v>
      </c>
      <c r="M429" s="129">
        <v>16.11</v>
      </c>
      <c r="N429" s="129">
        <v>16.91</v>
      </c>
      <c r="O429" s="129">
        <v>22.71</v>
      </c>
      <c r="P429" s="129">
        <v>31.24</v>
      </c>
      <c r="Q429" s="129">
        <v>38</v>
      </c>
      <c r="R429" s="129">
        <v>28.5</v>
      </c>
      <c r="S429" s="140">
        <v>35.44</v>
      </c>
      <c r="T429" s="129">
        <v>8.83</v>
      </c>
      <c r="U429" s="129">
        <v>13.53</v>
      </c>
      <c r="V429" s="129">
        <v>15.4</v>
      </c>
      <c r="W429" s="129">
        <v>20.93</v>
      </c>
      <c r="X429" s="129">
        <v>32.74</v>
      </c>
      <c r="Y429" s="129">
        <v>39.76</v>
      </c>
      <c r="Z429" s="129">
        <v>30.72</v>
      </c>
      <c r="AA429" s="140">
        <v>38.090000000000003</v>
      </c>
      <c r="AB429" s="129">
        <v>9.68</v>
      </c>
      <c r="AC429" s="129">
        <v>14.2</v>
      </c>
      <c r="AD429" s="129">
        <v>14.14</v>
      </c>
      <c r="AE429" s="129">
        <v>19.670000000000002</v>
      </c>
      <c r="AF429" s="129">
        <v>32.22</v>
      </c>
      <c r="AG429" s="129">
        <v>39.5</v>
      </c>
      <c r="AH429" s="129">
        <v>31.57</v>
      </c>
      <c r="AI429" s="140">
        <v>39.01</v>
      </c>
      <c r="AJ429" s="129">
        <v>7.34</v>
      </c>
      <c r="AK429" s="129">
        <v>11.73</v>
      </c>
      <c r="AL429" s="129">
        <v>14.73</v>
      </c>
      <c r="AM429" s="129">
        <v>20.65</v>
      </c>
      <c r="AN429" s="129">
        <v>36.130000000000003</v>
      </c>
      <c r="AO429" s="129">
        <v>44.02</v>
      </c>
      <c r="AP429" s="129">
        <v>28.98</v>
      </c>
      <c r="AQ429" s="140">
        <v>36.409999999999997</v>
      </c>
      <c r="AR429" s="129">
        <v>9.0299999999999994</v>
      </c>
      <c r="AS429" s="129">
        <v>14.54</v>
      </c>
      <c r="AT429" s="129">
        <v>14.26</v>
      </c>
      <c r="AU429" s="129">
        <v>20.239999999999998</v>
      </c>
      <c r="AV429" s="129">
        <v>34.380000000000003</v>
      </c>
      <c r="AW429" s="129">
        <v>41.95</v>
      </c>
      <c r="AX429" s="129">
        <v>29.08</v>
      </c>
      <c r="AY429" s="140">
        <v>36.520000000000003</v>
      </c>
      <c r="AZ429" s="129">
        <v>8.31</v>
      </c>
      <c r="BA429" s="129">
        <v>13.13</v>
      </c>
      <c r="BB429" s="129">
        <v>11.33</v>
      </c>
      <c r="BC429" s="129">
        <v>16.559999999999999</v>
      </c>
      <c r="BD429" s="129">
        <v>34.68</v>
      </c>
      <c r="BE429" s="129">
        <v>42.48</v>
      </c>
      <c r="BF429" s="129">
        <v>32.97</v>
      </c>
      <c r="BG429" s="140">
        <v>40.53</v>
      </c>
      <c r="BH429" s="129">
        <v>8.1999999999999993</v>
      </c>
      <c r="BI429" s="129">
        <v>13.45</v>
      </c>
      <c r="BJ429" s="129">
        <v>12.77</v>
      </c>
      <c r="BK429" s="129">
        <v>18.899999999999999</v>
      </c>
      <c r="BL429" s="129">
        <v>35.76</v>
      </c>
      <c r="BM429" s="129">
        <v>43.56</v>
      </c>
      <c r="BN429" s="129">
        <v>29.88</v>
      </c>
      <c r="BO429" s="140">
        <v>37.49</v>
      </c>
    </row>
    <row r="430" spans="1:67" x14ac:dyDescent="0.2">
      <c r="A430" s="49" t="s">
        <v>821</v>
      </c>
      <c r="B430" s="43" t="s">
        <v>822</v>
      </c>
      <c r="C430" s="43" t="s">
        <v>925</v>
      </c>
      <c r="D430" s="136">
        <v>11.13</v>
      </c>
      <c r="E430" s="129">
        <v>16.329999999999998</v>
      </c>
      <c r="F430" s="129">
        <v>15.79</v>
      </c>
      <c r="G430" s="129">
        <v>21.55</v>
      </c>
      <c r="H430" s="129">
        <v>32.29</v>
      </c>
      <c r="I430" s="129">
        <v>39.270000000000003</v>
      </c>
      <c r="J430" s="129">
        <v>28.35</v>
      </c>
      <c r="K430" s="140">
        <v>35.29</v>
      </c>
      <c r="L430" s="129">
        <v>12.2</v>
      </c>
      <c r="M430" s="129">
        <v>17.309999999999999</v>
      </c>
      <c r="N430" s="129">
        <v>15.73</v>
      </c>
      <c r="O430" s="129">
        <v>21.33</v>
      </c>
      <c r="P430" s="129">
        <v>33.32</v>
      </c>
      <c r="Q430" s="129">
        <v>40.229999999999997</v>
      </c>
      <c r="R430" s="129">
        <v>26.61</v>
      </c>
      <c r="S430" s="140">
        <v>33.270000000000003</v>
      </c>
      <c r="T430" s="129">
        <v>10.71</v>
      </c>
      <c r="U430" s="129">
        <v>15.26</v>
      </c>
      <c r="V430" s="129">
        <v>15.21</v>
      </c>
      <c r="W430" s="129">
        <v>20.55</v>
      </c>
      <c r="X430" s="129">
        <v>33.44</v>
      </c>
      <c r="Y430" s="129">
        <v>40.74</v>
      </c>
      <c r="Z430" s="129">
        <v>28.31</v>
      </c>
      <c r="AA430" s="140">
        <v>35.78</v>
      </c>
      <c r="AB430" s="129">
        <v>8.02</v>
      </c>
      <c r="AC430" s="129">
        <v>12.56</v>
      </c>
      <c r="AD430" s="129">
        <v>16.45</v>
      </c>
      <c r="AE430" s="129">
        <v>22.5</v>
      </c>
      <c r="AF430" s="129">
        <v>31.86</v>
      </c>
      <c r="AG430" s="129">
        <v>38.840000000000003</v>
      </c>
      <c r="AH430" s="129">
        <v>31.21</v>
      </c>
      <c r="AI430" s="140">
        <v>38.54</v>
      </c>
      <c r="AJ430" s="129">
        <v>9.57</v>
      </c>
      <c r="AK430" s="129">
        <v>15.07</v>
      </c>
      <c r="AL430" s="129">
        <v>15.4</v>
      </c>
      <c r="AM430" s="129">
        <v>21.32</v>
      </c>
      <c r="AN430" s="129">
        <v>32.159999999999997</v>
      </c>
      <c r="AO430" s="129">
        <v>39.869999999999997</v>
      </c>
      <c r="AP430" s="129">
        <v>29.26</v>
      </c>
      <c r="AQ430" s="140">
        <v>37.340000000000003</v>
      </c>
      <c r="AR430" s="129">
        <v>7.17</v>
      </c>
      <c r="AS430" s="129">
        <v>12.55</v>
      </c>
      <c r="AT430" s="129">
        <v>16.399999999999999</v>
      </c>
      <c r="AU430" s="129">
        <v>23.16</v>
      </c>
      <c r="AV430" s="129">
        <v>31.1</v>
      </c>
      <c r="AW430" s="129">
        <v>39.200000000000003</v>
      </c>
      <c r="AX430" s="129">
        <v>31</v>
      </c>
      <c r="AY430" s="140">
        <v>39.42</v>
      </c>
      <c r="AZ430" s="129">
        <v>9.09</v>
      </c>
      <c r="BA430" s="129">
        <v>14.92</v>
      </c>
      <c r="BB430" s="129">
        <v>11.93</v>
      </c>
      <c r="BC430" s="129">
        <v>17.88</v>
      </c>
      <c r="BD430" s="129">
        <v>37.61</v>
      </c>
      <c r="BE430" s="129">
        <v>46.03</v>
      </c>
      <c r="BF430" s="129">
        <v>27.12</v>
      </c>
      <c r="BG430" s="140">
        <v>35.42</v>
      </c>
      <c r="BH430" s="129">
        <v>8.82</v>
      </c>
      <c r="BI430" s="129">
        <v>14.73</v>
      </c>
      <c r="BJ430" s="129">
        <v>12.74</v>
      </c>
      <c r="BK430" s="129">
        <v>19.54</v>
      </c>
      <c r="BL430" s="129">
        <v>35.75</v>
      </c>
      <c r="BM430" s="129">
        <v>44.58</v>
      </c>
      <c r="BN430" s="129">
        <v>27.68</v>
      </c>
      <c r="BO430" s="140">
        <v>36.159999999999997</v>
      </c>
    </row>
    <row r="431" spans="1:67" x14ac:dyDescent="0.2">
      <c r="A431" s="49" t="s">
        <v>823</v>
      </c>
      <c r="B431" s="43" t="s">
        <v>824</v>
      </c>
      <c r="C431" s="43" t="s">
        <v>925</v>
      </c>
      <c r="D431" s="136" t="s">
        <v>874</v>
      </c>
      <c r="E431" s="129" t="s">
        <v>874</v>
      </c>
      <c r="F431" s="129">
        <v>10.050000000000001</v>
      </c>
      <c r="G431" s="129">
        <v>19.260000000000002</v>
      </c>
      <c r="H431" s="129">
        <v>31.26</v>
      </c>
      <c r="I431" s="129">
        <v>44.39</v>
      </c>
      <c r="J431" s="129">
        <v>35.01</v>
      </c>
      <c r="K431" s="140">
        <v>48.09</v>
      </c>
      <c r="L431" s="129" t="s">
        <v>874</v>
      </c>
      <c r="M431" s="129" t="s">
        <v>874</v>
      </c>
      <c r="N431" s="129" t="s">
        <v>874</v>
      </c>
      <c r="O431" s="129" t="s">
        <v>874</v>
      </c>
      <c r="P431" s="129" t="s">
        <v>874</v>
      </c>
      <c r="Q431" s="129" t="s">
        <v>874</v>
      </c>
      <c r="R431" s="129" t="s">
        <v>874</v>
      </c>
      <c r="S431" s="140" t="s">
        <v>874</v>
      </c>
      <c r="T431" s="129" t="s">
        <v>874</v>
      </c>
      <c r="U431" s="129" t="s">
        <v>874</v>
      </c>
      <c r="V431" s="129" t="s">
        <v>874</v>
      </c>
      <c r="W431" s="129" t="s">
        <v>874</v>
      </c>
      <c r="X431" s="129">
        <v>32.340000000000003</v>
      </c>
      <c r="Y431" s="129">
        <v>47.86</v>
      </c>
      <c r="Z431" s="129">
        <v>37.21</v>
      </c>
      <c r="AA431" s="140">
        <v>52.61</v>
      </c>
      <c r="AB431" s="129" t="s">
        <v>874</v>
      </c>
      <c r="AC431" s="129" t="s">
        <v>874</v>
      </c>
      <c r="AD431" s="129" t="s">
        <v>874</v>
      </c>
      <c r="AE431" s="129" t="s">
        <v>874</v>
      </c>
      <c r="AF431" s="129">
        <v>36.75</v>
      </c>
      <c r="AG431" s="129">
        <v>51.08</v>
      </c>
      <c r="AH431" s="129">
        <v>34.43</v>
      </c>
      <c r="AI431" s="140">
        <v>49.08</v>
      </c>
      <c r="AJ431" s="129" t="s">
        <v>874</v>
      </c>
      <c r="AK431" s="129" t="s">
        <v>874</v>
      </c>
      <c r="AL431" s="129" t="s">
        <v>874</v>
      </c>
      <c r="AM431" s="129" t="s">
        <v>874</v>
      </c>
      <c r="AN431" s="129">
        <v>29.97</v>
      </c>
      <c r="AO431" s="129">
        <v>45.31</v>
      </c>
      <c r="AP431" s="129">
        <v>38.54</v>
      </c>
      <c r="AQ431" s="140">
        <v>53.8</v>
      </c>
      <c r="AR431" s="129" t="s">
        <v>874</v>
      </c>
      <c r="AS431" s="129" t="s">
        <v>874</v>
      </c>
      <c r="AT431" s="129" t="s">
        <v>874</v>
      </c>
      <c r="AU431" s="129" t="s">
        <v>874</v>
      </c>
      <c r="AV431" s="129">
        <v>28.72</v>
      </c>
      <c r="AW431" s="129">
        <v>42.28</v>
      </c>
      <c r="AX431" s="129">
        <v>42.38</v>
      </c>
      <c r="AY431" s="140">
        <v>57.48</v>
      </c>
      <c r="AZ431" s="129" t="s">
        <v>874</v>
      </c>
      <c r="BA431" s="129" t="s">
        <v>874</v>
      </c>
      <c r="BB431" s="129" t="s">
        <v>874</v>
      </c>
      <c r="BC431" s="129" t="s">
        <v>874</v>
      </c>
      <c r="BD431" s="129">
        <v>29.13</v>
      </c>
      <c r="BE431" s="129">
        <v>43.48</v>
      </c>
      <c r="BF431" s="129">
        <v>39.75</v>
      </c>
      <c r="BG431" s="140">
        <v>55.81</v>
      </c>
      <c r="BH431" s="129" t="s">
        <v>874</v>
      </c>
      <c r="BI431" s="129" t="s">
        <v>874</v>
      </c>
      <c r="BJ431" s="129" t="s">
        <v>874</v>
      </c>
      <c r="BK431" s="129" t="s">
        <v>874</v>
      </c>
      <c r="BL431" s="129">
        <v>33.01</v>
      </c>
      <c r="BM431" s="129">
        <v>50.97</v>
      </c>
      <c r="BN431" s="129">
        <v>40.49</v>
      </c>
      <c r="BO431" s="140">
        <v>58.21</v>
      </c>
    </row>
    <row r="432" spans="1:67" x14ac:dyDescent="0.2">
      <c r="A432" s="49" t="s">
        <v>825</v>
      </c>
      <c r="B432" s="43" t="s">
        <v>826</v>
      </c>
      <c r="C432" s="43" t="s">
        <v>925</v>
      </c>
      <c r="D432" s="136">
        <v>8.5500000000000007</v>
      </c>
      <c r="E432" s="129">
        <v>12.73</v>
      </c>
      <c r="F432" s="129">
        <v>14.81</v>
      </c>
      <c r="G432" s="129">
        <v>20.2</v>
      </c>
      <c r="H432" s="129">
        <v>33.83</v>
      </c>
      <c r="I432" s="129">
        <v>40.869999999999997</v>
      </c>
      <c r="J432" s="129">
        <v>31.04</v>
      </c>
      <c r="K432" s="140">
        <v>37.97</v>
      </c>
      <c r="L432" s="129">
        <v>6.64</v>
      </c>
      <c r="M432" s="129">
        <v>10.55</v>
      </c>
      <c r="N432" s="129">
        <v>12.39</v>
      </c>
      <c r="O432" s="129">
        <v>17.47</v>
      </c>
      <c r="P432" s="129">
        <v>37.33</v>
      </c>
      <c r="Q432" s="129">
        <v>44.57</v>
      </c>
      <c r="R432" s="129">
        <v>32.1</v>
      </c>
      <c r="S432" s="140">
        <v>38.96</v>
      </c>
      <c r="T432" s="129">
        <v>6.98</v>
      </c>
      <c r="U432" s="129">
        <v>11.25</v>
      </c>
      <c r="V432" s="129">
        <v>13.01</v>
      </c>
      <c r="W432" s="129">
        <v>18.190000000000001</v>
      </c>
      <c r="X432" s="129">
        <v>34.549999999999997</v>
      </c>
      <c r="Y432" s="129">
        <v>41.49</v>
      </c>
      <c r="Z432" s="129">
        <v>33.83</v>
      </c>
      <c r="AA432" s="140">
        <v>40.69</v>
      </c>
      <c r="AB432" s="129">
        <v>5.0999999999999996</v>
      </c>
      <c r="AC432" s="129">
        <v>8.68</v>
      </c>
      <c r="AD432" s="129">
        <v>11.39</v>
      </c>
      <c r="AE432" s="129">
        <v>17.16</v>
      </c>
      <c r="AF432" s="129">
        <v>38.19</v>
      </c>
      <c r="AG432" s="129">
        <v>45.49</v>
      </c>
      <c r="AH432" s="129">
        <v>33.22</v>
      </c>
      <c r="AI432" s="140">
        <v>40.770000000000003</v>
      </c>
      <c r="AJ432" s="129">
        <v>5.2</v>
      </c>
      <c r="AK432" s="129">
        <v>9.4499999999999993</v>
      </c>
      <c r="AL432" s="129">
        <v>12.01</v>
      </c>
      <c r="AM432" s="129">
        <v>18.22</v>
      </c>
      <c r="AN432" s="129">
        <v>35.18</v>
      </c>
      <c r="AO432" s="129">
        <v>43.87</v>
      </c>
      <c r="AP432" s="129">
        <v>33.78</v>
      </c>
      <c r="AQ432" s="140">
        <v>42.29</v>
      </c>
      <c r="AR432" s="129">
        <v>4.05</v>
      </c>
      <c r="AS432" s="129">
        <v>8.06</v>
      </c>
      <c r="AT432" s="129">
        <v>11.29</v>
      </c>
      <c r="AU432" s="129">
        <v>18.04</v>
      </c>
      <c r="AV432" s="129">
        <v>36.22</v>
      </c>
      <c r="AW432" s="129">
        <v>46.79</v>
      </c>
      <c r="AX432" s="129">
        <v>32.909999999999997</v>
      </c>
      <c r="AY432" s="140">
        <v>42.64</v>
      </c>
      <c r="AZ432" s="129">
        <v>5.58</v>
      </c>
      <c r="BA432" s="129">
        <v>10.76</v>
      </c>
      <c r="BB432" s="129">
        <v>9.9700000000000006</v>
      </c>
      <c r="BC432" s="129">
        <v>15.84</v>
      </c>
      <c r="BD432" s="129">
        <v>37.17</v>
      </c>
      <c r="BE432" s="129">
        <v>45.44</v>
      </c>
      <c r="BF432" s="129">
        <v>33.35</v>
      </c>
      <c r="BG432" s="140">
        <v>41.89</v>
      </c>
      <c r="BH432" s="129">
        <v>4.1100000000000003</v>
      </c>
      <c r="BI432" s="129">
        <v>9.26</v>
      </c>
      <c r="BJ432" s="129">
        <v>7.75</v>
      </c>
      <c r="BK432" s="129">
        <v>13.76</v>
      </c>
      <c r="BL432" s="129">
        <v>35.200000000000003</v>
      </c>
      <c r="BM432" s="129">
        <v>45.14</v>
      </c>
      <c r="BN432" s="129">
        <v>37.340000000000003</v>
      </c>
      <c r="BO432" s="140">
        <v>47.44</v>
      </c>
    </row>
    <row r="433" spans="1:67" x14ac:dyDescent="0.2">
      <c r="A433" s="49" t="s">
        <v>827</v>
      </c>
      <c r="B433" s="43" t="s">
        <v>828</v>
      </c>
      <c r="C433" s="43" t="s">
        <v>925</v>
      </c>
      <c r="D433" s="136">
        <v>10.119999999999999</v>
      </c>
      <c r="E433" s="129">
        <v>15.05</v>
      </c>
      <c r="F433" s="129">
        <v>14.89</v>
      </c>
      <c r="G433" s="129">
        <v>20.87</v>
      </c>
      <c r="H433" s="129">
        <v>34.369999999999997</v>
      </c>
      <c r="I433" s="129">
        <v>41.84</v>
      </c>
      <c r="J433" s="129">
        <v>27.85</v>
      </c>
      <c r="K433" s="140">
        <v>35.01</v>
      </c>
      <c r="L433" s="129">
        <v>10.41</v>
      </c>
      <c r="M433" s="129">
        <v>15.65</v>
      </c>
      <c r="N433" s="129">
        <v>11.62</v>
      </c>
      <c r="O433" s="129">
        <v>17.14</v>
      </c>
      <c r="P433" s="129">
        <v>37.67</v>
      </c>
      <c r="Q433" s="129">
        <v>45.62</v>
      </c>
      <c r="R433" s="129">
        <v>27.41</v>
      </c>
      <c r="S433" s="140">
        <v>34.479999999999997</v>
      </c>
      <c r="T433" s="129">
        <v>6.66</v>
      </c>
      <c r="U433" s="129">
        <v>10.77</v>
      </c>
      <c r="V433" s="129">
        <v>13.81</v>
      </c>
      <c r="W433" s="129">
        <v>19.309999999999999</v>
      </c>
      <c r="X433" s="129">
        <v>35.72</v>
      </c>
      <c r="Y433" s="129">
        <v>43.19</v>
      </c>
      <c r="Z433" s="129">
        <v>31.47</v>
      </c>
      <c r="AA433" s="140">
        <v>39.08</v>
      </c>
      <c r="AB433" s="129">
        <v>8.07</v>
      </c>
      <c r="AC433" s="129">
        <v>12.99</v>
      </c>
      <c r="AD433" s="129">
        <v>15.07</v>
      </c>
      <c r="AE433" s="129">
        <v>22.34</v>
      </c>
      <c r="AF433" s="129">
        <v>31.85</v>
      </c>
      <c r="AG433" s="129">
        <v>39.840000000000003</v>
      </c>
      <c r="AH433" s="129">
        <v>31.05</v>
      </c>
      <c r="AI433" s="140">
        <v>38.79</v>
      </c>
      <c r="AJ433" s="129">
        <v>6.44</v>
      </c>
      <c r="AK433" s="129">
        <v>10.72</v>
      </c>
      <c r="AL433" s="129">
        <v>13.35</v>
      </c>
      <c r="AM433" s="129">
        <v>21.04</v>
      </c>
      <c r="AN433" s="129">
        <v>37.69</v>
      </c>
      <c r="AO433" s="129">
        <v>45.69</v>
      </c>
      <c r="AP433" s="129">
        <v>28.68</v>
      </c>
      <c r="AQ433" s="140">
        <v>36.380000000000003</v>
      </c>
      <c r="AR433" s="129">
        <v>7.2</v>
      </c>
      <c r="AS433" s="129">
        <v>11.96</v>
      </c>
      <c r="AT433" s="129">
        <v>13.72</v>
      </c>
      <c r="AU433" s="129">
        <v>20.260000000000002</v>
      </c>
      <c r="AV433" s="129">
        <v>36.67</v>
      </c>
      <c r="AW433" s="129">
        <v>45.54</v>
      </c>
      <c r="AX433" s="129">
        <v>28.26</v>
      </c>
      <c r="AY433" s="140">
        <v>36.39</v>
      </c>
      <c r="AZ433" s="129">
        <v>7.98</v>
      </c>
      <c r="BA433" s="129">
        <v>13.4</v>
      </c>
      <c r="BB433" s="129">
        <v>13.77</v>
      </c>
      <c r="BC433" s="129">
        <v>20.36</v>
      </c>
      <c r="BD433" s="129">
        <v>32.659999999999997</v>
      </c>
      <c r="BE433" s="129">
        <v>41.06</v>
      </c>
      <c r="BF433" s="129">
        <v>31.36</v>
      </c>
      <c r="BG433" s="140">
        <v>39.409999999999997</v>
      </c>
      <c r="BH433" s="129">
        <v>6.97</v>
      </c>
      <c r="BI433" s="129">
        <v>12.57</v>
      </c>
      <c r="BJ433" s="129">
        <v>13.74</v>
      </c>
      <c r="BK433" s="129">
        <v>20.66</v>
      </c>
      <c r="BL433" s="129">
        <v>36.35</v>
      </c>
      <c r="BM433" s="129">
        <v>45.04</v>
      </c>
      <c r="BN433" s="129">
        <v>28.3</v>
      </c>
      <c r="BO433" s="140">
        <v>36.369999999999997</v>
      </c>
    </row>
    <row r="434" spans="1:67" x14ac:dyDescent="0.2">
      <c r="A434" s="49" t="s">
        <v>829</v>
      </c>
      <c r="B434" s="43" t="s">
        <v>830</v>
      </c>
      <c r="C434" s="43" t="s">
        <v>925</v>
      </c>
      <c r="D434" s="136">
        <v>7.88</v>
      </c>
      <c r="E434" s="129">
        <v>12.42</v>
      </c>
      <c r="F434" s="129">
        <v>12.66</v>
      </c>
      <c r="G434" s="129">
        <v>17.88</v>
      </c>
      <c r="H434" s="129">
        <v>35.31</v>
      </c>
      <c r="I434" s="129">
        <v>42.37</v>
      </c>
      <c r="J434" s="129">
        <v>32.1</v>
      </c>
      <c r="K434" s="140">
        <v>39.369999999999997</v>
      </c>
      <c r="L434" s="129">
        <v>5.79</v>
      </c>
      <c r="M434" s="129">
        <v>9.35</v>
      </c>
      <c r="N434" s="129">
        <v>14.58</v>
      </c>
      <c r="O434" s="129">
        <v>20.09</v>
      </c>
      <c r="P434" s="129">
        <v>37.299999999999997</v>
      </c>
      <c r="Q434" s="129">
        <v>44.15</v>
      </c>
      <c r="R434" s="129">
        <v>30.97</v>
      </c>
      <c r="S434" s="140">
        <v>37.770000000000003</v>
      </c>
      <c r="T434" s="129">
        <v>5.95</v>
      </c>
      <c r="U434" s="129">
        <v>9.86</v>
      </c>
      <c r="V434" s="129">
        <v>13.82</v>
      </c>
      <c r="W434" s="129">
        <v>19</v>
      </c>
      <c r="X434" s="129">
        <v>34.94</v>
      </c>
      <c r="Y434" s="129">
        <v>42.16</v>
      </c>
      <c r="Z434" s="129">
        <v>33.53</v>
      </c>
      <c r="AA434" s="140">
        <v>40.729999999999997</v>
      </c>
      <c r="AB434" s="129">
        <v>6.75</v>
      </c>
      <c r="AC434" s="129">
        <v>11.22</v>
      </c>
      <c r="AD434" s="129">
        <v>12.36</v>
      </c>
      <c r="AE434" s="129">
        <v>17.760000000000002</v>
      </c>
      <c r="AF434" s="129">
        <v>34.93</v>
      </c>
      <c r="AG434" s="129">
        <v>41.95</v>
      </c>
      <c r="AH434" s="129">
        <v>33.96</v>
      </c>
      <c r="AI434" s="140">
        <v>41.08</v>
      </c>
      <c r="AJ434" s="129">
        <v>4.74</v>
      </c>
      <c r="AK434" s="129">
        <v>9.24</v>
      </c>
      <c r="AL434" s="129">
        <v>11.45</v>
      </c>
      <c r="AM434" s="129">
        <v>17.03</v>
      </c>
      <c r="AN434" s="129">
        <v>36.090000000000003</v>
      </c>
      <c r="AO434" s="129">
        <v>44.56</v>
      </c>
      <c r="AP434" s="129">
        <v>34.22</v>
      </c>
      <c r="AQ434" s="140">
        <v>42.66</v>
      </c>
      <c r="AR434" s="129">
        <v>5.0599999999999996</v>
      </c>
      <c r="AS434" s="129">
        <v>9.19</v>
      </c>
      <c r="AT434" s="129">
        <v>10.97</v>
      </c>
      <c r="AU434" s="129">
        <v>16.940000000000001</v>
      </c>
      <c r="AV434" s="129">
        <v>32.67</v>
      </c>
      <c r="AW434" s="129">
        <v>40.619999999999997</v>
      </c>
      <c r="AX434" s="129">
        <v>37.81</v>
      </c>
      <c r="AY434" s="140">
        <v>46.74</v>
      </c>
      <c r="AZ434" s="129">
        <v>6.72</v>
      </c>
      <c r="BA434" s="129">
        <v>11.63</v>
      </c>
      <c r="BB434" s="129">
        <v>11.3</v>
      </c>
      <c r="BC434" s="129">
        <v>17.28</v>
      </c>
      <c r="BD434" s="129">
        <v>33.15</v>
      </c>
      <c r="BE434" s="129">
        <v>41.57</v>
      </c>
      <c r="BF434" s="129">
        <v>34.57</v>
      </c>
      <c r="BG434" s="140">
        <v>43.78</v>
      </c>
      <c r="BH434" s="129">
        <v>6.15</v>
      </c>
      <c r="BI434" s="129">
        <v>10.93</v>
      </c>
      <c r="BJ434" s="129">
        <v>8.61</v>
      </c>
      <c r="BK434" s="129">
        <v>14.32</v>
      </c>
      <c r="BL434" s="129">
        <v>39.32</v>
      </c>
      <c r="BM434" s="129">
        <v>48.5</v>
      </c>
      <c r="BN434" s="129">
        <v>31.76</v>
      </c>
      <c r="BO434" s="140">
        <v>40.42</v>
      </c>
    </row>
    <row r="435" spans="1:67" x14ac:dyDescent="0.2">
      <c r="A435" s="49" t="s">
        <v>831</v>
      </c>
      <c r="B435" s="43" t="s">
        <v>832</v>
      </c>
      <c r="C435" s="43" t="s">
        <v>925</v>
      </c>
      <c r="D435" s="136" t="s">
        <v>874</v>
      </c>
      <c r="E435" s="129" t="s">
        <v>874</v>
      </c>
      <c r="F435" s="129">
        <v>7.97</v>
      </c>
      <c r="G435" s="129">
        <v>16.54</v>
      </c>
      <c r="H435" s="129">
        <v>34.39</v>
      </c>
      <c r="I435" s="129">
        <v>48.14</v>
      </c>
      <c r="J435" s="129">
        <v>35.68</v>
      </c>
      <c r="K435" s="140">
        <v>50.2</v>
      </c>
      <c r="L435" s="129" t="s">
        <v>874</v>
      </c>
      <c r="M435" s="129" t="s">
        <v>874</v>
      </c>
      <c r="N435" s="129" t="s">
        <v>874</v>
      </c>
      <c r="O435" s="129" t="s">
        <v>874</v>
      </c>
      <c r="P435" s="129" t="s">
        <v>874</v>
      </c>
      <c r="Q435" s="129" t="s">
        <v>874</v>
      </c>
      <c r="R435" s="129" t="s">
        <v>874</v>
      </c>
      <c r="S435" s="140" t="s">
        <v>874</v>
      </c>
      <c r="T435" s="129" t="s">
        <v>874</v>
      </c>
      <c r="U435" s="129" t="s">
        <v>874</v>
      </c>
      <c r="V435" s="129" t="s">
        <v>874</v>
      </c>
      <c r="W435" s="129" t="s">
        <v>874</v>
      </c>
      <c r="X435" s="129">
        <v>25.88</v>
      </c>
      <c r="Y435" s="129">
        <v>42.62</v>
      </c>
      <c r="Z435" s="129">
        <v>34.840000000000003</v>
      </c>
      <c r="AA435" s="140">
        <v>53.38</v>
      </c>
      <c r="AB435" s="129" t="s">
        <v>874</v>
      </c>
      <c r="AC435" s="129" t="s">
        <v>874</v>
      </c>
      <c r="AD435" s="129" t="s">
        <v>874</v>
      </c>
      <c r="AE435" s="129" t="s">
        <v>874</v>
      </c>
      <c r="AF435" s="129">
        <v>36.130000000000003</v>
      </c>
      <c r="AG435" s="129">
        <v>53.28</v>
      </c>
      <c r="AH435" s="129">
        <v>28.59</v>
      </c>
      <c r="AI435" s="140">
        <v>44.98</v>
      </c>
      <c r="AJ435" s="129" t="s">
        <v>874</v>
      </c>
      <c r="AK435" s="129" t="s">
        <v>874</v>
      </c>
      <c r="AL435" s="129" t="s">
        <v>874</v>
      </c>
      <c r="AM435" s="129" t="s">
        <v>874</v>
      </c>
      <c r="AN435" s="129">
        <v>26.98</v>
      </c>
      <c r="AO435" s="129">
        <v>44.15</v>
      </c>
      <c r="AP435" s="129">
        <v>31.33</v>
      </c>
      <c r="AQ435" s="140">
        <v>48.89</v>
      </c>
      <c r="AR435" s="129" t="s">
        <v>874</v>
      </c>
      <c r="AS435" s="129" t="s">
        <v>874</v>
      </c>
      <c r="AT435" s="129" t="s">
        <v>874</v>
      </c>
      <c r="AU435" s="129" t="s">
        <v>874</v>
      </c>
      <c r="AV435" s="129">
        <v>28.94</v>
      </c>
      <c r="AW435" s="129">
        <v>47.52</v>
      </c>
      <c r="AX435" s="129">
        <v>36.28</v>
      </c>
      <c r="AY435" s="140">
        <v>55.04</v>
      </c>
      <c r="AZ435" s="129" t="s">
        <v>874</v>
      </c>
      <c r="BA435" s="129" t="s">
        <v>874</v>
      </c>
      <c r="BB435" s="129" t="s">
        <v>874</v>
      </c>
      <c r="BC435" s="129" t="s">
        <v>874</v>
      </c>
      <c r="BD435" s="129">
        <v>32.700000000000003</v>
      </c>
      <c r="BE435" s="129">
        <v>50.5</v>
      </c>
      <c r="BF435" s="129">
        <v>25.28</v>
      </c>
      <c r="BG435" s="140">
        <v>44.1</v>
      </c>
      <c r="BH435" s="129" t="s">
        <v>874</v>
      </c>
      <c r="BI435" s="129" t="s">
        <v>874</v>
      </c>
      <c r="BJ435" s="129" t="s">
        <v>874</v>
      </c>
      <c r="BK435" s="129" t="s">
        <v>874</v>
      </c>
      <c r="BL435" s="129">
        <v>33.270000000000003</v>
      </c>
      <c r="BM435" s="129">
        <v>52.19</v>
      </c>
      <c r="BN435" s="129">
        <v>29.5</v>
      </c>
      <c r="BO435" s="140">
        <v>49.87</v>
      </c>
    </row>
    <row r="436" spans="1:67" x14ac:dyDescent="0.2">
      <c r="A436" s="49" t="s">
        <v>833</v>
      </c>
      <c r="B436" s="43" t="s">
        <v>834</v>
      </c>
      <c r="C436" s="43" t="s">
        <v>925</v>
      </c>
      <c r="D436" s="136">
        <v>11.59</v>
      </c>
      <c r="E436" s="129">
        <v>16.579999999999998</v>
      </c>
      <c r="F436" s="129">
        <v>14.96</v>
      </c>
      <c r="G436" s="129">
        <v>20.22</v>
      </c>
      <c r="H436" s="129">
        <v>29.79</v>
      </c>
      <c r="I436" s="129">
        <v>36.619999999999997</v>
      </c>
      <c r="J436" s="129">
        <v>31.62</v>
      </c>
      <c r="K436" s="140">
        <v>38.61</v>
      </c>
      <c r="L436" s="129">
        <v>8.56</v>
      </c>
      <c r="M436" s="129">
        <v>13.1</v>
      </c>
      <c r="N436" s="129">
        <v>16.07</v>
      </c>
      <c r="O436" s="129">
        <v>22.16</v>
      </c>
      <c r="P436" s="129">
        <v>36.03</v>
      </c>
      <c r="Q436" s="129">
        <v>43.07</v>
      </c>
      <c r="R436" s="129">
        <v>26.94</v>
      </c>
      <c r="S436" s="140">
        <v>34.07</v>
      </c>
      <c r="T436" s="129">
        <v>7.57</v>
      </c>
      <c r="U436" s="129">
        <v>12.05</v>
      </c>
      <c r="V436" s="129">
        <v>13.87</v>
      </c>
      <c r="W436" s="129">
        <v>19.52</v>
      </c>
      <c r="X436" s="129">
        <v>31.91</v>
      </c>
      <c r="Y436" s="129">
        <v>39.25</v>
      </c>
      <c r="Z436" s="129">
        <v>34.19</v>
      </c>
      <c r="AA436" s="140">
        <v>41.64</v>
      </c>
      <c r="AB436" s="129">
        <v>8.5500000000000007</v>
      </c>
      <c r="AC436" s="129">
        <v>12.84</v>
      </c>
      <c r="AD436" s="129">
        <v>12.44</v>
      </c>
      <c r="AE436" s="129">
        <v>17.41</v>
      </c>
      <c r="AF436" s="129">
        <v>29.98</v>
      </c>
      <c r="AG436" s="129">
        <v>37.270000000000003</v>
      </c>
      <c r="AH436" s="129">
        <v>37.18</v>
      </c>
      <c r="AI436" s="140">
        <v>44.32</v>
      </c>
      <c r="AJ436" s="129">
        <v>5.82</v>
      </c>
      <c r="AK436" s="129">
        <v>10.14</v>
      </c>
      <c r="AL436" s="129">
        <v>15.04</v>
      </c>
      <c r="AM436" s="129">
        <v>20.99</v>
      </c>
      <c r="AN436" s="129">
        <v>35.22</v>
      </c>
      <c r="AO436" s="129">
        <v>42.52</v>
      </c>
      <c r="AP436" s="129">
        <v>31.43</v>
      </c>
      <c r="AQ436" s="140">
        <v>38.83</v>
      </c>
      <c r="AR436" s="129">
        <v>5.65</v>
      </c>
      <c r="AS436" s="129">
        <v>9.5299999999999994</v>
      </c>
      <c r="AT436" s="129">
        <v>12.58</v>
      </c>
      <c r="AU436" s="129">
        <v>18.239999999999998</v>
      </c>
      <c r="AV436" s="129">
        <v>35.82</v>
      </c>
      <c r="AW436" s="129">
        <v>43.42</v>
      </c>
      <c r="AX436" s="129">
        <v>33.47</v>
      </c>
      <c r="AY436" s="140">
        <v>41.29</v>
      </c>
      <c r="AZ436" s="129">
        <v>4.91</v>
      </c>
      <c r="BA436" s="129">
        <v>8.8000000000000007</v>
      </c>
      <c r="BB436" s="129">
        <v>11.96</v>
      </c>
      <c r="BC436" s="129">
        <v>17.23</v>
      </c>
      <c r="BD436" s="129">
        <v>37.72</v>
      </c>
      <c r="BE436" s="129">
        <v>45.34</v>
      </c>
      <c r="BF436" s="129">
        <v>33.159999999999997</v>
      </c>
      <c r="BG436" s="140">
        <v>40.880000000000003</v>
      </c>
      <c r="BH436" s="129">
        <v>6.14</v>
      </c>
      <c r="BI436" s="129">
        <v>10.76</v>
      </c>
      <c r="BJ436" s="129">
        <v>13.4</v>
      </c>
      <c r="BK436" s="129">
        <v>19.29</v>
      </c>
      <c r="BL436" s="129">
        <v>33.770000000000003</v>
      </c>
      <c r="BM436" s="129">
        <v>42.08</v>
      </c>
      <c r="BN436" s="129">
        <v>33.090000000000003</v>
      </c>
      <c r="BO436" s="140">
        <v>41.48</v>
      </c>
    </row>
    <row r="437" spans="1:67" x14ac:dyDescent="0.2">
      <c r="A437" s="49" t="s">
        <v>835</v>
      </c>
      <c r="B437" s="43" t="s">
        <v>836</v>
      </c>
      <c r="C437" s="43" t="s">
        <v>925</v>
      </c>
      <c r="D437" s="136">
        <v>10.220000000000001</v>
      </c>
      <c r="E437" s="129">
        <v>15.26</v>
      </c>
      <c r="F437" s="129">
        <v>15.13</v>
      </c>
      <c r="G437" s="129">
        <v>21.21</v>
      </c>
      <c r="H437" s="129">
        <v>34.71</v>
      </c>
      <c r="I437" s="129">
        <v>42.02</v>
      </c>
      <c r="J437" s="129">
        <v>27.17</v>
      </c>
      <c r="K437" s="140">
        <v>34.28</v>
      </c>
      <c r="L437" s="129">
        <v>6.4</v>
      </c>
      <c r="M437" s="129">
        <v>10.26</v>
      </c>
      <c r="N437" s="129">
        <v>14.49</v>
      </c>
      <c r="O437" s="129">
        <v>20.18</v>
      </c>
      <c r="P437" s="129">
        <v>40.24</v>
      </c>
      <c r="Q437" s="129">
        <v>47.7</v>
      </c>
      <c r="R437" s="129">
        <v>26.85</v>
      </c>
      <c r="S437" s="140">
        <v>33.880000000000003</v>
      </c>
      <c r="T437" s="129">
        <v>7.61</v>
      </c>
      <c r="U437" s="129">
        <v>12.04</v>
      </c>
      <c r="V437" s="129">
        <v>12.44</v>
      </c>
      <c r="W437" s="129">
        <v>17.59</v>
      </c>
      <c r="X437" s="129">
        <v>40.97</v>
      </c>
      <c r="Y437" s="129">
        <v>48.57</v>
      </c>
      <c r="Z437" s="129">
        <v>26.76</v>
      </c>
      <c r="AA437" s="140">
        <v>34.01</v>
      </c>
      <c r="AB437" s="129">
        <v>8.92</v>
      </c>
      <c r="AC437" s="129">
        <v>13.62</v>
      </c>
      <c r="AD437" s="129">
        <v>14.03</v>
      </c>
      <c r="AE437" s="129">
        <v>19.61</v>
      </c>
      <c r="AF437" s="129">
        <v>32.67</v>
      </c>
      <c r="AG437" s="129">
        <v>39.67</v>
      </c>
      <c r="AH437" s="129">
        <v>32.06</v>
      </c>
      <c r="AI437" s="140">
        <v>39.42</v>
      </c>
      <c r="AJ437" s="129">
        <v>7.24</v>
      </c>
      <c r="AK437" s="129">
        <v>11.62</v>
      </c>
      <c r="AL437" s="129">
        <v>12.65</v>
      </c>
      <c r="AM437" s="129">
        <v>18.77</v>
      </c>
      <c r="AN437" s="129">
        <v>37.25</v>
      </c>
      <c r="AO437" s="129">
        <v>45.25</v>
      </c>
      <c r="AP437" s="129">
        <v>29.65</v>
      </c>
      <c r="AQ437" s="140">
        <v>37.56</v>
      </c>
      <c r="AR437" s="129">
        <v>7.24</v>
      </c>
      <c r="AS437" s="129">
        <v>12.27</v>
      </c>
      <c r="AT437" s="129">
        <v>11.25</v>
      </c>
      <c r="AU437" s="129">
        <v>17.13</v>
      </c>
      <c r="AV437" s="129">
        <v>35.9</v>
      </c>
      <c r="AW437" s="129">
        <v>44.24</v>
      </c>
      <c r="AX437" s="129">
        <v>31.76</v>
      </c>
      <c r="AY437" s="140">
        <v>40.21</v>
      </c>
      <c r="AZ437" s="129">
        <v>7</v>
      </c>
      <c r="BA437" s="129">
        <v>11.87</v>
      </c>
      <c r="BB437" s="129">
        <v>15.01</v>
      </c>
      <c r="BC437" s="129">
        <v>21.44</v>
      </c>
      <c r="BD437" s="129">
        <v>34.86</v>
      </c>
      <c r="BE437" s="129">
        <v>43.1</v>
      </c>
      <c r="BF437" s="129">
        <v>29.26</v>
      </c>
      <c r="BG437" s="140">
        <v>37.46</v>
      </c>
      <c r="BH437" s="129">
        <v>5.64</v>
      </c>
      <c r="BI437" s="129">
        <v>10.06</v>
      </c>
      <c r="BJ437" s="129">
        <v>11.69</v>
      </c>
      <c r="BK437" s="129">
        <v>17.690000000000001</v>
      </c>
      <c r="BL437" s="129">
        <v>37.479999999999997</v>
      </c>
      <c r="BM437" s="129">
        <v>46.27</v>
      </c>
      <c r="BN437" s="129">
        <v>31.35</v>
      </c>
      <c r="BO437" s="140">
        <v>39.83</v>
      </c>
    </row>
    <row r="438" spans="1:67" x14ac:dyDescent="0.2">
      <c r="A438" s="49" t="s">
        <v>837</v>
      </c>
      <c r="B438" s="43" t="s">
        <v>838</v>
      </c>
      <c r="C438" s="43" t="s">
        <v>925</v>
      </c>
      <c r="D438" s="136">
        <v>6.44</v>
      </c>
      <c r="E438" s="129">
        <v>11.33</v>
      </c>
      <c r="F438" s="129">
        <v>12.7</v>
      </c>
      <c r="G438" s="129">
        <v>19.34</v>
      </c>
      <c r="H438" s="129">
        <v>37.15</v>
      </c>
      <c r="I438" s="129">
        <v>45.8</v>
      </c>
      <c r="J438" s="129">
        <v>29.01</v>
      </c>
      <c r="K438" s="140">
        <v>38.21</v>
      </c>
      <c r="L438" s="129">
        <v>7.57</v>
      </c>
      <c r="M438" s="129">
        <v>12.54</v>
      </c>
      <c r="N438" s="129">
        <v>12.18</v>
      </c>
      <c r="O438" s="129">
        <v>18.149999999999999</v>
      </c>
      <c r="P438" s="129">
        <v>37.17</v>
      </c>
      <c r="Q438" s="129">
        <v>45.31</v>
      </c>
      <c r="R438" s="129">
        <v>29.33</v>
      </c>
      <c r="S438" s="140">
        <v>37.75</v>
      </c>
      <c r="T438" s="129">
        <v>5.28</v>
      </c>
      <c r="U438" s="129">
        <v>9.56</v>
      </c>
      <c r="V438" s="129">
        <v>16.64</v>
      </c>
      <c r="W438" s="129">
        <v>23.46</v>
      </c>
      <c r="X438" s="129">
        <v>36.75</v>
      </c>
      <c r="Y438" s="129">
        <v>45.2</v>
      </c>
      <c r="Z438" s="129">
        <v>27.53</v>
      </c>
      <c r="AA438" s="140">
        <v>35.58</v>
      </c>
      <c r="AB438" s="129">
        <v>6.05</v>
      </c>
      <c r="AC438" s="129">
        <v>10.93</v>
      </c>
      <c r="AD438" s="129">
        <v>11.14</v>
      </c>
      <c r="AE438" s="129">
        <v>17.16</v>
      </c>
      <c r="AF438" s="129">
        <v>38.11</v>
      </c>
      <c r="AG438" s="129">
        <v>46.72</v>
      </c>
      <c r="AH438" s="129">
        <v>30.68</v>
      </c>
      <c r="AI438" s="140">
        <v>39.21</v>
      </c>
      <c r="AJ438" s="129">
        <v>6.79</v>
      </c>
      <c r="AK438" s="129">
        <v>13.39</v>
      </c>
      <c r="AL438" s="129">
        <v>14.01</v>
      </c>
      <c r="AM438" s="129">
        <v>21.59</v>
      </c>
      <c r="AN438" s="129">
        <v>34.700000000000003</v>
      </c>
      <c r="AO438" s="129">
        <v>44.23</v>
      </c>
      <c r="AP438" s="129">
        <v>28.14</v>
      </c>
      <c r="AQ438" s="140">
        <v>37.15</v>
      </c>
      <c r="AR438" s="129">
        <v>6.14</v>
      </c>
      <c r="AS438" s="129">
        <v>11.4</v>
      </c>
      <c r="AT438" s="129">
        <v>14.41</v>
      </c>
      <c r="AU438" s="129">
        <v>21.67</v>
      </c>
      <c r="AV438" s="129">
        <v>35.6</v>
      </c>
      <c r="AW438" s="129">
        <v>45.26</v>
      </c>
      <c r="AX438" s="129">
        <v>28.48</v>
      </c>
      <c r="AY438" s="140">
        <v>37.049999999999997</v>
      </c>
      <c r="AZ438" s="129">
        <v>4.67</v>
      </c>
      <c r="BA438" s="129">
        <v>8.86</v>
      </c>
      <c r="BB438" s="129">
        <v>12.48</v>
      </c>
      <c r="BC438" s="129">
        <v>18.739999999999998</v>
      </c>
      <c r="BD438" s="129">
        <v>39.83</v>
      </c>
      <c r="BE438" s="129">
        <v>49.11</v>
      </c>
      <c r="BF438" s="129">
        <v>28.91</v>
      </c>
      <c r="BG438" s="140">
        <v>37.4</v>
      </c>
      <c r="BH438" s="129">
        <v>5.48</v>
      </c>
      <c r="BI438" s="129">
        <v>10.09</v>
      </c>
      <c r="BJ438" s="129">
        <v>14.89</v>
      </c>
      <c r="BK438" s="129">
        <v>21.47</v>
      </c>
      <c r="BL438" s="129">
        <v>38.270000000000003</v>
      </c>
      <c r="BM438" s="129">
        <v>46.47</v>
      </c>
      <c r="BN438" s="129">
        <v>27.73</v>
      </c>
      <c r="BO438" s="140">
        <v>35.590000000000003</v>
      </c>
    </row>
    <row r="439" spans="1:67" x14ac:dyDescent="0.2">
      <c r="A439" s="49" t="s">
        <v>839</v>
      </c>
      <c r="B439" s="43" t="s">
        <v>840</v>
      </c>
      <c r="C439" s="43" t="s">
        <v>925</v>
      </c>
      <c r="D439" s="136">
        <v>9.92</v>
      </c>
      <c r="E439" s="129">
        <v>14.71</v>
      </c>
      <c r="F439" s="129">
        <v>15.2</v>
      </c>
      <c r="G439" s="129">
        <v>20.99</v>
      </c>
      <c r="H439" s="129">
        <v>35.81</v>
      </c>
      <c r="I439" s="129">
        <v>42.97</v>
      </c>
      <c r="J439" s="129">
        <v>26.9</v>
      </c>
      <c r="K439" s="140">
        <v>33.5</v>
      </c>
      <c r="L439" s="129">
        <v>8.8800000000000008</v>
      </c>
      <c r="M439" s="129">
        <v>13.43</v>
      </c>
      <c r="N439" s="129">
        <v>17.16</v>
      </c>
      <c r="O439" s="129">
        <v>23.24</v>
      </c>
      <c r="P439" s="129">
        <v>36.869999999999997</v>
      </c>
      <c r="Q439" s="129">
        <v>44</v>
      </c>
      <c r="R439" s="129">
        <v>24.95</v>
      </c>
      <c r="S439" s="140">
        <v>31.47</v>
      </c>
      <c r="T439" s="129">
        <v>9.67</v>
      </c>
      <c r="U439" s="129">
        <v>14.28</v>
      </c>
      <c r="V439" s="129">
        <v>14.4</v>
      </c>
      <c r="W439" s="129">
        <v>19.72</v>
      </c>
      <c r="X439" s="129">
        <v>37.799999999999997</v>
      </c>
      <c r="Y439" s="129">
        <v>44.79</v>
      </c>
      <c r="Z439" s="129">
        <v>26.34</v>
      </c>
      <c r="AA439" s="140">
        <v>33</v>
      </c>
      <c r="AB439" s="129">
        <v>8.85</v>
      </c>
      <c r="AC439" s="129">
        <v>13.73</v>
      </c>
      <c r="AD439" s="129">
        <v>15.53</v>
      </c>
      <c r="AE439" s="129">
        <v>21.3</v>
      </c>
      <c r="AF439" s="129">
        <v>35.99</v>
      </c>
      <c r="AG439" s="129">
        <v>43.56</v>
      </c>
      <c r="AH439" s="129">
        <v>26.98</v>
      </c>
      <c r="AI439" s="140">
        <v>34.049999999999997</v>
      </c>
      <c r="AJ439" s="129">
        <v>8.35</v>
      </c>
      <c r="AK439" s="129">
        <v>13.41</v>
      </c>
      <c r="AL439" s="129">
        <v>14.94</v>
      </c>
      <c r="AM439" s="129">
        <v>21.2</v>
      </c>
      <c r="AN439" s="129">
        <v>34.49</v>
      </c>
      <c r="AO439" s="129">
        <v>42.35</v>
      </c>
      <c r="AP439" s="129">
        <v>28.62</v>
      </c>
      <c r="AQ439" s="140">
        <v>36.64</v>
      </c>
      <c r="AR439" s="129">
        <v>6.68</v>
      </c>
      <c r="AS439" s="129">
        <v>11.24</v>
      </c>
      <c r="AT439" s="129">
        <v>12.03</v>
      </c>
      <c r="AU439" s="129">
        <v>17.54</v>
      </c>
      <c r="AV439" s="129">
        <v>38.1</v>
      </c>
      <c r="AW439" s="129">
        <v>46.32</v>
      </c>
      <c r="AX439" s="129">
        <v>30.05</v>
      </c>
      <c r="AY439" s="140">
        <v>38.04</v>
      </c>
      <c r="AZ439" s="129">
        <v>5.22</v>
      </c>
      <c r="BA439" s="129">
        <v>8.91</v>
      </c>
      <c r="BB439" s="129">
        <v>11.87</v>
      </c>
      <c r="BC439" s="129">
        <v>17.190000000000001</v>
      </c>
      <c r="BD439" s="129">
        <v>34.64</v>
      </c>
      <c r="BE439" s="129">
        <v>42</v>
      </c>
      <c r="BF439" s="129">
        <v>36.270000000000003</v>
      </c>
      <c r="BG439" s="140">
        <v>43.91</v>
      </c>
      <c r="BH439" s="129">
        <v>7.14</v>
      </c>
      <c r="BI439" s="129">
        <v>11.77</v>
      </c>
      <c r="BJ439" s="129">
        <v>12.08</v>
      </c>
      <c r="BK439" s="129">
        <v>17.3</v>
      </c>
      <c r="BL439" s="129">
        <v>39.9</v>
      </c>
      <c r="BM439" s="129">
        <v>47.78</v>
      </c>
      <c r="BN439" s="129">
        <v>28.28</v>
      </c>
      <c r="BO439" s="140">
        <v>35.75</v>
      </c>
    </row>
    <row r="440" spans="1:67" x14ac:dyDescent="0.2">
      <c r="A440" s="49" t="s">
        <v>841</v>
      </c>
      <c r="B440" s="43" t="s">
        <v>842</v>
      </c>
      <c r="C440" s="43" t="s">
        <v>925</v>
      </c>
      <c r="D440" s="136">
        <v>6.87</v>
      </c>
      <c r="E440" s="129">
        <v>11.74</v>
      </c>
      <c r="F440" s="129">
        <v>13.08</v>
      </c>
      <c r="G440" s="129">
        <v>18.72</v>
      </c>
      <c r="H440" s="129">
        <v>38.450000000000003</v>
      </c>
      <c r="I440" s="129">
        <v>46.75</v>
      </c>
      <c r="J440" s="129">
        <v>28.37</v>
      </c>
      <c r="K440" s="140">
        <v>36.020000000000003</v>
      </c>
      <c r="L440" s="129">
        <v>6.21</v>
      </c>
      <c r="M440" s="129">
        <v>10.48</v>
      </c>
      <c r="N440" s="129">
        <v>11.04</v>
      </c>
      <c r="O440" s="129">
        <v>16.59</v>
      </c>
      <c r="P440" s="129">
        <v>44.58</v>
      </c>
      <c r="Q440" s="129">
        <v>53.09</v>
      </c>
      <c r="R440" s="129">
        <v>25.19</v>
      </c>
      <c r="S440" s="140">
        <v>32.81</v>
      </c>
      <c r="T440" s="129">
        <v>5.44</v>
      </c>
      <c r="U440" s="129">
        <v>9.7100000000000009</v>
      </c>
      <c r="V440" s="129">
        <v>11.46</v>
      </c>
      <c r="W440" s="129">
        <v>16.98</v>
      </c>
      <c r="X440" s="129">
        <v>43.58</v>
      </c>
      <c r="Y440" s="129">
        <v>51.89</v>
      </c>
      <c r="Z440" s="129">
        <v>26.5</v>
      </c>
      <c r="AA440" s="140">
        <v>34.44</v>
      </c>
      <c r="AB440" s="129">
        <v>6.31</v>
      </c>
      <c r="AC440" s="129">
        <v>11.04</v>
      </c>
      <c r="AD440" s="129">
        <v>11.69</v>
      </c>
      <c r="AE440" s="129">
        <v>17.22</v>
      </c>
      <c r="AF440" s="129">
        <v>42.25</v>
      </c>
      <c r="AG440" s="129">
        <v>50.3</v>
      </c>
      <c r="AH440" s="129">
        <v>26.84</v>
      </c>
      <c r="AI440" s="140">
        <v>34.36</v>
      </c>
      <c r="AJ440" s="129">
        <v>7.85</v>
      </c>
      <c r="AK440" s="129">
        <v>12.52</v>
      </c>
      <c r="AL440" s="129">
        <v>13.25</v>
      </c>
      <c r="AM440" s="129">
        <v>19.41</v>
      </c>
      <c r="AN440" s="129">
        <v>35.97</v>
      </c>
      <c r="AO440" s="129">
        <v>43.66</v>
      </c>
      <c r="AP440" s="129">
        <v>29.82</v>
      </c>
      <c r="AQ440" s="140">
        <v>37.53</v>
      </c>
      <c r="AR440" s="129">
        <v>8.67</v>
      </c>
      <c r="AS440" s="129">
        <v>14.59</v>
      </c>
      <c r="AT440" s="129">
        <v>12.74</v>
      </c>
      <c r="AU440" s="129">
        <v>18.89</v>
      </c>
      <c r="AV440" s="129">
        <v>37.11</v>
      </c>
      <c r="AW440" s="129">
        <v>45.61</v>
      </c>
      <c r="AX440" s="129">
        <v>27.2</v>
      </c>
      <c r="AY440" s="140">
        <v>35.18</v>
      </c>
      <c r="AZ440" s="129">
        <v>4.99</v>
      </c>
      <c r="BA440" s="129">
        <v>9.19</v>
      </c>
      <c r="BB440" s="129">
        <v>12.94</v>
      </c>
      <c r="BC440" s="129">
        <v>19.36</v>
      </c>
      <c r="BD440" s="129">
        <v>37.799999999999997</v>
      </c>
      <c r="BE440" s="129">
        <v>46.38</v>
      </c>
      <c r="BF440" s="129">
        <v>30.41</v>
      </c>
      <c r="BG440" s="140">
        <v>38.92</v>
      </c>
      <c r="BH440" s="129">
        <v>6.16</v>
      </c>
      <c r="BI440" s="129">
        <v>10.81</v>
      </c>
      <c r="BJ440" s="129">
        <v>14.78</v>
      </c>
      <c r="BK440" s="129">
        <v>22.01</v>
      </c>
      <c r="BL440" s="129">
        <v>35.14</v>
      </c>
      <c r="BM440" s="129">
        <v>43.88</v>
      </c>
      <c r="BN440" s="129">
        <v>29.36</v>
      </c>
      <c r="BO440" s="140">
        <v>37.86</v>
      </c>
    </row>
    <row r="441" spans="1:67" x14ac:dyDescent="0.2">
      <c r="A441" s="33"/>
      <c r="B441" s="33"/>
      <c r="C441" s="33"/>
      <c r="D441" s="136"/>
      <c r="E441" s="129"/>
      <c r="F441" s="129"/>
      <c r="G441" s="129"/>
      <c r="H441" s="129"/>
      <c r="I441" s="129"/>
      <c r="J441" s="129"/>
      <c r="K441" s="140"/>
      <c r="L441" s="129"/>
      <c r="M441" s="129"/>
      <c r="N441" s="129"/>
      <c r="O441" s="129"/>
      <c r="P441" s="129"/>
      <c r="Q441" s="129"/>
      <c r="R441" s="129"/>
      <c r="S441" s="140"/>
      <c r="T441" s="129"/>
      <c r="U441" s="129"/>
      <c r="V441" s="129"/>
      <c r="W441" s="129"/>
      <c r="X441" s="129"/>
      <c r="Y441" s="129"/>
      <c r="Z441" s="129"/>
      <c r="AA441" s="140"/>
      <c r="AB441" s="129"/>
      <c r="AC441" s="129"/>
      <c r="AD441" s="129"/>
      <c r="AE441" s="129"/>
      <c r="AF441" s="129"/>
      <c r="AG441" s="129"/>
      <c r="AH441" s="129"/>
      <c r="AI441" s="140"/>
      <c r="AJ441" s="129"/>
      <c r="AK441" s="129"/>
      <c r="AL441" s="129"/>
      <c r="AM441" s="129"/>
      <c r="AN441" s="129"/>
      <c r="AO441" s="129"/>
      <c r="AP441" s="129"/>
      <c r="AQ441" s="140"/>
      <c r="AR441" s="129"/>
      <c r="AS441" s="129"/>
      <c r="AT441" s="129"/>
      <c r="AU441" s="129"/>
      <c r="AV441" s="129"/>
      <c r="AW441" s="129"/>
      <c r="AX441" s="129"/>
      <c r="AY441" s="140"/>
      <c r="AZ441" s="129"/>
      <c r="BA441" s="129"/>
      <c r="BB441" s="129"/>
      <c r="BC441" s="129"/>
      <c r="BD441" s="129"/>
      <c r="BE441" s="129"/>
      <c r="BF441" s="129"/>
      <c r="BG441" s="140"/>
      <c r="BH441" s="129"/>
      <c r="BI441" s="129"/>
      <c r="BJ441" s="129"/>
      <c r="BK441" s="129"/>
      <c r="BL441" s="129"/>
      <c r="BM441" s="129"/>
      <c r="BN441" s="129"/>
      <c r="BO441" s="140"/>
    </row>
    <row r="442" spans="1:67" ht="14.25" x14ac:dyDescent="0.2">
      <c r="A442" s="45" t="s">
        <v>843</v>
      </c>
      <c r="B442" s="130" t="s">
        <v>929</v>
      </c>
      <c r="C442" s="33" t="s">
        <v>921</v>
      </c>
      <c r="D442" s="136">
        <v>8.41</v>
      </c>
      <c r="E442" s="129">
        <v>11.26</v>
      </c>
      <c r="F442" s="129">
        <v>14.74</v>
      </c>
      <c r="G442" s="129">
        <v>18</v>
      </c>
      <c r="H442" s="129">
        <v>38.9</v>
      </c>
      <c r="I442" s="129">
        <v>43.31</v>
      </c>
      <c r="J442" s="129">
        <v>30.56</v>
      </c>
      <c r="K442" s="140">
        <v>34.83</v>
      </c>
      <c r="L442" s="129">
        <v>7.01</v>
      </c>
      <c r="M442" s="129">
        <v>9.94</v>
      </c>
      <c r="N442" s="129">
        <v>12.03</v>
      </c>
      <c r="O442" s="129">
        <v>15</v>
      </c>
      <c r="P442" s="129">
        <v>39.68</v>
      </c>
      <c r="Q442" s="129">
        <v>44.1</v>
      </c>
      <c r="R442" s="129">
        <v>34.01</v>
      </c>
      <c r="S442" s="140">
        <v>38.22</v>
      </c>
      <c r="T442" s="129">
        <v>6.72</v>
      </c>
      <c r="U442" s="129">
        <v>9.1999999999999993</v>
      </c>
      <c r="V442" s="129">
        <v>12.32</v>
      </c>
      <c r="W442" s="129">
        <v>15.5</v>
      </c>
      <c r="X442" s="129">
        <v>37.81</v>
      </c>
      <c r="Y442" s="129">
        <v>42.21</v>
      </c>
      <c r="Z442" s="129">
        <v>35.93</v>
      </c>
      <c r="AA442" s="140">
        <v>40.31</v>
      </c>
      <c r="AB442" s="129">
        <v>5.57</v>
      </c>
      <c r="AC442" s="129">
        <v>7.93</v>
      </c>
      <c r="AD442" s="129">
        <v>13.09</v>
      </c>
      <c r="AE442" s="129">
        <v>16.43</v>
      </c>
      <c r="AF442" s="129">
        <v>35.69</v>
      </c>
      <c r="AG442" s="129">
        <v>40.119999999999997</v>
      </c>
      <c r="AH442" s="129">
        <v>38.29</v>
      </c>
      <c r="AI442" s="140">
        <v>42.87</v>
      </c>
      <c r="AJ442" s="129">
        <v>7.15</v>
      </c>
      <c r="AK442" s="129">
        <v>10.14</v>
      </c>
      <c r="AL442" s="129">
        <v>11.79</v>
      </c>
      <c r="AM442" s="129">
        <v>15.09</v>
      </c>
      <c r="AN442" s="129">
        <v>33.08</v>
      </c>
      <c r="AO442" s="129">
        <v>37.64</v>
      </c>
      <c r="AP442" s="129">
        <v>40.08</v>
      </c>
      <c r="AQ442" s="140">
        <v>45.03</v>
      </c>
      <c r="AR442" s="129">
        <v>6.39</v>
      </c>
      <c r="AS442" s="129">
        <v>8.48</v>
      </c>
      <c r="AT442" s="129">
        <v>13.03</v>
      </c>
      <c r="AU442" s="129">
        <v>16.13</v>
      </c>
      <c r="AV442" s="129">
        <v>37.020000000000003</v>
      </c>
      <c r="AW442" s="129">
        <v>41.35</v>
      </c>
      <c r="AX442" s="129">
        <v>36.61</v>
      </c>
      <c r="AY442" s="140">
        <v>40.99</v>
      </c>
      <c r="AZ442" s="129">
        <v>5.21</v>
      </c>
      <c r="BA442" s="129">
        <v>7.43</v>
      </c>
      <c r="BB442" s="129">
        <v>11.52</v>
      </c>
      <c r="BC442" s="129">
        <v>14.28</v>
      </c>
      <c r="BD442" s="129">
        <v>37.65</v>
      </c>
      <c r="BE442" s="129">
        <v>41.87</v>
      </c>
      <c r="BF442" s="129">
        <v>38.909999999999997</v>
      </c>
      <c r="BG442" s="140">
        <v>43.13</v>
      </c>
      <c r="BH442" s="129">
        <v>6.13</v>
      </c>
      <c r="BI442" s="129">
        <v>8.01</v>
      </c>
      <c r="BJ442" s="129">
        <v>12.67</v>
      </c>
      <c r="BK442" s="129">
        <v>15.45</v>
      </c>
      <c r="BL442" s="129">
        <v>39.270000000000003</v>
      </c>
      <c r="BM442" s="129">
        <v>43.03</v>
      </c>
      <c r="BN442" s="129">
        <v>35.9</v>
      </c>
      <c r="BO442" s="140">
        <v>39.54</v>
      </c>
    </row>
    <row r="443" spans="1:67" x14ac:dyDescent="0.2">
      <c r="A443" s="33" t="s">
        <v>844</v>
      </c>
      <c r="B443" s="43" t="s">
        <v>845</v>
      </c>
      <c r="C443" s="43" t="s">
        <v>925</v>
      </c>
      <c r="D443" s="136" t="s">
        <v>874</v>
      </c>
      <c r="E443" s="129" t="s">
        <v>874</v>
      </c>
      <c r="F443" s="129" t="s">
        <v>874</v>
      </c>
      <c r="G443" s="129" t="s">
        <v>874</v>
      </c>
      <c r="H443" s="129" t="s">
        <v>874</v>
      </c>
      <c r="I443" s="129" t="s">
        <v>874</v>
      </c>
      <c r="J443" s="129" t="s">
        <v>874</v>
      </c>
      <c r="K443" s="140" t="s">
        <v>874</v>
      </c>
      <c r="L443" s="129" t="s">
        <v>874</v>
      </c>
      <c r="M443" s="129" t="s">
        <v>874</v>
      </c>
      <c r="N443" s="129">
        <v>10.75</v>
      </c>
      <c r="O443" s="129">
        <v>23.14</v>
      </c>
      <c r="P443" s="129">
        <v>34.86</v>
      </c>
      <c r="Q443" s="129">
        <v>50.53</v>
      </c>
      <c r="R443" s="129">
        <v>28.45</v>
      </c>
      <c r="S443" s="140">
        <v>43.41</v>
      </c>
      <c r="T443" s="129" t="s">
        <v>874</v>
      </c>
      <c r="U443" s="129" t="s">
        <v>874</v>
      </c>
      <c r="V443" s="129" t="s">
        <v>874</v>
      </c>
      <c r="W443" s="129" t="s">
        <v>874</v>
      </c>
      <c r="X443" s="129">
        <v>22.34</v>
      </c>
      <c r="Y443" s="129">
        <v>38.840000000000003</v>
      </c>
      <c r="Z443" s="129">
        <v>43.69</v>
      </c>
      <c r="AA443" s="140">
        <v>61.05</v>
      </c>
      <c r="AB443" s="129" t="s">
        <v>874</v>
      </c>
      <c r="AC443" s="129" t="s">
        <v>874</v>
      </c>
      <c r="AD443" s="129" t="s">
        <v>874</v>
      </c>
      <c r="AE443" s="129" t="s">
        <v>874</v>
      </c>
      <c r="AF443" s="129">
        <v>22.4</v>
      </c>
      <c r="AG443" s="129">
        <v>37.74</v>
      </c>
      <c r="AH443" s="129">
        <v>41.33</v>
      </c>
      <c r="AI443" s="140">
        <v>58.2</v>
      </c>
      <c r="AJ443" s="129" t="s">
        <v>874</v>
      </c>
      <c r="AK443" s="129" t="s">
        <v>874</v>
      </c>
      <c r="AL443" s="129" t="s">
        <v>874</v>
      </c>
      <c r="AM443" s="129" t="s">
        <v>874</v>
      </c>
      <c r="AN443" s="129">
        <v>23.45</v>
      </c>
      <c r="AO443" s="129">
        <v>38.76</v>
      </c>
      <c r="AP443" s="129">
        <v>40.42</v>
      </c>
      <c r="AQ443" s="140">
        <v>58.69</v>
      </c>
      <c r="AR443" s="129" t="s">
        <v>874</v>
      </c>
      <c r="AS443" s="129" t="s">
        <v>874</v>
      </c>
      <c r="AT443" s="129">
        <v>11.05</v>
      </c>
      <c r="AU443" s="129">
        <v>22.87</v>
      </c>
      <c r="AV443" s="129">
        <v>30.01</v>
      </c>
      <c r="AW443" s="129">
        <v>47.46</v>
      </c>
      <c r="AX443" s="129">
        <v>28.96</v>
      </c>
      <c r="AY443" s="140">
        <v>44.68</v>
      </c>
      <c r="AZ443" s="129" t="s">
        <v>874</v>
      </c>
      <c r="BA443" s="129" t="s">
        <v>874</v>
      </c>
      <c r="BB443" s="129">
        <v>7.92</v>
      </c>
      <c r="BC443" s="129">
        <v>17.75</v>
      </c>
      <c r="BD443" s="129">
        <v>34.840000000000003</v>
      </c>
      <c r="BE443" s="129">
        <v>49.94</v>
      </c>
      <c r="BF443" s="129">
        <v>30.45</v>
      </c>
      <c r="BG443" s="140">
        <v>45.52</v>
      </c>
      <c r="BH443" s="129" t="s">
        <v>874</v>
      </c>
      <c r="BI443" s="129" t="s">
        <v>874</v>
      </c>
      <c r="BJ443" s="129">
        <v>10.75</v>
      </c>
      <c r="BK443" s="129">
        <v>20.41</v>
      </c>
      <c r="BL443" s="129">
        <v>37.979999999999997</v>
      </c>
      <c r="BM443" s="129">
        <v>50.9</v>
      </c>
      <c r="BN443" s="129">
        <v>26.79</v>
      </c>
      <c r="BO443" s="140">
        <v>39.479999999999997</v>
      </c>
    </row>
    <row r="444" spans="1:67" x14ac:dyDescent="0.2">
      <c r="A444" s="33" t="s">
        <v>846</v>
      </c>
      <c r="B444" s="43" t="s">
        <v>875</v>
      </c>
      <c r="C444" s="43" t="s">
        <v>925</v>
      </c>
      <c r="D444" s="136" t="s">
        <v>874</v>
      </c>
      <c r="E444" s="129" t="s">
        <v>874</v>
      </c>
      <c r="F444" s="129" t="s">
        <v>874</v>
      </c>
      <c r="G444" s="129" t="s">
        <v>874</v>
      </c>
      <c r="H444" s="129" t="s">
        <v>874</v>
      </c>
      <c r="I444" s="129" t="s">
        <v>874</v>
      </c>
      <c r="J444" s="129" t="s">
        <v>874</v>
      </c>
      <c r="K444" s="140" t="s">
        <v>874</v>
      </c>
      <c r="L444" s="129" t="s">
        <v>874</v>
      </c>
      <c r="M444" s="129" t="s">
        <v>874</v>
      </c>
      <c r="N444" s="129" t="s">
        <v>874</v>
      </c>
      <c r="O444" s="129" t="s">
        <v>874</v>
      </c>
      <c r="P444" s="129">
        <v>43.59</v>
      </c>
      <c r="Q444" s="129">
        <v>58.34</v>
      </c>
      <c r="R444" s="129">
        <v>23.1</v>
      </c>
      <c r="S444" s="140">
        <v>35.840000000000003</v>
      </c>
      <c r="T444" s="129" t="s">
        <v>874</v>
      </c>
      <c r="U444" s="129" t="s">
        <v>874</v>
      </c>
      <c r="V444" s="129" t="s">
        <v>874</v>
      </c>
      <c r="W444" s="129" t="s">
        <v>874</v>
      </c>
      <c r="X444" s="129">
        <v>45.6</v>
      </c>
      <c r="Y444" s="129">
        <v>61.31</v>
      </c>
      <c r="Z444" s="129">
        <v>20.6</v>
      </c>
      <c r="AA444" s="140">
        <v>35.17</v>
      </c>
      <c r="AB444" s="129" t="s">
        <v>874</v>
      </c>
      <c r="AC444" s="129" t="s">
        <v>874</v>
      </c>
      <c r="AD444" s="129">
        <v>11.48</v>
      </c>
      <c r="AE444" s="129">
        <v>23.55</v>
      </c>
      <c r="AF444" s="129">
        <v>41.59</v>
      </c>
      <c r="AG444" s="129">
        <v>56.69</v>
      </c>
      <c r="AH444" s="129">
        <v>18.72</v>
      </c>
      <c r="AI444" s="140">
        <v>32.26</v>
      </c>
      <c r="AJ444" s="129" t="s">
        <v>874</v>
      </c>
      <c r="AK444" s="129" t="s">
        <v>874</v>
      </c>
      <c r="AL444" s="129">
        <v>8.1999999999999993</v>
      </c>
      <c r="AM444" s="129">
        <v>18.03</v>
      </c>
      <c r="AN444" s="129">
        <v>27.42</v>
      </c>
      <c r="AO444" s="129">
        <v>41.96</v>
      </c>
      <c r="AP444" s="129">
        <v>33</v>
      </c>
      <c r="AQ444" s="140">
        <v>49.4</v>
      </c>
      <c r="AR444" s="129" t="s">
        <v>874</v>
      </c>
      <c r="AS444" s="129" t="s">
        <v>874</v>
      </c>
      <c r="AT444" s="129">
        <v>5.78</v>
      </c>
      <c r="AU444" s="129">
        <v>12.82</v>
      </c>
      <c r="AV444" s="129">
        <v>35.799999999999997</v>
      </c>
      <c r="AW444" s="129">
        <v>49.46</v>
      </c>
      <c r="AX444" s="129">
        <v>35</v>
      </c>
      <c r="AY444" s="140">
        <v>48.91</v>
      </c>
      <c r="AZ444" s="129" t="s">
        <v>874</v>
      </c>
      <c r="BA444" s="129" t="s">
        <v>874</v>
      </c>
      <c r="BB444" s="129">
        <v>6.47</v>
      </c>
      <c r="BC444" s="129">
        <v>12.81</v>
      </c>
      <c r="BD444" s="129">
        <v>41.41</v>
      </c>
      <c r="BE444" s="129">
        <v>53.25</v>
      </c>
      <c r="BF444" s="129">
        <v>31.43</v>
      </c>
      <c r="BG444" s="140">
        <v>43.6</v>
      </c>
      <c r="BH444" s="129" t="s">
        <v>874</v>
      </c>
      <c r="BI444" s="129" t="s">
        <v>874</v>
      </c>
      <c r="BJ444" s="129">
        <v>10.9</v>
      </c>
      <c r="BK444" s="129">
        <v>19.28</v>
      </c>
      <c r="BL444" s="129">
        <v>34.700000000000003</v>
      </c>
      <c r="BM444" s="129">
        <v>46.2</v>
      </c>
      <c r="BN444" s="129">
        <v>31.43</v>
      </c>
      <c r="BO444" s="140">
        <v>42.6</v>
      </c>
    </row>
    <row r="445" spans="1:67" x14ac:dyDescent="0.2">
      <c r="A445" s="33" t="s">
        <v>847</v>
      </c>
      <c r="B445" s="43" t="s">
        <v>876</v>
      </c>
      <c r="C445" s="43" t="s">
        <v>925</v>
      </c>
      <c r="D445" s="136" t="s">
        <v>874</v>
      </c>
      <c r="E445" s="129" t="s">
        <v>874</v>
      </c>
      <c r="F445" s="129" t="s">
        <v>874</v>
      </c>
      <c r="G445" s="129" t="s">
        <v>874</v>
      </c>
      <c r="H445" s="129" t="s">
        <v>874</v>
      </c>
      <c r="I445" s="129" t="s">
        <v>874</v>
      </c>
      <c r="J445" s="129" t="s">
        <v>874</v>
      </c>
      <c r="K445" s="140" t="s">
        <v>874</v>
      </c>
      <c r="L445" s="129" t="s">
        <v>874</v>
      </c>
      <c r="M445" s="129" t="s">
        <v>874</v>
      </c>
      <c r="N445" s="129">
        <v>9</v>
      </c>
      <c r="O445" s="129">
        <v>16.78</v>
      </c>
      <c r="P445" s="129">
        <v>28.95</v>
      </c>
      <c r="Q445" s="129">
        <v>40.96</v>
      </c>
      <c r="R445" s="129">
        <v>38.340000000000003</v>
      </c>
      <c r="S445" s="140">
        <v>50.91</v>
      </c>
      <c r="T445" s="129" t="s">
        <v>874</v>
      </c>
      <c r="U445" s="129" t="s">
        <v>874</v>
      </c>
      <c r="V445" s="129">
        <v>9.1300000000000008</v>
      </c>
      <c r="W445" s="129">
        <v>17.920000000000002</v>
      </c>
      <c r="X445" s="129">
        <v>28.5</v>
      </c>
      <c r="Y445" s="129">
        <v>40.380000000000003</v>
      </c>
      <c r="Z445" s="129">
        <v>36.51</v>
      </c>
      <c r="AA445" s="140">
        <v>50.77</v>
      </c>
      <c r="AB445" s="129" t="s">
        <v>874</v>
      </c>
      <c r="AC445" s="129" t="s">
        <v>874</v>
      </c>
      <c r="AD445" s="129">
        <v>9.09</v>
      </c>
      <c r="AE445" s="129">
        <v>18.41</v>
      </c>
      <c r="AF445" s="129">
        <v>26.03</v>
      </c>
      <c r="AG445" s="129">
        <v>38.79</v>
      </c>
      <c r="AH445" s="129">
        <v>40.83</v>
      </c>
      <c r="AI445" s="140">
        <v>55.21</v>
      </c>
      <c r="AJ445" s="129" t="s">
        <v>874</v>
      </c>
      <c r="AK445" s="129" t="s">
        <v>874</v>
      </c>
      <c r="AL445" s="129">
        <v>7.87</v>
      </c>
      <c r="AM445" s="129">
        <v>16.739999999999998</v>
      </c>
      <c r="AN445" s="129">
        <v>30.1</v>
      </c>
      <c r="AO445" s="129">
        <v>42.83</v>
      </c>
      <c r="AP445" s="129">
        <v>38.11</v>
      </c>
      <c r="AQ445" s="140">
        <v>50.92</v>
      </c>
      <c r="AR445" s="129" t="s">
        <v>874</v>
      </c>
      <c r="AS445" s="129" t="s">
        <v>874</v>
      </c>
      <c r="AT445" s="129">
        <v>7.57</v>
      </c>
      <c r="AU445" s="129">
        <v>15.04</v>
      </c>
      <c r="AV445" s="129">
        <v>32.92</v>
      </c>
      <c r="AW445" s="129">
        <v>44.94</v>
      </c>
      <c r="AX445" s="129">
        <v>35.78</v>
      </c>
      <c r="AY445" s="140">
        <v>48</v>
      </c>
      <c r="AZ445" s="129" t="s">
        <v>874</v>
      </c>
      <c r="BA445" s="129" t="s">
        <v>874</v>
      </c>
      <c r="BB445" s="129">
        <v>6.18</v>
      </c>
      <c r="BC445" s="129">
        <v>13.09</v>
      </c>
      <c r="BD445" s="129">
        <v>32.71</v>
      </c>
      <c r="BE445" s="129">
        <v>43.51</v>
      </c>
      <c r="BF445" s="129">
        <v>39.659999999999997</v>
      </c>
      <c r="BG445" s="140">
        <v>51.15</v>
      </c>
      <c r="BH445" s="129">
        <v>3.89</v>
      </c>
      <c r="BI445" s="129">
        <v>8.66</v>
      </c>
      <c r="BJ445" s="129">
        <v>9.98</v>
      </c>
      <c r="BK445" s="129">
        <v>17.53</v>
      </c>
      <c r="BL445" s="129">
        <v>38.67</v>
      </c>
      <c r="BM445" s="129">
        <v>49.1</v>
      </c>
      <c r="BN445" s="129">
        <v>31.24</v>
      </c>
      <c r="BO445" s="140">
        <v>40.93</v>
      </c>
    </row>
    <row r="446" spans="1:67" x14ac:dyDescent="0.2">
      <c r="A446" s="33" t="s">
        <v>848</v>
      </c>
      <c r="B446" s="43" t="s">
        <v>849</v>
      </c>
      <c r="C446" s="43" t="s">
        <v>925</v>
      </c>
      <c r="D446" s="136" t="s">
        <v>874</v>
      </c>
      <c r="E446" s="129" t="s">
        <v>874</v>
      </c>
      <c r="F446" s="129" t="s">
        <v>874</v>
      </c>
      <c r="G446" s="129" t="s">
        <v>874</v>
      </c>
      <c r="H446" s="129" t="s">
        <v>874</v>
      </c>
      <c r="I446" s="129" t="s">
        <v>874</v>
      </c>
      <c r="J446" s="129" t="s">
        <v>874</v>
      </c>
      <c r="K446" s="140" t="s">
        <v>874</v>
      </c>
      <c r="L446" s="129" t="s">
        <v>874</v>
      </c>
      <c r="M446" s="129" t="s">
        <v>874</v>
      </c>
      <c r="N446" s="129">
        <v>12.29</v>
      </c>
      <c r="O446" s="129">
        <v>20.45</v>
      </c>
      <c r="P446" s="129">
        <v>31.86</v>
      </c>
      <c r="Q446" s="129">
        <v>43.39</v>
      </c>
      <c r="R446" s="129">
        <v>27.28</v>
      </c>
      <c r="S446" s="140">
        <v>38.43</v>
      </c>
      <c r="T446" s="129">
        <v>8.5399999999999991</v>
      </c>
      <c r="U446" s="129">
        <v>15.68</v>
      </c>
      <c r="V446" s="129">
        <v>12.45</v>
      </c>
      <c r="W446" s="129">
        <v>21.37</v>
      </c>
      <c r="X446" s="129">
        <v>36.909999999999997</v>
      </c>
      <c r="Y446" s="129">
        <v>48.22</v>
      </c>
      <c r="Z446" s="129">
        <v>23.61</v>
      </c>
      <c r="AA446" s="140">
        <v>33.22</v>
      </c>
      <c r="AB446" s="129">
        <v>6.06</v>
      </c>
      <c r="AC446" s="129">
        <v>13.01</v>
      </c>
      <c r="AD446" s="129">
        <v>12.61</v>
      </c>
      <c r="AE446" s="129">
        <v>21.06</v>
      </c>
      <c r="AF446" s="129">
        <v>37.01</v>
      </c>
      <c r="AG446" s="129">
        <v>47.84</v>
      </c>
      <c r="AH446" s="129">
        <v>26.1</v>
      </c>
      <c r="AI446" s="140">
        <v>36.32</v>
      </c>
      <c r="AJ446" s="129" t="s">
        <v>874</v>
      </c>
      <c r="AK446" s="129" t="s">
        <v>874</v>
      </c>
      <c r="AL446" s="129">
        <v>12.35</v>
      </c>
      <c r="AM446" s="129">
        <v>21.16</v>
      </c>
      <c r="AN446" s="129">
        <v>31.34</v>
      </c>
      <c r="AO446" s="129">
        <v>42.33</v>
      </c>
      <c r="AP446" s="129">
        <v>28.46</v>
      </c>
      <c r="AQ446" s="140">
        <v>40.200000000000003</v>
      </c>
      <c r="AR446" s="129">
        <v>5.87</v>
      </c>
      <c r="AS446" s="129">
        <v>11.24</v>
      </c>
      <c r="AT446" s="129">
        <v>14.51</v>
      </c>
      <c r="AU446" s="129">
        <v>22.92</v>
      </c>
      <c r="AV446" s="129">
        <v>34.03</v>
      </c>
      <c r="AW446" s="129">
        <v>45.28</v>
      </c>
      <c r="AX446" s="129">
        <v>27.85</v>
      </c>
      <c r="AY446" s="140">
        <v>38.299999999999997</v>
      </c>
      <c r="AZ446" s="129" t="s">
        <v>874</v>
      </c>
      <c r="BA446" s="129" t="s">
        <v>874</v>
      </c>
      <c r="BB446" s="129">
        <v>13.45</v>
      </c>
      <c r="BC446" s="129">
        <v>22.18</v>
      </c>
      <c r="BD446" s="129">
        <v>34.11</v>
      </c>
      <c r="BE446" s="129">
        <v>46.28</v>
      </c>
      <c r="BF446" s="129">
        <v>26.29</v>
      </c>
      <c r="BG446" s="140">
        <v>36.9</v>
      </c>
      <c r="BH446" s="129">
        <v>6.16</v>
      </c>
      <c r="BI446" s="129">
        <v>11.22</v>
      </c>
      <c r="BJ446" s="129">
        <v>14.21</v>
      </c>
      <c r="BK446" s="129">
        <v>23.72</v>
      </c>
      <c r="BL446" s="129">
        <v>37.04</v>
      </c>
      <c r="BM446" s="129">
        <v>48.11</v>
      </c>
      <c r="BN446" s="129">
        <v>24.93</v>
      </c>
      <c r="BO446" s="140">
        <v>34.619999999999997</v>
      </c>
    </row>
    <row r="447" spans="1:67" x14ac:dyDescent="0.2">
      <c r="A447" s="33" t="s">
        <v>850</v>
      </c>
      <c r="B447" s="43" t="s">
        <v>851</v>
      </c>
      <c r="C447" s="43" t="s">
        <v>925</v>
      </c>
      <c r="D447" s="136" t="s">
        <v>874</v>
      </c>
      <c r="E447" s="129" t="s">
        <v>874</v>
      </c>
      <c r="F447" s="129" t="s">
        <v>874</v>
      </c>
      <c r="G447" s="129" t="s">
        <v>874</v>
      </c>
      <c r="H447" s="129" t="s">
        <v>874</v>
      </c>
      <c r="I447" s="129" t="s">
        <v>874</v>
      </c>
      <c r="J447" s="129" t="s">
        <v>874</v>
      </c>
      <c r="K447" s="140" t="s">
        <v>874</v>
      </c>
      <c r="L447" s="129" t="s">
        <v>874</v>
      </c>
      <c r="M447" s="129" t="s">
        <v>874</v>
      </c>
      <c r="N447" s="129">
        <v>8.16</v>
      </c>
      <c r="O447" s="129">
        <v>18.239999999999998</v>
      </c>
      <c r="P447" s="129">
        <v>34.43</v>
      </c>
      <c r="Q447" s="129">
        <v>49.15</v>
      </c>
      <c r="R447" s="129">
        <v>27.76</v>
      </c>
      <c r="S447" s="140">
        <v>43.24</v>
      </c>
      <c r="T447" s="129" t="s">
        <v>874</v>
      </c>
      <c r="U447" s="129" t="s">
        <v>874</v>
      </c>
      <c r="V447" s="129" t="s">
        <v>874</v>
      </c>
      <c r="W447" s="129" t="s">
        <v>874</v>
      </c>
      <c r="X447" s="129">
        <v>32.29</v>
      </c>
      <c r="Y447" s="129">
        <v>47.19</v>
      </c>
      <c r="Z447" s="129">
        <v>34.74</v>
      </c>
      <c r="AA447" s="140">
        <v>51.67</v>
      </c>
      <c r="AB447" s="129" t="s">
        <v>874</v>
      </c>
      <c r="AC447" s="129" t="s">
        <v>874</v>
      </c>
      <c r="AD447" s="129">
        <v>10.54</v>
      </c>
      <c r="AE447" s="129">
        <v>23.08</v>
      </c>
      <c r="AF447" s="129">
        <v>27.38</v>
      </c>
      <c r="AG447" s="129">
        <v>43.6</v>
      </c>
      <c r="AH447" s="129">
        <v>35.58</v>
      </c>
      <c r="AI447" s="140">
        <v>52.17</v>
      </c>
      <c r="AJ447" s="129" t="s">
        <v>874</v>
      </c>
      <c r="AK447" s="129" t="s">
        <v>874</v>
      </c>
      <c r="AL447" s="129" t="s">
        <v>874</v>
      </c>
      <c r="AM447" s="129" t="s">
        <v>874</v>
      </c>
      <c r="AN447" s="129">
        <v>26.1</v>
      </c>
      <c r="AO447" s="129">
        <v>46.11</v>
      </c>
      <c r="AP447" s="129">
        <v>37.1</v>
      </c>
      <c r="AQ447" s="140">
        <v>56.34</v>
      </c>
      <c r="AR447" s="129" t="s">
        <v>874</v>
      </c>
      <c r="AS447" s="129" t="s">
        <v>874</v>
      </c>
      <c r="AT447" s="129">
        <v>12.83</v>
      </c>
      <c r="AU447" s="129">
        <v>25.05</v>
      </c>
      <c r="AV447" s="129">
        <v>33.28</v>
      </c>
      <c r="AW447" s="129">
        <v>48.96</v>
      </c>
      <c r="AX447" s="129">
        <v>28.68</v>
      </c>
      <c r="AY447" s="140">
        <v>43.37</v>
      </c>
      <c r="AZ447" s="129" t="s">
        <v>874</v>
      </c>
      <c r="BA447" s="129" t="s">
        <v>874</v>
      </c>
      <c r="BB447" s="129">
        <v>6.15</v>
      </c>
      <c r="BC447" s="129">
        <v>13.54</v>
      </c>
      <c r="BD447" s="129">
        <v>32.4</v>
      </c>
      <c r="BE447" s="129">
        <v>45.76</v>
      </c>
      <c r="BF447" s="129">
        <v>39.97</v>
      </c>
      <c r="BG447" s="140">
        <v>53.81</v>
      </c>
      <c r="BH447" s="129" t="s">
        <v>874</v>
      </c>
      <c r="BI447" s="129" t="s">
        <v>874</v>
      </c>
      <c r="BJ447" s="129">
        <v>8.99</v>
      </c>
      <c r="BK447" s="129">
        <v>17.149999999999999</v>
      </c>
      <c r="BL447" s="129">
        <v>35.26</v>
      </c>
      <c r="BM447" s="129">
        <v>47.16</v>
      </c>
      <c r="BN447" s="129">
        <v>33.81</v>
      </c>
      <c r="BO447" s="140">
        <v>45.48</v>
      </c>
    </row>
    <row r="448" spans="1:67" x14ac:dyDescent="0.2">
      <c r="A448" s="33" t="s">
        <v>852</v>
      </c>
      <c r="B448" s="43" t="s">
        <v>877</v>
      </c>
      <c r="C448" s="43" t="s">
        <v>925</v>
      </c>
      <c r="D448" s="136" t="s">
        <v>874</v>
      </c>
      <c r="E448" s="129" t="s">
        <v>874</v>
      </c>
      <c r="F448" s="129" t="s">
        <v>874</v>
      </c>
      <c r="G448" s="129" t="s">
        <v>874</v>
      </c>
      <c r="H448" s="129" t="s">
        <v>874</v>
      </c>
      <c r="I448" s="129" t="s">
        <v>874</v>
      </c>
      <c r="J448" s="129" t="s">
        <v>874</v>
      </c>
      <c r="K448" s="140" t="s">
        <v>874</v>
      </c>
      <c r="L448" s="129">
        <v>8.75</v>
      </c>
      <c r="M448" s="129">
        <v>17.489999999999998</v>
      </c>
      <c r="N448" s="129">
        <v>13.24</v>
      </c>
      <c r="O448" s="129">
        <v>26.1</v>
      </c>
      <c r="P448" s="129">
        <v>26.64</v>
      </c>
      <c r="Q448" s="129">
        <v>40.67</v>
      </c>
      <c r="R448" s="129">
        <v>26.36</v>
      </c>
      <c r="S448" s="140">
        <v>40.75</v>
      </c>
      <c r="T448" s="129">
        <v>6.45</v>
      </c>
      <c r="U448" s="129">
        <v>14.48</v>
      </c>
      <c r="V448" s="129">
        <v>15.26</v>
      </c>
      <c r="W448" s="129">
        <v>26.81</v>
      </c>
      <c r="X448" s="129">
        <v>27.5</v>
      </c>
      <c r="Y448" s="129">
        <v>41.24</v>
      </c>
      <c r="Z448" s="129">
        <v>26.77</v>
      </c>
      <c r="AA448" s="140">
        <v>41.5</v>
      </c>
      <c r="AB448" s="129" t="s">
        <v>874</v>
      </c>
      <c r="AC448" s="129" t="s">
        <v>874</v>
      </c>
      <c r="AD448" s="129">
        <v>15.4</v>
      </c>
      <c r="AE448" s="129">
        <v>27.66</v>
      </c>
      <c r="AF448" s="129">
        <v>25.48</v>
      </c>
      <c r="AG448" s="129">
        <v>42.25</v>
      </c>
      <c r="AH448" s="129">
        <v>29.19</v>
      </c>
      <c r="AI448" s="140">
        <v>44.95</v>
      </c>
      <c r="AJ448" s="129" t="s">
        <v>874</v>
      </c>
      <c r="AK448" s="129" t="s">
        <v>874</v>
      </c>
      <c r="AL448" s="129" t="s">
        <v>874</v>
      </c>
      <c r="AM448" s="129" t="s">
        <v>874</v>
      </c>
      <c r="AN448" s="129">
        <v>31.11</v>
      </c>
      <c r="AO448" s="129">
        <v>46.54</v>
      </c>
      <c r="AP448" s="129">
        <v>29.95</v>
      </c>
      <c r="AQ448" s="140">
        <v>48.36</v>
      </c>
      <c r="AR448" s="129" t="s">
        <v>874</v>
      </c>
      <c r="AS448" s="129" t="s">
        <v>874</v>
      </c>
      <c r="AT448" s="129">
        <v>13.83</v>
      </c>
      <c r="AU448" s="129">
        <v>23.8</v>
      </c>
      <c r="AV448" s="129">
        <v>35.78</v>
      </c>
      <c r="AW448" s="129">
        <v>48.99</v>
      </c>
      <c r="AX448" s="129">
        <v>25.25</v>
      </c>
      <c r="AY448" s="140">
        <v>37.42</v>
      </c>
      <c r="AZ448" s="129" t="s">
        <v>874</v>
      </c>
      <c r="BA448" s="129" t="s">
        <v>874</v>
      </c>
      <c r="BB448" s="129">
        <v>7.78</v>
      </c>
      <c r="BC448" s="129">
        <v>17.07</v>
      </c>
      <c r="BD448" s="129">
        <v>34.46</v>
      </c>
      <c r="BE448" s="129">
        <v>49.23</v>
      </c>
      <c r="BF448" s="129">
        <v>32.17</v>
      </c>
      <c r="BG448" s="140">
        <v>48.75</v>
      </c>
      <c r="BH448" s="129" t="s">
        <v>874</v>
      </c>
      <c r="BI448" s="129" t="s">
        <v>874</v>
      </c>
      <c r="BJ448" s="129">
        <v>9.66</v>
      </c>
      <c r="BK448" s="129">
        <v>17.46</v>
      </c>
      <c r="BL448" s="129">
        <v>39.270000000000003</v>
      </c>
      <c r="BM448" s="129">
        <v>51.51</v>
      </c>
      <c r="BN448" s="129">
        <v>28.08</v>
      </c>
      <c r="BO448" s="140">
        <v>39.64</v>
      </c>
    </row>
    <row r="449" spans="1:67" x14ac:dyDescent="0.2">
      <c r="A449" s="33" t="s">
        <v>853</v>
      </c>
      <c r="B449" s="43" t="s">
        <v>854</v>
      </c>
      <c r="C449" s="43" t="s">
        <v>925</v>
      </c>
      <c r="D449" s="136" t="s">
        <v>874</v>
      </c>
      <c r="E449" s="129" t="s">
        <v>874</v>
      </c>
      <c r="F449" s="129" t="s">
        <v>874</v>
      </c>
      <c r="G449" s="129" t="s">
        <v>874</v>
      </c>
      <c r="H449" s="129" t="s">
        <v>874</v>
      </c>
      <c r="I449" s="129" t="s">
        <v>874</v>
      </c>
      <c r="J449" s="129" t="s">
        <v>874</v>
      </c>
      <c r="K449" s="140" t="s">
        <v>874</v>
      </c>
      <c r="L449" s="129" t="s">
        <v>874</v>
      </c>
      <c r="M449" s="129" t="s">
        <v>874</v>
      </c>
      <c r="N449" s="129" t="s">
        <v>874</v>
      </c>
      <c r="O449" s="129" t="s">
        <v>874</v>
      </c>
      <c r="P449" s="129">
        <v>36.86</v>
      </c>
      <c r="Q449" s="129">
        <v>52.69</v>
      </c>
      <c r="R449" s="129">
        <v>30.24</v>
      </c>
      <c r="S449" s="140">
        <v>46.35</v>
      </c>
      <c r="T449" s="129" t="s">
        <v>874</v>
      </c>
      <c r="U449" s="129" t="s">
        <v>874</v>
      </c>
      <c r="V449" s="129" t="s">
        <v>874</v>
      </c>
      <c r="W449" s="129" t="s">
        <v>874</v>
      </c>
      <c r="X449" s="129">
        <v>24.43</v>
      </c>
      <c r="Y449" s="129">
        <v>39.56</v>
      </c>
      <c r="Z449" s="129">
        <v>45.13</v>
      </c>
      <c r="AA449" s="140">
        <v>61.88</v>
      </c>
      <c r="AB449" s="129" t="s">
        <v>874</v>
      </c>
      <c r="AC449" s="129" t="s">
        <v>874</v>
      </c>
      <c r="AD449" s="129" t="s">
        <v>874</v>
      </c>
      <c r="AE449" s="129" t="s">
        <v>874</v>
      </c>
      <c r="AF449" s="129">
        <v>12.24</v>
      </c>
      <c r="AG449" s="129">
        <v>24.19</v>
      </c>
      <c r="AH449" s="129">
        <v>52.21</v>
      </c>
      <c r="AI449" s="140">
        <v>70.13</v>
      </c>
      <c r="AJ449" s="129" t="s">
        <v>874</v>
      </c>
      <c r="AK449" s="129" t="s">
        <v>874</v>
      </c>
      <c r="AL449" s="129" t="s">
        <v>874</v>
      </c>
      <c r="AM449" s="129" t="s">
        <v>874</v>
      </c>
      <c r="AN449" s="129">
        <v>29.33</v>
      </c>
      <c r="AO449" s="129">
        <v>45.99</v>
      </c>
      <c r="AP449" s="129">
        <v>36.64</v>
      </c>
      <c r="AQ449" s="140">
        <v>53.83</v>
      </c>
      <c r="AR449" s="129" t="s">
        <v>874</v>
      </c>
      <c r="AS449" s="129" t="s">
        <v>874</v>
      </c>
      <c r="AT449" s="129" t="s">
        <v>874</v>
      </c>
      <c r="AU449" s="129" t="s">
        <v>874</v>
      </c>
      <c r="AV449" s="129">
        <v>24.64</v>
      </c>
      <c r="AW449" s="129">
        <v>39.15</v>
      </c>
      <c r="AX449" s="129">
        <v>41.09</v>
      </c>
      <c r="AY449" s="140">
        <v>56.99</v>
      </c>
      <c r="AZ449" s="129" t="s">
        <v>874</v>
      </c>
      <c r="BA449" s="129" t="s">
        <v>874</v>
      </c>
      <c r="BB449" s="129">
        <v>9</v>
      </c>
      <c r="BC449" s="129">
        <v>19.239999999999998</v>
      </c>
      <c r="BD449" s="129">
        <v>28.64</v>
      </c>
      <c r="BE449" s="129">
        <v>48.02</v>
      </c>
      <c r="BF449" s="129">
        <v>34.96</v>
      </c>
      <c r="BG449" s="140">
        <v>52.27</v>
      </c>
      <c r="BH449" s="129" t="s">
        <v>874</v>
      </c>
      <c r="BI449" s="129" t="s">
        <v>874</v>
      </c>
      <c r="BJ449" s="129">
        <v>6.42</v>
      </c>
      <c r="BK449" s="129">
        <v>13.89</v>
      </c>
      <c r="BL449" s="129">
        <v>27.25</v>
      </c>
      <c r="BM449" s="129">
        <v>41.43</v>
      </c>
      <c r="BN449" s="129">
        <v>42.42</v>
      </c>
      <c r="BO449" s="140">
        <v>57.41</v>
      </c>
    </row>
    <row r="450" spans="1:67" x14ac:dyDescent="0.2">
      <c r="A450" s="33" t="s">
        <v>855</v>
      </c>
      <c r="B450" s="43" t="s">
        <v>856</v>
      </c>
      <c r="C450" s="43" t="s">
        <v>925</v>
      </c>
      <c r="D450" s="136" t="s">
        <v>874</v>
      </c>
      <c r="E450" s="129" t="s">
        <v>874</v>
      </c>
      <c r="F450" s="129" t="s">
        <v>874</v>
      </c>
      <c r="G450" s="129" t="s">
        <v>874</v>
      </c>
      <c r="H450" s="129" t="s">
        <v>874</v>
      </c>
      <c r="I450" s="129" t="s">
        <v>874</v>
      </c>
      <c r="J450" s="129" t="s">
        <v>874</v>
      </c>
      <c r="K450" s="140" t="s">
        <v>874</v>
      </c>
      <c r="L450" s="129" t="s">
        <v>874</v>
      </c>
      <c r="M450" s="129" t="s">
        <v>874</v>
      </c>
      <c r="N450" s="129" t="s">
        <v>874</v>
      </c>
      <c r="O450" s="129" t="s">
        <v>874</v>
      </c>
      <c r="P450" s="129" t="s">
        <v>874</v>
      </c>
      <c r="Q450" s="129" t="s">
        <v>874</v>
      </c>
      <c r="R450" s="129" t="s">
        <v>874</v>
      </c>
      <c r="S450" s="140" t="s">
        <v>874</v>
      </c>
      <c r="T450" s="129" t="s">
        <v>874</v>
      </c>
      <c r="U450" s="129" t="s">
        <v>874</v>
      </c>
      <c r="V450" s="129">
        <v>11.47</v>
      </c>
      <c r="W450" s="129">
        <v>26.14</v>
      </c>
      <c r="X450" s="129">
        <v>32.770000000000003</v>
      </c>
      <c r="Y450" s="129">
        <v>47.95</v>
      </c>
      <c r="Z450" s="129">
        <v>26.58</v>
      </c>
      <c r="AA450" s="140">
        <v>42.36</v>
      </c>
      <c r="AB450" s="129" t="s">
        <v>874</v>
      </c>
      <c r="AC450" s="129" t="s">
        <v>874</v>
      </c>
      <c r="AD450" s="129" t="s">
        <v>874</v>
      </c>
      <c r="AE450" s="129" t="s">
        <v>874</v>
      </c>
      <c r="AF450" s="129">
        <v>33.340000000000003</v>
      </c>
      <c r="AG450" s="129">
        <v>51.21</v>
      </c>
      <c r="AH450" s="129">
        <v>30.65</v>
      </c>
      <c r="AI450" s="140">
        <v>49.1</v>
      </c>
      <c r="AJ450" s="129" t="s">
        <v>874</v>
      </c>
      <c r="AK450" s="129" t="s">
        <v>874</v>
      </c>
      <c r="AL450" s="129" t="s">
        <v>874</v>
      </c>
      <c r="AM450" s="129" t="s">
        <v>874</v>
      </c>
      <c r="AN450" s="129">
        <v>25.64</v>
      </c>
      <c r="AO450" s="129">
        <v>44.65</v>
      </c>
      <c r="AP450" s="129">
        <v>24.68</v>
      </c>
      <c r="AQ450" s="140">
        <v>48.07</v>
      </c>
      <c r="AR450" s="129" t="s">
        <v>874</v>
      </c>
      <c r="AS450" s="129" t="s">
        <v>874</v>
      </c>
      <c r="AT450" s="129" t="s">
        <v>874</v>
      </c>
      <c r="AU450" s="129" t="s">
        <v>874</v>
      </c>
      <c r="AV450" s="129">
        <v>32.950000000000003</v>
      </c>
      <c r="AW450" s="129">
        <v>50.39</v>
      </c>
      <c r="AX450" s="129">
        <v>29.06</v>
      </c>
      <c r="AY450" s="140">
        <v>46.23</v>
      </c>
      <c r="AZ450" s="129" t="s">
        <v>874</v>
      </c>
      <c r="BA450" s="129" t="s">
        <v>874</v>
      </c>
      <c r="BB450" s="129" t="s">
        <v>874</v>
      </c>
      <c r="BC450" s="129" t="s">
        <v>874</v>
      </c>
      <c r="BD450" s="129">
        <v>34.619999999999997</v>
      </c>
      <c r="BE450" s="129">
        <v>49.05</v>
      </c>
      <c r="BF450" s="129">
        <v>34.39</v>
      </c>
      <c r="BG450" s="140">
        <v>48.96</v>
      </c>
      <c r="BH450" s="129" t="s">
        <v>874</v>
      </c>
      <c r="BI450" s="129" t="s">
        <v>874</v>
      </c>
      <c r="BJ450" s="129" t="s">
        <v>874</v>
      </c>
      <c r="BK450" s="129" t="s">
        <v>874</v>
      </c>
      <c r="BL450" s="129">
        <v>42.5</v>
      </c>
      <c r="BM450" s="129">
        <v>57.03</v>
      </c>
      <c r="BN450" s="129">
        <v>29.15</v>
      </c>
      <c r="BO450" s="140">
        <v>42.68</v>
      </c>
    </row>
    <row r="451" spans="1:67" x14ac:dyDescent="0.2">
      <c r="A451" s="33" t="s">
        <v>857</v>
      </c>
      <c r="B451" s="43" t="s">
        <v>858</v>
      </c>
      <c r="C451" s="43" t="s">
        <v>925</v>
      </c>
      <c r="D451" s="136" t="s">
        <v>874</v>
      </c>
      <c r="E451" s="129" t="s">
        <v>874</v>
      </c>
      <c r="F451" s="129" t="s">
        <v>874</v>
      </c>
      <c r="G451" s="129" t="s">
        <v>874</v>
      </c>
      <c r="H451" s="129" t="s">
        <v>874</v>
      </c>
      <c r="I451" s="129" t="s">
        <v>874</v>
      </c>
      <c r="J451" s="129" t="s">
        <v>874</v>
      </c>
      <c r="K451" s="140" t="s">
        <v>874</v>
      </c>
      <c r="L451" s="129" t="s">
        <v>874</v>
      </c>
      <c r="M451" s="129" t="s">
        <v>874</v>
      </c>
      <c r="N451" s="129">
        <v>9.44</v>
      </c>
      <c r="O451" s="129">
        <v>19.98</v>
      </c>
      <c r="P451" s="129">
        <v>27.75</v>
      </c>
      <c r="Q451" s="129">
        <v>43.35</v>
      </c>
      <c r="R451" s="129">
        <v>33.909999999999997</v>
      </c>
      <c r="S451" s="140">
        <v>48.81</v>
      </c>
      <c r="T451" s="129" t="s">
        <v>874</v>
      </c>
      <c r="U451" s="129" t="s">
        <v>874</v>
      </c>
      <c r="V451" s="129" t="s">
        <v>874</v>
      </c>
      <c r="W451" s="129" t="s">
        <v>874</v>
      </c>
      <c r="X451" s="129">
        <v>34.18</v>
      </c>
      <c r="Y451" s="129">
        <v>51.82</v>
      </c>
      <c r="Z451" s="129">
        <v>33.479999999999997</v>
      </c>
      <c r="AA451" s="140">
        <v>50.99</v>
      </c>
      <c r="AB451" s="129" t="s">
        <v>874</v>
      </c>
      <c r="AC451" s="129" t="s">
        <v>874</v>
      </c>
      <c r="AD451" s="129" t="s">
        <v>874</v>
      </c>
      <c r="AE451" s="129" t="s">
        <v>874</v>
      </c>
      <c r="AF451" s="129">
        <v>31.41</v>
      </c>
      <c r="AG451" s="129">
        <v>46.84</v>
      </c>
      <c r="AH451" s="129">
        <v>39.049999999999997</v>
      </c>
      <c r="AI451" s="140">
        <v>55.33</v>
      </c>
      <c r="AJ451" s="129" t="s">
        <v>874</v>
      </c>
      <c r="AK451" s="129" t="s">
        <v>874</v>
      </c>
      <c r="AL451" s="129" t="s">
        <v>874</v>
      </c>
      <c r="AM451" s="129" t="s">
        <v>874</v>
      </c>
      <c r="AN451" s="129">
        <v>19.48</v>
      </c>
      <c r="AO451" s="129">
        <v>33.9</v>
      </c>
      <c r="AP451" s="129">
        <v>50.39</v>
      </c>
      <c r="AQ451" s="140">
        <v>66.63</v>
      </c>
      <c r="AR451" s="129" t="s">
        <v>874</v>
      </c>
      <c r="AS451" s="129" t="s">
        <v>874</v>
      </c>
      <c r="AT451" s="129">
        <v>10.72</v>
      </c>
      <c r="AU451" s="129">
        <v>21.7</v>
      </c>
      <c r="AV451" s="129">
        <v>28.06</v>
      </c>
      <c r="AW451" s="129">
        <v>43.43</v>
      </c>
      <c r="AX451" s="129">
        <v>28.59</v>
      </c>
      <c r="AY451" s="140">
        <v>45</v>
      </c>
      <c r="AZ451" s="129" t="s">
        <v>874</v>
      </c>
      <c r="BA451" s="129" t="s">
        <v>874</v>
      </c>
      <c r="BB451" s="129">
        <v>9.61</v>
      </c>
      <c r="BC451" s="129">
        <v>20.64</v>
      </c>
      <c r="BD451" s="129">
        <v>30.49</v>
      </c>
      <c r="BE451" s="129">
        <v>44.78</v>
      </c>
      <c r="BF451" s="129">
        <v>32.020000000000003</v>
      </c>
      <c r="BG451" s="140">
        <v>46.54</v>
      </c>
      <c r="BH451" s="129" t="s">
        <v>874</v>
      </c>
      <c r="BI451" s="129" t="s">
        <v>874</v>
      </c>
      <c r="BJ451" s="129">
        <v>8.57</v>
      </c>
      <c r="BK451" s="129">
        <v>17.5</v>
      </c>
      <c r="BL451" s="129">
        <v>29.85</v>
      </c>
      <c r="BM451" s="129">
        <v>43.11</v>
      </c>
      <c r="BN451" s="129">
        <v>35.840000000000003</v>
      </c>
      <c r="BO451" s="140">
        <v>50.03</v>
      </c>
    </row>
    <row r="452" spans="1:67" x14ac:dyDescent="0.2">
      <c r="A452" s="33" t="s">
        <v>859</v>
      </c>
      <c r="B452" s="43" t="s">
        <v>860</v>
      </c>
      <c r="C452" s="43" t="s">
        <v>925</v>
      </c>
      <c r="D452" s="136" t="s">
        <v>874</v>
      </c>
      <c r="E452" s="129" t="s">
        <v>874</v>
      </c>
      <c r="F452" s="129" t="s">
        <v>874</v>
      </c>
      <c r="G452" s="129" t="s">
        <v>874</v>
      </c>
      <c r="H452" s="129" t="s">
        <v>874</v>
      </c>
      <c r="I452" s="129" t="s">
        <v>874</v>
      </c>
      <c r="J452" s="129" t="s">
        <v>874</v>
      </c>
      <c r="K452" s="140" t="s">
        <v>874</v>
      </c>
      <c r="L452" s="129" t="s">
        <v>874</v>
      </c>
      <c r="M452" s="129" t="s">
        <v>874</v>
      </c>
      <c r="N452" s="129" t="s">
        <v>874</v>
      </c>
      <c r="O452" s="129" t="s">
        <v>874</v>
      </c>
      <c r="P452" s="129">
        <v>38.68</v>
      </c>
      <c r="Q452" s="129">
        <v>54.55</v>
      </c>
      <c r="R452" s="129">
        <v>26.59</v>
      </c>
      <c r="S452" s="140">
        <v>42.23</v>
      </c>
      <c r="T452" s="129" t="s">
        <v>874</v>
      </c>
      <c r="U452" s="129" t="s">
        <v>874</v>
      </c>
      <c r="V452" s="129" t="s">
        <v>874</v>
      </c>
      <c r="W452" s="129" t="s">
        <v>874</v>
      </c>
      <c r="X452" s="129">
        <v>28.68</v>
      </c>
      <c r="Y452" s="129">
        <v>45.15</v>
      </c>
      <c r="Z452" s="129">
        <v>34.54</v>
      </c>
      <c r="AA452" s="140">
        <v>50.77</v>
      </c>
      <c r="AB452" s="129" t="s">
        <v>874</v>
      </c>
      <c r="AC452" s="129" t="s">
        <v>874</v>
      </c>
      <c r="AD452" s="129" t="s">
        <v>874</v>
      </c>
      <c r="AE452" s="129" t="s">
        <v>874</v>
      </c>
      <c r="AF452" s="129">
        <v>25.04</v>
      </c>
      <c r="AG452" s="129">
        <v>42.71</v>
      </c>
      <c r="AH452" s="129">
        <v>34.5</v>
      </c>
      <c r="AI452" s="140">
        <v>54.85</v>
      </c>
      <c r="AJ452" s="129" t="s">
        <v>874</v>
      </c>
      <c r="AK452" s="129" t="s">
        <v>874</v>
      </c>
      <c r="AL452" s="129" t="s">
        <v>874</v>
      </c>
      <c r="AM452" s="129" t="s">
        <v>874</v>
      </c>
      <c r="AN452" s="129">
        <v>30.97</v>
      </c>
      <c r="AO452" s="129">
        <v>46.69</v>
      </c>
      <c r="AP452" s="129">
        <v>34.58</v>
      </c>
      <c r="AQ452" s="140">
        <v>50.94</v>
      </c>
      <c r="AR452" s="129" t="s">
        <v>874</v>
      </c>
      <c r="AS452" s="129" t="s">
        <v>874</v>
      </c>
      <c r="AT452" s="129" t="s">
        <v>874</v>
      </c>
      <c r="AU452" s="129" t="s">
        <v>874</v>
      </c>
      <c r="AV452" s="129">
        <v>40.51</v>
      </c>
      <c r="AW452" s="129">
        <v>55.99</v>
      </c>
      <c r="AX452" s="129">
        <v>26.79</v>
      </c>
      <c r="AY452" s="140">
        <v>42.34</v>
      </c>
      <c r="AZ452" s="129" t="s">
        <v>874</v>
      </c>
      <c r="BA452" s="129" t="s">
        <v>874</v>
      </c>
      <c r="BB452" s="129">
        <v>11.16</v>
      </c>
      <c r="BC452" s="129">
        <v>21.86</v>
      </c>
      <c r="BD452" s="129">
        <v>31.84</v>
      </c>
      <c r="BE452" s="129">
        <v>46.24</v>
      </c>
      <c r="BF452" s="129">
        <v>32.94</v>
      </c>
      <c r="BG452" s="140">
        <v>47.39</v>
      </c>
      <c r="BH452" s="129" t="s">
        <v>874</v>
      </c>
      <c r="BI452" s="129" t="s">
        <v>874</v>
      </c>
      <c r="BJ452" s="129">
        <v>8.35</v>
      </c>
      <c r="BK452" s="129">
        <v>16.5</v>
      </c>
      <c r="BL452" s="129">
        <v>32.020000000000003</v>
      </c>
      <c r="BM452" s="129">
        <v>44.58</v>
      </c>
      <c r="BN452" s="129">
        <v>34.19</v>
      </c>
      <c r="BO452" s="140">
        <v>46.95</v>
      </c>
    </row>
    <row r="453" spans="1:67" x14ac:dyDescent="0.2">
      <c r="A453" s="50" t="s">
        <v>861</v>
      </c>
      <c r="B453" s="50" t="s">
        <v>862</v>
      </c>
      <c r="C453" s="50" t="s">
        <v>925</v>
      </c>
      <c r="D453" s="141" t="s">
        <v>874</v>
      </c>
      <c r="E453" s="142" t="s">
        <v>874</v>
      </c>
      <c r="F453" s="142" t="s">
        <v>874</v>
      </c>
      <c r="G453" s="142" t="s">
        <v>874</v>
      </c>
      <c r="H453" s="142" t="s">
        <v>874</v>
      </c>
      <c r="I453" s="142" t="s">
        <v>874</v>
      </c>
      <c r="J453" s="142" t="s">
        <v>874</v>
      </c>
      <c r="K453" s="143" t="s">
        <v>874</v>
      </c>
      <c r="L453" s="142" t="s">
        <v>874</v>
      </c>
      <c r="M453" s="142" t="s">
        <v>874</v>
      </c>
      <c r="N453" s="142" t="s">
        <v>874</v>
      </c>
      <c r="O453" s="142" t="s">
        <v>874</v>
      </c>
      <c r="P453" s="142">
        <v>45.31</v>
      </c>
      <c r="Q453" s="142">
        <v>62.21</v>
      </c>
      <c r="R453" s="142">
        <v>24.29</v>
      </c>
      <c r="S453" s="143">
        <v>37.42</v>
      </c>
      <c r="T453" s="142" t="s">
        <v>874</v>
      </c>
      <c r="U453" s="142" t="s">
        <v>874</v>
      </c>
      <c r="V453" s="142">
        <v>6.78</v>
      </c>
      <c r="W453" s="142">
        <v>15.48</v>
      </c>
      <c r="X453" s="142">
        <v>39.28</v>
      </c>
      <c r="Y453" s="142">
        <v>53.7</v>
      </c>
      <c r="Z453" s="142">
        <v>27.93</v>
      </c>
      <c r="AA453" s="143">
        <v>40.840000000000003</v>
      </c>
      <c r="AB453" s="142" t="s">
        <v>874</v>
      </c>
      <c r="AC453" s="142" t="s">
        <v>874</v>
      </c>
      <c r="AD453" s="142">
        <v>6.29</v>
      </c>
      <c r="AE453" s="142">
        <v>14.03</v>
      </c>
      <c r="AF453" s="142">
        <v>40.9</v>
      </c>
      <c r="AG453" s="142">
        <v>55.58</v>
      </c>
      <c r="AH453" s="142">
        <v>29.06</v>
      </c>
      <c r="AI453" s="143">
        <v>42.79</v>
      </c>
      <c r="AJ453" s="142" t="s">
        <v>874</v>
      </c>
      <c r="AK453" s="142" t="s">
        <v>874</v>
      </c>
      <c r="AL453" s="142">
        <v>9</v>
      </c>
      <c r="AM453" s="142">
        <v>18.649999999999999</v>
      </c>
      <c r="AN453" s="142">
        <v>27.04</v>
      </c>
      <c r="AO453" s="142">
        <v>41.73</v>
      </c>
      <c r="AP453" s="142">
        <v>34.61</v>
      </c>
      <c r="AQ453" s="143">
        <v>49.13</v>
      </c>
      <c r="AR453" s="142" t="s">
        <v>874</v>
      </c>
      <c r="AS453" s="142" t="s">
        <v>874</v>
      </c>
      <c r="AT453" s="142">
        <v>6.58</v>
      </c>
      <c r="AU453" s="142">
        <v>14.21</v>
      </c>
      <c r="AV453" s="142">
        <v>23.33</v>
      </c>
      <c r="AW453" s="142">
        <v>35.979999999999997</v>
      </c>
      <c r="AX453" s="142">
        <v>44.86</v>
      </c>
      <c r="AY453" s="143">
        <v>60.48</v>
      </c>
      <c r="AZ453" s="142" t="s">
        <v>874</v>
      </c>
      <c r="BA453" s="142" t="s">
        <v>874</v>
      </c>
      <c r="BB453" s="142">
        <v>6.14</v>
      </c>
      <c r="BC453" s="142">
        <v>13.19</v>
      </c>
      <c r="BD453" s="142">
        <v>25.36</v>
      </c>
      <c r="BE453" s="142">
        <v>38.81</v>
      </c>
      <c r="BF453" s="142">
        <v>47.04</v>
      </c>
      <c r="BG453" s="143">
        <v>61.89</v>
      </c>
      <c r="BH453" s="142" t="s">
        <v>874</v>
      </c>
      <c r="BI453" s="142" t="s">
        <v>874</v>
      </c>
      <c r="BJ453" s="142">
        <v>7.7</v>
      </c>
      <c r="BK453" s="142">
        <v>16.309999999999999</v>
      </c>
      <c r="BL453" s="142">
        <v>27.58</v>
      </c>
      <c r="BM453" s="142">
        <v>38.49</v>
      </c>
      <c r="BN453" s="142">
        <v>42.06</v>
      </c>
      <c r="BO453" s="143">
        <v>54.6</v>
      </c>
    </row>
    <row r="454" spans="1:67" x14ac:dyDescent="0.2">
      <c r="A454" s="192" t="s">
        <v>863</v>
      </c>
      <c r="B454" s="192"/>
      <c r="C454" s="193"/>
      <c r="D454" s="193"/>
      <c r="E454" s="193"/>
      <c r="F454" s="193"/>
      <c r="G454" s="193"/>
      <c r="H454" s="193"/>
      <c r="I454" s="193"/>
      <c r="J454" s="193"/>
      <c r="K454" s="193"/>
    </row>
    <row r="455" spans="1:67" x14ac:dyDescent="0.2">
      <c r="A455" s="125"/>
      <c r="B455" s="125"/>
      <c r="C455" s="125"/>
      <c r="D455" s="125"/>
      <c r="E455" s="125"/>
      <c r="F455" s="125"/>
      <c r="G455" s="125"/>
      <c r="H455" s="125"/>
      <c r="I455" s="125"/>
      <c r="J455" s="125"/>
      <c r="K455" s="125"/>
    </row>
    <row r="456" spans="1:67" s="3" customFormat="1" x14ac:dyDescent="0.2">
      <c r="A456" s="230" t="s">
        <v>908</v>
      </c>
      <c r="B456" s="230"/>
      <c r="C456" s="230"/>
      <c r="D456" s="230"/>
      <c r="E456" s="230"/>
      <c r="F456" s="230"/>
      <c r="G456" s="230"/>
      <c r="H456" s="230"/>
      <c r="I456" s="230"/>
      <c r="J456" s="230"/>
      <c r="K456" s="230"/>
      <c r="Z456" s="6"/>
    </row>
    <row r="457" spans="1:67" s="44" customFormat="1" ht="39.6" customHeight="1" x14ac:dyDescent="0.2">
      <c r="A457" s="190" t="s">
        <v>930</v>
      </c>
      <c r="B457" s="190"/>
      <c r="C457" s="190"/>
      <c r="D457" s="190"/>
      <c r="E457" s="190"/>
      <c r="F457" s="190"/>
      <c r="G457" s="190"/>
      <c r="H457" s="190"/>
      <c r="I457" s="190"/>
      <c r="J457" s="190"/>
      <c r="K457" s="190"/>
      <c r="L457" s="190"/>
      <c r="M457" s="190"/>
      <c r="N457" s="190"/>
      <c r="O457" s="190"/>
      <c r="P457" s="1"/>
      <c r="Q457" s="1"/>
      <c r="R457" s="1"/>
      <c r="S457" s="1"/>
      <c r="T457" s="1"/>
      <c r="U457" s="1"/>
      <c r="V457" s="1"/>
      <c r="W457" s="1"/>
      <c r="X457" s="5"/>
    </row>
    <row r="458" spans="1:67" s="44" customFormat="1" ht="38.450000000000003" customHeight="1" x14ac:dyDescent="0.2">
      <c r="A458" s="189" t="s">
        <v>931</v>
      </c>
      <c r="B458" s="189"/>
      <c r="C458" s="189"/>
      <c r="D458" s="189"/>
      <c r="E458" s="189"/>
      <c r="F458" s="189"/>
      <c r="G458" s="189"/>
      <c r="H458" s="189"/>
      <c r="I458" s="189"/>
      <c r="J458" s="189"/>
      <c r="K458" s="189"/>
      <c r="L458" s="189"/>
      <c r="M458" s="189"/>
      <c r="N458" s="189"/>
      <c r="O458" s="189"/>
      <c r="P458" s="1"/>
      <c r="Q458" s="1"/>
      <c r="R458" s="1"/>
      <c r="S458" s="1"/>
      <c r="T458" s="1"/>
      <c r="U458" s="1"/>
      <c r="V458" s="1"/>
      <c r="W458" s="1"/>
      <c r="X458" s="5"/>
    </row>
    <row r="459" spans="1:67" s="31" customFormat="1" x14ac:dyDescent="0.2">
      <c r="A459" s="189" t="s">
        <v>896</v>
      </c>
      <c r="B459" s="189"/>
      <c r="C459" s="189"/>
      <c r="D459" s="189"/>
      <c r="E459" s="189"/>
      <c r="F459" s="189"/>
      <c r="G459" s="189"/>
      <c r="H459" s="189"/>
      <c r="I459" s="189"/>
      <c r="J459" s="189"/>
      <c r="K459" s="189"/>
      <c r="L459" s="189"/>
      <c r="M459" s="189"/>
      <c r="N459" s="189"/>
      <c r="O459" s="189"/>
      <c r="P459" s="83"/>
      <c r="Q459" s="83"/>
      <c r="S459" s="27"/>
      <c r="T459" s="27"/>
      <c r="U459" s="27"/>
      <c r="V459" s="27"/>
      <c r="W459" s="27"/>
    </row>
    <row r="460" spans="1:67" s="31" customFormat="1" x14ac:dyDescent="0.2">
      <c r="A460" s="191" t="s">
        <v>895</v>
      </c>
      <c r="B460" s="191"/>
      <c r="C460" s="191"/>
      <c r="D460" s="132"/>
      <c r="E460" s="132"/>
      <c r="F460" s="132"/>
      <c r="G460" s="132"/>
      <c r="H460" s="133"/>
      <c r="I460" s="133"/>
      <c r="J460" s="133"/>
      <c r="K460" s="133"/>
      <c r="L460" s="132"/>
      <c r="M460" s="132"/>
      <c r="N460" s="134"/>
      <c r="O460" s="134"/>
      <c r="P460" s="85"/>
      <c r="Q460" s="85"/>
      <c r="S460" s="27"/>
      <c r="T460" s="27"/>
      <c r="U460" s="32"/>
      <c r="V460" s="32"/>
      <c r="W460" s="32"/>
    </row>
    <row r="461" spans="1:67" s="31" customFormat="1" x14ac:dyDescent="0.2">
      <c r="A461" s="33"/>
      <c r="B461" s="33"/>
      <c r="C461" s="33"/>
      <c r="D461" s="33"/>
      <c r="E461" s="33"/>
      <c r="F461" s="33"/>
      <c r="G461" s="33"/>
      <c r="H461" s="33"/>
      <c r="I461" s="33"/>
      <c r="J461" s="73"/>
      <c r="K461" s="73"/>
      <c r="L461" s="84"/>
      <c r="M461" s="84"/>
      <c r="N461" s="84"/>
      <c r="O461" s="83"/>
      <c r="P461" s="83"/>
      <c r="Q461" s="83"/>
      <c r="S461" s="32"/>
      <c r="T461" s="32"/>
      <c r="U461" s="32"/>
      <c r="V461" s="32"/>
      <c r="W461" s="32"/>
    </row>
    <row r="462" spans="1:67" s="31" customFormat="1" x14ac:dyDescent="0.2">
      <c r="B462" s="33"/>
      <c r="C462" s="33"/>
      <c r="D462" s="74"/>
      <c r="E462" s="74"/>
      <c r="F462" s="74"/>
      <c r="G462" s="74"/>
      <c r="H462" s="74"/>
      <c r="I462" s="74"/>
      <c r="J462" s="74"/>
      <c r="K462" s="74"/>
      <c r="L462" s="84"/>
      <c r="M462" s="84"/>
      <c r="N462" s="84"/>
      <c r="O462" s="83"/>
      <c r="P462" s="83"/>
      <c r="Q462" s="83"/>
      <c r="S462" s="32"/>
      <c r="T462" s="32"/>
      <c r="U462" s="32"/>
      <c r="V462" s="32"/>
      <c r="W462" s="32"/>
    </row>
  </sheetData>
  <mergeCells count="147">
    <mergeCell ref="A457:O457"/>
    <mergeCell ref="A458:O458"/>
    <mergeCell ref="A459:O459"/>
    <mergeCell ref="A460:C460"/>
    <mergeCell ref="D3:BO3"/>
    <mergeCell ref="AY7:AY8"/>
    <mergeCell ref="AN7:AN8"/>
    <mergeCell ref="AG7:AG8"/>
    <mergeCell ref="V7:V8"/>
    <mergeCell ref="W7:W8"/>
    <mergeCell ref="AL7:AL8"/>
    <mergeCell ref="AT7:AT8"/>
    <mergeCell ref="AU7:AU8"/>
    <mergeCell ref="AV7:AV8"/>
    <mergeCell ref="AW7:AW8"/>
    <mergeCell ref="AR7:AR8"/>
    <mergeCell ref="AX7:AX8"/>
    <mergeCell ref="M7:M8"/>
    <mergeCell ref="AQ7:AQ8"/>
    <mergeCell ref="AB7:AB8"/>
    <mergeCell ref="AC7:AC8"/>
    <mergeCell ref="T7:T8"/>
    <mergeCell ref="AS7:AS8"/>
    <mergeCell ref="U7:U8"/>
    <mergeCell ref="AO7:AO8"/>
    <mergeCell ref="AP7:AP8"/>
    <mergeCell ref="K7:K8"/>
    <mergeCell ref="L7:L8"/>
    <mergeCell ref="AJ7:AJ8"/>
    <mergeCell ref="AE7:AE8"/>
    <mergeCell ref="AF7:AF8"/>
    <mergeCell ref="AM7:AM8"/>
    <mergeCell ref="AK7:AK8"/>
    <mergeCell ref="P7:P8"/>
    <mergeCell ref="R7:R8"/>
    <mergeCell ref="Q7:Q8"/>
    <mergeCell ref="Y7:Y8"/>
    <mergeCell ref="E7:E8"/>
    <mergeCell ref="AD7:AD8"/>
    <mergeCell ref="Z7:Z8"/>
    <mergeCell ref="AI7:AI8"/>
    <mergeCell ref="X6:Y6"/>
    <mergeCell ref="Z6:AA6"/>
    <mergeCell ref="AH6:AI6"/>
    <mergeCell ref="AA7:AA8"/>
    <mergeCell ref="AH7:AH8"/>
    <mergeCell ref="AF6:AG6"/>
    <mergeCell ref="X7:X8"/>
    <mergeCell ref="P6:Q6"/>
    <mergeCell ref="R6:S6"/>
    <mergeCell ref="S7:S8"/>
    <mergeCell ref="O7:O8"/>
    <mergeCell ref="F7:F8"/>
    <mergeCell ref="G7:G8"/>
    <mergeCell ref="H7:H8"/>
    <mergeCell ref="I7:I8"/>
    <mergeCell ref="N7:N8"/>
    <mergeCell ref="J7:J8"/>
    <mergeCell ref="BF2:BG2"/>
    <mergeCell ref="D4:K4"/>
    <mergeCell ref="L4:S4"/>
    <mergeCell ref="T4:AA4"/>
    <mergeCell ref="AP6:AQ6"/>
    <mergeCell ref="T6:U6"/>
    <mergeCell ref="AB4:AI4"/>
    <mergeCell ref="AJ6:AK6"/>
    <mergeCell ref="AL6:AM6"/>
    <mergeCell ref="J6:K6"/>
    <mergeCell ref="AD6:AE6"/>
    <mergeCell ref="V6:W6"/>
    <mergeCell ref="D6:E6"/>
    <mergeCell ref="F6:G6"/>
    <mergeCell ref="H6:I6"/>
    <mergeCell ref="AR4:AY4"/>
    <mergeCell ref="AR5:AS5"/>
    <mergeCell ref="AT5:AU5"/>
    <mergeCell ref="AV5:AW5"/>
    <mergeCell ref="AX5:AY5"/>
    <mergeCell ref="AR6:AS6"/>
    <mergeCell ref="AT6:AU6"/>
    <mergeCell ref="AV6:AW6"/>
    <mergeCell ref="AX6:AY6"/>
    <mergeCell ref="A1:K1"/>
    <mergeCell ref="A2:B2"/>
    <mergeCell ref="A5:B5"/>
    <mergeCell ref="AZ7:AZ8"/>
    <mergeCell ref="BA7:BA8"/>
    <mergeCell ref="BB7:BB8"/>
    <mergeCell ref="AZ4:BG4"/>
    <mergeCell ref="AZ5:BA5"/>
    <mergeCell ref="BB5:BC5"/>
    <mergeCell ref="BD5:BE5"/>
    <mergeCell ref="AZ6:BA6"/>
    <mergeCell ref="BB6:BC6"/>
    <mergeCell ref="BD6:BE6"/>
    <mergeCell ref="BF6:BG6"/>
    <mergeCell ref="J5:K5"/>
    <mergeCell ref="L5:M5"/>
    <mergeCell ref="AB5:AC5"/>
    <mergeCell ref="P5:Q5"/>
    <mergeCell ref="R5:S5"/>
    <mergeCell ref="T5:U5"/>
    <mergeCell ref="V5:W5"/>
    <mergeCell ref="X5:Y5"/>
    <mergeCell ref="N5:O5"/>
    <mergeCell ref="AJ4:AQ4"/>
    <mergeCell ref="A454:K454"/>
    <mergeCell ref="A456:K456"/>
    <mergeCell ref="BF7:BF8"/>
    <mergeCell ref="BG7:BG8"/>
    <mergeCell ref="BC7:BC8"/>
    <mergeCell ref="BD7:BD8"/>
    <mergeCell ref="BE7:BE8"/>
    <mergeCell ref="BF5:BG5"/>
    <mergeCell ref="D5:E5"/>
    <mergeCell ref="AP5:AQ5"/>
    <mergeCell ref="AD5:AE5"/>
    <mergeCell ref="AF5:AG5"/>
    <mergeCell ref="AH5:AI5"/>
    <mergeCell ref="AJ5:AK5"/>
    <mergeCell ref="L6:M6"/>
    <mergeCell ref="AL5:AM5"/>
    <mergeCell ref="F5:G5"/>
    <mergeCell ref="H5:I5"/>
    <mergeCell ref="AN6:AO6"/>
    <mergeCell ref="AN5:AO5"/>
    <mergeCell ref="Z5:AA5"/>
    <mergeCell ref="N6:O6"/>
    <mergeCell ref="AB6:AC6"/>
    <mergeCell ref="D7:D8"/>
    <mergeCell ref="BN7:BN8"/>
    <mergeCell ref="BO7:BO8"/>
    <mergeCell ref="BH7:BH8"/>
    <mergeCell ref="BI7:BI8"/>
    <mergeCell ref="BJ7:BJ8"/>
    <mergeCell ref="BK7:BK8"/>
    <mergeCell ref="BL7:BL8"/>
    <mergeCell ref="BM7:BM8"/>
    <mergeCell ref="BH4:BO4"/>
    <mergeCell ref="BH5:BI5"/>
    <mergeCell ref="BJ5:BK5"/>
    <mergeCell ref="BL5:BM5"/>
    <mergeCell ref="BN5:BO5"/>
    <mergeCell ref="BH6:BI6"/>
    <mergeCell ref="BJ6:BK6"/>
    <mergeCell ref="BL6:BM6"/>
    <mergeCell ref="BN6:BO6"/>
  </mergeCells>
  <hyperlinks>
    <hyperlink ref="BF2:BG2" location="Contents!A1" display="Return to Contents" xr:uid="{00000000-0004-0000-0600-000000000000}"/>
    <hyperlink ref="A457:L457" r:id="rId1" display="4 Northern Ireland reformed its local government boundaries in April 2015. Estimates have been provided by the 11 newly created boundaries. For more information see http://www.nisra.gov.uk/archive/geography/11DC_Guidance.pdf" xr:uid="{B8363D47-F812-43FA-8764-09C02D7B7691}"/>
    <hyperlink ref="C457" r:id="rId2" display="4 Northern Ireland reformed its local government boundaries in April 2015. Estimates have been provided by the 11 newly created boundaries. For more information see http://www.nisra.gov.uk/archive/geography/11DC_Guidance.pdf" xr:uid="{D34F5F6C-155D-458A-83E8-6152DF5111B8}"/>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AA461"/>
  <sheetViews>
    <sheetView zoomScaleNormal="100" workbookViewId="0">
      <pane xSplit="3" ySplit="7" topLeftCell="D8" activePane="bottomRight" state="frozen"/>
      <selection pane="topRight" activeCell="D1" sqref="D1"/>
      <selection pane="bottomLeft" activeCell="A8" sqref="A8"/>
      <selection pane="bottomRight" sqref="A1:I1"/>
    </sheetView>
  </sheetViews>
  <sheetFormatPr defaultColWidth="9.140625" defaultRowHeight="12.75" x14ac:dyDescent="0.2"/>
  <cols>
    <col min="1" max="1" width="11.7109375" style="18" customWidth="1"/>
    <col min="2" max="3" width="36.7109375" style="18" customWidth="1"/>
    <col min="4" max="5" width="9.7109375" style="20" customWidth="1"/>
    <col min="6" max="6" width="9.7109375" style="87" customWidth="1"/>
    <col min="7" max="8" width="9.7109375" style="20" customWidth="1"/>
    <col min="9" max="9" width="9.7109375" style="71" customWidth="1"/>
    <col min="10" max="11" width="9.7109375" style="7" customWidth="1"/>
    <col min="12" max="12" width="9.7109375" style="71" customWidth="1"/>
    <col min="13" max="14" width="9.7109375" style="7" customWidth="1"/>
    <col min="15" max="15" width="9.7109375" style="71" customWidth="1"/>
    <col min="16" max="17" width="9.7109375" style="7" customWidth="1"/>
    <col min="18" max="18" width="9.7109375" style="71" customWidth="1"/>
    <col min="19" max="20" width="9.7109375" style="7" customWidth="1"/>
    <col min="21" max="21" width="9.7109375" style="71" customWidth="1"/>
    <col min="22" max="23" width="9.7109375" style="7" customWidth="1"/>
    <col min="24" max="24" width="9.7109375" style="71" customWidth="1"/>
    <col min="25" max="25" width="9.140625" style="10"/>
    <col min="26" max="27" width="9.140625" style="7"/>
    <col min="28" max="28" width="9.5703125" style="7" bestFit="1" customWidth="1"/>
    <col min="29" max="16384" width="9.140625" style="7"/>
  </cols>
  <sheetData>
    <row r="1" spans="1:27" ht="14.25" x14ac:dyDescent="0.2">
      <c r="A1" s="173" t="s">
        <v>919</v>
      </c>
      <c r="B1" s="173"/>
      <c r="C1" s="173"/>
      <c r="D1" s="173"/>
      <c r="E1" s="173"/>
      <c r="F1" s="173"/>
      <c r="G1" s="173"/>
      <c r="H1" s="173"/>
      <c r="I1" s="173"/>
      <c r="J1" s="88"/>
      <c r="K1" s="88"/>
      <c r="L1" s="70"/>
      <c r="M1" s="88"/>
      <c r="N1" s="88"/>
      <c r="O1" s="70"/>
      <c r="P1" s="88"/>
      <c r="Q1" s="88"/>
      <c r="R1" s="70"/>
    </row>
    <row r="2" spans="1:27" x14ac:dyDescent="0.2">
      <c r="A2" s="173" t="s">
        <v>4</v>
      </c>
      <c r="B2" s="173"/>
      <c r="C2" s="104"/>
      <c r="D2" s="88"/>
      <c r="E2" s="88"/>
      <c r="F2" s="69"/>
      <c r="G2" s="88"/>
      <c r="H2" s="88"/>
      <c r="I2" s="70"/>
      <c r="J2" s="88"/>
      <c r="K2" s="88"/>
      <c r="L2" s="70"/>
      <c r="M2" s="88"/>
      <c r="N2" s="88"/>
      <c r="O2" s="70"/>
      <c r="P2" s="88"/>
      <c r="W2" s="180" t="s">
        <v>11</v>
      </c>
      <c r="X2" s="180"/>
    </row>
    <row r="3" spans="1:27" x14ac:dyDescent="0.2">
      <c r="A3" s="15"/>
      <c r="B3" s="4"/>
      <c r="C3" s="4"/>
      <c r="D3" s="88"/>
      <c r="E3" s="88"/>
      <c r="F3" s="69"/>
      <c r="G3" s="88"/>
      <c r="H3" s="88"/>
      <c r="I3" s="70"/>
      <c r="J3" s="88"/>
      <c r="K3" s="88"/>
      <c r="L3" s="70"/>
      <c r="M3" s="88"/>
      <c r="N3" s="88"/>
      <c r="O3" s="70"/>
      <c r="P3" s="88"/>
      <c r="Q3" s="88"/>
      <c r="R3" s="70"/>
    </row>
    <row r="4" spans="1:27" x14ac:dyDescent="0.2">
      <c r="A4" s="227" t="s">
        <v>5</v>
      </c>
      <c r="B4" s="227"/>
      <c r="C4" s="105"/>
      <c r="D4" s="175" t="s">
        <v>864</v>
      </c>
      <c r="E4" s="176"/>
      <c r="F4" s="176"/>
      <c r="G4" s="176"/>
      <c r="H4" s="176"/>
      <c r="I4" s="176"/>
      <c r="J4" s="176"/>
      <c r="K4" s="176"/>
      <c r="L4" s="176"/>
      <c r="M4" s="176"/>
      <c r="N4" s="176"/>
      <c r="O4" s="176"/>
      <c r="P4" s="176"/>
      <c r="Q4" s="176"/>
      <c r="R4" s="176"/>
      <c r="S4" s="176"/>
      <c r="T4" s="176"/>
      <c r="U4" s="176"/>
      <c r="V4" s="176"/>
      <c r="W4" s="176"/>
      <c r="X4" s="176"/>
      <c r="Y4" s="176"/>
      <c r="Z4" s="176"/>
      <c r="AA4" s="181"/>
    </row>
    <row r="5" spans="1:27" x14ac:dyDescent="0.2">
      <c r="A5" s="16"/>
      <c r="B5" s="16"/>
      <c r="C5" s="16"/>
      <c r="D5" s="175" t="s">
        <v>6</v>
      </c>
      <c r="E5" s="176"/>
      <c r="F5" s="177"/>
      <c r="G5" s="175" t="s">
        <v>7</v>
      </c>
      <c r="H5" s="178"/>
      <c r="I5" s="179"/>
      <c r="J5" s="175" t="s">
        <v>8</v>
      </c>
      <c r="K5" s="176"/>
      <c r="L5" s="181"/>
      <c r="M5" s="175" t="s">
        <v>9</v>
      </c>
      <c r="N5" s="176"/>
      <c r="O5" s="181"/>
      <c r="P5" s="175" t="s">
        <v>10</v>
      </c>
      <c r="Q5" s="176"/>
      <c r="R5" s="181"/>
      <c r="S5" s="175" t="s">
        <v>897</v>
      </c>
      <c r="T5" s="176"/>
      <c r="U5" s="181"/>
      <c r="V5" s="182" t="s">
        <v>910</v>
      </c>
      <c r="W5" s="176"/>
      <c r="X5" s="181"/>
      <c r="Y5" s="182" t="s">
        <v>915</v>
      </c>
      <c r="Z5" s="176"/>
      <c r="AA5" s="181"/>
    </row>
    <row r="6" spans="1:27" ht="12.75" customHeight="1" x14ac:dyDescent="0.2">
      <c r="A6" s="17"/>
      <c r="B6" s="17"/>
      <c r="C6" s="17"/>
      <c r="D6" s="187" t="s">
        <v>865</v>
      </c>
      <c r="E6" s="183" t="s">
        <v>866</v>
      </c>
      <c r="F6" s="185" t="s">
        <v>867</v>
      </c>
      <c r="G6" s="187" t="s">
        <v>865</v>
      </c>
      <c r="H6" s="183" t="s">
        <v>866</v>
      </c>
      <c r="I6" s="185" t="s">
        <v>867</v>
      </c>
      <c r="J6" s="187" t="s">
        <v>865</v>
      </c>
      <c r="K6" s="183" t="s">
        <v>866</v>
      </c>
      <c r="L6" s="185" t="s">
        <v>867</v>
      </c>
      <c r="M6" s="187" t="s">
        <v>865</v>
      </c>
      <c r="N6" s="183" t="s">
        <v>866</v>
      </c>
      <c r="O6" s="185" t="s">
        <v>867</v>
      </c>
      <c r="P6" s="187" t="s">
        <v>865</v>
      </c>
      <c r="Q6" s="183" t="s">
        <v>866</v>
      </c>
      <c r="R6" s="185" t="s">
        <v>867</v>
      </c>
      <c r="S6" s="187" t="s">
        <v>865</v>
      </c>
      <c r="T6" s="183" t="s">
        <v>866</v>
      </c>
      <c r="U6" s="185" t="s">
        <v>867</v>
      </c>
      <c r="V6" s="187" t="s">
        <v>865</v>
      </c>
      <c r="W6" s="183" t="s">
        <v>866</v>
      </c>
      <c r="X6" s="185" t="s">
        <v>867</v>
      </c>
      <c r="Y6" s="187" t="s">
        <v>865</v>
      </c>
      <c r="Z6" s="183" t="s">
        <v>866</v>
      </c>
      <c r="AA6" s="185" t="s">
        <v>867</v>
      </c>
    </row>
    <row r="7" spans="1:27" x14ac:dyDescent="0.2">
      <c r="A7" s="46" t="s">
        <v>12</v>
      </c>
      <c r="B7" s="46" t="s">
        <v>13</v>
      </c>
      <c r="C7" s="46" t="s">
        <v>920</v>
      </c>
      <c r="D7" s="188"/>
      <c r="E7" s="184"/>
      <c r="F7" s="186"/>
      <c r="G7" s="188"/>
      <c r="H7" s="184"/>
      <c r="I7" s="186"/>
      <c r="J7" s="188"/>
      <c r="K7" s="184"/>
      <c r="L7" s="186"/>
      <c r="M7" s="188"/>
      <c r="N7" s="184"/>
      <c r="O7" s="186"/>
      <c r="P7" s="188"/>
      <c r="Q7" s="184"/>
      <c r="R7" s="186"/>
      <c r="S7" s="188"/>
      <c r="T7" s="184"/>
      <c r="U7" s="186"/>
      <c r="V7" s="188"/>
      <c r="W7" s="184"/>
      <c r="X7" s="186"/>
      <c r="Y7" s="188"/>
      <c r="Z7" s="184"/>
      <c r="AA7" s="186"/>
    </row>
    <row r="8" spans="1:27" x14ac:dyDescent="0.2">
      <c r="A8" s="45" t="s">
        <v>14</v>
      </c>
      <c r="B8" s="47" t="s">
        <v>15</v>
      </c>
      <c r="C8" s="47"/>
      <c r="D8" s="24">
        <v>3.11</v>
      </c>
      <c r="E8" s="92">
        <v>3.15</v>
      </c>
      <c r="F8" s="68">
        <v>164610</v>
      </c>
      <c r="G8" s="24">
        <v>3.01</v>
      </c>
      <c r="H8" s="92">
        <v>3.05</v>
      </c>
      <c r="I8" s="68">
        <v>164710</v>
      </c>
      <c r="J8" s="24">
        <v>2.91</v>
      </c>
      <c r="K8" s="92">
        <v>2.94</v>
      </c>
      <c r="L8" s="68">
        <v>165320</v>
      </c>
      <c r="M8" s="24">
        <v>2.84</v>
      </c>
      <c r="N8" s="92">
        <v>2.88</v>
      </c>
      <c r="O8" s="68">
        <v>164300</v>
      </c>
      <c r="P8" s="24">
        <v>2.85</v>
      </c>
      <c r="Q8" s="92">
        <v>2.89</v>
      </c>
      <c r="R8" s="68">
        <v>157600</v>
      </c>
      <c r="S8" s="24">
        <v>2.88</v>
      </c>
      <c r="T8" s="92">
        <v>2.92</v>
      </c>
      <c r="U8" s="68">
        <v>148520</v>
      </c>
      <c r="V8" s="24">
        <v>2.87</v>
      </c>
      <c r="W8" s="92">
        <v>2.91</v>
      </c>
      <c r="X8" s="68">
        <v>150850</v>
      </c>
      <c r="Y8" s="24">
        <v>2.84</v>
      </c>
      <c r="Z8" s="92">
        <v>2.89</v>
      </c>
      <c r="AA8" s="68">
        <v>146230</v>
      </c>
    </row>
    <row r="9" spans="1:27" x14ac:dyDescent="0.2">
      <c r="A9" s="45"/>
      <c r="B9" s="47"/>
      <c r="C9" s="47"/>
      <c r="D9" s="24"/>
      <c r="F9" s="108"/>
      <c r="G9" s="24"/>
      <c r="I9" s="108"/>
      <c r="J9" s="24"/>
      <c r="K9" s="20"/>
      <c r="L9" s="108"/>
      <c r="M9" s="24"/>
      <c r="N9" s="20"/>
      <c r="O9" s="108"/>
      <c r="P9" s="24"/>
      <c r="Q9" s="20"/>
      <c r="R9" s="108"/>
      <c r="S9" s="24"/>
      <c r="T9" s="20"/>
      <c r="U9" s="108"/>
      <c r="V9" s="24"/>
      <c r="W9" s="20"/>
      <c r="X9" s="108"/>
      <c r="Y9" s="24"/>
      <c r="Z9" s="20"/>
      <c r="AA9" s="108"/>
    </row>
    <row r="10" spans="1:27" x14ac:dyDescent="0.2">
      <c r="A10" s="45" t="s">
        <v>16</v>
      </c>
      <c r="B10" s="47" t="s">
        <v>17</v>
      </c>
      <c r="C10" s="33" t="s">
        <v>921</v>
      </c>
      <c r="D10" s="24">
        <v>3.12</v>
      </c>
      <c r="E10" s="20">
        <v>3.16</v>
      </c>
      <c r="F10" s="108">
        <v>119610</v>
      </c>
      <c r="G10" s="24">
        <v>3.02</v>
      </c>
      <c r="H10" s="20">
        <v>3.06</v>
      </c>
      <c r="I10" s="108">
        <v>119210</v>
      </c>
      <c r="J10" s="24">
        <v>2.91</v>
      </c>
      <c r="K10" s="20">
        <v>2.95</v>
      </c>
      <c r="L10" s="108">
        <v>119940</v>
      </c>
      <c r="M10" s="24">
        <v>2.84</v>
      </c>
      <c r="N10" s="20">
        <v>2.88</v>
      </c>
      <c r="O10" s="108">
        <v>119600</v>
      </c>
      <c r="P10" s="24">
        <v>2.85</v>
      </c>
      <c r="Q10" s="20">
        <v>2.89</v>
      </c>
      <c r="R10" s="108">
        <v>115240</v>
      </c>
      <c r="S10" s="24">
        <v>2.89</v>
      </c>
      <c r="T10" s="20">
        <v>2.93</v>
      </c>
      <c r="U10" s="108">
        <v>108670</v>
      </c>
      <c r="V10" s="24">
        <v>2.88</v>
      </c>
      <c r="W10" s="20">
        <v>2.92</v>
      </c>
      <c r="X10" s="108">
        <v>109650</v>
      </c>
      <c r="Y10" s="24">
        <v>2.84</v>
      </c>
      <c r="Z10" s="20">
        <v>2.89</v>
      </c>
      <c r="AA10" s="108">
        <v>105240</v>
      </c>
    </row>
    <row r="11" spans="1:27" x14ac:dyDescent="0.2">
      <c r="A11" s="45"/>
      <c r="B11" s="47"/>
      <c r="C11" s="47"/>
      <c r="D11" s="24"/>
      <c r="F11" s="108"/>
      <c r="G11" s="24"/>
      <c r="I11" s="108"/>
      <c r="J11" s="24"/>
      <c r="K11" s="20"/>
      <c r="L11" s="108"/>
      <c r="M11" s="24"/>
      <c r="N11" s="20"/>
      <c r="O11" s="108"/>
      <c r="P11" s="24"/>
      <c r="Q11" s="20"/>
      <c r="R11" s="108"/>
      <c r="S11" s="24"/>
      <c r="T11" s="20"/>
      <c r="U11" s="108"/>
      <c r="V11" s="24"/>
      <c r="W11" s="20"/>
      <c r="X11" s="108"/>
      <c r="Y11" s="24"/>
      <c r="Z11" s="20"/>
      <c r="AA11" s="108"/>
    </row>
    <row r="12" spans="1:27" x14ac:dyDescent="0.2">
      <c r="A12" s="48" t="s">
        <v>18</v>
      </c>
      <c r="B12" s="47" t="s">
        <v>19</v>
      </c>
      <c r="C12" s="33" t="s">
        <v>922</v>
      </c>
      <c r="D12" s="24">
        <v>3.13</v>
      </c>
      <c r="E12" s="20">
        <v>3.28</v>
      </c>
      <c r="F12" s="108">
        <v>10680</v>
      </c>
      <c r="G12" s="24">
        <v>2.98</v>
      </c>
      <c r="H12" s="20">
        <v>3.13</v>
      </c>
      <c r="I12" s="108">
        <v>10980</v>
      </c>
      <c r="J12" s="24">
        <v>2.89</v>
      </c>
      <c r="K12" s="20">
        <v>3.04</v>
      </c>
      <c r="L12" s="108">
        <v>11010</v>
      </c>
      <c r="M12" s="24">
        <v>2.93</v>
      </c>
      <c r="N12" s="20">
        <v>3.07</v>
      </c>
      <c r="O12" s="108">
        <v>11290</v>
      </c>
      <c r="P12" s="24">
        <v>2.92</v>
      </c>
      <c r="Q12" s="20">
        <v>3.06</v>
      </c>
      <c r="R12" s="108">
        <v>10520</v>
      </c>
      <c r="S12" s="24">
        <v>2.76</v>
      </c>
      <c r="T12" s="20">
        <v>2.92</v>
      </c>
      <c r="U12" s="108">
        <v>9460</v>
      </c>
      <c r="V12" s="24">
        <v>2.85</v>
      </c>
      <c r="W12" s="20">
        <v>3</v>
      </c>
      <c r="X12" s="108">
        <v>10080</v>
      </c>
      <c r="Y12" s="24">
        <v>2.77</v>
      </c>
      <c r="Z12" s="20">
        <v>2.92</v>
      </c>
      <c r="AA12" s="108">
        <v>9750</v>
      </c>
    </row>
    <row r="13" spans="1:27" x14ac:dyDescent="0.2">
      <c r="A13" s="48" t="s">
        <v>20</v>
      </c>
      <c r="B13" s="47" t="s">
        <v>21</v>
      </c>
      <c r="C13" s="33" t="s">
        <v>923</v>
      </c>
      <c r="D13" s="24">
        <v>3.01</v>
      </c>
      <c r="E13" s="20">
        <v>3.45</v>
      </c>
      <c r="F13" s="108">
        <v>830</v>
      </c>
      <c r="G13" s="24">
        <v>2.96</v>
      </c>
      <c r="H13" s="20">
        <v>3.41</v>
      </c>
      <c r="I13" s="108">
        <v>840</v>
      </c>
      <c r="J13" s="24">
        <v>2.77</v>
      </c>
      <c r="K13" s="20">
        <v>3.21</v>
      </c>
      <c r="L13" s="108">
        <v>800</v>
      </c>
      <c r="M13" s="24">
        <v>2.77</v>
      </c>
      <c r="N13" s="20">
        <v>3.21</v>
      </c>
      <c r="O13" s="108">
        <v>890</v>
      </c>
      <c r="P13" s="24">
        <v>2.95</v>
      </c>
      <c r="Q13" s="20">
        <v>3.4</v>
      </c>
      <c r="R13" s="108">
        <v>820</v>
      </c>
      <c r="S13" s="24">
        <v>2.39</v>
      </c>
      <c r="T13" s="20">
        <v>2.85</v>
      </c>
      <c r="U13" s="108">
        <v>710</v>
      </c>
      <c r="V13" s="24">
        <v>2.57</v>
      </c>
      <c r="W13" s="20">
        <v>3.03</v>
      </c>
      <c r="X13" s="108">
        <v>780</v>
      </c>
      <c r="Y13" s="24">
        <v>2.59</v>
      </c>
      <c r="Z13" s="20">
        <v>3.04</v>
      </c>
      <c r="AA13" s="108">
        <v>820</v>
      </c>
    </row>
    <row r="14" spans="1:27" x14ac:dyDescent="0.2">
      <c r="A14" s="48" t="s">
        <v>22</v>
      </c>
      <c r="B14" s="47" t="s">
        <v>23</v>
      </c>
      <c r="C14" s="33" t="s">
        <v>923</v>
      </c>
      <c r="D14" s="24">
        <v>2.67</v>
      </c>
      <c r="E14" s="20">
        <v>3.08</v>
      </c>
      <c r="F14" s="108">
        <v>880</v>
      </c>
      <c r="G14" s="24">
        <v>2.64</v>
      </c>
      <c r="H14" s="20">
        <v>3.03</v>
      </c>
      <c r="I14" s="108">
        <v>940</v>
      </c>
      <c r="J14" s="24">
        <v>2.58</v>
      </c>
      <c r="K14" s="20">
        <v>2.99</v>
      </c>
      <c r="L14" s="108">
        <v>940</v>
      </c>
      <c r="M14" s="24">
        <v>2.72</v>
      </c>
      <c r="N14" s="20">
        <v>3.12</v>
      </c>
      <c r="O14" s="108">
        <v>1000</v>
      </c>
      <c r="P14" s="24">
        <v>2.62</v>
      </c>
      <c r="Q14" s="20">
        <v>3.03</v>
      </c>
      <c r="R14" s="108">
        <v>990</v>
      </c>
      <c r="S14" s="24">
        <v>2.56</v>
      </c>
      <c r="T14" s="20">
        <v>2.97</v>
      </c>
      <c r="U14" s="108">
        <v>840</v>
      </c>
      <c r="V14" s="24">
        <v>2.58</v>
      </c>
      <c r="W14" s="20">
        <v>2.99</v>
      </c>
      <c r="X14" s="108">
        <v>930</v>
      </c>
      <c r="Y14" s="24">
        <v>2.77</v>
      </c>
      <c r="Z14" s="20">
        <v>3.18</v>
      </c>
      <c r="AA14" s="108">
        <v>940</v>
      </c>
    </row>
    <row r="15" spans="1:27" x14ac:dyDescent="0.2">
      <c r="A15" s="48" t="s">
        <v>24</v>
      </c>
      <c r="B15" s="47" t="s">
        <v>25</v>
      </c>
      <c r="C15" s="33" t="s">
        <v>923</v>
      </c>
      <c r="D15" s="24">
        <v>2.76</v>
      </c>
      <c r="E15" s="20">
        <v>3.16</v>
      </c>
      <c r="F15" s="108">
        <v>1010</v>
      </c>
      <c r="G15" s="24">
        <v>2.5499999999999998</v>
      </c>
      <c r="H15" s="20">
        <v>2.95</v>
      </c>
      <c r="I15" s="108">
        <v>1050</v>
      </c>
      <c r="J15" s="24">
        <v>2.58</v>
      </c>
      <c r="K15" s="20">
        <v>2.99</v>
      </c>
      <c r="L15" s="108">
        <v>1110</v>
      </c>
      <c r="M15" s="24">
        <v>2.44</v>
      </c>
      <c r="N15" s="20">
        <v>2.82</v>
      </c>
      <c r="O15" s="108">
        <v>1170</v>
      </c>
      <c r="P15" s="24">
        <v>2.68</v>
      </c>
      <c r="Q15" s="20">
        <v>3.07</v>
      </c>
      <c r="R15" s="108">
        <v>1060</v>
      </c>
      <c r="S15" s="24">
        <v>2.6</v>
      </c>
      <c r="T15" s="20">
        <v>3</v>
      </c>
      <c r="U15" s="108">
        <v>890</v>
      </c>
      <c r="V15" s="24">
        <v>2.58</v>
      </c>
      <c r="W15" s="20">
        <v>2.99</v>
      </c>
      <c r="X15" s="108">
        <v>950</v>
      </c>
      <c r="Y15" s="24">
        <v>2.5299999999999998</v>
      </c>
      <c r="Z15" s="20">
        <v>2.95</v>
      </c>
      <c r="AA15" s="108">
        <v>850</v>
      </c>
    </row>
    <row r="16" spans="1:27" x14ac:dyDescent="0.2">
      <c r="A16" s="48" t="s">
        <v>26</v>
      </c>
      <c r="B16" s="47" t="s">
        <v>27</v>
      </c>
      <c r="C16" s="33" t="s">
        <v>923</v>
      </c>
      <c r="D16" s="24">
        <v>3.37</v>
      </c>
      <c r="E16" s="20">
        <v>3.81</v>
      </c>
      <c r="F16" s="108">
        <v>980</v>
      </c>
      <c r="G16" s="24">
        <v>2.82</v>
      </c>
      <c r="H16" s="20">
        <v>3.23</v>
      </c>
      <c r="I16" s="108">
        <v>940</v>
      </c>
      <c r="J16" s="24">
        <v>2.93</v>
      </c>
      <c r="K16" s="20">
        <v>3.34</v>
      </c>
      <c r="L16" s="108">
        <v>970</v>
      </c>
      <c r="M16" s="24">
        <v>2.76</v>
      </c>
      <c r="N16" s="20">
        <v>3.23</v>
      </c>
      <c r="O16" s="108">
        <v>1060</v>
      </c>
      <c r="P16" s="24">
        <v>2.61</v>
      </c>
      <c r="Q16" s="20">
        <v>3.04</v>
      </c>
      <c r="R16" s="108">
        <v>920</v>
      </c>
      <c r="S16" s="24">
        <v>2.64</v>
      </c>
      <c r="T16" s="20">
        <v>3.1</v>
      </c>
      <c r="U16" s="108">
        <v>830</v>
      </c>
      <c r="V16" s="24">
        <v>2.77</v>
      </c>
      <c r="W16" s="20">
        <v>3.22</v>
      </c>
      <c r="X16" s="108">
        <v>910</v>
      </c>
      <c r="Y16" s="24">
        <v>2.52</v>
      </c>
      <c r="Z16" s="20">
        <v>2.98</v>
      </c>
      <c r="AA16" s="108">
        <v>870</v>
      </c>
    </row>
    <row r="17" spans="1:27" x14ac:dyDescent="0.2">
      <c r="A17" s="48" t="s">
        <v>28</v>
      </c>
      <c r="B17" s="47" t="s">
        <v>29</v>
      </c>
      <c r="C17" s="33" t="s">
        <v>923</v>
      </c>
      <c r="D17" s="24">
        <v>2.99</v>
      </c>
      <c r="E17" s="20">
        <v>3.42</v>
      </c>
      <c r="F17" s="108">
        <v>810</v>
      </c>
      <c r="G17" s="24">
        <v>2.78</v>
      </c>
      <c r="H17" s="20">
        <v>3.19</v>
      </c>
      <c r="I17" s="108">
        <v>850</v>
      </c>
      <c r="J17" s="24">
        <v>2.77</v>
      </c>
      <c r="K17" s="20">
        <v>3.18</v>
      </c>
      <c r="L17" s="108">
        <v>930</v>
      </c>
      <c r="M17" s="24">
        <v>2.4</v>
      </c>
      <c r="N17" s="20">
        <v>3.28</v>
      </c>
      <c r="O17" s="108">
        <v>1020</v>
      </c>
      <c r="P17" s="24">
        <v>2.54</v>
      </c>
      <c r="Q17" s="20">
        <v>2.91</v>
      </c>
      <c r="R17" s="108">
        <v>960</v>
      </c>
      <c r="S17" s="24">
        <v>2.71</v>
      </c>
      <c r="T17" s="20">
        <v>3.13</v>
      </c>
      <c r="U17" s="108">
        <v>940</v>
      </c>
      <c r="V17" s="24">
        <v>2.8</v>
      </c>
      <c r="W17" s="20">
        <v>3.21</v>
      </c>
      <c r="X17" s="108">
        <v>880</v>
      </c>
      <c r="Y17" s="24">
        <v>2.5</v>
      </c>
      <c r="Z17" s="20">
        <v>2.93</v>
      </c>
      <c r="AA17" s="108">
        <v>880</v>
      </c>
    </row>
    <row r="18" spans="1:27" x14ac:dyDescent="0.2">
      <c r="A18" s="48" t="s">
        <v>30</v>
      </c>
      <c r="B18" s="47" t="s">
        <v>31</v>
      </c>
      <c r="C18" s="33" t="s">
        <v>923</v>
      </c>
      <c r="D18" s="24">
        <v>2.89</v>
      </c>
      <c r="E18" s="20">
        <v>3.32</v>
      </c>
      <c r="F18" s="108">
        <v>960</v>
      </c>
      <c r="G18" s="24">
        <v>2.84</v>
      </c>
      <c r="H18" s="20">
        <v>3.25</v>
      </c>
      <c r="I18" s="108">
        <v>970</v>
      </c>
      <c r="J18" s="24">
        <v>2.71</v>
      </c>
      <c r="K18" s="20">
        <v>3.12</v>
      </c>
      <c r="L18" s="108">
        <v>990</v>
      </c>
      <c r="M18" s="24">
        <v>2.46</v>
      </c>
      <c r="N18" s="20">
        <v>2.86</v>
      </c>
      <c r="O18" s="108">
        <v>980</v>
      </c>
      <c r="P18" s="24">
        <v>2.64</v>
      </c>
      <c r="Q18" s="20">
        <v>3.07</v>
      </c>
      <c r="R18" s="108">
        <v>900</v>
      </c>
      <c r="S18" s="24">
        <v>2.4700000000000002</v>
      </c>
      <c r="T18" s="20">
        <v>2.91</v>
      </c>
      <c r="U18" s="108">
        <v>830</v>
      </c>
      <c r="V18" s="24">
        <v>2.52</v>
      </c>
      <c r="W18" s="20">
        <v>2.94</v>
      </c>
      <c r="X18" s="108">
        <v>850</v>
      </c>
      <c r="Y18" s="24">
        <v>2.39</v>
      </c>
      <c r="Z18" s="20">
        <v>2.83</v>
      </c>
      <c r="AA18" s="108">
        <v>880</v>
      </c>
    </row>
    <row r="19" spans="1:27" x14ac:dyDescent="0.2">
      <c r="A19" s="48" t="s">
        <v>32</v>
      </c>
      <c r="B19" s="47" t="s">
        <v>33</v>
      </c>
      <c r="C19" s="47" t="s">
        <v>924</v>
      </c>
      <c r="D19" s="24">
        <v>2.83</v>
      </c>
      <c r="E19" s="20">
        <v>3.24</v>
      </c>
      <c r="F19" s="108">
        <v>860</v>
      </c>
      <c r="G19" s="24">
        <v>2.75</v>
      </c>
      <c r="H19" s="20">
        <v>3.16</v>
      </c>
      <c r="I19" s="108">
        <v>830</v>
      </c>
      <c r="J19" s="24">
        <v>2.63</v>
      </c>
      <c r="K19" s="20">
        <v>3.08</v>
      </c>
      <c r="L19" s="108">
        <v>770</v>
      </c>
      <c r="M19" s="24">
        <v>2.61</v>
      </c>
      <c r="N19" s="20">
        <v>3.08</v>
      </c>
      <c r="O19" s="108">
        <v>760</v>
      </c>
      <c r="P19" s="24">
        <v>2.58</v>
      </c>
      <c r="Q19" s="20">
        <v>3.05</v>
      </c>
      <c r="R19" s="108">
        <v>670</v>
      </c>
      <c r="S19" s="24">
        <v>2.36</v>
      </c>
      <c r="T19" s="20">
        <v>2.87</v>
      </c>
      <c r="U19" s="108">
        <v>650</v>
      </c>
      <c r="V19" s="24">
        <v>2.5299999999999998</v>
      </c>
      <c r="W19" s="20">
        <v>3.05</v>
      </c>
      <c r="X19" s="108">
        <v>690</v>
      </c>
      <c r="Y19" s="24">
        <v>2.17</v>
      </c>
      <c r="Z19" s="20">
        <v>2.61</v>
      </c>
      <c r="AA19" s="108">
        <v>730</v>
      </c>
    </row>
    <row r="20" spans="1:27" x14ac:dyDescent="0.2">
      <c r="A20" s="49" t="s">
        <v>34</v>
      </c>
      <c r="B20" s="43" t="s">
        <v>35</v>
      </c>
      <c r="C20" s="43" t="s">
        <v>923</v>
      </c>
      <c r="D20" s="24">
        <v>3.06</v>
      </c>
      <c r="E20" s="20">
        <v>3.52</v>
      </c>
      <c r="F20" s="108">
        <v>830</v>
      </c>
      <c r="G20" s="24">
        <v>2.91</v>
      </c>
      <c r="H20" s="20">
        <v>3.35</v>
      </c>
      <c r="I20" s="108">
        <v>870</v>
      </c>
      <c r="J20" s="24">
        <v>3.02</v>
      </c>
      <c r="K20" s="20">
        <v>3.46</v>
      </c>
      <c r="L20" s="108">
        <v>850</v>
      </c>
      <c r="M20" s="24">
        <v>2.57</v>
      </c>
      <c r="N20" s="20">
        <v>3.39</v>
      </c>
      <c r="O20" s="108">
        <v>860</v>
      </c>
      <c r="P20" s="24">
        <v>2.75</v>
      </c>
      <c r="Q20" s="20">
        <v>3.21</v>
      </c>
      <c r="R20" s="108">
        <v>840</v>
      </c>
      <c r="S20" s="24">
        <v>2.72</v>
      </c>
      <c r="T20" s="20">
        <v>3.17</v>
      </c>
      <c r="U20" s="108">
        <v>790</v>
      </c>
      <c r="V20" s="24">
        <v>2.88</v>
      </c>
      <c r="W20" s="20">
        <v>3.31</v>
      </c>
      <c r="X20" s="108">
        <v>790</v>
      </c>
      <c r="Y20" s="24">
        <v>2.85</v>
      </c>
      <c r="Z20" s="20">
        <v>3.33</v>
      </c>
      <c r="AA20" s="108">
        <v>730</v>
      </c>
    </row>
    <row r="21" spans="1:27" x14ac:dyDescent="0.2">
      <c r="A21" s="49" t="s">
        <v>36</v>
      </c>
      <c r="B21" s="43" t="s">
        <v>37</v>
      </c>
      <c r="C21" s="43" t="s">
        <v>923</v>
      </c>
      <c r="D21" s="24">
        <v>3.08</v>
      </c>
      <c r="E21" s="20">
        <v>3.56</v>
      </c>
      <c r="F21" s="108">
        <v>800</v>
      </c>
      <c r="G21" s="24">
        <v>2.76</v>
      </c>
      <c r="H21" s="20">
        <v>3.19</v>
      </c>
      <c r="I21" s="108">
        <v>860</v>
      </c>
      <c r="J21" s="24">
        <v>2.84</v>
      </c>
      <c r="K21" s="20">
        <v>3.29</v>
      </c>
      <c r="L21" s="108">
        <v>930</v>
      </c>
      <c r="M21" s="24">
        <v>3.03</v>
      </c>
      <c r="N21" s="20">
        <v>3.43</v>
      </c>
      <c r="O21" s="108">
        <v>920</v>
      </c>
      <c r="P21" s="24">
        <v>2.85</v>
      </c>
      <c r="Q21" s="20">
        <v>3.36</v>
      </c>
      <c r="R21" s="108">
        <v>840</v>
      </c>
      <c r="S21" s="24">
        <v>2.78</v>
      </c>
      <c r="T21" s="20">
        <v>3.27</v>
      </c>
      <c r="U21" s="108">
        <v>660</v>
      </c>
      <c r="V21" s="24">
        <v>2.94</v>
      </c>
      <c r="W21" s="20">
        <v>3.41</v>
      </c>
      <c r="X21" s="108">
        <v>690</v>
      </c>
      <c r="Y21" s="24">
        <v>2.64</v>
      </c>
      <c r="Z21" s="20">
        <v>3.14</v>
      </c>
      <c r="AA21" s="108">
        <v>650</v>
      </c>
    </row>
    <row r="22" spans="1:27" x14ac:dyDescent="0.2">
      <c r="A22" s="49" t="s">
        <v>38</v>
      </c>
      <c r="B22" s="43" t="s">
        <v>39</v>
      </c>
      <c r="C22" s="43" t="s">
        <v>923</v>
      </c>
      <c r="D22" s="24">
        <v>2.86</v>
      </c>
      <c r="E22" s="20">
        <v>3.29</v>
      </c>
      <c r="F22" s="108">
        <v>860</v>
      </c>
      <c r="G22" s="24">
        <v>2.88</v>
      </c>
      <c r="H22" s="20">
        <v>3.31</v>
      </c>
      <c r="I22" s="108">
        <v>900</v>
      </c>
      <c r="J22" s="24">
        <v>2.74</v>
      </c>
      <c r="K22" s="20">
        <v>3.18</v>
      </c>
      <c r="L22" s="108">
        <v>780</v>
      </c>
      <c r="M22" s="24">
        <v>2.79</v>
      </c>
      <c r="N22" s="20">
        <v>3.19</v>
      </c>
      <c r="O22" s="108">
        <v>810</v>
      </c>
      <c r="P22" s="24">
        <v>2.95</v>
      </c>
      <c r="Q22" s="20">
        <v>3.41</v>
      </c>
      <c r="R22" s="108">
        <v>800</v>
      </c>
      <c r="S22" s="24">
        <v>2.84</v>
      </c>
      <c r="T22" s="20">
        <v>3.34</v>
      </c>
      <c r="U22" s="108">
        <v>690</v>
      </c>
      <c r="V22" s="24">
        <v>2.48</v>
      </c>
      <c r="W22" s="20">
        <v>2.98</v>
      </c>
      <c r="X22" s="108">
        <v>740</v>
      </c>
      <c r="Y22" s="24">
        <v>2.5299999999999998</v>
      </c>
      <c r="Z22" s="20">
        <v>2.99</v>
      </c>
      <c r="AA22" s="108">
        <v>660</v>
      </c>
    </row>
    <row r="23" spans="1:27" x14ac:dyDescent="0.2">
      <c r="A23" s="49" t="s">
        <v>40</v>
      </c>
      <c r="B23" s="43" t="s">
        <v>41</v>
      </c>
      <c r="C23" s="43" t="s">
        <v>923</v>
      </c>
      <c r="D23" s="24">
        <v>3.13</v>
      </c>
      <c r="E23" s="20">
        <v>3.55</v>
      </c>
      <c r="F23" s="108">
        <v>950</v>
      </c>
      <c r="G23" s="24">
        <v>2.89</v>
      </c>
      <c r="H23" s="20">
        <v>3.29</v>
      </c>
      <c r="I23" s="108">
        <v>980</v>
      </c>
      <c r="J23" s="24">
        <v>2.84</v>
      </c>
      <c r="K23" s="20">
        <v>3.26</v>
      </c>
      <c r="L23" s="108">
        <v>1020</v>
      </c>
      <c r="M23" s="24">
        <v>2.77</v>
      </c>
      <c r="N23" s="20">
        <v>3.2</v>
      </c>
      <c r="O23" s="108">
        <v>970</v>
      </c>
      <c r="P23" s="24">
        <v>2.84</v>
      </c>
      <c r="Q23" s="20">
        <v>3.27</v>
      </c>
      <c r="R23" s="108">
        <v>910</v>
      </c>
      <c r="S23" s="24">
        <v>2.4500000000000002</v>
      </c>
      <c r="T23" s="20">
        <v>2.88</v>
      </c>
      <c r="U23" s="108">
        <v>830</v>
      </c>
      <c r="V23" s="24">
        <v>2.86</v>
      </c>
      <c r="W23" s="20">
        <v>3.33</v>
      </c>
      <c r="X23" s="108">
        <v>870</v>
      </c>
      <c r="Y23" s="24">
        <v>2.88</v>
      </c>
      <c r="Z23" s="20">
        <v>3.35</v>
      </c>
      <c r="AA23" s="108">
        <v>810</v>
      </c>
    </row>
    <row r="24" spans="1:27" x14ac:dyDescent="0.2">
      <c r="A24" s="49" t="s">
        <v>42</v>
      </c>
      <c r="B24" s="43" t="s">
        <v>43</v>
      </c>
      <c r="C24" s="43" t="s">
        <v>923</v>
      </c>
      <c r="D24" s="24">
        <v>2.97</v>
      </c>
      <c r="E24" s="20">
        <v>3.39</v>
      </c>
      <c r="F24" s="108">
        <v>910</v>
      </c>
      <c r="G24" s="24">
        <v>2.89</v>
      </c>
      <c r="H24" s="20">
        <v>3.35</v>
      </c>
      <c r="I24" s="108">
        <v>950</v>
      </c>
      <c r="J24" s="24">
        <v>2.48</v>
      </c>
      <c r="K24" s="20">
        <v>2.92</v>
      </c>
      <c r="L24" s="108">
        <v>920</v>
      </c>
      <c r="M24" s="24">
        <v>2.93</v>
      </c>
      <c r="N24" s="20">
        <v>3.4</v>
      </c>
      <c r="O24" s="108">
        <v>870</v>
      </c>
      <c r="P24" s="24">
        <v>2.77</v>
      </c>
      <c r="Q24" s="20">
        <v>3.23</v>
      </c>
      <c r="R24" s="108">
        <v>800</v>
      </c>
      <c r="S24" s="24">
        <v>2.81</v>
      </c>
      <c r="T24" s="20">
        <v>3.33</v>
      </c>
      <c r="U24" s="108">
        <v>790</v>
      </c>
      <c r="V24" s="24">
        <v>2.76</v>
      </c>
      <c r="W24" s="20">
        <v>3.19</v>
      </c>
      <c r="X24" s="108">
        <v>1000</v>
      </c>
      <c r="Y24" s="24">
        <v>2.94</v>
      </c>
      <c r="Z24" s="20">
        <v>3.47</v>
      </c>
      <c r="AA24" s="108">
        <v>930</v>
      </c>
    </row>
    <row r="25" spans="1:27" x14ac:dyDescent="0.2">
      <c r="A25" s="33"/>
      <c r="B25" s="33"/>
      <c r="C25" s="33"/>
      <c r="D25" s="24"/>
      <c r="F25" s="108"/>
      <c r="G25" s="24"/>
      <c r="I25" s="108"/>
      <c r="J25" s="24"/>
      <c r="K25" s="20"/>
      <c r="L25" s="108"/>
      <c r="M25" s="24"/>
      <c r="N25" s="20"/>
      <c r="O25" s="108"/>
      <c r="P25" s="24"/>
      <c r="Q25" s="20"/>
      <c r="R25" s="108"/>
      <c r="S25" s="24"/>
      <c r="T25" s="20"/>
      <c r="U25" s="108"/>
      <c r="V25" s="24"/>
      <c r="W25" s="20"/>
      <c r="X25" s="108"/>
      <c r="Y25" s="24"/>
      <c r="Z25" s="20"/>
      <c r="AA25" s="108"/>
    </row>
    <row r="26" spans="1:27" x14ac:dyDescent="0.2">
      <c r="A26" s="48" t="s">
        <v>44</v>
      </c>
      <c r="B26" s="47" t="s">
        <v>905</v>
      </c>
      <c r="C26" s="33" t="s">
        <v>922</v>
      </c>
      <c r="D26" s="24">
        <v>3.12</v>
      </c>
      <c r="E26" s="20">
        <v>3.22</v>
      </c>
      <c r="F26" s="108">
        <v>19830</v>
      </c>
      <c r="G26" s="24">
        <v>3.03</v>
      </c>
      <c r="H26" s="20">
        <v>3.13</v>
      </c>
      <c r="I26" s="108">
        <v>19430</v>
      </c>
      <c r="J26" s="24">
        <v>2.88</v>
      </c>
      <c r="K26" s="20">
        <v>2.98</v>
      </c>
      <c r="L26" s="108">
        <v>19630</v>
      </c>
      <c r="M26" s="24">
        <v>2.85</v>
      </c>
      <c r="N26" s="20">
        <v>2.96</v>
      </c>
      <c r="O26" s="108">
        <v>19380</v>
      </c>
      <c r="P26" s="24">
        <v>2.87</v>
      </c>
      <c r="Q26" s="20">
        <v>2.98</v>
      </c>
      <c r="R26" s="108">
        <v>19060</v>
      </c>
      <c r="S26" s="24">
        <v>2.87</v>
      </c>
      <c r="T26" s="20">
        <v>2.98</v>
      </c>
      <c r="U26" s="108">
        <v>18210</v>
      </c>
      <c r="V26" s="24">
        <v>2.8</v>
      </c>
      <c r="W26" s="20">
        <v>2.91</v>
      </c>
      <c r="X26" s="108">
        <v>17980</v>
      </c>
      <c r="Y26" s="24">
        <v>2.72</v>
      </c>
      <c r="Z26" s="20">
        <v>2.84</v>
      </c>
      <c r="AA26" s="108">
        <v>17570</v>
      </c>
    </row>
    <row r="27" spans="1:27" x14ac:dyDescent="0.2">
      <c r="A27" s="48" t="s">
        <v>45</v>
      </c>
      <c r="B27" s="47" t="s">
        <v>46</v>
      </c>
      <c r="C27" s="33" t="s">
        <v>925</v>
      </c>
      <c r="D27" s="24">
        <v>3.1</v>
      </c>
      <c r="E27" s="20">
        <v>3.54</v>
      </c>
      <c r="F27" s="108">
        <v>860</v>
      </c>
      <c r="G27" s="24">
        <v>2.88</v>
      </c>
      <c r="H27" s="20">
        <v>3.3</v>
      </c>
      <c r="I27" s="108">
        <v>850</v>
      </c>
      <c r="J27" s="24">
        <v>3.05</v>
      </c>
      <c r="K27" s="20">
        <v>3.52</v>
      </c>
      <c r="L27" s="108">
        <v>850</v>
      </c>
      <c r="M27" s="24">
        <v>2.9</v>
      </c>
      <c r="N27" s="20">
        <v>3.4</v>
      </c>
      <c r="O27" s="108">
        <v>850</v>
      </c>
      <c r="P27" s="24">
        <v>2.83</v>
      </c>
      <c r="Q27" s="20">
        <v>3.28</v>
      </c>
      <c r="R27" s="108">
        <v>850</v>
      </c>
      <c r="S27" s="24">
        <v>2.78</v>
      </c>
      <c r="T27" s="20">
        <v>3.22</v>
      </c>
      <c r="U27" s="108">
        <v>830</v>
      </c>
      <c r="V27" s="24">
        <v>2.5</v>
      </c>
      <c r="W27" s="20">
        <v>2.94</v>
      </c>
      <c r="X27" s="108">
        <v>860</v>
      </c>
      <c r="Y27" s="24">
        <v>2.31</v>
      </c>
      <c r="Z27" s="20">
        <v>2.79</v>
      </c>
      <c r="AA27" s="108">
        <v>840</v>
      </c>
    </row>
    <row r="28" spans="1:27" x14ac:dyDescent="0.2">
      <c r="A28" s="48" t="s">
        <v>47</v>
      </c>
      <c r="B28" s="47" t="s">
        <v>48</v>
      </c>
      <c r="C28" s="33" t="s">
        <v>925</v>
      </c>
      <c r="D28" s="24">
        <v>3.23</v>
      </c>
      <c r="E28" s="20">
        <v>3.65</v>
      </c>
      <c r="F28" s="108">
        <v>1020</v>
      </c>
      <c r="G28" s="24">
        <v>2.82</v>
      </c>
      <c r="H28" s="20">
        <v>3.25</v>
      </c>
      <c r="I28" s="108">
        <v>940</v>
      </c>
      <c r="J28" s="24">
        <v>2.78</v>
      </c>
      <c r="K28" s="20">
        <v>3.25</v>
      </c>
      <c r="L28" s="108">
        <v>860</v>
      </c>
      <c r="M28" s="24">
        <v>2.74</v>
      </c>
      <c r="N28" s="20">
        <v>3.18</v>
      </c>
      <c r="O28" s="108">
        <v>810</v>
      </c>
      <c r="P28" s="24">
        <v>2.59</v>
      </c>
      <c r="Q28" s="20">
        <v>3.03</v>
      </c>
      <c r="R28" s="108">
        <v>820</v>
      </c>
      <c r="S28" s="24">
        <v>2.84</v>
      </c>
      <c r="T28" s="20">
        <v>3.28</v>
      </c>
      <c r="U28" s="108">
        <v>890</v>
      </c>
      <c r="V28" s="24">
        <v>2.78</v>
      </c>
      <c r="W28" s="20">
        <v>3.23</v>
      </c>
      <c r="X28" s="108">
        <v>910</v>
      </c>
      <c r="Y28" s="24">
        <v>2.84</v>
      </c>
      <c r="Z28" s="20">
        <v>3.27</v>
      </c>
      <c r="AA28" s="108">
        <v>1010</v>
      </c>
    </row>
    <row r="29" spans="1:27" x14ac:dyDescent="0.2">
      <c r="A29" s="48" t="s">
        <v>49</v>
      </c>
      <c r="B29" s="47" t="s">
        <v>50</v>
      </c>
      <c r="C29" s="33" t="s">
        <v>925</v>
      </c>
      <c r="D29" s="24">
        <v>2.76</v>
      </c>
      <c r="E29" s="20">
        <v>3.23</v>
      </c>
      <c r="F29" s="108">
        <v>510</v>
      </c>
      <c r="G29" s="24">
        <v>2.68</v>
      </c>
      <c r="H29" s="20">
        <v>3.14</v>
      </c>
      <c r="I29" s="108">
        <v>460</v>
      </c>
      <c r="J29" s="24">
        <v>2.59</v>
      </c>
      <c r="K29" s="20">
        <v>3.19</v>
      </c>
      <c r="L29" s="108">
        <v>470</v>
      </c>
      <c r="M29" s="24">
        <v>2.36</v>
      </c>
      <c r="N29" s="20">
        <v>2.9</v>
      </c>
      <c r="O29" s="108">
        <v>480</v>
      </c>
      <c r="P29" s="24">
        <v>2.1800000000000002</v>
      </c>
      <c r="Q29" s="20">
        <v>2.71</v>
      </c>
      <c r="R29" s="108">
        <v>430</v>
      </c>
      <c r="S29" s="24">
        <v>2.71</v>
      </c>
      <c r="T29" s="20">
        <v>3.29</v>
      </c>
      <c r="U29" s="108">
        <v>390</v>
      </c>
      <c r="V29" s="24">
        <v>2.29</v>
      </c>
      <c r="W29" s="20">
        <v>2.91</v>
      </c>
      <c r="X29" s="108">
        <v>430</v>
      </c>
      <c r="Y29" s="24">
        <v>2.36</v>
      </c>
      <c r="Z29" s="20">
        <v>2.94</v>
      </c>
      <c r="AA29" s="108">
        <v>430</v>
      </c>
    </row>
    <row r="30" spans="1:27" x14ac:dyDescent="0.2">
      <c r="A30" s="48" t="s">
        <v>51</v>
      </c>
      <c r="B30" s="47" t="s">
        <v>52</v>
      </c>
      <c r="C30" s="33" t="s">
        <v>925</v>
      </c>
      <c r="D30" s="24">
        <v>2.66</v>
      </c>
      <c r="E30" s="20">
        <v>3.31</v>
      </c>
      <c r="F30" s="108">
        <v>430</v>
      </c>
      <c r="G30" s="24">
        <v>2.58</v>
      </c>
      <c r="H30" s="20">
        <v>3.2</v>
      </c>
      <c r="I30" s="108">
        <v>380</v>
      </c>
      <c r="J30" s="24">
        <v>2.27</v>
      </c>
      <c r="K30" s="20">
        <v>2.87</v>
      </c>
      <c r="L30" s="108">
        <v>410</v>
      </c>
      <c r="M30" s="24">
        <v>2.5499999999999998</v>
      </c>
      <c r="N30" s="20">
        <v>3.19</v>
      </c>
      <c r="O30" s="108">
        <v>410</v>
      </c>
      <c r="P30" s="24">
        <v>2.46</v>
      </c>
      <c r="Q30" s="20">
        <v>3.15</v>
      </c>
      <c r="R30" s="108">
        <v>410</v>
      </c>
      <c r="S30" s="24">
        <v>2.0099999999999998</v>
      </c>
      <c r="T30" s="20">
        <v>2.59</v>
      </c>
      <c r="U30" s="108">
        <v>390</v>
      </c>
      <c r="V30" s="24">
        <v>2.25</v>
      </c>
      <c r="W30" s="20">
        <v>2.82</v>
      </c>
      <c r="X30" s="108">
        <v>390</v>
      </c>
      <c r="Y30" s="24">
        <v>2.52</v>
      </c>
      <c r="Z30" s="20">
        <v>3.22</v>
      </c>
      <c r="AA30" s="108">
        <v>370</v>
      </c>
    </row>
    <row r="31" spans="1:27" x14ac:dyDescent="0.2">
      <c r="A31" s="48" t="s">
        <v>53</v>
      </c>
      <c r="B31" s="47" t="s">
        <v>54</v>
      </c>
      <c r="C31" s="33" t="s">
        <v>925</v>
      </c>
      <c r="D31" s="24">
        <v>2.93</v>
      </c>
      <c r="E31" s="20">
        <v>3.37</v>
      </c>
      <c r="F31" s="108">
        <v>860</v>
      </c>
      <c r="G31" s="24">
        <v>3.03</v>
      </c>
      <c r="H31" s="20">
        <v>3.51</v>
      </c>
      <c r="I31" s="108">
        <v>840</v>
      </c>
      <c r="J31" s="24">
        <v>2.93</v>
      </c>
      <c r="K31" s="20">
        <v>3.37</v>
      </c>
      <c r="L31" s="108">
        <v>860</v>
      </c>
      <c r="M31" s="24">
        <v>2.65</v>
      </c>
      <c r="N31" s="20">
        <v>3.11</v>
      </c>
      <c r="O31" s="108">
        <v>900</v>
      </c>
      <c r="P31" s="24">
        <v>2.7</v>
      </c>
      <c r="Q31" s="20">
        <v>3.13</v>
      </c>
      <c r="R31" s="108">
        <v>930</v>
      </c>
      <c r="S31" s="24">
        <v>2.75</v>
      </c>
      <c r="T31" s="20">
        <v>3.18</v>
      </c>
      <c r="U31" s="108">
        <v>840</v>
      </c>
      <c r="V31" s="24">
        <v>2.5299999999999998</v>
      </c>
      <c r="W31" s="20">
        <v>3.01</v>
      </c>
      <c r="X31" s="108">
        <v>790</v>
      </c>
      <c r="Y31" s="24">
        <v>2.38</v>
      </c>
      <c r="Z31" s="20">
        <v>2.83</v>
      </c>
      <c r="AA31" s="108">
        <v>730</v>
      </c>
    </row>
    <row r="32" spans="1:27" x14ac:dyDescent="0.2">
      <c r="A32" s="48" t="s">
        <v>55</v>
      </c>
      <c r="B32" s="47" t="s">
        <v>56</v>
      </c>
      <c r="C32" s="33" t="s">
        <v>925</v>
      </c>
      <c r="D32" s="24">
        <v>3</v>
      </c>
      <c r="E32" s="20">
        <v>3.47</v>
      </c>
      <c r="F32" s="108">
        <v>750</v>
      </c>
      <c r="G32" s="24">
        <v>2.79</v>
      </c>
      <c r="H32" s="20">
        <v>3.26</v>
      </c>
      <c r="I32" s="108">
        <v>750</v>
      </c>
      <c r="J32" s="24">
        <v>2.63</v>
      </c>
      <c r="K32" s="20">
        <v>3.08</v>
      </c>
      <c r="L32" s="108">
        <v>800</v>
      </c>
      <c r="M32" s="24">
        <v>2.58</v>
      </c>
      <c r="N32" s="20">
        <v>3.01</v>
      </c>
      <c r="O32" s="108">
        <v>780</v>
      </c>
      <c r="P32" s="24">
        <v>2.65</v>
      </c>
      <c r="Q32" s="20">
        <v>3.16</v>
      </c>
      <c r="R32" s="108">
        <v>760</v>
      </c>
      <c r="S32" s="24">
        <v>2.59</v>
      </c>
      <c r="T32" s="20">
        <v>3.08</v>
      </c>
      <c r="U32" s="108">
        <v>700</v>
      </c>
      <c r="V32" s="24">
        <v>2.59</v>
      </c>
      <c r="W32" s="20">
        <v>3.07</v>
      </c>
      <c r="X32" s="108">
        <v>720</v>
      </c>
      <c r="Y32" s="24">
        <v>2.4300000000000002</v>
      </c>
      <c r="Z32" s="20">
        <v>2.95</v>
      </c>
      <c r="AA32" s="108">
        <v>380</v>
      </c>
    </row>
    <row r="33" spans="1:27" x14ac:dyDescent="0.2">
      <c r="A33" s="48" t="s">
        <v>57</v>
      </c>
      <c r="B33" s="47" t="s">
        <v>898</v>
      </c>
      <c r="C33" s="33" t="s">
        <v>926</v>
      </c>
      <c r="D33" s="24">
        <v>2.65</v>
      </c>
      <c r="E33" s="20">
        <v>3.08</v>
      </c>
      <c r="F33" s="108">
        <v>870</v>
      </c>
      <c r="G33" s="24">
        <v>2.95</v>
      </c>
      <c r="H33" s="20">
        <v>3.35</v>
      </c>
      <c r="I33" s="108">
        <v>850</v>
      </c>
      <c r="J33" s="24">
        <v>2.5</v>
      </c>
      <c r="K33" s="20">
        <v>2.92</v>
      </c>
      <c r="L33" s="108">
        <v>900</v>
      </c>
      <c r="M33" s="24">
        <v>2.65</v>
      </c>
      <c r="N33" s="20">
        <v>3.08</v>
      </c>
      <c r="O33" s="108">
        <v>950</v>
      </c>
      <c r="P33" s="24">
        <v>2.54</v>
      </c>
      <c r="Q33" s="20">
        <v>2.95</v>
      </c>
      <c r="R33" s="108">
        <v>890</v>
      </c>
      <c r="S33" s="24">
        <v>2.4700000000000002</v>
      </c>
      <c r="T33" s="20">
        <v>2.88</v>
      </c>
      <c r="U33" s="108">
        <v>890</v>
      </c>
      <c r="V33" s="24">
        <v>2.56</v>
      </c>
      <c r="W33" s="20">
        <v>2.98</v>
      </c>
      <c r="X33" s="108">
        <v>920</v>
      </c>
      <c r="Y33" s="24">
        <v>2.34</v>
      </c>
      <c r="Z33" s="20">
        <v>2.83</v>
      </c>
      <c r="AA33" s="108">
        <v>920</v>
      </c>
    </row>
    <row r="34" spans="1:27" x14ac:dyDescent="0.2">
      <c r="A34" s="49" t="s">
        <v>58</v>
      </c>
      <c r="B34" s="43" t="s">
        <v>59</v>
      </c>
      <c r="C34" s="43" t="s">
        <v>925</v>
      </c>
      <c r="D34" s="24">
        <v>2.11</v>
      </c>
      <c r="E34" s="20">
        <v>2.99</v>
      </c>
      <c r="F34" s="108">
        <v>190</v>
      </c>
      <c r="G34" s="24">
        <v>2.3199999999999998</v>
      </c>
      <c r="H34" s="20">
        <v>3.16</v>
      </c>
      <c r="I34" s="108">
        <v>180</v>
      </c>
      <c r="J34" s="24">
        <v>2.11</v>
      </c>
      <c r="K34" s="20">
        <v>3.07</v>
      </c>
      <c r="L34" s="108">
        <v>190</v>
      </c>
      <c r="M34" s="24">
        <v>1.97</v>
      </c>
      <c r="N34" s="20">
        <v>2.8</v>
      </c>
      <c r="O34" s="108">
        <v>170</v>
      </c>
      <c r="P34" s="24">
        <v>2.17</v>
      </c>
      <c r="Q34" s="20">
        <v>2.98</v>
      </c>
      <c r="R34" s="108">
        <v>170</v>
      </c>
      <c r="S34" s="24">
        <v>2.06</v>
      </c>
      <c r="T34" s="20">
        <v>3.04</v>
      </c>
      <c r="U34" s="108">
        <v>160</v>
      </c>
      <c r="V34" s="24">
        <v>2.21</v>
      </c>
      <c r="W34" s="20">
        <v>3.13</v>
      </c>
      <c r="X34" s="108">
        <v>160</v>
      </c>
      <c r="Y34" s="24">
        <v>2.36</v>
      </c>
      <c r="Z34" s="20">
        <v>3.3</v>
      </c>
      <c r="AA34" s="108">
        <v>170</v>
      </c>
    </row>
    <row r="35" spans="1:27" x14ac:dyDescent="0.2">
      <c r="A35" s="49" t="s">
        <v>60</v>
      </c>
      <c r="B35" s="43" t="s">
        <v>61</v>
      </c>
      <c r="C35" s="43" t="s">
        <v>925</v>
      </c>
      <c r="D35" s="24">
        <v>2.2000000000000002</v>
      </c>
      <c r="E35" s="20">
        <v>3.63</v>
      </c>
      <c r="F35" s="108">
        <v>120</v>
      </c>
      <c r="G35" s="24">
        <v>2.2599999999999998</v>
      </c>
      <c r="H35" s="20">
        <v>3.38</v>
      </c>
      <c r="I35" s="108">
        <v>110</v>
      </c>
      <c r="J35" s="24">
        <v>2.76</v>
      </c>
      <c r="K35" s="20">
        <v>4.22</v>
      </c>
      <c r="L35" s="108">
        <v>100</v>
      </c>
      <c r="M35" s="24">
        <v>2.77</v>
      </c>
      <c r="N35" s="20">
        <v>4.04</v>
      </c>
      <c r="O35" s="108">
        <v>130</v>
      </c>
      <c r="P35" s="24">
        <v>2.35</v>
      </c>
      <c r="Q35" s="20">
        <v>3.56</v>
      </c>
      <c r="R35" s="108">
        <v>110</v>
      </c>
      <c r="S35" s="24">
        <v>1.99</v>
      </c>
      <c r="T35" s="20">
        <v>3.19</v>
      </c>
      <c r="U35" s="108">
        <v>110</v>
      </c>
      <c r="V35" s="24">
        <v>2.38</v>
      </c>
      <c r="W35" s="20">
        <v>3.65</v>
      </c>
      <c r="X35" s="108">
        <v>120</v>
      </c>
      <c r="Y35" s="24">
        <v>1.61</v>
      </c>
      <c r="Z35" s="20">
        <v>2.97</v>
      </c>
      <c r="AA35" s="108">
        <v>110</v>
      </c>
    </row>
    <row r="36" spans="1:27" x14ac:dyDescent="0.2">
      <c r="A36" s="49" t="s">
        <v>62</v>
      </c>
      <c r="B36" s="43" t="s">
        <v>63</v>
      </c>
      <c r="C36" s="43" t="s">
        <v>925</v>
      </c>
      <c r="D36" s="24">
        <v>2.46</v>
      </c>
      <c r="E36" s="20">
        <v>3.44</v>
      </c>
      <c r="F36" s="108">
        <v>170</v>
      </c>
      <c r="G36" s="24">
        <v>2.79</v>
      </c>
      <c r="H36" s="20">
        <v>3.72</v>
      </c>
      <c r="I36" s="108">
        <v>150</v>
      </c>
      <c r="J36" s="24">
        <v>2.36</v>
      </c>
      <c r="K36" s="20">
        <v>3.32</v>
      </c>
      <c r="L36" s="108">
        <v>190</v>
      </c>
      <c r="M36" s="24">
        <v>2.81</v>
      </c>
      <c r="N36" s="20">
        <v>3.95</v>
      </c>
      <c r="O36" s="108">
        <v>230</v>
      </c>
      <c r="P36" s="24">
        <v>2.54</v>
      </c>
      <c r="Q36" s="20">
        <v>3.38</v>
      </c>
      <c r="R36" s="108">
        <v>210</v>
      </c>
      <c r="S36" s="24">
        <v>2.44</v>
      </c>
      <c r="T36" s="20">
        <v>3.33</v>
      </c>
      <c r="U36" s="108">
        <v>210</v>
      </c>
      <c r="V36" s="24">
        <v>2.76</v>
      </c>
      <c r="W36" s="20">
        <v>3.72</v>
      </c>
      <c r="X36" s="108">
        <v>200</v>
      </c>
      <c r="Y36" s="24">
        <v>1.81</v>
      </c>
      <c r="Z36" s="20">
        <v>3</v>
      </c>
      <c r="AA36" s="108">
        <v>210</v>
      </c>
    </row>
    <row r="37" spans="1:27" x14ac:dyDescent="0.2">
      <c r="A37" s="49" t="s">
        <v>64</v>
      </c>
      <c r="B37" s="43" t="s">
        <v>65</v>
      </c>
      <c r="C37" s="43" t="s">
        <v>925</v>
      </c>
      <c r="D37" s="24">
        <v>2.0699999999999998</v>
      </c>
      <c r="E37" s="20">
        <v>3.28</v>
      </c>
      <c r="F37" s="108">
        <v>120</v>
      </c>
      <c r="G37" s="24">
        <v>2.72</v>
      </c>
      <c r="H37" s="20">
        <v>3.93</v>
      </c>
      <c r="I37" s="108">
        <v>120</v>
      </c>
      <c r="J37" s="24">
        <v>2.1800000000000002</v>
      </c>
      <c r="K37" s="20">
        <v>3.25</v>
      </c>
      <c r="L37" s="108">
        <v>120</v>
      </c>
      <c r="M37" s="24">
        <v>2.0699999999999998</v>
      </c>
      <c r="N37" s="20">
        <v>3.12</v>
      </c>
      <c r="O37" s="108">
        <v>120</v>
      </c>
      <c r="P37" s="24">
        <v>2.4500000000000002</v>
      </c>
      <c r="Q37" s="20">
        <v>3.7</v>
      </c>
      <c r="R37" s="108">
        <v>120</v>
      </c>
      <c r="S37" s="24">
        <v>2.11</v>
      </c>
      <c r="T37" s="20">
        <v>3.25</v>
      </c>
      <c r="U37" s="108">
        <v>110</v>
      </c>
      <c r="V37" s="24">
        <v>2.04</v>
      </c>
      <c r="W37" s="20">
        <v>3.2</v>
      </c>
      <c r="X37" s="108">
        <v>120</v>
      </c>
      <c r="Y37" s="24">
        <v>2.23</v>
      </c>
      <c r="Z37" s="20">
        <v>3.88</v>
      </c>
      <c r="AA37" s="108">
        <v>130</v>
      </c>
    </row>
    <row r="38" spans="1:27" x14ac:dyDescent="0.2">
      <c r="A38" s="49" t="s">
        <v>66</v>
      </c>
      <c r="B38" s="43" t="s">
        <v>67</v>
      </c>
      <c r="C38" s="43" t="s">
        <v>925</v>
      </c>
      <c r="D38" s="24">
        <v>2.4</v>
      </c>
      <c r="E38" s="20">
        <v>3.46</v>
      </c>
      <c r="F38" s="108">
        <v>90</v>
      </c>
      <c r="G38" s="24">
        <v>3.45</v>
      </c>
      <c r="H38" s="20">
        <v>4.8099999999999996</v>
      </c>
      <c r="I38" s="108">
        <v>110</v>
      </c>
      <c r="J38" s="24">
        <v>1.79</v>
      </c>
      <c r="K38" s="20">
        <v>2.78</v>
      </c>
      <c r="L38" s="108">
        <v>110</v>
      </c>
      <c r="M38" s="24">
        <v>1.98</v>
      </c>
      <c r="N38" s="20">
        <v>3.19</v>
      </c>
      <c r="O38" s="108">
        <v>110</v>
      </c>
      <c r="P38" s="24">
        <v>1.83</v>
      </c>
      <c r="Q38" s="20">
        <v>3.07</v>
      </c>
      <c r="R38" s="108">
        <v>80</v>
      </c>
      <c r="S38" s="24">
        <v>2.06</v>
      </c>
      <c r="T38" s="20">
        <v>3.36</v>
      </c>
      <c r="U38" s="108">
        <v>100</v>
      </c>
      <c r="V38" s="24">
        <v>1.51</v>
      </c>
      <c r="W38" s="20">
        <v>2.57</v>
      </c>
      <c r="X38" s="108">
        <v>100</v>
      </c>
      <c r="Y38" s="24">
        <v>1.96</v>
      </c>
      <c r="Z38" s="20">
        <v>3.22</v>
      </c>
      <c r="AA38" s="108">
        <v>110</v>
      </c>
    </row>
    <row r="39" spans="1:27" x14ac:dyDescent="0.2">
      <c r="A39" s="49" t="s">
        <v>68</v>
      </c>
      <c r="B39" s="43" t="s">
        <v>69</v>
      </c>
      <c r="C39" s="43" t="s">
        <v>925</v>
      </c>
      <c r="D39" s="24">
        <v>2.71</v>
      </c>
      <c r="E39" s="20">
        <v>3.6</v>
      </c>
      <c r="F39" s="108">
        <v>180</v>
      </c>
      <c r="G39" s="24">
        <v>2.63</v>
      </c>
      <c r="H39" s="20">
        <v>3.41</v>
      </c>
      <c r="I39" s="108">
        <v>180</v>
      </c>
      <c r="J39" s="24">
        <v>1.99</v>
      </c>
      <c r="K39" s="20">
        <v>2.77</v>
      </c>
      <c r="L39" s="108">
        <v>200</v>
      </c>
      <c r="M39" s="24">
        <v>2.29</v>
      </c>
      <c r="N39" s="20">
        <v>3.19</v>
      </c>
      <c r="O39" s="108">
        <v>200</v>
      </c>
      <c r="P39" s="24">
        <v>2.0099999999999998</v>
      </c>
      <c r="Q39" s="20">
        <v>2.95</v>
      </c>
      <c r="R39" s="108">
        <v>200</v>
      </c>
      <c r="S39" s="24">
        <v>2.23</v>
      </c>
      <c r="T39" s="20">
        <v>3</v>
      </c>
      <c r="U39" s="108">
        <v>210</v>
      </c>
      <c r="V39" s="24">
        <v>2.2400000000000002</v>
      </c>
      <c r="W39" s="20">
        <v>3.17</v>
      </c>
      <c r="X39" s="108">
        <v>210</v>
      </c>
      <c r="Y39" s="24">
        <v>2</v>
      </c>
      <c r="Z39" s="20">
        <v>2.85</v>
      </c>
      <c r="AA39" s="108">
        <v>190</v>
      </c>
    </row>
    <row r="40" spans="1:27" x14ac:dyDescent="0.2">
      <c r="A40" s="49" t="s">
        <v>70</v>
      </c>
      <c r="B40" s="43" t="s">
        <v>71</v>
      </c>
      <c r="C40" s="43" t="s">
        <v>925</v>
      </c>
      <c r="D40" s="24">
        <v>2.84</v>
      </c>
      <c r="E40" s="20">
        <v>3.29</v>
      </c>
      <c r="F40" s="108">
        <v>760</v>
      </c>
      <c r="G40" s="24">
        <v>2.62</v>
      </c>
      <c r="H40" s="20">
        <v>3.21</v>
      </c>
      <c r="I40" s="108">
        <v>840</v>
      </c>
      <c r="J40" s="24">
        <v>2.48</v>
      </c>
      <c r="K40" s="20">
        <v>2.94</v>
      </c>
      <c r="L40" s="108">
        <v>850</v>
      </c>
      <c r="M40" s="24">
        <v>2.68</v>
      </c>
      <c r="N40" s="20">
        <v>3.15</v>
      </c>
      <c r="O40" s="108">
        <v>800</v>
      </c>
      <c r="P40" s="24">
        <v>2.76</v>
      </c>
      <c r="Q40" s="20">
        <v>3.24</v>
      </c>
      <c r="R40" s="108">
        <v>750</v>
      </c>
      <c r="S40" s="24">
        <v>2.97</v>
      </c>
      <c r="T40" s="20">
        <v>3.46</v>
      </c>
      <c r="U40" s="108">
        <v>730</v>
      </c>
      <c r="V40" s="24">
        <v>2.71</v>
      </c>
      <c r="W40" s="20">
        <v>3.24</v>
      </c>
      <c r="X40" s="108">
        <v>680</v>
      </c>
      <c r="Y40" s="24">
        <v>2.69</v>
      </c>
      <c r="Z40" s="20">
        <v>3.18</v>
      </c>
      <c r="AA40" s="108">
        <v>780</v>
      </c>
    </row>
    <row r="41" spans="1:27" x14ac:dyDescent="0.2">
      <c r="A41" s="49" t="s">
        <v>72</v>
      </c>
      <c r="B41" s="43" t="s">
        <v>73</v>
      </c>
      <c r="C41" s="43" t="s">
        <v>925</v>
      </c>
      <c r="D41" s="24">
        <v>3.08</v>
      </c>
      <c r="E41" s="20">
        <v>3.53</v>
      </c>
      <c r="F41" s="108">
        <v>750</v>
      </c>
      <c r="G41" s="24">
        <v>3.08</v>
      </c>
      <c r="H41" s="20">
        <v>3.57</v>
      </c>
      <c r="I41" s="108">
        <v>710</v>
      </c>
      <c r="J41" s="24">
        <v>2.81</v>
      </c>
      <c r="K41" s="20">
        <v>3.31</v>
      </c>
      <c r="L41" s="108">
        <v>690</v>
      </c>
      <c r="M41" s="24">
        <v>2.7</v>
      </c>
      <c r="N41" s="20">
        <v>3.22</v>
      </c>
      <c r="O41" s="108">
        <v>680</v>
      </c>
      <c r="P41" s="24">
        <v>2.86</v>
      </c>
      <c r="Q41" s="20">
        <v>3.35</v>
      </c>
      <c r="R41" s="108">
        <v>730</v>
      </c>
      <c r="S41" s="24">
        <v>3</v>
      </c>
      <c r="T41" s="20">
        <v>3.5</v>
      </c>
      <c r="U41" s="108">
        <v>740</v>
      </c>
      <c r="V41" s="24">
        <v>2.78</v>
      </c>
      <c r="W41" s="20">
        <v>3.24</v>
      </c>
      <c r="X41" s="108">
        <v>790</v>
      </c>
      <c r="Y41" s="24">
        <v>2.72</v>
      </c>
      <c r="Z41" s="20">
        <v>3.2</v>
      </c>
      <c r="AA41" s="108">
        <v>810</v>
      </c>
    </row>
    <row r="42" spans="1:27" x14ac:dyDescent="0.2">
      <c r="A42" s="49" t="s">
        <v>74</v>
      </c>
      <c r="B42" s="43" t="s">
        <v>75</v>
      </c>
      <c r="C42" s="43" t="s">
        <v>925</v>
      </c>
      <c r="D42" s="24">
        <v>3.24</v>
      </c>
      <c r="E42" s="20">
        <v>3.65</v>
      </c>
      <c r="F42" s="108">
        <v>1040</v>
      </c>
      <c r="G42" s="24">
        <v>3.03</v>
      </c>
      <c r="H42" s="20">
        <v>3.43</v>
      </c>
      <c r="I42" s="108">
        <v>970</v>
      </c>
      <c r="J42" s="24">
        <v>2.81</v>
      </c>
      <c r="K42" s="20">
        <v>3.23</v>
      </c>
      <c r="L42" s="108">
        <v>970</v>
      </c>
      <c r="M42" s="24">
        <v>2.76</v>
      </c>
      <c r="N42" s="20">
        <v>3.22</v>
      </c>
      <c r="O42" s="108">
        <v>970</v>
      </c>
      <c r="P42" s="24">
        <v>2.88</v>
      </c>
      <c r="Q42" s="20">
        <v>3.29</v>
      </c>
      <c r="R42" s="108">
        <v>980</v>
      </c>
      <c r="S42" s="24">
        <v>3.11</v>
      </c>
      <c r="T42" s="20">
        <v>3.62</v>
      </c>
      <c r="U42" s="108">
        <v>900</v>
      </c>
      <c r="V42" s="24">
        <v>2.64</v>
      </c>
      <c r="W42" s="20">
        <v>3.07</v>
      </c>
      <c r="X42" s="108">
        <v>770</v>
      </c>
      <c r="Y42" s="24">
        <v>2.76</v>
      </c>
      <c r="Z42" s="20">
        <v>3.27</v>
      </c>
      <c r="AA42" s="108">
        <v>710</v>
      </c>
    </row>
    <row r="43" spans="1:27" x14ac:dyDescent="0.2">
      <c r="A43" s="49" t="s">
        <v>76</v>
      </c>
      <c r="B43" s="43" t="s">
        <v>77</v>
      </c>
      <c r="C43" s="43" t="s">
        <v>925</v>
      </c>
      <c r="D43" s="24">
        <v>3.2</v>
      </c>
      <c r="E43" s="20">
        <v>3.62</v>
      </c>
      <c r="F43" s="108">
        <v>900</v>
      </c>
      <c r="G43" s="24">
        <v>2.95</v>
      </c>
      <c r="H43" s="20">
        <v>3.39</v>
      </c>
      <c r="I43" s="108">
        <v>850</v>
      </c>
      <c r="J43" s="24">
        <v>2.81</v>
      </c>
      <c r="K43" s="20">
        <v>3.28</v>
      </c>
      <c r="L43" s="108">
        <v>820</v>
      </c>
      <c r="M43" s="24">
        <v>2.9</v>
      </c>
      <c r="N43" s="20">
        <v>3.39</v>
      </c>
      <c r="O43" s="108">
        <v>760</v>
      </c>
      <c r="P43" s="24">
        <v>2.86</v>
      </c>
      <c r="Q43" s="20">
        <v>3.35</v>
      </c>
      <c r="R43" s="108">
        <v>790</v>
      </c>
      <c r="S43" s="24">
        <v>2.44</v>
      </c>
      <c r="T43" s="20">
        <v>2.89</v>
      </c>
      <c r="U43" s="108">
        <v>710</v>
      </c>
      <c r="V43" s="24">
        <v>2.46</v>
      </c>
      <c r="W43" s="20">
        <v>2.95</v>
      </c>
      <c r="X43" s="108">
        <v>750</v>
      </c>
      <c r="Y43" s="24">
        <v>2.54</v>
      </c>
      <c r="Z43" s="20">
        <v>3.01</v>
      </c>
      <c r="AA43" s="108">
        <v>754</v>
      </c>
    </row>
    <row r="44" spans="1:27" x14ac:dyDescent="0.2">
      <c r="A44" s="49" t="s">
        <v>78</v>
      </c>
      <c r="B44" s="43" t="s">
        <v>79</v>
      </c>
      <c r="C44" s="43" t="s">
        <v>925</v>
      </c>
      <c r="D44" s="24">
        <v>3.06</v>
      </c>
      <c r="E44" s="20">
        <v>3.47</v>
      </c>
      <c r="F44" s="108">
        <v>920</v>
      </c>
      <c r="G44" s="24">
        <v>3.07</v>
      </c>
      <c r="H44" s="20">
        <v>3.5</v>
      </c>
      <c r="I44" s="108">
        <v>910</v>
      </c>
      <c r="J44" s="24">
        <v>2.67</v>
      </c>
      <c r="K44" s="20">
        <v>3.11</v>
      </c>
      <c r="L44" s="108">
        <v>980</v>
      </c>
      <c r="M44" s="24">
        <v>2.68</v>
      </c>
      <c r="N44" s="20">
        <v>3.09</v>
      </c>
      <c r="O44" s="108">
        <v>950</v>
      </c>
      <c r="P44" s="24">
        <v>2.81</v>
      </c>
      <c r="Q44" s="20">
        <v>3.27</v>
      </c>
      <c r="R44" s="108">
        <v>940</v>
      </c>
      <c r="S44" s="24">
        <v>2.57</v>
      </c>
      <c r="T44" s="20">
        <v>3</v>
      </c>
      <c r="U44" s="108">
        <v>870</v>
      </c>
      <c r="V44" s="24">
        <v>2.57</v>
      </c>
      <c r="W44" s="20">
        <v>3.06</v>
      </c>
      <c r="X44" s="108">
        <v>830</v>
      </c>
      <c r="Y44" s="24">
        <v>2.75</v>
      </c>
      <c r="Z44" s="20">
        <v>3.25</v>
      </c>
      <c r="AA44" s="108">
        <v>830</v>
      </c>
    </row>
    <row r="45" spans="1:27" x14ac:dyDescent="0.2">
      <c r="A45" s="49" t="s">
        <v>80</v>
      </c>
      <c r="B45" s="43" t="s">
        <v>81</v>
      </c>
      <c r="C45" s="43" t="s">
        <v>925</v>
      </c>
      <c r="D45" s="24">
        <v>3.21</v>
      </c>
      <c r="E45" s="20">
        <v>3.62</v>
      </c>
      <c r="F45" s="108">
        <v>940</v>
      </c>
      <c r="G45" s="24">
        <v>2.95</v>
      </c>
      <c r="H45" s="20">
        <v>3.4</v>
      </c>
      <c r="I45" s="108">
        <v>890</v>
      </c>
      <c r="J45" s="24">
        <v>2.79</v>
      </c>
      <c r="K45" s="20">
        <v>3.26</v>
      </c>
      <c r="L45" s="108">
        <v>870</v>
      </c>
      <c r="M45" s="24">
        <v>2.5499999999999998</v>
      </c>
      <c r="N45" s="20">
        <v>3</v>
      </c>
      <c r="O45" s="108">
        <v>820</v>
      </c>
      <c r="P45" s="24">
        <v>2.8</v>
      </c>
      <c r="Q45" s="20">
        <v>3.28</v>
      </c>
      <c r="R45" s="108">
        <v>750</v>
      </c>
      <c r="S45" s="24">
        <v>2.74</v>
      </c>
      <c r="T45" s="20">
        <v>3.2</v>
      </c>
      <c r="U45" s="108">
        <v>780</v>
      </c>
      <c r="V45" s="24">
        <v>2.81</v>
      </c>
      <c r="W45" s="20">
        <v>3.29</v>
      </c>
      <c r="X45" s="108">
        <v>700</v>
      </c>
      <c r="Y45" s="24">
        <v>2.71</v>
      </c>
      <c r="Z45" s="20">
        <v>3.19</v>
      </c>
      <c r="AA45" s="108">
        <v>670</v>
      </c>
    </row>
    <row r="46" spans="1:27" x14ac:dyDescent="0.2">
      <c r="A46" s="49" t="s">
        <v>82</v>
      </c>
      <c r="B46" s="43" t="s">
        <v>83</v>
      </c>
      <c r="C46" s="43" t="s">
        <v>925</v>
      </c>
      <c r="D46" s="24">
        <v>2.81</v>
      </c>
      <c r="E46" s="20">
        <v>3.23</v>
      </c>
      <c r="F46" s="108">
        <v>790</v>
      </c>
      <c r="G46" s="24">
        <v>2.62</v>
      </c>
      <c r="H46" s="20">
        <v>3.01</v>
      </c>
      <c r="I46" s="108">
        <v>850</v>
      </c>
      <c r="J46" s="24">
        <v>2.71</v>
      </c>
      <c r="K46" s="20">
        <v>3.11</v>
      </c>
      <c r="L46" s="108">
        <v>910</v>
      </c>
      <c r="M46" s="24">
        <v>2.64</v>
      </c>
      <c r="N46" s="20">
        <v>3.03</v>
      </c>
      <c r="O46" s="108">
        <v>970</v>
      </c>
      <c r="P46" s="24">
        <v>2.89</v>
      </c>
      <c r="Q46" s="20">
        <v>3.36</v>
      </c>
      <c r="R46" s="108">
        <v>910</v>
      </c>
      <c r="S46" s="24">
        <v>2.59</v>
      </c>
      <c r="T46" s="20">
        <v>3.02</v>
      </c>
      <c r="U46" s="108">
        <v>820</v>
      </c>
      <c r="V46" s="24">
        <v>2.72</v>
      </c>
      <c r="W46" s="20">
        <v>3.24</v>
      </c>
      <c r="X46" s="108">
        <v>800</v>
      </c>
      <c r="Y46" s="24">
        <v>2.42</v>
      </c>
      <c r="Z46" s="20">
        <v>2.84</v>
      </c>
      <c r="AA46" s="108">
        <v>690</v>
      </c>
    </row>
    <row r="47" spans="1:27" x14ac:dyDescent="0.2">
      <c r="A47" s="49" t="s">
        <v>84</v>
      </c>
      <c r="B47" s="43" t="s">
        <v>85</v>
      </c>
      <c r="C47" s="43" t="s">
        <v>925</v>
      </c>
      <c r="D47" s="24">
        <v>2.98</v>
      </c>
      <c r="E47" s="20">
        <v>3.42</v>
      </c>
      <c r="F47" s="108">
        <v>740</v>
      </c>
      <c r="G47" s="24">
        <v>2.88</v>
      </c>
      <c r="H47" s="20">
        <v>3.34</v>
      </c>
      <c r="I47" s="108">
        <v>880</v>
      </c>
      <c r="J47" s="24">
        <v>2.87</v>
      </c>
      <c r="K47" s="20">
        <v>3.32</v>
      </c>
      <c r="L47" s="108">
        <v>920</v>
      </c>
      <c r="M47" s="24">
        <v>2.75</v>
      </c>
      <c r="N47" s="20">
        <v>3.16</v>
      </c>
      <c r="O47" s="108">
        <v>960</v>
      </c>
      <c r="P47" s="24">
        <v>2.7</v>
      </c>
      <c r="Q47" s="20">
        <v>3.08</v>
      </c>
      <c r="R47" s="108">
        <v>1020</v>
      </c>
      <c r="S47" s="24">
        <v>2.83</v>
      </c>
      <c r="T47" s="20">
        <v>3.3</v>
      </c>
      <c r="U47" s="108">
        <v>930</v>
      </c>
      <c r="V47" s="24">
        <v>2.84</v>
      </c>
      <c r="W47" s="20">
        <v>3.3</v>
      </c>
      <c r="X47" s="108">
        <v>890</v>
      </c>
      <c r="Y47" s="24">
        <v>2.4</v>
      </c>
      <c r="Z47" s="20">
        <v>2.81</v>
      </c>
      <c r="AA47" s="108">
        <v>860</v>
      </c>
    </row>
    <row r="48" spans="1:27" x14ac:dyDescent="0.2">
      <c r="A48" s="49" t="s">
        <v>86</v>
      </c>
      <c r="B48" s="43" t="s">
        <v>87</v>
      </c>
      <c r="C48" s="43" t="s">
        <v>925</v>
      </c>
      <c r="D48" s="24">
        <v>3.01</v>
      </c>
      <c r="E48" s="20">
        <v>3.46</v>
      </c>
      <c r="F48" s="108">
        <v>830</v>
      </c>
      <c r="G48" s="24">
        <v>2.84</v>
      </c>
      <c r="H48" s="20">
        <v>3.24</v>
      </c>
      <c r="I48" s="108">
        <v>850</v>
      </c>
      <c r="J48" s="24">
        <v>2.69</v>
      </c>
      <c r="K48" s="20">
        <v>3.12</v>
      </c>
      <c r="L48" s="108">
        <v>840</v>
      </c>
      <c r="M48" s="24">
        <v>2.69</v>
      </c>
      <c r="N48" s="20">
        <v>3.14</v>
      </c>
      <c r="O48" s="108">
        <v>870</v>
      </c>
      <c r="P48" s="24">
        <v>2.68</v>
      </c>
      <c r="Q48" s="20">
        <v>3.09</v>
      </c>
      <c r="R48" s="108">
        <v>880</v>
      </c>
      <c r="S48" s="24">
        <v>2.82</v>
      </c>
      <c r="T48" s="20">
        <v>3.24</v>
      </c>
      <c r="U48" s="108">
        <v>820</v>
      </c>
      <c r="V48" s="24">
        <v>2.62</v>
      </c>
      <c r="W48" s="20">
        <v>3.05</v>
      </c>
      <c r="X48" s="108">
        <v>800</v>
      </c>
      <c r="Y48" s="24">
        <v>2.44</v>
      </c>
      <c r="Z48" s="20">
        <v>2.91</v>
      </c>
      <c r="AA48" s="108">
        <v>750</v>
      </c>
    </row>
    <row r="49" spans="1:27" x14ac:dyDescent="0.2">
      <c r="A49" s="49" t="s">
        <v>88</v>
      </c>
      <c r="B49" s="43" t="s">
        <v>89</v>
      </c>
      <c r="C49" s="43" t="s">
        <v>925</v>
      </c>
      <c r="D49" s="24">
        <v>3.02</v>
      </c>
      <c r="E49" s="20">
        <v>3.47</v>
      </c>
      <c r="F49" s="108">
        <v>850</v>
      </c>
      <c r="G49" s="24">
        <v>2.54</v>
      </c>
      <c r="H49" s="20">
        <v>2.97</v>
      </c>
      <c r="I49" s="108">
        <v>870</v>
      </c>
      <c r="J49" s="24">
        <v>2.36</v>
      </c>
      <c r="K49" s="20">
        <v>2.81</v>
      </c>
      <c r="L49" s="108">
        <v>860</v>
      </c>
      <c r="M49" s="24">
        <v>2.56</v>
      </c>
      <c r="N49" s="20">
        <v>3.01</v>
      </c>
      <c r="O49" s="108">
        <v>820</v>
      </c>
      <c r="P49" s="24">
        <v>2.4</v>
      </c>
      <c r="Q49" s="20">
        <v>2.83</v>
      </c>
      <c r="R49" s="108">
        <v>770</v>
      </c>
      <c r="S49" s="24">
        <v>2.68</v>
      </c>
      <c r="T49" s="20">
        <v>3.14</v>
      </c>
      <c r="U49" s="108">
        <v>750</v>
      </c>
      <c r="V49" s="24">
        <v>2.44</v>
      </c>
      <c r="W49" s="20">
        <v>2.96</v>
      </c>
      <c r="X49" s="108">
        <v>740</v>
      </c>
      <c r="Y49" s="24">
        <v>2.3199999999999998</v>
      </c>
      <c r="Z49" s="20">
        <v>2.77</v>
      </c>
      <c r="AA49" s="108">
        <v>720</v>
      </c>
    </row>
    <row r="50" spans="1:27" x14ac:dyDescent="0.2">
      <c r="A50" s="48" t="s">
        <v>90</v>
      </c>
      <c r="B50" s="47" t="s">
        <v>91</v>
      </c>
      <c r="C50" s="33" t="s">
        <v>926</v>
      </c>
      <c r="D50" s="24">
        <v>2.9</v>
      </c>
      <c r="E50" s="20">
        <v>3.24</v>
      </c>
      <c r="F50" s="108">
        <v>1550</v>
      </c>
      <c r="G50" s="24">
        <v>2.76</v>
      </c>
      <c r="H50" s="20">
        <v>3.13</v>
      </c>
      <c r="I50" s="108">
        <v>1420</v>
      </c>
      <c r="J50" s="24">
        <v>2.74</v>
      </c>
      <c r="K50" s="20">
        <v>3.08</v>
      </c>
      <c r="L50" s="108">
        <v>1450</v>
      </c>
      <c r="M50" s="24">
        <v>2.5499999999999998</v>
      </c>
      <c r="N50" s="20">
        <v>2.89</v>
      </c>
      <c r="O50" s="108">
        <v>1470</v>
      </c>
      <c r="P50" s="24">
        <v>2.84</v>
      </c>
      <c r="Q50" s="20">
        <v>3.22</v>
      </c>
      <c r="R50" s="108">
        <v>1290</v>
      </c>
      <c r="S50" s="24">
        <v>2.68</v>
      </c>
      <c r="T50" s="20">
        <v>3.05</v>
      </c>
      <c r="U50" s="108">
        <v>1310</v>
      </c>
      <c r="V50" s="24">
        <v>2.76</v>
      </c>
      <c r="W50" s="20">
        <v>3.12</v>
      </c>
      <c r="X50" s="108">
        <v>1340</v>
      </c>
      <c r="Y50" s="24">
        <v>2.5</v>
      </c>
      <c r="Z50" s="20">
        <v>2.88</v>
      </c>
      <c r="AA50" s="108">
        <v>1360</v>
      </c>
    </row>
    <row r="51" spans="1:27" x14ac:dyDescent="0.2">
      <c r="A51" s="49" t="s">
        <v>92</v>
      </c>
      <c r="B51" s="43" t="s">
        <v>93</v>
      </c>
      <c r="C51" s="43" t="s">
        <v>925</v>
      </c>
      <c r="D51" s="24">
        <v>2.6</v>
      </c>
      <c r="E51" s="20">
        <v>3.93</v>
      </c>
      <c r="F51" s="108">
        <v>100</v>
      </c>
      <c r="G51" s="24">
        <v>2.36</v>
      </c>
      <c r="H51" s="20">
        <v>3.91</v>
      </c>
      <c r="I51" s="108">
        <v>80</v>
      </c>
      <c r="J51" s="24">
        <v>2.1</v>
      </c>
      <c r="K51" s="20">
        <v>3.39</v>
      </c>
      <c r="L51" s="108">
        <v>80</v>
      </c>
      <c r="M51" s="24">
        <v>2.54</v>
      </c>
      <c r="N51" s="20">
        <v>3.87</v>
      </c>
      <c r="O51" s="108">
        <v>100</v>
      </c>
      <c r="P51" s="24">
        <v>2.76</v>
      </c>
      <c r="Q51" s="20">
        <v>4.2699999999999996</v>
      </c>
      <c r="R51" s="108">
        <v>100</v>
      </c>
      <c r="S51" s="24">
        <v>2.0099999999999998</v>
      </c>
      <c r="T51" s="20">
        <v>3.49</v>
      </c>
      <c r="U51" s="108">
        <v>100</v>
      </c>
      <c r="V51" s="24">
        <v>2.2599999999999998</v>
      </c>
      <c r="W51" s="20">
        <v>3.52</v>
      </c>
      <c r="X51" s="108">
        <v>90</v>
      </c>
      <c r="Y51" s="24">
        <v>2.31</v>
      </c>
      <c r="Z51" s="20">
        <v>3.69</v>
      </c>
      <c r="AA51" s="108">
        <v>100</v>
      </c>
    </row>
    <row r="52" spans="1:27" x14ac:dyDescent="0.2">
      <c r="A52" s="49" t="s">
        <v>94</v>
      </c>
      <c r="B52" s="43" t="s">
        <v>95</v>
      </c>
      <c r="C52" s="43" t="s">
        <v>925</v>
      </c>
      <c r="D52" s="24">
        <v>2.4</v>
      </c>
      <c r="E52" s="20">
        <v>3.5</v>
      </c>
      <c r="F52" s="108">
        <v>160</v>
      </c>
      <c r="G52" s="24">
        <v>2.39</v>
      </c>
      <c r="H52" s="20">
        <v>3.49</v>
      </c>
      <c r="I52" s="108">
        <v>160</v>
      </c>
      <c r="J52" s="24">
        <v>2.54</v>
      </c>
      <c r="K52" s="20">
        <v>3.53</v>
      </c>
      <c r="L52" s="108">
        <v>160</v>
      </c>
      <c r="M52" s="24">
        <v>1.73</v>
      </c>
      <c r="N52" s="20">
        <v>2.59</v>
      </c>
      <c r="O52" s="108">
        <v>170</v>
      </c>
      <c r="P52" s="24">
        <v>2.16</v>
      </c>
      <c r="Q52" s="20">
        <v>3.21</v>
      </c>
      <c r="R52" s="108">
        <v>120</v>
      </c>
      <c r="S52" s="24">
        <v>2.0299999999999998</v>
      </c>
      <c r="T52" s="20">
        <v>3.16</v>
      </c>
      <c r="U52" s="108">
        <v>130</v>
      </c>
      <c r="V52" s="24">
        <v>2.31</v>
      </c>
      <c r="W52" s="20">
        <v>3.46</v>
      </c>
      <c r="X52" s="108">
        <v>150</v>
      </c>
      <c r="Y52" s="24">
        <v>2.3199999999999998</v>
      </c>
      <c r="Z52" s="20">
        <v>3.86</v>
      </c>
      <c r="AA52" s="108">
        <v>120</v>
      </c>
    </row>
    <row r="53" spans="1:27" x14ac:dyDescent="0.2">
      <c r="A53" s="49" t="s">
        <v>96</v>
      </c>
      <c r="B53" s="43" t="s">
        <v>97</v>
      </c>
      <c r="C53" s="43" t="s">
        <v>925</v>
      </c>
      <c r="D53" s="24">
        <v>2.4500000000000002</v>
      </c>
      <c r="E53" s="20">
        <v>3.45</v>
      </c>
      <c r="F53" s="108">
        <v>100</v>
      </c>
      <c r="G53" s="24">
        <v>2.12</v>
      </c>
      <c r="H53" s="20">
        <v>3.43</v>
      </c>
      <c r="I53" s="108">
        <v>90</v>
      </c>
      <c r="J53" s="24">
        <v>2.2400000000000002</v>
      </c>
      <c r="K53" s="20">
        <v>3.74</v>
      </c>
      <c r="L53" s="108">
        <v>100</v>
      </c>
      <c r="M53" s="24">
        <v>2.15</v>
      </c>
      <c r="N53" s="20">
        <v>3.2</v>
      </c>
      <c r="O53" s="108">
        <v>120</v>
      </c>
      <c r="P53" s="24">
        <v>1.77</v>
      </c>
      <c r="Q53" s="20">
        <v>3.04</v>
      </c>
      <c r="R53" s="108">
        <v>100</v>
      </c>
      <c r="S53" s="24">
        <v>2.27</v>
      </c>
      <c r="T53" s="20">
        <v>3.5</v>
      </c>
      <c r="U53" s="108">
        <v>110</v>
      </c>
      <c r="V53" s="24">
        <v>2.31</v>
      </c>
      <c r="W53" s="20">
        <v>3.47</v>
      </c>
      <c r="X53" s="108">
        <v>100</v>
      </c>
      <c r="Y53" s="24">
        <v>1.55</v>
      </c>
      <c r="Z53" s="20">
        <v>2.85</v>
      </c>
      <c r="AA53" s="108">
        <v>90</v>
      </c>
    </row>
    <row r="54" spans="1:27" x14ac:dyDescent="0.2">
      <c r="A54" s="49" t="s">
        <v>98</v>
      </c>
      <c r="B54" s="43" t="s">
        <v>99</v>
      </c>
      <c r="C54" s="43" t="s">
        <v>925</v>
      </c>
      <c r="D54" s="24">
        <v>2.2000000000000002</v>
      </c>
      <c r="E54" s="20">
        <v>3.44</v>
      </c>
      <c r="F54" s="108">
        <v>100</v>
      </c>
      <c r="G54" s="24">
        <v>2.35</v>
      </c>
      <c r="H54" s="20">
        <v>3.85</v>
      </c>
      <c r="I54" s="108">
        <v>90</v>
      </c>
      <c r="J54" s="24">
        <v>2.78</v>
      </c>
      <c r="K54" s="20">
        <v>4.17</v>
      </c>
      <c r="L54" s="108">
        <v>90</v>
      </c>
      <c r="M54" s="24">
        <v>1.82</v>
      </c>
      <c r="N54" s="20">
        <v>3.14</v>
      </c>
      <c r="O54" s="108">
        <v>80</v>
      </c>
      <c r="P54" s="24">
        <v>2.73</v>
      </c>
      <c r="Q54" s="20">
        <v>4.1100000000000003</v>
      </c>
      <c r="R54" s="108">
        <v>80</v>
      </c>
      <c r="S54" s="24">
        <v>1.63</v>
      </c>
      <c r="T54" s="20">
        <v>2.93</v>
      </c>
      <c r="U54" s="108">
        <v>80</v>
      </c>
      <c r="V54" s="24">
        <v>2.17</v>
      </c>
      <c r="W54" s="20">
        <v>3.66</v>
      </c>
      <c r="X54" s="108">
        <v>80</v>
      </c>
      <c r="Y54" s="24">
        <v>1.88</v>
      </c>
      <c r="Z54" s="20">
        <v>3.53</v>
      </c>
      <c r="AA54" s="108">
        <v>80</v>
      </c>
    </row>
    <row r="55" spans="1:27" x14ac:dyDescent="0.2">
      <c r="A55" s="49" t="s">
        <v>100</v>
      </c>
      <c r="B55" s="43" t="s">
        <v>101</v>
      </c>
      <c r="C55" s="43" t="s">
        <v>925</v>
      </c>
      <c r="D55" s="24">
        <v>2.67</v>
      </c>
      <c r="E55" s="20">
        <v>3.77</v>
      </c>
      <c r="F55" s="108">
        <v>170</v>
      </c>
      <c r="G55" s="24">
        <v>2.2799999999999998</v>
      </c>
      <c r="H55" s="20">
        <v>3.18</v>
      </c>
      <c r="I55" s="108">
        <v>180</v>
      </c>
      <c r="J55" s="24">
        <v>1.82</v>
      </c>
      <c r="K55" s="20">
        <v>2.79</v>
      </c>
      <c r="L55" s="108">
        <v>160</v>
      </c>
      <c r="M55" s="24">
        <v>1.72</v>
      </c>
      <c r="N55" s="20">
        <v>2.82</v>
      </c>
      <c r="O55" s="108">
        <v>160</v>
      </c>
      <c r="P55" s="24">
        <v>2.2400000000000002</v>
      </c>
      <c r="Q55" s="20">
        <v>3.34</v>
      </c>
      <c r="R55" s="108">
        <v>150</v>
      </c>
      <c r="S55" s="24">
        <v>2.79</v>
      </c>
      <c r="T55" s="20">
        <v>3.93</v>
      </c>
      <c r="U55" s="108">
        <v>150</v>
      </c>
      <c r="V55" s="24">
        <v>2.2799999999999998</v>
      </c>
      <c r="W55" s="20">
        <v>3.3</v>
      </c>
      <c r="X55" s="108">
        <v>190</v>
      </c>
      <c r="Y55" s="24">
        <v>2.23</v>
      </c>
      <c r="Z55" s="20">
        <v>3.24</v>
      </c>
      <c r="AA55" s="108">
        <v>200</v>
      </c>
    </row>
    <row r="56" spans="1:27" x14ac:dyDescent="0.2">
      <c r="A56" s="49" t="s">
        <v>102</v>
      </c>
      <c r="B56" s="43" t="s">
        <v>103</v>
      </c>
      <c r="C56" s="43" t="s">
        <v>925</v>
      </c>
      <c r="D56" s="24">
        <v>2.17</v>
      </c>
      <c r="E56" s="20">
        <v>3.44</v>
      </c>
      <c r="F56" s="108">
        <v>110</v>
      </c>
      <c r="G56" s="24">
        <v>2.3199999999999998</v>
      </c>
      <c r="H56" s="20">
        <v>3.69</v>
      </c>
      <c r="I56" s="108">
        <v>100</v>
      </c>
      <c r="J56" s="24">
        <v>2.83</v>
      </c>
      <c r="K56" s="20">
        <v>4</v>
      </c>
      <c r="L56" s="108">
        <v>120</v>
      </c>
      <c r="M56" s="24">
        <v>2.89</v>
      </c>
      <c r="N56" s="20">
        <v>4.32</v>
      </c>
      <c r="O56" s="108">
        <v>110</v>
      </c>
      <c r="P56" s="24">
        <v>2.16</v>
      </c>
      <c r="Q56" s="20">
        <v>3.68</v>
      </c>
      <c r="R56" s="108">
        <v>110</v>
      </c>
      <c r="S56" s="24">
        <v>1.85</v>
      </c>
      <c r="T56" s="20">
        <v>3.09</v>
      </c>
      <c r="U56" s="108">
        <v>100</v>
      </c>
      <c r="V56" s="24">
        <v>2.16</v>
      </c>
      <c r="W56" s="20">
        <v>3.41</v>
      </c>
      <c r="X56" s="108">
        <v>90</v>
      </c>
      <c r="Y56" s="24">
        <v>2.2200000000000002</v>
      </c>
      <c r="Z56" s="20">
        <v>3.73</v>
      </c>
      <c r="AA56" s="108">
        <v>90</v>
      </c>
    </row>
    <row r="57" spans="1:27" x14ac:dyDescent="0.2">
      <c r="A57" s="49" t="s">
        <v>104</v>
      </c>
      <c r="B57" s="43" t="s">
        <v>105</v>
      </c>
      <c r="C57" s="43" t="s">
        <v>925</v>
      </c>
      <c r="D57" s="24">
        <v>2.39</v>
      </c>
      <c r="E57" s="20">
        <v>3.53</v>
      </c>
      <c r="F57" s="108">
        <v>180</v>
      </c>
      <c r="G57" s="24">
        <v>1.99</v>
      </c>
      <c r="H57" s="20">
        <v>3.08</v>
      </c>
      <c r="I57" s="108">
        <v>160</v>
      </c>
      <c r="J57" s="24">
        <v>2.4</v>
      </c>
      <c r="K57" s="20">
        <v>3.57</v>
      </c>
      <c r="L57" s="108">
        <v>180</v>
      </c>
      <c r="M57" s="24">
        <v>2.14</v>
      </c>
      <c r="N57" s="20">
        <v>3.32</v>
      </c>
      <c r="O57" s="108">
        <v>170</v>
      </c>
      <c r="P57" s="24">
        <v>2.4700000000000002</v>
      </c>
      <c r="Q57" s="20">
        <v>3.84</v>
      </c>
      <c r="R57" s="108">
        <v>140</v>
      </c>
      <c r="S57" s="24">
        <v>2.4</v>
      </c>
      <c r="T57" s="20">
        <v>3.54</v>
      </c>
      <c r="U57" s="108">
        <v>140</v>
      </c>
      <c r="V57" s="24">
        <v>2.94</v>
      </c>
      <c r="W57" s="20">
        <v>3.92</v>
      </c>
      <c r="X57" s="108">
        <v>140</v>
      </c>
      <c r="Y57" s="24">
        <v>1.67</v>
      </c>
      <c r="Z57" s="20">
        <v>3.03</v>
      </c>
      <c r="AA57" s="108">
        <v>120</v>
      </c>
    </row>
    <row r="58" spans="1:27" x14ac:dyDescent="0.2">
      <c r="A58" s="49" t="s">
        <v>106</v>
      </c>
      <c r="B58" s="43" t="s">
        <v>107</v>
      </c>
      <c r="C58" s="43" t="s">
        <v>925</v>
      </c>
      <c r="D58" s="24">
        <v>1.92</v>
      </c>
      <c r="E58" s="20">
        <v>3.47</v>
      </c>
      <c r="F58" s="108">
        <v>80</v>
      </c>
      <c r="G58" s="24">
        <v>2.2000000000000002</v>
      </c>
      <c r="H58" s="20">
        <v>3.9</v>
      </c>
      <c r="I58" s="108">
        <v>60</v>
      </c>
      <c r="J58" s="24">
        <v>1.59</v>
      </c>
      <c r="K58" s="20">
        <v>3.18</v>
      </c>
      <c r="L58" s="108">
        <v>70</v>
      </c>
      <c r="M58" s="24">
        <v>1.67</v>
      </c>
      <c r="N58" s="20">
        <v>3.33</v>
      </c>
      <c r="O58" s="108">
        <v>60</v>
      </c>
      <c r="P58" s="24">
        <v>2.61</v>
      </c>
      <c r="Q58" s="20">
        <v>4.28</v>
      </c>
      <c r="R58" s="108">
        <v>70</v>
      </c>
      <c r="S58" s="24">
        <v>1.88</v>
      </c>
      <c r="T58" s="20">
        <v>3.87</v>
      </c>
      <c r="U58" s="108">
        <v>70</v>
      </c>
      <c r="V58" s="24">
        <v>1.71</v>
      </c>
      <c r="W58" s="20">
        <v>3.12</v>
      </c>
      <c r="X58" s="108">
        <v>70</v>
      </c>
      <c r="Y58" s="24">
        <v>1.78</v>
      </c>
      <c r="Z58" s="20">
        <v>3.08</v>
      </c>
      <c r="AA58" s="108">
        <v>60</v>
      </c>
    </row>
    <row r="59" spans="1:27" x14ac:dyDescent="0.2">
      <c r="A59" s="49" t="s">
        <v>108</v>
      </c>
      <c r="B59" s="43" t="s">
        <v>109</v>
      </c>
      <c r="C59" s="43" t="s">
        <v>925</v>
      </c>
      <c r="D59" s="24">
        <v>2.76</v>
      </c>
      <c r="E59" s="20">
        <v>4.2300000000000004</v>
      </c>
      <c r="F59" s="108">
        <v>80</v>
      </c>
      <c r="G59" s="24">
        <v>2.17</v>
      </c>
      <c r="H59" s="20">
        <v>3.66</v>
      </c>
      <c r="I59" s="108">
        <v>80</v>
      </c>
      <c r="J59" s="24">
        <v>1.93</v>
      </c>
      <c r="K59" s="20">
        <v>3.2</v>
      </c>
      <c r="L59" s="108">
        <v>80</v>
      </c>
      <c r="M59" s="24">
        <v>2.44</v>
      </c>
      <c r="N59" s="20">
        <v>4.17</v>
      </c>
      <c r="O59" s="108">
        <v>80</v>
      </c>
      <c r="P59" s="24">
        <v>2.5299999999999998</v>
      </c>
      <c r="Q59" s="20">
        <v>3.66</v>
      </c>
      <c r="R59" s="108">
        <v>90</v>
      </c>
      <c r="S59" s="24">
        <v>2</v>
      </c>
      <c r="T59" s="20">
        <v>3.52</v>
      </c>
      <c r="U59" s="108">
        <v>80</v>
      </c>
      <c r="V59" s="24">
        <v>2.33</v>
      </c>
      <c r="W59" s="20">
        <v>4.41</v>
      </c>
      <c r="X59" s="108">
        <v>70</v>
      </c>
      <c r="Y59" s="24">
        <v>1.75</v>
      </c>
      <c r="Z59" s="20">
        <v>3.1</v>
      </c>
      <c r="AA59" s="108">
        <v>90</v>
      </c>
    </row>
    <row r="60" spans="1:27" x14ac:dyDescent="0.2">
      <c r="A60" s="49" t="s">
        <v>110</v>
      </c>
      <c r="B60" s="43" t="s">
        <v>111</v>
      </c>
      <c r="C60" s="43" t="s">
        <v>925</v>
      </c>
      <c r="D60" s="24">
        <v>2.87</v>
      </c>
      <c r="E60" s="20">
        <v>3.94</v>
      </c>
      <c r="F60" s="108">
        <v>160</v>
      </c>
      <c r="G60" s="24">
        <v>2.48</v>
      </c>
      <c r="H60" s="20">
        <v>3.54</v>
      </c>
      <c r="I60" s="108">
        <v>140</v>
      </c>
      <c r="J60" s="24">
        <v>2.68</v>
      </c>
      <c r="K60" s="20">
        <v>3.74</v>
      </c>
      <c r="L60" s="108">
        <v>150</v>
      </c>
      <c r="M60" s="24">
        <v>2.0099999999999998</v>
      </c>
      <c r="N60" s="20">
        <v>2.84</v>
      </c>
      <c r="O60" s="108">
        <v>140</v>
      </c>
      <c r="P60" s="24">
        <v>2.09</v>
      </c>
      <c r="Q60" s="20">
        <v>3.29</v>
      </c>
      <c r="R60" s="108">
        <v>110</v>
      </c>
      <c r="S60" s="24">
        <v>2.0299999999999998</v>
      </c>
      <c r="T60" s="20">
        <v>3.21</v>
      </c>
      <c r="U60" s="108">
        <v>120</v>
      </c>
      <c r="V60" s="24">
        <v>2.0699999999999998</v>
      </c>
      <c r="W60" s="20">
        <v>3.35</v>
      </c>
      <c r="X60" s="108">
        <v>130</v>
      </c>
      <c r="Y60" s="24">
        <v>2.16</v>
      </c>
      <c r="Z60" s="20">
        <v>3.29</v>
      </c>
      <c r="AA60" s="108">
        <v>140</v>
      </c>
    </row>
    <row r="61" spans="1:27" x14ac:dyDescent="0.2">
      <c r="A61" s="49" t="s">
        <v>112</v>
      </c>
      <c r="B61" s="43" t="s">
        <v>113</v>
      </c>
      <c r="C61" s="43" t="s">
        <v>925</v>
      </c>
      <c r="D61" s="24">
        <v>2.79</v>
      </c>
      <c r="E61" s="20">
        <v>3.77</v>
      </c>
      <c r="F61" s="108">
        <v>150</v>
      </c>
      <c r="G61" s="24">
        <v>2.63</v>
      </c>
      <c r="H61" s="20">
        <v>3.97</v>
      </c>
      <c r="I61" s="108">
        <v>130</v>
      </c>
      <c r="J61" s="24">
        <v>2.35</v>
      </c>
      <c r="K61" s="20">
        <v>3.64</v>
      </c>
      <c r="L61" s="108">
        <v>150</v>
      </c>
      <c r="M61" s="24">
        <v>2.69</v>
      </c>
      <c r="N61" s="20">
        <v>3.79</v>
      </c>
      <c r="O61" s="108">
        <v>140</v>
      </c>
      <c r="P61" s="24">
        <v>2.84</v>
      </c>
      <c r="Q61" s="20">
        <v>4.0999999999999996</v>
      </c>
      <c r="R61" s="108">
        <v>110</v>
      </c>
      <c r="S61" s="24">
        <v>2.78</v>
      </c>
      <c r="T61" s="20">
        <v>3.89</v>
      </c>
      <c r="U61" s="108">
        <v>120</v>
      </c>
      <c r="V61" s="24">
        <v>2</v>
      </c>
      <c r="W61" s="20">
        <v>3.26</v>
      </c>
      <c r="X61" s="108">
        <v>120</v>
      </c>
      <c r="Y61" s="24">
        <v>1.81</v>
      </c>
      <c r="Z61" s="20">
        <v>3.05</v>
      </c>
      <c r="AA61" s="108">
        <v>120</v>
      </c>
    </row>
    <row r="62" spans="1:27" x14ac:dyDescent="0.2">
      <c r="A62" s="49" t="s">
        <v>114</v>
      </c>
      <c r="B62" s="43" t="s">
        <v>115</v>
      </c>
      <c r="C62" s="43" t="s">
        <v>925</v>
      </c>
      <c r="D62" s="24">
        <v>2.2999999999999998</v>
      </c>
      <c r="E62" s="20">
        <v>3.31</v>
      </c>
      <c r="F62" s="108">
        <v>170</v>
      </c>
      <c r="G62" s="24">
        <v>2.4</v>
      </c>
      <c r="H62" s="20">
        <v>3.8</v>
      </c>
      <c r="I62" s="108">
        <v>150</v>
      </c>
      <c r="J62" s="24">
        <v>2.2999999999999998</v>
      </c>
      <c r="K62" s="20">
        <v>3.43</v>
      </c>
      <c r="L62" s="108">
        <v>130</v>
      </c>
      <c r="M62" s="24">
        <v>1.99</v>
      </c>
      <c r="N62" s="20">
        <v>2.97</v>
      </c>
      <c r="O62" s="108">
        <v>140</v>
      </c>
      <c r="P62" s="24">
        <v>2.42</v>
      </c>
      <c r="Q62" s="20">
        <v>3.65</v>
      </c>
      <c r="R62" s="108">
        <v>120</v>
      </c>
      <c r="S62" s="24">
        <v>2.39</v>
      </c>
      <c r="T62" s="20">
        <v>3.58</v>
      </c>
      <c r="U62" s="108">
        <v>130</v>
      </c>
      <c r="V62" s="24">
        <v>2.7</v>
      </c>
      <c r="W62" s="20">
        <v>3.94</v>
      </c>
      <c r="X62" s="108">
        <v>130</v>
      </c>
      <c r="Y62" s="24">
        <v>2.5</v>
      </c>
      <c r="Z62" s="20">
        <v>3.59</v>
      </c>
      <c r="AA62" s="108">
        <v>150</v>
      </c>
    </row>
    <row r="63" spans="1:27" x14ac:dyDescent="0.2">
      <c r="A63" s="49" t="s">
        <v>116</v>
      </c>
      <c r="B63" s="43" t="s">
        <v>117</v>
      </c>
      <c r="C63" s="43" t="s">
        <v>925</v>
      </c>
      <c r="D63" s="24">
        <v>3.12</v>
      </c>
      <c r="E63" s="20">
        <v>3.59</v>
      </c>
      <c r="F63" s="108">
        <v>900</v>
      </c>
      <c r="G63" s="24">
        <v>3.1</v>
      </c>
      <c r="H63" s="20">
        <v>3.58</v>
      </c>
      <c r="I63" s="108">
        <v>820</v>
      </c>
      <c r="J63" s="24">
        <v>2.97</v>
      </c>
      <c r="K63" s="20">
        <v>3.45</v>
      </c>
      <c r="L63" s="108">
        <v>840</v>
      </c>
      <c r="M63" s="24">
        <v>3.08</v>
      </c>
      <c r="N63" s="20">
        <v>3.53</v>
      </c>
      <c r="O63" s="108">
        <v>800</v>
      </c>
      <c r="P63" s="24">
        <v>2.89</v>
      </c>
      <c r="Q63" s="20">
        <v>3.36</v>
      </c>
      <c r="R63" s="108">
        <v>840</v>
      </c>
      <c r="S63" s="24">
        <v>2.89</v>
      </c>
      <c r="T63" s="20">
        <v>3.39</v>
      </c>
      <c r="U63" s="108">
        <v>750</v>
      </c>
      <c r="V63" s="24">
        <v>3</v>
      </c>
      <c r="W63" s="20">
        <v>3.54</v>
      </c>
      <c r="X63" s="108">
        <v>690</v>
      </c>
      <c r="Y63" s="24">
        <v>2.68</v>
      </c>
      <c r="Z63" s="20">
        <v>3.18</v>
      </c>
      <c r="AA63" s="108">
        <v>680</v>
      </c>
    </row>
    <row r="64" spans="1:27" x14ac:dyDescent="0.2">
      <c r="A64" s="49" t="s">
        <v>118</v>
      </c>
      <c r="B64" s="43" t="s">
        <v>119</v>
      </c>
      <c r="C64" s="43" t="s">
        <v>925</v>
      </c>
      <c r="D64" s="24">
        <v>3.19</v>
      </c>
      <c r="E64" s="20">
        <v>3.69</v>
      </c>
      <c r="F64" s="108">
        <v>920</v>
      </c>
      <c r="G64" s="24">
        <v>3.24</v>
      </c>
      <c r="H64" s="20">
        <v>3.77</v>
      </c>
      <c r="I64" s="108">
        <v>950</v>
      </c>
      <c r="J64" s="24">
        <v>3.12</v>
      </c>
      <c r="K64" s="20">
        <v>3.59</v>
      </c>
      <c r="L64" s="108">
        <v>970</v>
      </c>
      <c r="M64" s="24">
        <v>3.18</v>
      </c>
      <c r="N64" s="20">
        <v>3.65</v>
      </c>
      <c r="O64" s="108">
        <v>860</v>
      </c>
      <c r="P64" s="24">
        <v>2.95</v>
      </c>
      <c r="Q64" s="20">
        <v>3.37</v>
      </c>
      <c r="R64" s="108">
        <v>900</v>
      </c>
      <c r="S64" s="24">
        <v>2.76</v>
      </c>
      <c r="T64" s="20">
        <v>3.24</v>
      </c>
      <c r="U64" s="108">
        <v>860</v>
      </c>
      <c r="V64" s="24">
        <v>2.7</v>
      </c>
      <c r="W64" s="20">
        <v>3.18</v>
      </c>
      <c r="X64" s="108">
        <v>860</v>
      </c>
      <c r="Y64" s="24">
        <v>2.57</v>
      </c>
      <c r="Z64" s="20">
        <v>3.05</v>
      </c>
      <c r="AA64" s="108">
        <v>800</v>
      </c>
    </row>
    <row r="65" spans="1:27" x14ac:dyDescent="0.2">
      <c r="A65" s="49" t="s">
        <v>120</v>
      </c>
      <c r="B65" s="43" t="s">
        <v>121</v>
      </c>
      <c r="C65" s="43" t="s">
        <v>925</v>
      </c>
      <c r="D65" s="24">
        <v>2.89</v>
      </c>
      <c r="E65" s="20">
        <v>3.38</v>
      </c>
      <c r="F65" s="108">
        <v>760</v>
      </c>
      <c r="G65" s="24">
        <v>2.73</v>
      </c>
      <c r="H65" s="20">
        <v>3.19</v>
      </c>
      <c r="I65" s="108">
        <v>800</v>
      </c>
      <c r="J65" s="24">
        <v>2.87</v>
      </c>
      <c r="K65" s="20">
        <v>3.32</v>
      </c>
      <c r="L65" s="108">
        <v>830</v>
      </c>
      <c r="M65" s="24">
        <v>2.88</v>
      </c>
      <c r="N65" s="20">
        <v>3.34</v>
      </c>
      <c r="O65" s="108">
        <v>860</v>
      </c>
      <c r="P65" s="24">
        <v>2.69</v>
      </c>
      <c r="Q65" s="20">
        <v>3.13</v>
      </c>
      <c r="R65" s="108">
        <v>840</v>
      </c>
      <c r="S65" s="24">
        <v>2.69</v>
      </c>
      <c r="T65" s="20">
        <v>3.14</v>
      </c>
      <c r="U65" s="108">
        <v>810</v>
      </c>
      <c r="V65" s="24">
        <v>2.87</v>
      </c>
      <c r="W65" s="20">
        <v>3.31</v>
      </c>
      <c r="X65" s="108">
        <v>880</v>
      </c>
      <c r="Y65" s="24">
        <v>2.85</v>
      </c>
      <c r="Z65" s="20">
        <v>3.29</v>
      </c>
      <c r="AA65" s="108">
        <v>780</v>
      </c>
    </row>
    <row r="66" spans="1:27" x14ac:dyDescent="0.2">
      <c r="A66" s="49" t="s">
        <v>122</v>
      </c>
      <c r="B66" s="43" t="s">
        <v>123</v>
      </c>
      <c r="C66" s="43" t="s">
        <v>925</v>
      </c>
      <c r="D66" s="24">
        <v>2.85</v>
      </c>
      <c r="E66" s="20">
        <v>3.26</v>
      </c>
      <c r="F66" s="108">
        <v>910</v>
      </c>
      <c r="G66" s="24">
        <v>2.88</v>
      </c>
      <c r="H66" s="20">
        <v>3.34</v>
      </c>
      <c r="I66" s="108">
        <v>870</v>
      </c>
      <c r="J66" s="24">
        <v>2.7</v>
      </c>
      <c r="K66" s="20">
        <v>3.16</v>
      </c>
      <c r="L66" s="108">
        <v>850</v>
      </c>
      <c r="M66" s="24">
        <v>2.65</v>
      </c>
      <c r="N66" s="20">
        <v>3.09</v>
      </c>
      <c r="O66" s="108">
        <v>840</v>
      </c>
      <c r="P66" s="24">
        <v>2.63</v>
      </c>
      <c r="Q66" s="20">
        <v>3.06</v>
      </c>
      <c r="R66" s="108">
        <v>830</v>
      </c>
      <c r="S66" s="24">
        <v>2.74</v>
      </c>
      <c r="T66" s="20">
        <v>3.24</v>
      </c>
      <c r="U66" s="108">
        <v>750</v>
      </c>
      <c r="V66" s="24">
        <v>2.48</v>
      </c>
      <c r="W66" s="20">
        <v>2.96</v>
      </c>
      <c r="X66" s="108">
        <v>780</v>
      </c>
      <c r="Y66" s="24">
        <v>2.68</v>
      </c>
      <c r="Z66" s="20">
        <v>3.2</v>
      </c>
      <c r="AA66" s="108">
        <v>730</v>
      </c>
    </row>
    <row r="67" spans="1:27" x14ac:dyDescent="0.2">
      <c r="A67" s="49" t="s">
        <v>124</v>
      </c>
      <c r="B67" s="43" t="s">
        <v>125</v>
      </c>
      <c r="C67" s="43" t="s">
        <v>925</v>
      </c>
      <c r="D67" s="24">
        <v>2.8</v>
      </c>
      <c r="E67" s="20">
        <v>3.21</v>
      </c>
      <c r="F67" s="108">
        <v>990</v>
      </c>
      <c r="G67" s="24">
        <v>3.02</v>
      </c>
      <c r="H67" s="20">
        <v>3.46</v>
      </c>
      <c r="I67" s="108">
        <v>890</v>
      </c>
      <c r="J67" s="24">
        <v>2.5499999999999998</v>
      </c>
      <c r="K67" s="20">
        <v>3.01</v>
      </c>
      <c r="L67" s="108">
        <v>850</v>
      </c>
      <c r="M67" s="24">
        <v>2.52</v>
      </c>
      <c r="N67" s="20">
        <v>2.96</v>
      </c>
      <c r="O67" s="108">
        <v>770</v>
      </c>
      <c r="P67" s="24">
        <v>2.41</v>
      </c>
      <c r="Q67" s="20">
        <v>2.88</v>
      </c>
      <c r="R67" s="108">
        <v>740</v>
      </c>
      <c r="S67" s="24">
        <v>2.65</v>
      </c>
      <c r="T67" s="20">
        <v>3.1</v>
      </c>
      <c r="U67" s="108">
        <v>750</v>
      </c>
      <c r="V67" s="24">
        <v>2.4</v>
      </c>
      <c r="W67" s="20">
        <v>2.88</v>
      </c>
      <c r="X67" s="108">
        <v>690</v>
      </c>
      <c r="Y67" s="24">
        <v>2.57</v>
      </c>
      <c r="Z67" s="20">
        <v>3.05</v>
      </c>
      <c r="AA67" s="108">
        <v>690</v>
      </c>
    </row>
    <row r="68" spans="1:27" x14ac:dyDescent="0.2">
      <c r="A68" s="33"/>
      <c r="B68" s="33"/>
      <c r="C68" s="33"/>
    </row>
    <row r="69" spans="1:27" x14ac:dyDescent="0.2">
      <c r="A69" s="48" t="s">
        <v>126</v>
      </c>
      <c r="B69" s="47" t="s">
        <v>127</v>
      </c>
      <c r="C69" s="33" t="s">
        <v>922</v>
      </c>
      <c r="D69" s="24">
        <v>3.03</v>
      </c>
      <c r="E69" s="20">
        <v>3.15</v>
      </c>
      <c r="F69" s="108">
        <v>13200</v>
      </c>
      <c r="G69" s="24">
        <v>2.97</v>
      </c>
      <c r="H69" s="20">
        <v>3.09</v>
      </c>
      <c r="I69" s="108">
        <v>13260</v>
      </c>
      <c r="J69" s="24">
        <v>2.91</v>
      </c>
      <c r="K69" s="20">
        <v>3.04</v>
      </c>
      <c r="L69" s="108">
        <v>13140</v>
      </c>
      <c r="M69" s="24">
        <v>2.9</v>
      </c>
      <c r="N69" s="20">
        <v>3.03</v>
      </c>
      <c r="O69" s="108">
        <v>13020</v>
      </c>
      <c r="P69" s="24">
        <v>2.87</v>
      </c>
      <c r="Q69" s="20">
        <v>3</v>
      </c>
      <c r="R69" s="108">
        <v>12620</v>
      </c>
      <c r="S69" s="24">
        <v>2.88</v>
      </c>
      <c r="T69" s="20">
        <v>3.02</v>
      </c>
      <c r="U69" s="108">
        <v>11850</v>
      </c>
      <c r="V69" s="24">
        <v>2.85</v>
      </c>
      <c r="W69" s="20">
        <v>2.99</v>
      </c>
      <c r="X69" s="108">
        <v>11920</v>
      </c>
      <c r="Y69" s="24">
        <v>2.84</v>
      </c>
      <c r="Z69" s="20">
        <v>2.98</v>
      </c>
      <c r="AA69" s="108">
        <v>11490</v>
      </c>
    </row>
    <row r="70" spans="1:27" x14ac:dyDescent="0.2">
      <c r="A70" s="48" t="s">
        <v>128</v>
      </c>
      <c r="B70" s="47" t="s">
        <v>129</v>
      </c>
      <c r="C70" s="33" t="s">
        <v>925</v>
      </c>
      <c r="D70" s="24">
        <v>2.62</v>
      </c>
      <c r="E70" s="20">
        <v>3.06</v>
      </c>
      <c r="F70" s="108">
        <v>790</v>
      </c>
      <c r="G70" s="24">
        <v>2.56</v>
      </c>
      <c r="H70" s="20">
        <v>3</v>
      </c>
      <c r="I70" s="108">
        <v>810</v>
      </c>
      <c r="J70" s="24">
        <v>2.56</v>
      </c>
      <c r="K70" s="20">
        <v>2.99</v>
      </c>
      <c r="L70" s="108">
        <v>800</v>
      </c>
      <c r="M70" s="24">
        <v>2.4900000000000002</v>
      </c>
      <c r="N70" s="20">
        <v>2.93</v>
      </c>
      <c r="O70" s="108">
        <v>780</v>
      </c>
      <c r="P70" s="24">
        <v>2.4500000000000002</v>
      </c>
      <c r="Q70" s="20">
        <v>2.86</v>
      </c>
      <c r="R70" s="108">
        <v>800</v>
      </c>
      <c r="S70" s="24">
        <v>2.54</v>
      </c>
      <c r="T70" s="20">
        <v>2.98</v>
      </c>
      <c r="U70" s="108">
        <v>790</v>
      </c>
      <c r="V70" s="24">
        <v>2.5</v>
      </c>
      <c r="W70" s="20">
        <v>2.91</v>
      </c>
      <c r="X70" s="108">
        <v>820</v>
      </c>
      <c r="Y70" s="24">
        <v>2.4700000000000002</v>
      </c>
      <c r="Z70" s="20">
        <v>2.92</v>
      </c>
      <c r="AA70" s="108">
        <v>860</v>
      </c>
    </row>
    <row r="71" spans="1:27" x14ac:dyDescent="0.2">
      <c r="A71" s="48" t="s">
        <v>130</v>
      </c>
      <c r="B71" s="47" t="s">
        <v>131</v>
      </c>
      <c r="C71" s="33" t="s">
        <v>925</v>
      </c>
      <c r="D71" s="24">
        <v>2.72</v>
      </c>
      <c r="E71" s="20">
        <v>3.17</v>
      </c>
      <c r="F71" s="108">
        <v>990</v>
      </c>
      <c r="G71" s="24">
        <v>2.85</v>
      </c>
      <c r="H71" s="20">
        <v>3.33</v>
      </c>
      <c r="I71" s="108">
        <v>970</v>
      </c>
      <c r="J71" s="24">
        <v>2.67</v>
      </c>
      <c r="K71" s="20">
        <v>3.14</v>
      </c>
      <c r="L71" s="108">
        <v>850</v>
      </c>
      <c r="M71" s="24">
        <v>2.67</v>
      </c>
      <c r="N71" s="20">
        <v>3.16</v>
      </c>
      <c r="O71" s="108">
        <v>870</v>
      </c>
      <c r="P71" s="24">
        <v>2.8</v>
      </c>
      <c r="Q71" s="20">
        <v>3.28</v>
      </c>
      <c r="R71" s="108">
        <v>790</v>
      </c>
      <c r="S71" s="24">
        <v>2.7</v>
      </c>
      <c r="T71" s="20">
        <v>3.19</v>
      </c>
      <c r="U71" s="108">
        <v>690</v>
      </c>
      <c r="V71" s="24">
        <v>2.62</v>
      </c>
      <c r="W71" s="20">
        <v>3.16</v>
      </c>
      <c r="X71" s="108">
        <v>750</v>
      </c>
      <c r="Y71" s="24">
        <v>2.62</v>
      </c>
      <c r="Z71" s="20">
        <v>3.09</v>
      </c>
      <c r="AA71" s="108">
        <v>680</v>
      </c>
    </row>
    <row r="72" spans="1:27" x14ac:dyDescent="0.2">
      <c r="A72" s="48" t="s">
        <v>132</v>
      </c>
      <c r="B72" s="47" t="s">
        <v>133</v>
      </c>
      <c r="C72" s="33" t="s">
        <v>925</v>
      </c>
      <c r="D72" s="24">
        <v>2.86</v>
      </c>
      <c r="E72" s="20">
        <v>3.27</v>
      </c>
      <c r="F72" s="108">
        <v>890</v>
      </c>
      <c r="G72" s="24">
        <v>2.99</v>
      </c>
      <c r="H72" s="20">
        <v>3.4</v>
      </c>
      <c r="I72" s="108">
        <v>950</v>
      </c>
      <c r="J72" s="24">
        <v>2.5099999999999998</v>
      </c>
      <c r="K72" s="20">
        <v>2.9</v>
      </c>
      <c r="L72" s="108">
        <v>940</v>
      </c>
      <c r="M72" s="24">
        <v>2.56</v>
      </c>
      <c r="N72" s="20">
        <v>2.95</v>
      </c>
      <c r="O72" s="108">
        <v>980</v>
      </c>
      <c r="P72" s="24">
        <v>2.5499999999999998</v>
      </c>
      <c r="Q72" s="20">
        <v>2.96</v>
      </c>
      <c r="R72" s="108">
        <v>960</v>
      </c>
      <c r="S72" s="24">
        <v>2.52</v>
      </c>
      <c r="T72" s="20">
        <v>2.95</v>
      </c>
      <c r="U72" s="108">
        <v>900</v>
      </c>
      <c r="V72" s="24">
        <v>2.78</v>
      </c>
      <c r="W72" s="20">
        <v>3.25</v>
      </c>
      <c r="X72" s="108">
        <v>910</v>
      </c>
      <c r="Y72" s="24">
        <v>2.74</v>
      </c>
      <c r="Z72" s="20">
        <v>3.22</v>
      </c>
      <c r="AA72" s="108">
        <v>840</v>
      </c>
    </row>
    <row r="73" spans="1:27" x14ac:dyDescent="0.2">
      <c r="A73" s="48" t="s">
        <v>134</v>
      </c>
      <c r="B73" s="47" t="s">
        <v>135</v>
      </c>
      <c r="C73" s="33" t="s">
        <v>925</v>
      </c>
      <c r="D73" s="24">
        <v>2.91</v>
      </c>
      <c r="E73" s="20">
        <v>3.3</v>
      </c>
      <c r="F73" s="108">
        <v>870</v>
      </c>
      <c r="G73" s="24">
        <v>2.64</v>
      </c>
      <c r="H73" s="20">
        <v>3.05</v>
      </c>
      <c r="I73" s="108">
        <v>920</v>
      </c>
      <c r="J73" s="24">
        <v>2.6</v>
      </c>
      <c r="K73" s="20">
        <v>3.04</v>
      </c>
      <c r="L73" s="108">
        <v>870</v>
      </c>
      <c r="M73" s="24">
        <v>2.46</v>
      </c>
      <c r="N73" s="20">
        <v>2.87</v>
      </c>
      <c r="O73" s="108">
        <v>820</v>
      </c>
      <c r="P73" s="24">
        <v>2.6</v>
      </c>
      <c r="Q73" s="20">
        <v>3.02</v>
      </c>
      <c r="R73" s="108">
        <v>780</v>
      </c>
      <c r="S73" s="24">
        <v>2.58</v>
      </c>
      <c r="T73" s="20">
        <v>3.04</v>
      </c>
      <c r="U73" s="108">
        <v>750</v>
      </c>
      <c r="V73" s="24">
        <v>2.71</v>
      </c>
      <c r="W73" s="20">
        <v>3.18</v>
      </c>
      <c r="X73" s="108">
        <v>840</v>
      </c>
      <c r="Y73" s="24">
        <v>2.81</v>
      </c>
      <c r="Z73" s="20">
        <v>3.26</v>
      </c>
      <c r="AA73" s="108">
        <v>760</v>
      </c>
    </row>
    <row r="74" spans="1:27" x14ac:dyDescent="0.2">
      <c r="A74" s="48" t="s">
        <v>136</v>
      </c>
      <c r="B74" s="47" t="s">
        <v>137</v>
      </c>
      <c r="C74" s="33" t="s">
        <v>925</v>
      </c>
      <c r="D74" s="24">
        <v>2.96</v>
      </c>
      <c r="E74" s="20">
        <v>3.39</v>
      </c>
      <c r="F74" s="108">
        <v>770</v>
      </c>
      <c r="G74" s="24">
        <v>2.78</v>
      </c>
      <c r="H74" s="20">
        <v>3.18</v>
      </c>
      <c r="I74" s="108">
        <v>950</v>
      </c>
      <c r="J74" s="24">
        <v>2.69</v>
      </c>
      <c r="K74" s="20">
        <v>3.09</v>
      </c>
      <c r="L74" s="108">
        <v>1030</v>
      </c>
      <c r="M74" s="24">
        <v>2.91</v>
      </c>
      <c r="N74" s="20">
        <v>3.37</v>
      </c>
      <c r="O74" s="108">
        <v>1060</v>
      </c>
      <c r="P74" s="24">
        <v>2.98</v>
      </c>
      <c r="Q74" s="20">
        <v>3.38</v>
      </c>
      <c r="R74" s="108">
        <v>1060</v>
      </c>
      <c r="S74" s="24">
        <v>2.79</v>
      </c>
      <c r="T74" s="20">
        <v>3.2</v>
      </c>
      <c r="U74" s="108">
        <v>940</v>
      </c>
      <c r="V74" s="24">
        <v>2.93</v>
      </c>
      <c r="W74" s="20">
        <v>3.46</v>
      </c>
      <c r="X74" s="108">
        <v>900</v>
      </c>
      <c r="Y74" s="24">
        <v>2.7</v>
      </c>
      <c r="Z74" s="20">
        <v>3.25</v>
      </c>
      <c r="AA74" s="108">
        <v>780</v>
      </c>
    </row>
    <row r="75" spans="1:27" x14ac:dyDescent="0.2">
      <c r="A75" s="48" t="s">
        <v>138</v>
      </c>
      <c r="B75" s="47" t="s">
        <v>139</v>
      </c>
      <c r="C75" s="33" t="s">
        <v>926</v>
      </c>
      <c r="D75" s="24">
        <v>2.6</v>
      </c>
      <c r="E75" s="20">
        <v>3</v>
      </c>
      <c r="F75" s="108">
        <v>840</v>
      </c>
      <c r="G75" s="24">
        <v>2.44</v>
      </c>
      <c r="H75" s="20">
        <v>2.84</v>
      </c>
      <c r="I75" s="108">
        <v>840</v>
      </c>
      <c r="J75" s="24">
        <v>2.3199999999999998</v>
      </c>
      <c r="K75" s="20">
        <v>2.76</v>
      </c>
      <c r="L75" s="108">
        <v>820</v>
      </c>
      <c r="M75" s="24">
        <v>2.4500000000000002</v>
      </c>
      <c r="N75" s="20">
        <v>2.9</v>
      </c>
      <c r="O75" s="108">
        <v>770</v>
      </c>
      <c r="P75" s="24">
        <v>2.4900000000000002</v>
      </c>
      <c r="Q75" s="20">
        <v>2.94</v>
      </c>
      <c r="R75" s="108">
        <v>820</v>
      </c>
      <c r="S75" s="24">
        <v>2.3199999999999998</v>
      </c>
      <c r="T75" s="20">
        <v>2.74</v>
      </c>
      <c r="U75" s="108">
        <v>780</v>
      </c>
      <c r="V75" s="24">
        <v>2.4700000000000002</v>
      </c>
      <c r="W75" s="20">
        <v>2.92</v>
      </c>
      <c r="X75" s="108">
        <v>810</v>
      </c>
      <c r="Y75" s="24">
        <v>2.42</v>
      </c>
      <c r="Z75" s="20">
        <v>2.89</v>
      </c>
      <c r="AA75" s="108">
        <v>750</v>
      </c>
    </row>
    <row r="76" spans="1:27" x14ac:dyDescent="0.2">
      <c r="A76" s="49" t="s">
        <v>140</v>
      </c>
      <c r="B76" s="43" t="s">
        <v>141</v>
      </c>
      <c r="C76" s="43" t="s">
        <v>925</v>
      </c>
      <c r="D76" s="24">
        <v>2.25</v>
      </c>
      <c r="E76" s="20">
        <v>3.49</v>
      </c>
      <c r="F76" s="108">
        <v>90</v>
      </c>
      <c r="G76" s="24">
        <v>1.6</v>
      </c>
      <c r="H76" s="20">
        <v>3.35</v>
      </c>
      <c r="I76" s="108">
        <v>90</v>
      </c>
      <c r="J76" s="24">
        <v>1.57</v>
      </c>
      <c r="K76" s="20">
        <v>3.1</v>
      </c>
      <c r="L76" s="108">
        <v>70</v>
      </c>
      <c r="M76" s="24">
        <v>1.76</v>
      </c>
      <c r="N76" s="20">
        <v>2.92</v>
      </c>
      <c r="O76" s="108">
        <v>80</v>
      </c>
      <c r="P76" s="24">
        <v>1.94</v>
      </c>
      <c r="Q76" s="20">
        <v>3.02</v>
      </c>
      <c r="R76" s="108">
        <v>80</v>
      </c>
      <c r="S76" s="24">
        <v>1.38</v>
      </c>
      <c r="T76" s="20">
        <v>2.64</v>
      </c>
      <c r="U76" s="108">
        <v>70</v>
      </c>
      <c r="V76" s="24">
        <v>1.63</v>
      </c>
      <c r="W76" s="20">
        <v>3.04</v>
      </c>
      <c r="X76" s="108">
        <v>70</v>
      </c>
      <c r="Y76" s="24">
        <v>2.14</v>
      </c>
      <c r="Z76" s="20">
        <v>3.36</v>
      </c>
      <c r="AA76" s="108">
        <v>70</v>
      </c>
    </row>
    <row r="77" spans="1:27" x14ac:dyDescent="0.2">
      <c r="A77" s="49" t="s">
        <v>142</v>
      </c>
      <c r="B77" s="43" t="s">
        <v>143</v>
      </c>
      <c r="C77" s="43" t="s">
        <v>925</v>
      </c>
      <c r="D77" s="24">
        <v>2.59</v>
      </c>
      <c r="E77" s="20">
        <v>3.67</v>
      </c>
      <c r="F77" s="108">
        <v>120</v>
      </c>
      <c r="G77" s="24">
        <v>2.11</v>
      </c>
      <c r="H77" s="20">
        <v>3.12</v>
      </c>
      <c r="I77" s="108">
        <v>120</v>
      </c>
      <c r="J77" s="24">
        <v>1.81</v>
      </c>
      <c r="K77" s="20">
        <v>3.06</v>
      </c>
      <c r="L77" s="108">
        <v>100</v>
      </c>
      <c r="M77" s="24">
        <v>1.73</v>
      </c>
      <c r="N77" s="20">
        <v>3</v>
      </c>
      <c r="O77" s="108">
        <v>80</v>
      </c>
      <c r="P77" s="24">
        <v>1.8</v>
      </c>
      <c r="Q77" s="20">
        <v>3.34</v>
      </c>
      <c r="R77" s="108">
        <v>120</v>
      </c>
      <c r="S77" s="24">
        <v>2.04</v>
      </c>
      <c r="T77" s="20">
        <v>3.2</v>
      </c>
      <c r="U77" s="108">
        <v>110</v>
      </c>
      <c r="V77" s="24">
        <v>2.44</v>
      </c>
      <c r="W77" s="20">
        <v>3.67</v>
      </c>
      <c r="X77" s="108">
        <v>130</v>
      </c>
      <c r="Y77" s="24">
        <v>1.6</v>
      </c>
      <c r="Z77" s="20">
        <v>3.11</v>
      </c>
      <c r="AA77" s="108">
        <v>120</v>
      </c>
    </row>
    <row r="78" spans="1:27" x14ac:dyDescent="0.2">
      <c r="A78" s="49" t="s">
        <v>144</v>
      </c>
      <c r="B78" s="43" t="s">
        <v>145</v>
      </c>
      <c r="C78" s="43" t="s">
        <v>925</v>
      </c>
      <c r="D78" s="24">
        <v>2.2000000000000002</v>
      </c>
      <c r="E78" s="20">
        <v>2.94</v>
      </c>
      <c r="F78" s="108">
        <v>200</v>
      </c>
      <c r="G78" s="24">
        <v>2.27</v>
      </c>
      <c r="H78" s="20">
        <v>3.05</v>
      </c>
      <c r="I78" s="108">
        <v>210</v>
      </c>
      <c r="J78" s="24">
        <v>2.5099999999999998</v>
      </c>
      <c r="K78" s="20">
        <v>3.36</v>
      </c>
      <c r="L78" s="108">
        <v>230</v>
      </c>
      <c r="M78" s="24">
        <v>2.4500000000000002</v>
      </c>
      <c r="N78" s="20">
        <v>3.26</v>
      </c>
      <c r="O78" s="108">
        <v>200</v>
      </c>
      <c r="P78" s="24">
        <v>2.64</v>
      </c>
      <c r="Q78" s="20">
        <v>3.44</v>
      </c>
      <c r="R78" s="108">
        <v>210</v>
      </c>
      <c r="S78" s="24">
        <v>2.5</v>
      </c>
      <c r="T78" s="20">
        <v>3.36</v>
      </c>
      <c r="U78" s="108">
        <v>210</v>
      </c>
      <c r="V78" s="24">
        <v>2.2599999999999998</v>
      </c>
      <c r="W78" s="20">
        <v>3.04</v>
      </c>
      <c r="X78" s="108">
        <v>210</v>
      </c>
      <c r="Y78" s="24">
        <v>2.63</v>
      </c>
      <c r="Z78" s="20">
        <v>3.59</v>
      </c>
      <c r="AA78" s="108">
        <v>200</v>
      </c>
    </row>
    <row r="79" spans="1:27" x14ac:dyDescent="0.2">
      <c r="A79" s="49" t="s">
        <v>146</v>
      </c>
      <c r="B79" s="43" t="s">
        <v>147</v>
      </c>
      <c r="C79" s="43" t="s">
        <v>925</v>
      </c>
      <c r="D79" s="24">
        <v>2.4</v>
      </c>
      <c r="E79" s="20">
        <v>3.85</v>
      </c>
      <c r="F79" s="108">
        <v>80</v>
      </c>
      <c r="G79" s="24">
        <v>2.11</v>
      </c>
      <c r="H79" s="20">
        <v>3.39</v>
      </c>
      <c r="I79" s="108">
        <v>70</v>
      </c>
      <c r="J79" s="24">
        <v>1.19</v>
      </c>
      <c r="K79" s="20">
        <v>2.33</v>
      </c>
      <c r="L79" s="108">
        <v>70</v>
      </c>
      <c r="M79" s="24">
        <v>1.3</v>
      </c>
      <c r="N79" s="20">
        <v>2.84</v>
      </c>
      <c r="O79" s="108">
        <v>60</v>
      </c>
      <c r="P79" s="24">
        <v>1.26</v>
      </c>
      <c r="Q79" s="20">
        <v>2.74</v>
      </c>
      <c r="R79" s="108">
        <v>60</v>
      </c>
      <c r="S79" s="24">
        <v>1.35</v>
      </c>
      <c r="T79" s="20">
        <v>2.86</v>
      </c>
      <c r="U79" s="108">
        <v>60</v>
      </c>
      <c r="V79" s="119" t="s">
        <v>874</v>
      </c>
      <c r="W79" s="54" t="s">
        <v>874</v>
      </c>
      <c r="X79" s="120" t="s">
        <v>874</v>
      </c>
      <c r="Y79" s="24">
        <v>2.4700000000000002</v>
      </c>
      <c r="Z79" s="20">
        <v>4.29</v>
      </c>
      <c r="AA79" s="108">
        <v>60</v>
      </c>
    </row>
    <row r="80" spans="1:27" x14ac:dyDescent="0.2">
      <c r="A80" s="49" t="s">
        <v>148</v>
      </c>
      <c r="B80" s="43" t="s">
        <v>149</v>
      </c>
      <c r="C80" s="43" t="s">
        <v>925</v>
      </c>
      <c r="D80" s="24">
        <v>1.87</v>
      </c>
      <c r="E80" s="20">
        <v>3.63</v>
      </c>
      <c r="F80" s="108">
        <v>70</v>
      </c>
      <c r="G80" s="24">
        <v>2.1</v>
      </c>
      <c r="H80" s="20">
        <v>3.24</v>
      </c>
      <c r="I80" s="108">
        <v>90</v>
      </c>
      <c r="J80" s="24">
        <v>1.34</v>
      </c>
      <c r="K80" s="20">
        <v>2.83</v>
      </c>
      <c r="L80" s="108">
        <v>70</v>
      </c>
      <c r="M80" s="24">
        <v>2.04</v>
      </c>
      <c r="N80" s="20">
        <v>3.48</v>
      </c>
      <c r="O80" s="108">
        <v>80</v>
      </c>
      <c r="P80" s="24">
        <v>2.06</v>
      </c>
      <c r="Q80" s="20">
        <v>3.37</v>
      </c>
      <c r="R80" s="108">
        <v>90</v>
      </c>
      <c r="S80" s="24">
        <v>1.59</v>
      </c>
      <c r="T80" s="20">
        <v>2.86</v>
      </c>
      <c r="U80" s="108">
        <v>90</v>
      </c>
      <c r="V80" s="24">
        <v>1.78</v>
      </c>
      <c r="W80" s="20">
        <v>2.92</v>
      </c>
      <c r="X80" s="108">
        <v>90</v>
      </c>
      <c r="Y80" s="24">
        <v>1.7</v>
      </c>
      <c r="Z80" s="20">
        <v>3.09</v>
      </c>
      <c r="AA80" s="108">
        <v>70</v>
      </c>
    </row>
    <row r="81" spans="1:27" x14ac:dyDescent="0.2">
      <c r="A81" s="49" t="s">
        <v>150</v>
      </c>
      <c r="B81" s="43" t="s">
        <v>151</v>
      </c>
      <c r="C81" s="43" t="s">
        <v>925</v>
      </c>
      <c r="D81" s="24">
        <v>2.37</v>
      </c>
      <c r="E81" s="20">
        <v>3.26</v>
      </c>
      <c r="F81" s="108">
        <v>160</v>
      </c>
      <c r="G81" s="24">
        <v>2.4300000000000002</v>
      </c>
      <c r="H81" s="20">
        <v>3.4</v>
      </c>
      <c r="I81" s="108">
        <v>130</v>
      </c>
      <c r="J81" s="24">
        <v>2.11</v>
      </c>
      <c r="K81" s="20">
        <v>3.24</v>
      </c>
      <c r="L81" s="108">
        <v>130</v>
      </c>
      <c r="M81" s="24">
        <v>2.41</v>
      </c>
      <c r="N81" s="20">
        <v>3.74</v>
      </c>
      <c r="O81" s="108">
        <v>150</v>
      </c>
      <c r="P81" s="24">
        <v>2.2000000000000002</v>
      </c>
      <c r="Q81" s="20">
        <v>3.19</v>
      </c>
      <c r="R81" s="108">
        <v>150</v>
      </c>
      <c r="S81" s="24">
        <v>2.16</v>
      </c>
      <c r="T81" s="20">
        <v>3.11</v>
      </c>
      <c r="U81" s="108">
        <v>140</v>
      </c>
      <c r="V81" s="24">
        <v>2.11</v>
      </c>
      <c r="W81" s="20">
        <v>3.4</v>
      </c>
      <c r="X81" s="108">
        <v>150</v>
      </c>
      <c r="Y81" s="24">
        <v>1.73</v>
      </c>
      <c r="Z81" s="20">
        <v>2.85</v>
      </c>
      <c r="AA81" s="108">
        <v>130</v>
      </c>
    </row>
    <row r="82" spans="1:27" x14ac:dyDescent="0.2">
      <c r="A82" s="49" t="s">
        <v>152</v>
      </c>
      <c r="B82" s="43" t="s">
        <v>153</v>
      </c>
      <c r="C82" s="43" t="s">
        <v>925</v>
      </c>
      <c r="D82" s="24">
        <v>2.14</v>
      </c>
      <c r="E82" s="20">
        <v>3.13</v>
      </c>
      <c r="F82" s="108">
        <v>130</v>
      </c>
      <c r="G82" s="24">
        <v>1.84</v>
      </c>
      <c r="H82" s="20">
        <v>2.78</v>
      </c>
      <c r="I82" s="108">
        <v>140</v>
      </c>
      <c r="J82" s="24">
        <v>2.1</v>
      </c>
      <c r="K82" s="20">
        <v>3.1</v>
      </c>
      <c r="L82" s="108">
        <v>150</v>
      </c>
      <c r="M82" s="24">
        <v>2.15</v>
      </c>
      <c r="N82" s="20">
        <v>3.2</v>
      </c>
      <c r="O82" s="108">
        <v>120</v>
      </c>
      <c r="P82" s="24">
        <v>2.23</v>
      </c>
      <c r="Q82" s="20">
        <v>3.48</v>
      </c>
      <c r="R82" s="108">
        <v>120</v>
      </c>
      <c r="S82" s="24">
        <v>1.84</v>
      </c>
      <c r="T82" s="20">
        <v>2.93</v>
      </c>
      <c r="U82" s="108">
        <v>110</v>
      </c>
      <c r="V82" s="24">
        <v>2.1800000000000002</v>
      </c>
      <c r="W82" s="20">
        <v>3.32</v>
      </c>
      <c r="X82" s="108">
        <v>110</v>
      </c>
      <c r="Y82" s="24">
        <v>1.78</v>
      </c>
      <c r="Z82" s="20">
        <v>2.82</v>
      </c>
      <c r="AA82" s="108">
        <v>100</v>
      </c>
    </row>
    <row r="83" spans="1:27" x14ac:dyDescent="0.2">
      <c r="A83" s="49" t="s">
        <v>154</v>
      </c>
      <c r="B83" s="43" t="s">
        <v>155</v>
      </c>
      <c r="C83" s="43" t="s">
        <v>925</v>
      </c>
      <c r="D83" s="24">
        <v>3.05</v>
      </c>
      <c r="E83" s="20">
        <v>3.49</v>
      </c>
      <c r="F83" s="108">
        <v>960</v>
      </c>
      <c r="G83" s="24">
        <v>2.88</v>
      </c>
      <c r="H83" s="20">
        <v>3.31</v>
      </c>
      <c r="I83" s="108">
        <v>900</v>
      </c>
      <c r="J83" s="24">
        <v>2.76</v>
      </c>
      <c r="K83" s="20">
        <v>3.17</v>
      </c>
      <c r="L83" s="108">
        <v>940</v>
      </c>
      <c r="M83" s="24">
        <v>2.93</v>
      </c>
      <c r="N83" s="20">
        <v>3.37</v>
      </c>
      <c r="O83" s="108">
        <v>910</v>
      </c>
      <c r="P83" s="24">
        <v>2.9</v>
      </c>
      <c r="Q83" s="20">
        <v>3.33</v>
      </c>
      <c r="R83" s="108">
        <v>890</v>
      </c>
      <c r="S83" s="24">
        <v>2.64</v>
      </c>
      <c r="T83" s="20">
        <v>3.08</v>
      </c>
      <c r="U83" s="108">
        <v>800</v>
      </c>
      <c r="V83" s="24">
        <v>2.72</v>
      </c>
      <c r="W83" s="20">
        <v>3.29</v>
      </c>
      <c r="X83" s="108">
        <v>780</v>
      </c>
      <c r="Y83" s="24">
        <v>2.56</v>
      </c>
      <c r="Z83" s="20">
        <v>3.04</v>
      </c>
      <c r="AA83" s="108">
        <v>720</v>
      </c>
    </row>
    <row r="84" spans="1:27" x14ac:dyDescent="0.2">
      <c r="A84" s="49" t="s">
        <v>156</v>
      </c>
      <c r="B84" s="43" t="s">
        <v>157</v>
      </c>
      <c r="C84" s="43" t="s">
        <v>925</v>
      </c>
      <c r="D84" s="24">
        <v>2.93</v>
      </c>
      <c r="E84" s="20">
        <v>3.36</v>
      </c>
      <c r="F84" s="108">
        <v>910</v>
      </c>
      <c r="G84" s="24">
        <v>2.92</v>
      </c>
      <c r="H84" s="20">
        <v>3.37</v>
      </c>
      <c r="I84" s="108">
        <v>860</v>
      </c>
      <c r="J84" s="24">
        <v>2.89</v>
      </c>
      <c r="K84" s="20">
        <v>3.35</v>
      </c>
      <c r="L84" s="108">
        <v>850</v>
      </c>
      <c r="M84" s="24">
        <v>2.5099999999999998</v>
      </c>
      <c r="N84" s="20">
        <v>2.96</v>
      </c>
      <c r="O84" s="108">
        <v>860</v>
      </c>
      <c r="P84" s="24">
        <v>2.2999999999999998</v>
      </c>
      <c r="Q84" s="20">
        <v>2.73</v>
      </c>
      <c r="R84" s="108">
        <v>800</v>
      </c>
      <c r="S84" s="24">
        <v>2.59</v>
      </c>
      <c r="T84" s="20">
        <v>3.05</v>
      </c>
      <c r="U84" s="108">
        <v>800</v>
      </c>
      <c r="V84" s="24">
        <v>2.84</v>
      </c>
      <c r="W84" s="20">
        <v>3.3</v>
      </c>
      <c r="X84" s="108">
        <v>800</v>
      </c>
      <c r="Y84" s="24">
        <v>2.93</v>
      </c>
      <c r="Z84" s="20">
        <v>3.48</v>
      </c>
      <c r="AA84" s="108">
        <v>750</v>
      </c>
    </row>
    <row r="85" spans="1:27" x14ac:dyDescent="0.2">
      <c r="A85" s="49" t="s">
        <v>158</v>
      </c>
      <c r="B85" s="43" t="s">
        <v>159</v>
      </c>
      <c r="C85" s="43" t="s">
        <v>925</v>
      </c>
      <c r="D85" s="24">
        <v>3.15</v>
      </c>
      <c r="E85" s="20">
        <v>3.59</v>
      </c>
      <c r="F85" s="108">
        <v>930</v>
      </c>
      <c r="G85" s="24">
        <v>2.8</v>
      </c>
      <c r="H85" s="20">
        <v>3.23</v>
      </c>
      <c r="I85" s="108">
        <v>890</v>
      </c>
      <c r="J85" s="24">
        <v>2.77</v>
      </c>
      <c r="K85" s="20">
        <v>3.19</v>
      </c>
      <c r="L85" s="108">
        <v>890</v>
      </c>
      <c r="M85" s="24">
        <v>2.99</v>
      </c>
      <c r="N85" s="20">
        <v>3.44</v>
      </c>
      <c r="O85" s="108">
        <v>840</v>
      </c>
      <c r="P85" s="24">
        <v>3.04</v>
      </c>
      <c r="Q85" s="20">
        <v>3.56</v>
      </c>
      <c r="R85" s="108">
        <v>810</v>
      </c>
      <c r="S85" s="24">
        <v>2.78</v>
      </c>
      <c r="T85" s="20">
        <v>3.28</v>
      </c>
      <c r="U85" s="108">
        <v>740</v>
      </c>
      <c r="V85" s="24">
        <v>3.03</v>
      </c>
      <c r="W85" s="20">
        <v>3.57</v>
      </c>
      <c r="X85" s="108">
        <v>780</v>
      </c>
      <c r="Y85" s="24">
        <v>2.9</v>
      </c>
      <c r="Z85" s="20">
        <v>3.38</v>
      </c>
      <c r="AA85" s="108">
        <v>720</v>
      </c>
    </row>
    <row r="86" spans="1:27" x14ac:dyDescent="0.2">
      <c r="A86" s="49" t="s">
        <v>160</v>
      </c>
      <c r="B86" s="43" t="s">
        <v>161</v>
      </c>
      <c r="C86" s="43" t="s">
        <v>925</v>
      </c>
      <c r="D86" s="24">
        <v>3.03</v>
      </c>
      <c r="E86" s="20">
        <v>3.45</v>
      </c>
      <c r="F86" s="108">
        <v>850</v>
      </c>
      <c r="G86" s="24">
        <v>3</v>
      </c>
      <c r="H86" s="20">
        <v>3.44</v>
      </c>
      <c r="I86" s="108">
        <v>830</v>
      </c>
      <c r="J86" s="24">
        <v>3.02</v>
      </c>
      <c r="K86" s="20">
        <v>3.47</v>
      </c>
      <c r="L86" s="108">
        <v>820</v>
      </c>
      <c r="M86" s="24">
        <v>2.92</v>
      </c>
      <c r="N86" s="20">
        <v>3.37</v>
      </c>
      <c r="O86" s="108">
        <v>790</v>
      </c>
      <c r="P86" s="24">
        <v>2.91</v>
      </c>
      <c r="Q86" s="20">
        <v>3.38</v>
      </c>
      <c r="R86" s="108">
        <v>740</v>
      </c>
      <c r="S86" s="24">
        <v>2.84</v>
      </c>
      <c r="T86" s="20">
        <v>3.33</v>
      </c>
      <c r="U86" s="108">
        <v>770</v>
      </c>
      <c r="V86" s="24">
        <v>2.75</v>
      </c>
      <c r="W86" s="20">
        <v>3.25</v>
      </c>
      <c r="X86" s="108">
        <v>710</v>
      </c>
      <c r="Y86" s="24">
        <v>2.75</v>
      </c>
      <c r="Z86" s="20">
        <v>3.24</v>
      </c>
      <c r="AA86" s="108">
        <v>700</v>
      </c>
    </row>
    <row r="87" spans="1:27" x14ac:dyDescent="0.2">
      <c r="A87" s="49" t="s">
        <v>162</v>
      </c>
      <c r="B87" s="43" t="s">
        <v>163</v>
      </c>
      <c r="C87" s="43" t="s">
        <v>925</v>
      </c>
      <c r="D87" s="24">
        <v>3.09</v>
      </c>
      <c r="E87" s="20">
        <v>3.59</v>
      </c>
      <c r="F87" s="108">
        <v>770</v>
      </c>
      <c r="G87" s="24">
        <v>2.85</v>
      </c>
      <c r="H87" s="20">
        <v>3.3</v>
      </c>
      <c r="I87" s="108">
        <v>760</v>
      </c>
      <c r="J87" s="24">
        <v>3.02</v>
      </c>
      <c r="K87" s="20">
        <v>3.5</v>
      </c>
      <c r="L87" s="108">
        <v>720</v>
      </c>
      <c r="M87" s="24">
        <v>2.8</v>
      </c>
      <c r="N87" s="20">
        <v>3.29</v>
      </c>
      <c r="O87" s="108">
        <v>780</v>
      </c>
      <c r="P87" s="24">
        <v>2.5</v>
      </c>
      <c r="Q87" s="20">
        <v>2.94</v>
      </c>
      <c r="R87" s="108">
        <v>770</v>
      </c>
      <c r="S87" s="24">
        <v>2.9</v>
      </c>
      <c r="T87" s="20">
        <v>3.4</v>
      </c>
      <c r="U87" s="108">
        <v>680</v>
      </c>
      <c r="V87" s="24">
        <v>2.58</v>
      </c>
      <c r="W87" s="20">
        <v>3.04</v>
      </c>
      <c r="X87" s="108">
        <v>670</v>
      </c>
      <c r="Y87" s="24">
        <v>2.75</v>
      </c>
      <c r="Z87" s="20">
        <v>3.23</v>
      </c>
      <c r="AA87" s="108">
        <v>680</v>
      </c>
    </row>
    <row r="88" spans="1:27" x14ac:dyDescent="0.2">
      <c r="A88" s="49" t="s">
        <v>164</v>
      </c>
      <c r="B88" s="43" t="s">
        <v>165</v>
      </c>
      <c r="C88" s="43" t="s">
        <v>925</v>
      </c>
      <c r="D88" s="24">
        <v>2.76</v>
      </c>
      <c r="E88" s="20">
        <v>3.19</v>
      </c>
      <c r="F88" s="108">
        <v>870</v>
      </c>
      <c r="G88" s="24">
        <v>2.7</v>
      </c>
      <c r="H88" s="20">
        <v>3.15</v>
      </c>
      <c r="I88" s="108">
        <v>830</v>
      </c>
      <c r="J88" s="24">
        <v>2.79</v>
      </c>
      <c r="K88" s="20">
        <v>3.21</v>
      </c>
      <c r="L88" s="108">
        <v>810</v>
      </c>
      <c r="M88" s="24">
        <v>2.83</v>
      </c>
      <c r="N88" s="20">
        <v>3.27</v>
      </c>
      <c r="O88" s="108">
        <v>860</v>
      </c>
      <c r="P88" s="24">
        <v>2.61</v>
      </c>
      <c r="Q88" s="20">
        <v>3.03</v>
      </c>
      <c r="R88" s="108">
        <v>830</v>
      </c>
      <c r="S88" s="24">
        <v>2.68</v>
      </c>
      <c r="T88" s="20">
        <v>3.14</v>
      </c>
      <c r="U88" s="108">
        <v>750</v>
      </c>
      <c r="V88" s="24">
        <v>2.71</v>
      </c>
      <c r="W88" s="20">
        <v>3.15</v>
      </c>
      <c r="X88" s="108">
        <v>800</v>
      </c>
      <c r="Y88" s="24">
        <v>2.75</v>
      </c>
      <c r="Z88" s="20">
        <v>3.21</v>
      </c>
      <c r="AA88" s="108">
        <v>780</v>
      </c>
    </row>
    <row r="89" spans="1:27" x14ac:dyDescent="0.2">
      <c r="A89" s="49" t="s">
        <v>166</v>
      </c>
      <c r="B89" s="43" t="s">
        <v>167</v>
      </c>
      <c r="C89" s="43" t="s">
        <v>925</v>
      </c>
      <c r="D89" s="24">
        <v>2.89</v>
      </c>
      <c r="E89" s="20">
        <v>3.33</v>
      </c>
      <c r="F89" s="108">
        <v>780</v>
      </c>
      <c r="G89" s="24">
        <v>2.87</v>
      </c>
      <c r="H89" s="20">
        <v>3.33</v>
      </c>
      <c r="I89" s="108">
        <v>770</v>
      </c>
      <c r="J89" s="24">
        <v>2.77</v>
      </c>
      <c r="K89" s="20">
        <v>3.21</v>
      </c>
      <c r="L89" s="108">
        <v>740</v>
      </c>
      <c r="M89" s="24">
        <v>2.83</v>
      </c>
      <c r="N89" s="20">
        <v>3.27</v>
      </c>
      <c r="O89" s="108">
        <v>780</v>
      </c>
      <c r="P89" s="24">
        <v>2.7</v>
      </c>
      <c r="Q89" s="20">
        <v>3.14</v>
      </c>
      <c r="R89" s="108">
        <v>730</v>
      </c>
      <c r="S89" s="24">
        <v>2.78</v>
      </c>
      <c r="T89" s="20">
        <v>3.23</v>
      </c>
      <c r="U89" s="108">
        <v>710</v>
      </c>
      <c r="V89" s="24">
        <v>2.67</v>
      </c>
      <c r="W89" s="20">
        <v>3.13</v>
      </c>
      <c r="X89" s="108">
        <v>670</v>
      </c>
      <c r="Y89" s="24">
        <v>2.57</v>
      </c>
      <c r="Z89" s="20">
        <v>3.02</v>
      </c>
      <c r="AA89" s="108">
        <v>760</v>
      </c>
    </row>
    <row r="90" spans="1:27" x14ac:dyDescent="0.2">
      <c r="A90" s="49" t="s">
        <v>168</v>
      </c>
      <c r="B90" s="43" t="s">
        <v>169</v>
      </c>
      <c r="C90" s="43" t="s">
        <v>925</v>
      </c>
      <c r="D90" s="24">
        <v>2.92</v>
      </c>
      <c r="E90" s="20">
        <v>3.28</v>
      </c>
      <c r="F90" s="108">
        <v>1150</v>
      </c>
      <c r="G90" s="24">
        <v>2.91</v>
      </c>
      <c r="H90" s="20">
        <v>3.31</v>
      </c>
      <c r="I90" s="108">
        <v>1090</v>
      </c>
      <c r="J90" s="24">
        <v>2.83</v>
      </c>
      <c r="K90" s="20">
        <v>3.25</v>
      </c>
      <c r="L90" s="108">
        <v>1110</v>
      </c>
      <c r="M90" s="24">
        <v>2.87</v>
      </c>
      <c r="N90" s="20">
        <v>3.29</v>
      </c>
      <c r="O90" s="108">
        <v>1040</v>
      </c>
      <c r="P90" s="24">
        <v>2.99</v>
      </c>
      <c r="Q90" s="20">
        <v>3.44</v>
      </c>
      <c r="R90" s="108">
        <v>960</v>
      </c>
      <c r="S90" s="24">
        <v>2.97</v>
      </c>
      <c r="T90" s="20">
        <v>3.51</v>
      </c>
      <c r="U90" s="108">
        <v>900</v>
      </c>
      <c r="V90" s="24">
        <v>2.76</v>
      </c>
      <c r="W90" s="20">
        <v>3.21</v>
      </c>
      <c r="X90" s="108">
        <v>870</v>
      </c>
      <c r="Y90" s="24">
        <v>2.7</v>
      </c>
      <c r="Z90" s="20">
        <v>3.19</v>
      </c>
      <c r="AA90" s="108">
        <v>940</v>
      </c>
    </row>
    <row r="91" spans="1:27" x14ac:dyDescent="0.2">
      <c r="A91" s="49" t="s">
        <v>170</v>
      </c>
      <c r="B91" s="43" t="s">
        <v>171</v>
      </c>
      <c r="C91" s="43" t="s">
        <v>925</v>
      </c>
      <c r="D91" s="24">
        <v>2.79</v>
      </c>
      <c r="E91" s="20">
        <v>3.22</v>
      </c>
      <c r="F91" s="108">
        <v>840</v>
      </c>
      <c r="G91" s="24">
        <v>3.05</v>
      </c>
      <c r="H91" s="20">
        <v>3.48</v>
      </c>
      <c r="I91" s="108">
        <v>880</v>
      </c>
      <c r="J91" s="24">
        <v>2.89</v>
      </c>
      <c r="K91" s="20">
        <v>3.32</v>
      </c>
      <c r="L91" s="108">
        <v>940</v>
      </c>
      <c r="M91" s="24">
        <v>2.78</v>
      </c>
      <c r="N91" s="20">
        <v>3.24</v>
      </c>
      <c r="O91" s="108">
        <v>900</v>
      </c>
      <c r="P91" s="24">
        <v>2.64</v>
      </c>
      <c r="Q91" s="20">
        <v>3.06</v>
      </c>
      <c r="R91" s="108">
        <v>890</v>
      </c>
      <c r="S91" s="24">
        <v>2.67</v>
      </c>
      <c r="T91" s="20">
        <v>3.13</v>
      </c>
      <c r="U91" s="108">
        <v>830</v>
      </c>
      <c r="V91" s="24">
        <v>2.5299999999999998</v>
      </c>
      <c r="W91" s="20">
        <v>3.01</v>
      </c>
      <c r="X91" s="108">
        <v>810</v>
      </c>
      <c r="Y91" s="24">
        <v>2.7</v>
      </c>
      <c r="Z91" s="20">
        <v>3.17</v>
      </c>
      <c r="AA91" s="108">
        <v>750</v>
      </c>
    </row>
    <row r="92" spans="1:27" x14ac:dyDescent="0.2">
      <c r="A92" s="33"/>
      <c r="B92" s="33"/>
      <c r="C92" s="33"/>
      <c r="D92" s="24"/>
      <c r="F92" s="108"/>
      <c r="G92" s="24"/>
      <c r="I92" s="108"/>
      <c r="J92" s="24"/>
      <c r="K92" s="20"/>
      <c r="L92" s="108"/>
      <c r="M92" s="24"/>
      <c r="N92" s="20"/>
      <c r="O92" s="108"/>
      <c r="P92" s="24"/>
      <c r="Q92" s="20"/>
      <c r="R92" s="108"/>
      <c r="S92" s="24"/>
      <c r="T92" s="20"/>
      <c r="U92" s="108"/>
      <c r="V92" s="24"/>
      <c r="W92" s="20"/>
      <c r="X92" s="108"/>
      <c r="Y92" s="24"/>
      <c r="Z92" s="20"/>
      <c r="AA92" s="108"/>
    </row>
    <row r="93" spans="1:27" x14ac:dyDescent="0.2">
      <c r="A93" s="48" t="s">
        <v>172</v>
      </c>
      <c r="B93" s="47" t="s">
        <v>173</v>
      </c>
      <c r="C93" s="33" t="s">
        <v>922</v>
      </c>
      <c r="D93" s="24">
        <v>3.05</v>
      </c>
      <c r="E93" s="20">
        <v>3.19</v>
      </c>
      <c r="F93" s="108">
        <v>8090</v>
      </c>
      <c r="G93" s="24">
        <v>2.87</v>
      </c>
      <c r="H93" s="20">
        <v>3.03</v>
      </c>
      <c r="I93" s="108">
        <v>7950</v>
      </c>
      <c r="J93" s="24">
        <v>2.77</v>
      </c>
      <c r="K93" s="20">
        <v>2.92</v>
      </c>
      <c r="L93" s="108">
        <v>7830</v>
      </c>
      <c r="M93" s="24">
        <v>2.66</v>
      </c>
      <c r="N93" s="20">
        <v>2.81</v>
      </c>
      <c r="O93" s="108">
        <v>7810</v>
      </c>
      <c r="P93" s="24">
        <v>2.67</v>
      </c>
      <c r="Q93" s="20">
        <v>2.83</v>
      </c>
      <c r="R93" s="108">
        <v>7230</v>
      </c>
      <c r="S93" s="24">
        <v>2.82</v>
      </c>
      <c r="T93" s="20">
        <v>2.98</v>
      </c>
      <c r="U93" s="108">
        <v>7040</v>
      </c>
      <c r="V93" s="24">
        <v>2.86</v>
      </c>
      <c r="W93" s="20">
        <v>3.01</v>
      </c>
      <c r="X93" s="108">
        <v>6980</v>
      </c>
      <c r="Y93" s="24">
        <v>2.74</v>
      </c>
      <c r="Z93" s="20">
        <v>2.91</v>
      </c>
      <c r="AA93" s="108">
        <v>6820</v>
      </c>
    </row>
    <row r="94" spans="1:27" x14ac:dyDescent="0.2">
      <c r="A94" s="48" t="s">
        <v>174</v>
      </c>
      <c r="B94" s="47" t="s">
        <v>175</v>
      </c>
      <c r="C94" s="33" t="s">
        <v>925</v>
      </c>
      <c r="D94" s="24">
        <v>2.93</v>
      </c>
      <c r="E94" s="20">
        <v>3.38</v>
      </c>
      <c r="F94" s="108">
        <v>900</v>
      </c>
      <c r="G94" s="24">
        <v>2.8</v>
      </c>
      <c r="H94" s="20">
        <v>3.23</v>
      </c>
      <c r="I94" s="108">
        <v>910</v>
      </c>
      <c r="J94" s="24">
        <v>2.94</v>
      </c>
      <c r="K94" s="20">
        <v>3.37</v>
      </c>
      <c r="L94" s="108">
        <v>900</v>
      </c>
      <c r="M94" s="24">
        <v>2.74</v>
      </c>
      <c r="N94" s="20">
        <v>3.16</v>
      </c>
      <c r="O94" s="108">
        <v>830</v>
      </c>
      <c r="P94" s="24">
        <v>2.68</v>
      </c>
      <c r="Q94" s="20">
        <v>3.16</v>
      </c>
      <c r="R94" s="108">
        <v>730</v>
      </c>
      <c r="S94" s="24">
        <v>2.66</v>
      </c>
      <c r="T94" s="20">
        <v>3.13</v>
      </c>
      <c r="U94" s="108">
        <v>740</v>
      </c>
      <c r="V94" s="24">
        <v>2.66</v>
      </c>
      <c r="W94" s="20">
        <v>3.12</v>
      </c>
      <c r="X94" s="108">
        <v>750</v>
      </c>
      <c r="Y94" s="24">
        <v>2.37</v>
      </c>
      <c r="Z94" s="20">
        <v>2.81</v>
      </c>
      <c r="AA94" s="108">
        <v>800</v>
      </c>
    </row>
    <row r="95" spans="1:27" x14ac:dyDescent="0.2">
      <c r="A95" s="48" t="s">
        <v>176</v>
      </c>
      <c r="B95" s="47" t="s">
        <v>177</v>
      </c>
      <c r="C95" s="33" t="s">
        <v>925</v>
      </c>
      <c r="D95" s="24">
        <v>3.04</v>
      </c>
      <c r="E95" s="20">
        <v>3.5</v>
      </c>
      <c r="F95" s="108">
        <v>850</v>
      </c>
      <c r="G95" s="24">
        <v>2.92</v>
      </c>
      <c r="H95" s="20">
        <v>3.36</v>
      </c>
      <c r="I95" s="108">
        <v>870</v>
      </c>
      <c r="J95" s="24">
        <v>3.15</v>
      </c>
      <c r="K95" s="20">
        <v>3.6</v>
      </c>
      <c r="L95" s="108">
        <v>870</v>
      </c>
      <c r="M95" s="24">
        <v>2.84</v>
      </c>
      <c r="N95" s="20">
        <v>3.32</v>
      </c>
      <c r="O95" s="108">
        <v>900</v>
      </c>
      <c r="P95" s="24">
        <v>3.02</v>
      </c>
      <c r="Q95" s="20">
        <v>3.5</v>
      </c>
      <c r="R95" s="108">
        <v>760</v>
      </c>
      <c r="S95" s="24">
        <v>2.92</v>
      </c>
      <c r="T95" s="20">
        <v>3.35</v>
      </c>
      <c r="U95" s="108">
        <v>730</v>
      </c>
      <c r="V95" s="24">
        <v>3.06</v>
      </c>
      <c r="W95" s="20">
        <v>3.53</v>
      </c>
      <c r="X95" s="108">
        <v>700</v>
      </c>
      <c r="Y95" s="24">
        <v>2.52</v>
      </c>
      <c r="Z95" s="20">
        <v>3.04</v>
      </c>
      <c r="AA95" s="108">
        <v>560</v>
      </c>
    </row>
    <row r="96" spans="1:27" x14ac:dyDescent="0.2">
      <c r="A96" s="48" t="s">
        <v>178</v>
      </c>
      <c r="B96" s="47" t="s">
        <v>179</v>
      </c>
      <c r="C96" s="33" t="s">
        <v>925</v>
      </c>
      <c r="D96" s="24">
        <v>2.92</v>
      </c>
      <c r="E96" s="20">
        <v>3.3</v>
      </c>
      <c r="F96" s="108">
        <v>1060</v>
      </c>
      <c r="G96" s="24">
        <v>2.59</v>
      </c>
      <c r="H96" s="20">
        <v>3.04</v>
      </c>
      <c r="I96" s="108">
        <v>1110</v>
      </c>
      <c r="J96" s="24">
        <v>2.6</v>
      </c>
      <c r="K96" s="20">
        <v>2.99</v>
      </c>
      <c r="L96" s="108">
        <v>1040</v>
      </c>
      <c r="M96" s="24">
        <v>2.79</v>
      </c>
      <c r="N96" s="20">
        <v>3.19</v>
      </c>
      <c r="O96" s="108">
        <v>960</v>
      </c>
      <c r="P96" s="24">
        <v>2.6</v>
      </c>
      <c r="Q96" s="20">
        <v>3.02</v>
      </c>
      <c r="R96" s="108">
        <v>960</v>
      </c>
      <c r="S96" s="24">
        <v>2.88</v>
      </c>
      <c r="T96" s="20">
        <v>3.29</v>
      </c>
      <c r="U96" s="108">
        <v>860</v>
      </c>
      <c r="V96" s="24">
        <v>2.88</v>
      </c>
      <c r="W96" s="20">
        <v>3.31</v>
      </c>
      <c r="X96" s="108">
        <v>900</v>
      </c>
      <c r="Y96" s="24">
        <v>2.97</v>
      </c>
      <c r="Z96" s="20">
        <v>3.42</v>
      </c>
      <c r="AA96" s="108">
        <v>890</v>
      </c>
    </row>
    <row r="97" spans="1:27" x14ac:dyDescent="0.2">
      <c r="A97" s="48" t="s">
        <v>180</v>
      </c>
      <c r="B97" s="47" t="s">
        <v>181</v>
      </c>
      <c r="C97" s="33" t="s">
        <v>925</v>
      </c>
      <c r="D97" s="24">
        <v>2.68</v>
      </c>
      <c r="E97" s="20">
        <v>3.41</v>
      </c>
      <c r="F97" s="108">
        <v>280</v>
      </c>
      <c r="G97" s="24">
        <v>2.58</v>
      </c>
      <c r="H97" s="20">
        <v>3.35</v>
      </c>
      <c r="I97" s="108">
        <v>240</v>
      </c>
      <c r="J97" s="24">
        <v>2.4</v>
      </c>
      <c r="K97" s="20">
        <v>3.15</v>
      </c>
      <c r="L97" s="108">
        <v>230</v>
      </c>
      <c r="M97" s="24">
        <v>2.35</v>
      </c>
      <c r="N97" s="20">
        <v>3.14</v>
      </c>
      <c r="O97" s="108">
        <v>280</v>
      </c>
      <c r="P97" s="24">
        <v>2.27</v>
      </c>
      <c r="Q97" s="20">
        <v>3.02</v>
      </c>
      <c r="R97" s="108">
        <v>280</v>
      </c>
      <c r="S97" s="24">
        <v>2.62</v>
      </c>
      <c r="T97" s="20">
        <v>3.29</v>
      </c>
      <c r="U97" s="108">
        <v>290</v>
      </c>
      <c r="V97" s="24">
        <v>2.72</v>
      </c>
      <c r="W97" s="20">
        <v>3.49</v>
      </c>
      <c r="X97" s="108">
        <v>270</v>
      </c>
      <c r="Y97" s="24">
        <v>2.61</v>
      </c>
      <c r="Z97" s="20">
        <v>3.4</v>
      </c>
      <c r="AA97" s="108">
        <v>260</v>
      </c>
    </row>
    <row r="98" spans="1:27" x14ac:dyDescent="0.2">
      <c r="A98" s="48" t="s">
        <v>182</v>
      </c>
      <c r="B98" s="47" t="s">
        <v>183</v>
      </c>
      <c r="C98" s="33" t="s">
        <v>926</v>
      </c>
      <c r="D98" s="24">
        <v>2.76</v>
      </c>
      <c r="E98" s="20">
        <v>3.14</v>
      </c>
      <c r="F98" s="108">
        <v>1030</v>
      </c>
      <c r="G98" s="24">
        <v>2.91</v>
      </c>
      <c r="H98" s="20">
        <v>3.31</v>
      </c>
      <c r="I98" s="108">
        <v>1010</v>
      </c>
      <c r="J98" s="24">
        <v>2.52</v>
      </c>
      <c r="K98" s="20">
        <v>2.9</v>
      </c>
      <c r="L98" s="108">
        <v>970</v>
      </c>
      <c r="M98" s="24">
        <v>2.48</v>
      </c>
      <c r="N98" s="20">
        <v>2.87</v>
      </c>
      <c r="O98" s="108">
        <v>970</v>
      </c>
      <c r="P98" s="24">
        <v>2.54</v>
      </c>
      <c r="Q98" s="20">
        <v>2.96</v>
      </c>
      <c r="R98" s="108">
        <v>930</v>
      </c>
      <c r="S98" s="24">
        <v>2.71</v>
      </c>
      <c r="T98" s="20">
        <v>3.14</v>
      </c>
      <c r="U98" s="108">
        <v>930</v>
      </c>
      <c r="V98" s="24">
        <v>2.77</v>
      </c>
      <c r="W98" s="20">
        <v>3.18</v>
      </c>
      <c r="X98" s="108">
        <v>1010</v>
      </c>
      <c r="Y98" s="24">
        <v>2.5</v>
      </c>
      <c r="Z98" s="20">
        <v>2.91</v>
      </c>
      <c r="AA98" s="108">
        <v>980</v>
      </c>
    </row>
    <row r="99" spans="1:27" x14ac:dyDescent="0.2">
      <c r="A99" s="49" t="s">
        <v>184</v>
      </c>
      <c r="B99" s="43" t="s">
        <v>185</v>
      </c>
      <c r="C99" s="43" t="s">
        <v>925</v>
      </c>
      <c r="D99" s="24">
        <v>2.37</v>
      </c>
      <c r="E99" s="20">
        <v>3.36</v>
      </c>
      <c r="F99" s="108">
        <v>150</v>
      </c>
      <c r="G99" s="24">
        <v>2.41</v>
      </c>
      <c r="H99" s="20">
        <v>3.37</v>
      </c>
      <c r="I99" s="108">
        <v>160</v>
      </c>
      <c r="J99" s="24">
        <v>2.27</v>
      </c>
      <c r="K99" s="20">
        <v>3.22</v>
      </c>
      <c r="L99" s="108">
        <v>150</v>
      </c>
      <c r="M99" s="24">
        <v>2.11</v>
      </c>
      <c r="N99" s="20">
        <v>3.03</v>
      </c>
      <c r="O99" s="108">
        <v>150</v>
      </c>
      <c r="P99" s="24">
        <v>1.74</v>
      </c>
      <c r="Q99" s="20">
        <v>2.63</v>
      </c>
      <c r="R99" s="108">
        <v>150</v>
      </c>
      <c r="S99" s="24">
        <v>2.44</v>
      </c>
      <c r="T99" s="20">
        <v>3.74</v>
      </c>
      <c r="U99" s="108">
        <v>150</v>
      </c>
      <c r="V99" s="24">
        <v>2.56</v>
      </c>
      <c r="W99" s="20">
        <v>3.58</v>
      </c>
      <c r="X99" s="108">
        <v>180</v>
      </c>
      <c r="Y99" s="24">
        <v>2.5099999999999998</v>
      </c>
      <c r="Z99" s="20">
        <v>3.61</v>
      </c>
      <c r="AA99" s="108">
        <v>150</v>
      </c>
    </row>
    <row r="100" spans="1:27" x14ac:dyDescent="0.2">
      <c r="A100" s="49" t="s">
        <v>186</v>
      </c>
      <c r="B100" s="43" t="s">
        <v>187</v>
      </c>
      <c r="C100" s="43" t="s">
        <v>925</v>
      </c>
      <c r="D100" s="24">
        <v>2.21</v>
      </c>
      <c r="E100" s="20">
        <v>3.46</v>
      </c>
      <c r="F100" s="108">
        <v>100</v>
      </c>
      <c r="G100" s="24">
        <v>2.1</v>
      </c>
      <c r="H100" s="20">
        <v>3.72</v>
      </c>
      <c r="I100" s="108">
        <v>100</v>
      </c>
      <c r="J100" s="24">
        <v>1.63</v>
      </c>
      <c r="K100" s="20">
        <v>2.87</v>
      </c>
      <c r="L100" s="108">
        <v>100</v>
      </c>
      <c r="M100" s="24">
        <v>2.61</v>
      </c>
      <c r="N100" s="20">
        <v>4.16</v>
      </c>
      <c r="O100" s="108">
        <v>80</v>
      </c>
      <c r="P100" s="24">
        <v>2.69</v>
      </c>
      <c r="Q100" s="20">
        <v>4.3099999999999996</v>
      </c>
      <c r="R100" s="108">
        <v>70</v>
      </c>
      <c r="S100" s="24">
        <v>2.5299999999999998</v>
      </c>
      <c r="T100" s="20">
        <v>3.94</v>
      </c>
      <c r="U100" s="108">
        <v>90</v>
      </c>
      <c r="V100" s="24">
        <v>1.87</v>
      </c>
      <c r="W100" s="20">
        <v>3.19</v>
      </c>
      <c r="X100" s="108">
        <v>110</v>
      </c>
      <c r="Y100" s="24">
        <v>2.12</v>
      </c>
      <c r="Z100" s="20">
        <v>3.46</v>
      </c>
      <c r="AA100" s="108">
        <v>110</v>
      </c>
    </row>
    <row r="101" spans="1:27" x14ac:dyDescent="0.2">
      <c r="A101" s="49" t="s">
        <v>188</v>
      </c>
      <c r="B101" s="43" t="s">
        <v>189</v>
      </c>
      <c r="C101" s="43" t="s">
        <v>925</v>
      </c>
      <c r="D101" s="24">
        <v>2.48</v>
      </c>
      <c r="E101" s="20">
        <v>3.44</v>
      </c>
      <c r="F101" s="108">
        <v>140</v>
      </c>
      <c r="G101" s="24">
        <v>2.75</v>
      </c>
      <c r="H101" s="20">
        <v>3.77</v>
      </c>
      <c r="I101" s="108">
        <v>140</v>
      </c>
      <c r="J101" s="24">
        <v>1.76</v>
      </c>
      <c r="K101" s="20">
        <v>2.76</v>
      </c>
      <c r="L101" s="108">
        <v>120</v>
      </c>
      <c r="M101" s="24">
        <v>1.64</v>
      </c>
      <c r="N101" s="20">
        <v>2.63</v>
      </c>
      <c r="O101" s="108">
        <v>140</v>
      </c>
      <c r="P101" s="24">
        <v>1.98</v>
      </c>
      <c r="Q101" s="20">
        <v>3.1</v>
      </c>
      <c r="R101" s="108">
        <v>150</v>
      </c>
      <c r="S101" s="24">
        <v>2.69</v>
      </c>
      <c r="T101" s="20">
        <v>3.8</v>
      </c>
      <c r="U101" s="108">
        <v>130</v>
      </c>
      <c r="V101" s="24">
        <v>2.63</v>
      </c>
      <c r="W101" s="20">
        <v>3.67</v>
      </c>
      <c r="X101" s="108">
        <v>140</v>
      </c>
      <c r="Y101" s="24">
        <v>2.11</v>
      </c>
      <c r="Z101" s="20">
        <v>3.45</v>
      </c>
      <c r="AA101" s="108">
        <v>130</v>
      </c>
    </row>
    <row r="102" spans="1:27" x14ac:dyDescent="0.2">
      <c r="A102" s="49" t="s">
        <v>190</v>
      </c>
      <c r="B102" s="43" t="s">
        <v>191</v>
      </c>
      <c r="C102" s="43" t="s">
        <v>925</v>
      </c>
      <c r="D102" s="24">
        <v>2.2000000000000002</v>
      </c>
      <c r="E102" s="20">
        <v>3.3</v>
      </c>
      <c r="F102" s="108">
        <v>90</v>
      </c>
      <c r="G102" s="24">
        <v>2.67</v>
      </c>
      <c r="H102" s="20">
        <v>3.75</v>
      </c>
      <c r="I102" s="108">
        <v>90</v>
      </c>
      <c r="J102" s="24">
        <v>2.35</v>
      </c>
      <c r="K102" s="20">
        <v>3.35</v>
      </c>
      <c r="L102" s="108">
        <v>110</v>
      </c>
      <c r="M102" s="24">
        <v>1.91</v>
      </c>
      <c r="N102" s="20">
        <v>3.08</v>
      </c>
      <c r="O102" s="108">
        <v>100</v>
      </c>
      <c r="P102" s="24">
        <v>1.92</v>
      </c>
      <c r="Q102" s="20">
        <v>3.24</v>
      </c>
      <c r="R102" s="108">
        <v>90</v>
      </c>
      <c r="S102" s="24">
        <v>1.99</v>
      </c>
      <c r="T102" s="20">
        <v>3.21</v>
      </c>
      <c r="U102" s="108">
        <v>90</v>
      </c>
      <c r="V102" s="24">
        <v>2.44</v>
      </c>
      <c r="W102" s="20">
        <v>3.47</v>
      </c>
      <c r="X102" s="108">
        <v>110</v>
      </c>
      <c r="Y102" s="24">
        <v>2.4300000000000002</v>
      </c>
      <c r="Z102" s="20">
        <v>3.64</v>
      </c>
      <c r="AA102" s="108">
        <v>100</v>
      </c>
    </row>
    <row r="103" spans="1:27" x14ac:dyDescent="0.2">
      <c r="A103" s="49" t="s">
        <v>192</v>
      </c>
      <c r="B103" s="43" t="s">
        <v>193</v>
      </c>
      <c r="C103" s="43" t="s">
        <v>925</v>
      </c>
      <c r="D103" s="24">
        <v>2.63</v>
      </c>
      <c r="E103" s="20">
        <v>3.87</v>
      </c>
      <c r="F103" s="108">
        <v>150</v>
      </c>
      <c r="G103" s="24">
        <v>2.41</v>
      </c>
      <c r="H103" s="20">
        <v>3.4</v>
      </c>
      <c r="I103" s="108">
        <v>130</v>
      </c>
      <c r="J103" s="24">
        <v>2.36</v>
      </c>
      <c r="K103" s="20">
        <v>3.43</v>
      </c>
      <c r="L103" s="108">
        <v>130</v>
      </c>
      <c r="M103" s="24">
        <v>2.3199999999999998</v>
      </c>
      <c r="N103" s="20">
        <v>3.41</v>
      </c>
      <c r="O103" s="108">
        <v>130</v>
      </c>
      <c r="P103" s="24">
        <v>1.83</v>
      </c>
      <c r="Q103" s="20">
        <v>2.96</v>
      </c>
      <c r="R103" s="108">
        <v>110</v>
      </c>
      <c r="S103" s="24">
        <v>2.08</v>
      </c>
      <c r="T103" s="20">
        <v>3.38</v>
      </c>
      <c r="U103" s="108">
        <v>120</v>
      </c>
      <c r="V103" s="24">
        <v>2.4</v>
      </c>
      <c r="W103" s="20">
        <v>3.51</v>
      </c>
      <c r="X103" s="108">
        <v>130</v>
      </c>
      <c r="Y103" s="24">
        <v>1.86</v>
      </c>
      <c r="Z103" s="20">
        <v>2.89</v>
      </c>
      <c r="AA103" s="108">
        <v>160</v>
      </c>
    </row>
    <row r="104" spans="1:27" x14ac:dyDescent="0.2">
      <c r="A104" s="49" t="s">
        <v>194</v>
      </c>
      <c r="B104" s="43" t="s">
        <v>195</v>
      </c>
      <c r="C104" s="43" t="s">
        <v>925</v>
      </c>
      <c r="D104" s="24">
        <v>2.14</v>
      </c>
      <c r="E104" s="20">
        <v>3.14</v>
      </c>
      <c r="F104" s="108">
        <v>150</v>
      </c>
      <c r="G104" s="24">
        <v>2.4</v>
      </c>
      <c r="H104" s="20">
        <v>3.51</v>
      </c>
      <c r="I104" s="108">
        <v>140</v>
      </c>
      <c r="J104" s="24">
        <v>2.4</v>
      </c>
      <c r="K104" s="20">
        <v>3.46</v>
      </c>
      <c r="L104" s="108">
        <v>120</v>
      </c>
      <c r="M104" s="24">
        <v>2.2200000000000002</v>
      </c>
      <c r="N104" s="20">
        <v>3.28</v>
      </c>
      <c r="O104" s="108">
        <v>110</v>
      </c>
      <c r="P104" s="24">
        <v>2.09</v>
      </c>
      <c r="Q104" s="20">
        <v>3.12</v>
      </c>
      <c r="R104" s="108">
        <v>120</v>
      </c>
      <c r="S104" s="24">
        <v>2.4</v>
      </c>
      <c r="T104" s="20">
        <v>3.46</v>
      </c>
      <c r="U104" s="108">
        <v>110</v>
      </c>
      <c r="V104" s="24">
        <v>2.44</v>
      </c>
      <c r="W104" s="20">
        <v>4.04</v>
      </c>
      <c r="X104" s="108">
        <v>110</v>
      </c>
      <c r="Y104" s="24">
        <v>2.06</v>
      </c>
      <c r="Z104" s="20">
        <v>3.26</v>
      </c>
      <c r="AA104" s="108">
        <v>100</v>
      </c>
    </row>
    <row r="105" spans="1:27" x14ac:dyDescent="0.2">
      <c r="A105" s="49" t="s">
        <v>196</v>
      </c>
      <c r="B105" s="43" t="s">
        <v>197</v>
      </c>
      <c r="C105" s="43" t="s">
        <v>925</v>
      </c>
      <c r="D105" s="24">
        <v>2.59</v>
      </c>
      <c r="E105" s="20">
        <v>3.57</v>
      </c>
      <c r="F105" s="108">
        <v>130</v>
      </c>
      <c r="G105" s="24">
        <v>2.61</v>
      </c>
      <c r="H105" s="20">
        <v>3.74</v>
      </c>
      <c r="I105" s="108">
        <v>130</v>
      </c>
      <c r="J105" s="24">
        <v>2.35</v>
      </c>
      <c r="K105" s="20">
        <v>3.53</v>
      </c>
      <c r="L105" s="108">
        <v>130</v>
      </c>
      <c r="M105" s="24">
        <v>2.23</v>
      </c>
      <c r="N105" s="20">
        <v>3.35</v>
      </c>
      <c r="O105" s="108">
        <v>130</v>
      </c>
      <c r="P105" s="24">
        <v>2.23</v>
      </c>
      <c r="Q105" s="20">
        <v>3.79</v>
      </c>
      <c r="R105" s="108">
        <v>120</v>
      </c>
      <c r="S105" s="24">
        <v>2.27</v>
      </c>
      <c r="T105" s="20">
        <v>3.43</v>
      </c>
      <c r="U105" s="108">
        <v>130</v>
      </c>
      <c r="V105" s="24">
        <v>2.44</v>
      </c>
      <c r="W105" s="20">
        <v>3.56</v>
      </c>
      <c r="X105" s="108">
        <v>130</v>
      </c>
      <c r="Y105" s="24">
        <v>2.1800000000000002</v>
      </c>
      <c r="Z105" s="20">
        <v>3.12</v>
      </c>
      <c r="AA105" s="108">
        <v>130</v>
      </c>
    </row>
    <row r="106" spans="1:27" x14ac:dyDescent="0.2">
      <c r="A106" s="49" t="s">
        <v>198</v>
      </c>
      <c r="B106" s="43" t="s">
        <v>199</v>
      </c>
      <c r="C106" s="43" t="s">
        <v>925</v>
      </c>
      <c r="D106" s="24">
        <v>2.63</v>
      </c>
      <c r="E106" s="20">
        <v>3.59</v>
      </c>
      <c r="F106" s="108">
        <v>130</v>
      </c>
      <c r="G106" s="24">
        <v>3.08</v>
      </c>
      <c r="H106" s="20">
        <v>4.25</v>
      </c>
      <c r="I106" s="108">
        <v>120</v>
      </c>
      <c r="J106" s="24">
        <v>2.2000000000000002</v>
      </c>
      <c r="K106" s="20">
        <v>3.29</v>
      </c>
      <c r="L106" s="108">
        <v>110</v>
      </c>
      <c r="M106" s="24">
        <v>2</v>
      </c>
      <c r="N106" s="20">
        <v>3.13</v>
      </c>
      <c r="O106" s="108">
        <v>130</v>
      </c>
      <c r="P106" s="24">
        <v>2.91</v>
      </c>
      <c r="Q106" s="20">
        <v>4.1100000000000003</v>
      </c>
      <c r="R106" s="108">
        <v>120</v>
      </c>
      <c r="S106" s="24">
        <v>2.15</v>
      </c>
      <c r="T106" s="20">
        <v>3.23</v>
      </c>
      <c r="U106" s="108">
        <v>120</v>
      </c>
      <c r="V106" s="24">
        <v>2.2400000000000002</v>
      </c>
      <c r="W106" s="20">
        <v>3.27</v>
      </c>
      <c r="X106" s="108">
        <v>110</v>
      </c>
      <c r="Y106" s="24">
        <v>1.8</v>
      </c>
      <c r="Z106" s="20">
        <v>2.88</v>
      </c>
      <c r="AA106" s="108">
        <v>110</v>
      </c>
    </row>
    <row r="107" spans="1:27" x14ac:dyDescent="0.2">
      <c r="A107" s="48" t="s">
        <v>200</v>
      </c>
      <c r="B107" s="47" t="s">
        <v>201</v>
      </c>
      <c r="C107" s="33" t="s">
        <v>926</v>
      </c>
      <c r="D107" s="24">
        <v>3.33</v>
      </c>
      <c r="E107" s="20">
        <v>3.75</v>
      </c>
      <c r="F107" s="108">
        <v>990</v>
      </c>
      <c r="G107" s="24">
        <v>2.91</v>
      </c>
      <c r="H107" s="20">
        <v>3.32</v>
      </c>
      <c r="I107" s="108">
        <v>860</v>
      </c>
      <c r="J107" s="24">
        <v>2.83</v>
      </c>
      <c r="K107" s="20">
        <v>3.25</v>
      </c>
      <c r="L107" s="108">
        <v>880</v>
      </c>
      <c r="M107" s="24">
        <v>2.5099999999999998</v>
      </c>
      <c r="N107" s="20">
        <v>2.95</v>
      </c>
      <c r="O107" s="108">
        <v>920</v>
      </c>
      <c r="P107" s="24">
        <v>2.61</v>
      </c>
      <c r="Q107" s="20">
        <v>3.02</v>
      </c>
      <c r="R107" s="108">
        <v>850</v>
      </c>
      <c r="S107" s="24">
        <v>2.8</v>
      </c>
      <c r="T107" s="20">
        <v>3.24</v>
      </c>
      <c r="U107" s="108">
        <v>810</v>
      </c>
      <c r="V107" s="24">
        <v>2.76</v>
      </c>
      <c r="W107" s="20">
        <v>3.18</v>
      </c>
      <c r="X107" s="108">
        <v>790</v>
      </c>
      <c r="Y107" s="24">
        <v>2.64</v>
      </c>
      <c r="Z107" s="20">
        <v>3.11</v>
      </c>
      <c r="AA107" s="108">
        <v>740</v>
      </c>
    </row>
    <row r="108" spans="1:27" x14ac:dyDescent="0.2">
      <c r="A108" s="49" t="s">
        <v>202</v>
      </c>
      <c r="B108" s="43" t="s">
        <v>203</v>
      </c>
      <c r="C108" s="43" t="s">
        <v>925</v>
      </c>
      <c r="D108" s="24">
        <v>3.23</v>
      </c>
      <c r="E108" s="20">
        <v>4.3499999999999996</v>
      </c>
      <c r="F108" s="108">
        <v>160</v>
      </c>
      <c r="G108" s="24">
        <v>2.75</v>
      </c>
      <c r="H108" s="20">
        <v>3.64</v>
      </c>
      <c r="I108" s="108">
        <v>140</v>
      </c>
      <c r="J108" s="24">
        <v>2.64</v>
      </c>
      <c r="K108" s="20">
        <v>3.58</v>
      </c>
      <c r="L108" s="108">
        <v>130</v>
      </c>
      <c r="M108" s="24">
        <v>1.96</v>
      </c>
      <c r="N108" s="20">
        <v>2.88</v>
      </c>
      <c r="O108" s="108">
        <v>130</v>
      </c>
      <c r="P108" s="24">
        <v>2.37</v>
      </c>
      <c r="Q108" s="20">
        <v>3.44</v>
      </c>
      <c r="R108" s="108">
        <v>120</v>
      </c>
      <c r="S108" s="24">
        <v>2.66</v>
      </c>
      <c r="T108" s="20">
        <v>3.86</v>
      </c>
      <c r="U108" s="108">
        <v>110</v>
      </c>
      <c r="V108" s="24">
        <v>2.02</v>
      </c>
      <c r="W108" s="20">
        <v>3.13</v>
      </c>
      <c r="X108" s="108">
        <v>110</v>
      </c>
      <c r="Y108" s="24">
        <v>2.1800000000000002</v>
      </c>
      <c r="Z108" s="20">
        <v>3.51</v>
      </c>
      <c r="AA108" s="108">
        <v>90</v>
      </c>
    </row>
    <row r="109" spans="1:27" x14ac:dyDescent="0.2">
      <c r="A109" s="49" t="s">
        <v>204</v>
      </c>
      <c r="B109" s="43" t="s">
        <v>205</v>
      </c>
      <c r="C109" s="43" t="s">
        <v>925</v>
      </c>
      <c r="D109" s="24">
        <v>3.1</v>
      </c>
      <c r="E109" s="20">
        <v>3.99</v>
      </c>
      <c r="F109" s="108">
        <v>240</v>
      </c>
      <c r="G109" s="24">
        <v>2.92</v>
      </c>
      <c r="H109" s="20">
        <v>3.81</v>
      </c>
      <c r="I109" s="108">
        <v>190</v>
      </c>
      <c r="J109" s="24">
        <v>2.8</v>
      </c>
      <c r="K109" s="20">
        <v>3.7</v>
      </c>
      <c r="L109" s="108">
        <v>220</v>
      </c>
      <c r="M109" s="24">
        <v>2.21</v>
      </c>
      <c r="N109" s="20">
        <v>3.1</v>
      </c>
      <c r="O109" s="108">
        <v>220</v>
      </c>
      <c r="P109" s="24">
        <v>2.31</v>
      </c>
      <c r="Q109" s="20">
        <v>3.11</v>
      </c>
      <c r="R109" s="108">
        <v>210</v>
      </c>
      <c r="S109" s="24">
        <v>2.69</v>
      </c>
      <c r="T109" s="20">
        <v>3.63</v>
      </c>
      <c r="U109" s="108">
        <v>230</v>
      </c>
      <c r="V109" s="24">
        <v>2.0699999999999998</v>
      </c>
      <c r="W109" s="20">
        <v>2.98</v>
      </c>
      <c r="X109" s="108">
        <v>200</v>
      </c>
      <c r="Y109" s="24">
        <v>2.15</v>
      </c>
      <c r="Z109" s="20">
        <v>3.04</v>
      </c>
      <c r="AA109" s="108">
        <v>190</v>
      </c>
    </row>
    <row r="110" spans="1:27" x14ac:dyDescent="0.2">
      <c r="A110" s="49" t="s">
        <v>206</v>
      </c>
      <c r="B110" s="43" t="s">
        <v>207</v>
      </c>
      <c r="C110" s="43" t="s">
        <v>925</v>
      </c>
      <c r="D110" s="24">
        <v>3.01</v>
      </c>
      <c r="E110" s="20">
        <v>4.05</v>
      </c>
      <c r="F110" s="108">
        <v>140</v>
      </c>
      <c r="G110" s="24">
        <v>2.99</v>
      </c>
      <c r="H110" s="20">
        <v>4.26</v>
      </c>
      <c r="I110" s="108">
        <v>120</v>
      </c>
      <c r="J110" s="24">
        <v>2.96</v>
      </c>
      <c r="K110" s="20">
        <v>4.13</v>
      </c>
      <c r="L110" s="108">
        <v>120</v>
      </c>
      <c r="M110" s="24">
        <v>2.35</v>
      </c>
      <c r="N110" s="20">
        <v>3.49</v>
      </c>
      <c r="O110" s="108">
        <v>140</v>
      </c>
      <c r="P110" s="24">
        <v>2.4900000000000002</v>
      </c>
      <c r="Q110" s="20">
        <v>3.48</v>
      </c>
      <c r="R110" s="108">
        <v>130</v>
      </c>
      <c r="S110" s="24">
        <v>2.57</v>
      </c>
      <c r="T110" s="20">
        <v>3.72</v>
      </c>
      <c r="U110" s="108">
        <v>110</v>
      </c>
      <c r="V110" s="24">
        <v>2.2799999999999998</v>
      </c>
      <c r="W110" s="20">
        <v>3.27</v>
      </c>
      <c r="X110" s="108">
        <v>110</v>
      </c>
      <c r="Y110" s="24">
        <v>2.13</v>
      </c>
      <c r="Z110" s="20">
        <v>3.22</v>
      </c>
      <c r="AA110" s="108">
        <v>110</v>
      </c>
    </row>
    <row r="111" spans="1:27" x14ac:dyDescent="0.2">
      <c r="A111" s="49" t="s">
        <v>208</v>
      </c>
      <c r="B111" s="43" t="s">
        <v>209</v>
      </c>
      <c r="C111" s="43" t="s">
        <v>925</v>
      </c>
      <c r="D111" s="24">
        <v>2.67</v>
      </c>
      <c r="E111" s="20">
        <v>3.88</v>
      </c>
      <c r="F111" s="108">
        <v>120</v>
      </c>
      <c r="G111" s="24">
        <v>2.25</v>
      </c>
      <c r="H111" s="20">
        <v>3.32</v>
      </c>
      <c r="I111" s="108">
        <v>120</v>
      </c>
      <c r="J111" s="24">
        <v>2.09</v>
      </c>
      <c r="K111" s="20">
        <v>3.07</v>
      </c>
      <c r="L111" s="108">
        <v>130</v>
      </c>
      <c r="M111" s="24">
        <v>2.59</v>
      </c>
      <c r="N111" s="20">
        <v>3.83</v>
      </c>
      <c r="O111" s="108">
        <v>120</v>
      </c>
      <c r="P111" s="24">
        <v>2.1</v>
      </c>
      <c r="Q111" s="20">
        <v>3.21</v>
      </c>
      <c r="R111" s="108">
        <v>120</v>
      </c>
      <c r="S111" s="24">
        <v>2.25</v>
      </c>
      <c r="T111" s="20">
        <v>3.3</v>
      </c>
      <c r="U111" s="108">
        <v>120</v>
      </c>
      <c r="V111" s="24">
        <v>2.87</v>
      </c>
      <c r="W111" s="20">
        <v>3.91</v>
      </c>
      <c r="X111" s="108">
        <v>120</v>
      </c>
      <c r="Y111" s="24">
        <v>2.6</v>
      </c>
      <c r="Z111" s="20">
        <v>3.88</v>
      </c>
      <c r="AA111" s="108">
        <v>110</v>
      </c>
    </row>
    <row r="112" spans="1:27" x14ac:dyDescent="0.2">
      <c r="A112" s="49" t="s">
        <v>210</v>
      </c>
      <c r="B112" s="43" t="s">
        <v>211</v>
      </c>
      <c r="C112" s="43" t="s">
        <v>925</v>
      </c>
      <c r="D112" s="24">
        <v>3.03</v>
      </c>
      <c r="E112" s="20">
        <v>4.1500000000000004</v>
      </c>
      <c r="F112" s="108">
        <v>100</v>
      </c>
      <c r="G112" s="24">
        <v>2.15</v>
      </c>
      <c r="H112" s="20">
        <v>3.27</v>
      </c>
      <c r="I112" s="108">
        <v>80</v>
      </c>
      <c r="J112" s="24">
        <v>2.09</v>
      </c>
      <c r="K112" s="20">
        <v>3.54</v>
      </c>
      <c r="L112" s="108">
        <v>70</v>
      </c>
      <c r="M112" s="24">
        <v>2.11</v>
      </c>
      <c r="N112" s="20">
        <v>3.91</v>
      </c>
      <c r="O112" s="108">
        <v>90</v>
      </c>
      <c r="P112" s="24">
        <v>2.57</v>
      </c>
      <c r="Q112" s="20">
        <v>4.07</v>
      </c>
      <c r="R112" s="108">
        <v>80</v>
      </c>
      <c r="S112" s="24">
        <v>2.44</v>
      </c>
      <c r="T112" s="20">
        <v>4</v>
      </c>
      <c r="U112" s="108">
        <v>60</v>
      </c>
      <c r="V112" s="24">
        <v>2.95</v>
      </c>
      <c r="W112" s="20">
        <v>4.16</v>
      </c>
      <c r="X112" s="108">
        <v>80</v>
      </c>
      <c r="Y112" s="24">
        <v>3.07</v>
      </c>
      <c r="Z112" s="20">
        <v>4.51</v>
      </c>
      <c r="AA112" s="108">
        <v>70</v>
      </c>
    </row>
    <row r="113" spans="1:27" x14ac:dyDescent="0.2">
      <c r="A113" s="49" t="s">
        <v>212</v>
      </c>
      <c r="B113" s="43" t="s">
        <v>213</v>
      </c>
      <c r="C113" s="43" t="s">
        <v>925</v>
      </c>
      <c r="D113" s="24">
        <v>2.97</v>
      </c>
      <c r="E113" s="20">
        <v>4.05</v>
      </c>
      <c r="F113" s="108">
        <v>140</v>
      </c>
      <c r="G113" s="24">
        <v>2.11</v>
      </c>
      <c r="H113" s="20">
        <v>3.21</v>
      </c>
      <c r="I113" s="108">
        <v>120</v>
      </c>
      <c r="J113" s="24">
        <v>2.35</v>
      </c>
      <c r="K113" s="20">
        <v>3.56</v>
      </c>
      <c r="L113" s="108">
        <v>130</v>
      </c>
      <c r="M113" s="24">
        <v>1.91</v>
      </c>
      <c r="N113" s="20">
        <v>2.94</v>
      </c>
      <c r="O113" s="108">
        <v>140</v>
      </c>
      <c r="P113" s="24">
        <v>2.5</v>
      </c>
      <c r="Q113" s="20">
        <v>3.6</v>
      </c>
      <c r="R113" s="108">
        <v>120</v>
      </c>
      <c r="S113" s="24">
        <v>2.15</v>
      </c>
      <c r="T113" s="20">
        <v>3.27</v>
      </c>
      <c r="U113" s="108">
        <v>100</v>
      </c>
      <c r="V113" s="24">
        <v>2.65</v>
      </c>
      <c r="W113" s="20">
        <v>3.76</v>
      </c>
      <c r="X113" s="108">
        <v>120</v>
      </c>
      <c r="Y113" s="24">
        <v>1.86</v>
      </c>
      <c r="Z113" s="20">
        <v>3.13</v>
      </c>
      <c r="AA113" s="108">
        <v>110</v>
      </c>
    </row>
    <row r="114" spans="1:27" x14ac:dyDescent="0.2">
      <c r="A114" s="49" t="s">
        <v>214</v>
      </c>
      <c r="B114" s="43" t="s">
        <v>215</v>
      </c>
      <c r="C114" s="43" t="s">
        <v>925</v>
      </c>
      <c r="D114" s="24">
        <v>2.99</v>
      </c>
      <c r="E114" s="20">
        <v>4.1900000000000004</v>
      </c>
      <c r="F114" s="108">
        <v>90</v>
      </c>
      <c r="G114" s="24">
        <v>2.5099999999999998</v>
      </c>
      <c r="H114" s="20">
        <v>3.93</v>
      </c>
      <c r="I114" s="108">
        <v>90</v>
      </c>
      <c r="J114" s="24">
        <v>1.96</v>
      </c>
      <c r="K114" s="20">
        <v>3.5</v>
      </c>
      <c r="L114" s="108">
        <v>80</v>
      </c>
      <c r="M114" s="24">
        <v>1.75</v>
      </c>
      <c r="N114" s="20">
        <v>3.29</v>
      </c>
      <c r="O114" s="108">
        <v>90</v>
      </c>
      <c r="P114" s="24">
        <v>1.56</v>
      </c>
      <c r="Q114" s="20">
        <v>2.84</v>
      </c>
      <c r="R114" s="108">
        <v>70</v>
      </c>
      <c r="S114" s="24">
        <v>2.13</v>
      </c>
      <c r="T114" s="20">
        <v>3.5</v>
      </c>
      <c r="U114" s="108">
        <v>70</v>
      </c>
      <c r="V114" s="24">
        <v>2.9</v>
      </c>
      <c r="W114" s="20">
        <v>4.37</v>
      </c>
      <c r="X114" s="108">
        <v>60</v>
      </c>
      <c r="Y114" s="24">
        <v>2.4</v>
      </c>
      <c r="Z114" s="20">
        <v>4.2699999999999996</v>
      </c>
      <c r="AA114" s="108">
        <v>50</v>
      </c>
    </row>
    <row r="115" spans="1:27" x14ac:dyDescent="0.2">
      <c r="A115" s="48" t="s">
        <v>216</v>
      </c>
      <c r="B115" s="47" t="s">
        <v>899</v>
      </c>
      <c r="C115" s="33" t="s">
        <v>926</v>
      </c>
      <c r="D115" s="24">
        <v>2.94</v>
      </c>
      <c r="E115" s="20">
        <v>3.32</v>
      </c>
      <c r="F115" s="108">
        <v>1010</v>
      </c>
      <c r="G115" s="24">
        <v>2.54</v>
      </c>
      <c r="H115" s="20">
        <v>2.93</v>
      </c>
      <c r="I115" s="108">
        <v>1070</v>
      </c>
      <c r="J115" s="24">
        <v>2.58</v>
      </c>
      <c r="K115" s="20">
        <v>2.95</v>
      </c>
      <c r="L115" s="108">
        <v>1010</v>
      </c>
      <c r="M115" s="24">
        <v>2.36</v>
      </c>
      <c r="N115" s="20">
        <v>2.73</v>
      </c>
      <c r="O115" s="108">
        <v>1030</v>
      </c>
      <c r="P115" s="24">
        <v>2.37</v>
      </c>
      <c r="Q115" s="20">
        <v>2.76</v>
      </c>
      <c r="R115" s="108">
        <v>910</v>
      </c>
      <c r="S115" s="24">
        <v>2.42</v>
      </c>
      <c r="T115" s="20">
        <v>2.83</v>
      </c>
      <c r="U115" s="108">
        <v>940</v>
      </c>
      <c r="V115" s="24">
        <v>2.57</v>
      </c>
      <c r="W115" s="20">
        <v>2.98</v>
      </c>
      <c r="X115" s="108">
        <v>900</v>
      </c>
      <c r="Y115" s="24">
        <v>2.63</v>
      </c>
      <c r="Z115" s="20">
        <v>3.1</v>
      </c>
      <c r="AA115" s="108">
        <v>890</v>
      </c>
    </row>
    <row r="116" spans="1:27" x14ac:dyDescent="0.2">
      <c r="A116" s="49" t="s">
        <v>217</v>
      </c>
      <c r="B116" s="43" t="s">
        <v>218</v>
      </c>
      <c r="C116" s="43" t="s">
        <v>925</v>
      </c>
      <c r="D116" s="24">
        <v>2.56</v>
      </c>
      <c r="E116" s="20">
        <v>3.85</v>
      </c>
      <c r="F116" s="108">
        <v>100</v>
      </c>
      <c r="G116" s="24">
        <v>1.95</v>
      </c>
      <c r="H116" s="20">
        <v>3.66</v>
      </c>
      <c r="I116" s="108">
        <v>80</v>
      </c>
      <c r="J116" s="24">
        <v>2.27</v>
      </c>
      <c r="K116" s="20">
        <v>3.75</v>
      </c>
      <c r="L116" s="108">
        <v>80</v>
      </c>
      <c r="M116" s="24">
        <v>1.41</v>
      </c>
      <c r="N116" s="20">
        <v>2.73</v>
      </c>
      <c r="O116" s="108">
        <v>90</v>
      </c>
      <c r="P116" s="24">
        <v>2.14</v>
      </c>
      <c r="Q116" s="20">
        <v>3.55</v>
      </c>
      <c r="R116" s="108">
        <v>60</v>
      </c>
      <c r="S116" s="24">
        <v>2.25</v>
      </c>
      <c r="T116" s="20">
        <v>3.71</v>
      </c>
      <c r="U116" s="108">
        <v>80</v>
      </c>
      <c r="V116" s="24">
        <v>2.66</v>
      </c>
      <c r="W116" s="20">
        <v>4.42</v>
      </c>
      <c r="X116" s="108">
        <v>60</v>
      </c>
      <c r="Y116" s="24">
        <v>1.77</v>
      </c>
      <c r="Z116" s="20">
        <v>3.06</v>
      </c>
      <c r="AA116" s="108">
        <v>60</v>
      </c>
    </row>
    <row r="117" spans="1:27" x14ac:dyDescent="0.2">
      <c r="A117" s="49" t="s">
        <v>219</v>
      </c>
      <c r="B117" s="43" t="s">
        <v>220</v>
      </c>
      <c r="C117" s="43" t="s">
        <v>925</v>
      </c>
      <c r="D117" s="24">
        <v>2.4300000000000002</v>
      </c>
      <c r="E117" s="20">
        <v>3.36</v>
      </c>
      <c r="F117" s="108">
        <v>170</v>
      </c>
      <c r="G117" s="24">
        <v>2.31</v>
      </c>
      <c r="H117" s="20">
        <v>3.27</v>
      </c>
      <c r="I117" s="108">
        <v>190</v>
      </c>
      <c r="J117" s="24">
        <v>2.85</v>
      </c>
      <c r="K117" s="20">
        <v>3.8</v>
      </c>
      <c r="L117" s="108">
        <v>200</v>
      </c>
      <c r="M117" s="24">
        <v>1.97</v>
      </c>
      <c r="N117" s="20">
        <v>2.76</v>
      </c>
      <c r="O117" s="108">
        <v>220</v>
      </c>
      <c r="P117" s="24">
        <v>2.13</v>
      </c>
      <c r="Q117" s="20">
        <v>3.03</v>
      </c>
      <c r="R117" s="108">
        <v>170</v>
      </c>
      <c r="S117" s="24">
        <v>1.87</v>
      </c>
      <c r="T117" s="20">
        <v>2.79</v>
      </c>
      <c r="U117" s="108">
        <v>170</v>
      </c>
      <c r="V117" s="24">
        <v>2.42</v>
      </c>
      <c r="W117" s="20">
        <v>3.25</v>
      </c>
      <c r="X117" s="108">
        <v>170</v>
      </c>
      <c r="Y117" s="24">
        <v>2.48</v>
      </c>
      <c r="Z117" s="20">
        <v>3.53</v>
      </c>
      <c r="AA117" s="108">
        <v>150</v>
      </c>
    </row>
    <row r="118" spans="1:27" x14ac:dyDescent="0.2">
      <c r="A118" s="49" t="s">
        <v>221</v>
      </c>
      <c r="B118" s="43" t="s">
        <v>222</v>
      </c>
      <c r="C118" s="43" t="s">
        <v>925</v>
      </c>
      <c r="D118" s="24">
        <v>3.66</v>
      </c>
      <c r="E118" s="20">
        <v>4.72</v>
      </c>
      <c r="F118" s="108">
        <v>150</v>
      </c>
      <c r="G118" s="24">
        <v>2.71</v>
      </c>
      <c r="H118" s="20">
        <v>4.0199999999999996</v>
      </c>
      <c r="I118" s="108">
        <v>140</v>
      </c>
      <c r="J118" s="24">
        <v>2.2799999999999998</v>
      </c>
      <c r="K118" s="20">
        <v>3.37</v>
      </c>
      <c r="L118" s="108">
        <v>130</v>
      </c>
      <c r="M118" s="24">
        <v>2.5499999999999998</v>
      </c>
      <c r="N118" s="20">
        <v>3.69</v>
      </c>
      <c r="O118" s="108">
        <v>120</v>
      </c>
      <c r="P118" s="24">
        <v>2.14</v>
      </c>
      <c r="Q118" s="20">
        <v>3.27</v>
      </c>
      <c r="R118" s="108">
        <v>110</v>
      </c>
      <c r="S118" s="24">
        <v>2.4300000000000002</v>
      </c>
      <c r="T118" s="20">
        <v>3.72</v>
      </c>
      <c r="U118" s="108">
        <v>120</v>
      </c>
      <c r="V118" s="24">
        <v>2.1800000000000002</v>
      </c>
      <c r="W118" s="20">
        <v>3.48</v>
      </c>
      <c r="X118" s="108">
        <v>120</v>
      </c>
      <c r="Y118" s="24">
        <v>2.4500000000000002</v>
      </c>
      <c r="Z118" s="20">
        <v>4.3600000000000003</v>
      </c>
      <c r="AA118" s="108">
        <v>120</v>
      </c>
    </row>
    <row r="119" spans="1:27" x14ac:dyDescent="0.2">
      <c r="A119" s="49" t="s">
        <v>223</v>
      </c>
      <c r="B119" s="43" t="s">
        <v>224</v>
      </c>
      <c r="C119" s="43" t="s">
        <v>925</v>
      </c>
      <c r="D119" s="24">
        <v>2.65</v>
      </c>
      <c r="E119" s="20">
        <v>3.55</v>
      </c>
      <c r="F119" s="108">
        <v>160</v>
      </c>
      <c r="G119" s="24">
        <v>2.09</v>
      </c>
      <c r="H119" s="20">
        <v>2.97</v>
      </c>
      <c r="I119" s="108">
        <v>180</v>
      </c>
      <c r="J119" s="24">
        <v>2.11</v>
      </c>
      <c r="K119" s="20">
        <v>2.89</v>
      </c>
      <c r="L119" s="108">
        <v>170</v>
      </c>
      <c r="M119" s="24">
        <v>2.0499999999999998</v>
      </c>
      <c r="N119" s="20">
        <v>2.98</v>
      </c>
      <c r="O119" s="108">
        <v>160</v>
      </c>
      <c r="P119" s="24">
        <v>2.04</v>
      </c>
      <c r="Q119" s="20">
        <v>3.08</v>
      </c>
      <c r="R119" s="108">
        <v>140</v>
      </c>
      <c r="S119" s="24">
        <v>2.1</v>
      </c>
      <c r="T119" s="20">
        <v>3.2</v>
      </c>
      <c r="U119" s="108">
        <v>160</v>
      </c>
      <c r="V119" s="24">
        <v>2.4700000000000002</v>
      </c>
      <c r="W119" s="20">
        <v>3.47</v>
      </c>
      <c r="X119" s="108">
        <v>130</v>
      </c>
      <c r="Y119" s="24">
        <v>2.27</v>
      </c>
      <c r="Z119" s="20">
        <v>3.44</v>
      </c>
      <c r="AA119" s="108">
        <v>130</v>
      </c>
    </row>
    <row r="120" spans="1:27" x14ac:dyDescent="0.2">
      <c r="A120" s="49" t="s">
        <v>225</v>
      </c>
      <c r="B120" s="43" t="s">
        <v>226</v>
      </c>
      <c r="C120" s="43" t="s">
        <v>925</v>
      </c>
      <c r="D120" s="24">
        <v>1.83</v>
      </c>
      <c r="E120" s="20">
        <v>2.76</v>
      </c>
      <c r="F120" s="108">
        <v>120</v>
      </c>
      <c r="G120" s="24">
        <v>1.65</v>
      </c>
      <c r="H120" s="20">
        <v>2.5499999999999998</v>
      </c>
      <c r="I120" s="108">
        <v>130</v>
      </c>
      <c r="J120" s="24">
        <v>1.58</v>
      </c>
      <c r="K120" s="20">
        <v>2.5099999999999998</v>
      </c>
      <c r="L120" s="108">
        <v>110</v>
      </c>
      <c r="M120" s="24">
        <v>1.73</v>
      </c>
      <c r="N120" s="20">
        <v>2.72</v>
      </c>
      <c r="O120" s="108">
        <v>110</v>
      </c>
      <c r="P120" s="24">
        <v>1.87</v>
      </c>
      <c r="Q120" s="20">
        <v>2.83</v>
      </c>
      <c r="R120" s="108">
        <v>120</v>
      </c>
      <c r="S120" s="24">
        <v>1.66</v>
      </c>
      <c r="T120" s="20">
        <v>2.77</v>
      </c>
      <c r="U120" s="108">
        <v>120</v>
      </c>
      <c r="V120" s="24">
        <v>2.06</v>
      </c>
      <c r="W120" s="20">
        <v>3.07</v>
      </c>
      <c r="X120" s="108">
        <v>120</v>
      </c>
      <c r="Y120" s="24">
        <v>1.75</v>
      </c>
      <c r="Z120" s="20">
        <v>2.84</v>
      </c>
      <c r="AA120" s="108">
        <v>100</v>
      </c>
    </row>
    <row r="121" spans="1:27" x14ac:dyDescent="0.2">
      <c r="A121" s="49" t="s">
        <v>227</v>
      </c>
      <c r="B121" s="43" t="s">
        <v>228</v>
      </c>
      <c r="C121" s="43" t="s">
        <v>925</v>
      </c>
      <c r="D121" s="24">
        <v>2.85</v>
      </c>
      <c r="E121" s="20">
        <v>3.75</v>
      </c>
      <c r="F121" s="108">
        <v>200</v>
      </c>
      <c r="G121" s="24">
        <v>2.16</v>
      </c>
      <c r="H121" s="20">
        <v>2.97</v>
      </c>
      <c r="I121" s="108">
        <v>220</v>
      </c>
      <c r="J121" s="24">
        <v>2.1800000000000002</v>
      </c>
      <c r="K121" s="20">
        <v>3.11</v>
      </c>
      <c r="L121" s="108">
        <v>190</v>
      </c>
      <c r="M121" s="24">
        <v>2.33</v>
      </c>
      <c r="N121" s="20">
        <v>3.26</v>
      </c>
      <c r="O121" s="108">
        <v>210</v>
      </c>
      <c r="P121" s="24">
        <v>2</v>
      </c>
      <c r="Q121" s="20">
        <v>3</v>
      </c>
      <c r="R121" s="108">
        <v>180</v>
      </c>
      <c r="S121" s="24">
        <v>2.37</v>
      </c>
      <c r="T121" s="20">
        <v>3.41</v>
      </c>
      <c r="U121" s="108">
        <v>180</v>
      </c>
      <c r="V121" s="24">
        <v>1.96</v>
      </c>
      <c r="W121" s="20">
        <v>2.91</v>
      </c>
      <c r="X121" s="108">
        <v>190</v>
      </c>
      <c r="Y121" s="24">
        <v>2.6</v>
      </c>
      <c r="Z121" s="20">
        <v>3.59</v>
      </c>
      <c r="AA121" s="108">
        <v>180</v>
      </c>
    </row>
    <row r="122" spans="1:27" x14ac:dyDescent="0.2">
      <c r="A122" s="49" t="s">
        <v>229</v>
      </c>
      <c r="B122" s="43" t="s">
        <v>230</v>
      </c>
      <c r="C122" s="43" t="s">
        <v>925</v>
      </c>
      <c r="D122" s="24">
        <v>2.4</v>
      </c>
      <c r="E122" s="20">
        <v>3.51</v>
      </c>
      <c r="F122" s="108">
        <v>120</v>
      </c>
      <c r="G122" s="24">
        <v>2.5099999999999998</v>
      </c>
      <c r="H122" s="20">
        <v>3.61</v>
      </c>
      <c r="I122" s="108">
        <v>140</v>
      </c>
      <c r="J122" s="24">
        <v>2.38</v>
      </c>
      <c r="K122" s="20">
        <v>3.34</v>
      </c>
      <c r="L122" s="108">
        <v>140</v>
      </c>
      <c r="M122" s="24">
        <v>2.04</v>
      </c>
      <c r="N122" s="20">
        <v>2.97</v>
      </c>
      <c r="O122" s="108">
        <v>120</v>
      </c>
      <c r="P122" s="24">
        <v>2.0699999999999998</v>
      </c>
      <c r="Q122" s="20">
        <v>3.01</v>
      </c>
      <c r="R122" s="108">
        <v>140</v>
      </c>
      <c r="S122" s="24">
        <v>1.8</v>
      </c>
      <c r="T122" s="20">
        <v>2.85</v>
      </c>
      <c r="U122" s="108">
        <v>120</v>
      </c>
      <c r="V122" s="24">
        <v>2.04</v>
      </c>
      <c r="W122" s="20">
        <v>3.15</v>
      </c>
      <c r="X122" s="108">
        <v>120</v>
      </c>
      <c r="Y122" s="24">
        <v>2.0699999999999998</v>
      </c>
      <c r="Z122" s="20">
        <v>3.25</v>
      </c>
      <c r="AA122" s="108">
        <v>140</v>
      </c>
    </row>
    <row r="123" spans="1:27" x14ac:dyDescent="0.2">
      <c r="A123" s="48" t="s">
        <v>231</v>
      </c>
      <c r="B123" s="47" t="s">
        <v>900</v>
      </c>
      <c r="C123" s="33" t="s">
        <v>926</v>
      </c>
      <c r="D123" s="24">
        <v>2.72</v>
      </c>
      <c r="E123" s="20">
        <v>3.14</v>
      </c>
      <c r="F123" s="108">
        <v>910</v>
      </c>
      <c r="G123" s="24">
        <v>2.84</v>
      </c>
      <c r="H123" s="20">
        <v>3.28</v>
      </c>
      <c r="I123" s="108">
        <v>850</v>
      </c>
      <c r="J123" s="24">
        <v>2.46</v>
      </c>
      <c r="K123" s="20">
        <v>2.83</v>
      </c>
      <c r="L123" s="108">
        <v>930</v>
      </c>
      <c r="M123" s="24">
        <v>2.5</v>
      </c>
      <c r="N123" s="20">
        <v>2.88</v>
      </c>
      <c r="O123" s="108">
        <v>960</v>
      </c>
      <c r="P123" s="24">
        <v>2.57</v>
      </c>
      <c r="Q123" s="20">
        <v>2.96</v>
      </c>
      <c r="R123" s="108">
        <v>910</v>
      </c>
      <c r="S123" s="24">
        <v>2.44</v>
      </c>
      <c r="T123" s="20">
        <v>2.85</v>
      </c>
      <c r="U123" s="108">
        <v>810</v>
      </c>
      <c r="V123" s="24">
        <v>2.5299999999999998</v>
      </c>
      <c r="W123" s="20">
        <v>2.97</v>
      </c>
      <c r="X123" s="108">
        <v>760</v>
      </c>
      <c r="Y123" s="24">
        <v>2.42</v>
      </c>
      <c r="Z123" s="20">
        <v>2.86</v>
      </c>
      <c r="AA123" s="108">
        <v>740</v>
      </c>
    </row>
    <row r="124" spans="1:27" x14ac:dyDescent="0.2">
      <c r="A124" s="49" t="s">
        <v>232</v>
      </c>
      <c r="B124" s="43" t="s">
        <v>233</v>
      </c>
      <c r="C124" s="43" t="s">
        <v>925</v>
      </c>
      <c r="D124" s="24">
        <v>1.97</v>
      </c>
      <c r="E124" s="20">
        <v>3.33</v>
      </c>
      <c r="F124" s="108">
        <v>80</v>
      </c>
      <c r="G124" s="24">
        <v>2.15</v>
      </c>
      <c r="H124" s="20">
        <v>3.92</v>
      </c>
      <c r="I124" s="108">
        <v>80</v>
      </c>
      <c r="J124" s="24">
        <v>2.71</v>
      </c>
      <c r="K124" s="20">
        <v>3.67</v>
      </c>
      <c r="L124" s="108">
        <v>100</v>
      </c>
      <c r="M124" s="24">
        <v>2.1</v>
      </c>
      <c r="N124" s="20">
        <v>3.4</v>
      </c>
      <c r="O124" s="108">
        <v>90</v>
      </c>
      <c r="P124" s="24">
        <v>2.2999999999999998</v>
      </c>
      <c r="Q124" s="20">
        <v>3.64</v>
      </c>
      <c r="R124" s="108">
        <v>80</v>
      </c>
      <c r="S124" s="24">
        <v>2.08</v>
      </c>
      <c r="T124" s="20">
        <v>3.49</v>
      </c>
      <c r="U124" s="108">
        <v>60</v>
      </c>
      <c r="V124" s="24">
        <v>2.34</v>
      </c>
      <c r="W124" s="20">
        <v>3.74</v>
      </c>
      <c r="X124" s="108">
        <v>60</v>
      </c>
      <c r="Y124" s="24">
        <v>2.16</v>
      </c>
      <c r="Z124" s="20">
        <v>3.6</v>
      </c>
      <c r="AA124" s="108">
        <v>70</v>
      </c>
    </row>
    <row r="125" spans="1:27" x14ac:dyDescent="0.2">
      <c r="A125" s="49" t="s">
        <v>234</v>
      </c>
      <c r="B125" s="43" t="s">
        <v>235</v>
      </c>
      <c r="C125" s="43" t="s">
        <v>925</v>
      </c>
      <c r="D125" s="24">
        <v>2.04</v>
      </c>
      <c r="E125" s="20">
        <v>3.22</v>
      </c>
      <c r="F125" s="108">
        <v>100</v>
      </c>
      <c r="G125" s="24">
        <v>2.17</v>
      </c>
      <c r="H125" s="20">
        <v>3.28</v>
      </c>
      <c r="I125" s="108">
        <v>90</v>
      </c>
      <c r="J125" s="24">
        <v>1.59</v>
      </c>
      <c r="K125" s="20">
        <v>2.61</v>
      </c>
      <c r="L125" s="108">
        <v>80</v>
      </c>
      <c r="M125" s="24">
        <v>1.92</v>
      </c>
      <c r="N125" s="20">
        <v>3.2</v>
      </c>
      <c r="O125" s="108">
        <v>70</v>
      </c>
      <c r="P125" s="24">
        <v>2.27</v>
      </c>
      <c r="Q125" s="20">
        <v>3.44</v>
      </c>
      <c r="R125" s="108">
        <v>90</v>
      </c>
      <c r="S125" s="24">
        <v>2.2799999999999998</v>
      </c>
      <c r="T125" s="20">
        <v>3.69</v>
      </c>
      <c r="U125" s="108">
        <v>110</v>
      </c>
      <c r="V125" s="24">
        <v>2.02</v>
      </c>
      <c r="W125" s="20">
        <v>3.68</v>
      </c>
      <c r="X125" s="108">
        <v>90</v>
      </c>
      <c r="Y125" s="24">
        <v>2.1</v>
      </c>
      <c r="Z125" s="20">
        <v>3.45</v>
      </c>
      <c r="AA125" s="108">
        <v>90</v>
      </c>
    </row>
    <row r="126" spans="1:27" x14ac:dyDescent="0.2">
      <c r="A126" s="49" t="s">
        <v>236</v>
      </c>
      <c r="B126" s="43" t="s">
        <v>237</v>
      </c>
      <c r="C126" s="43" t="s">
        <v>925</v>
      </c>
      <c r="D126" s="24">
        <v>2.2599999999999998</v>
      </c>
      <c r="E126" s="20">
        <v>3.46</v>
      </c>
      <c r="F126" s="108">
        <v>120</v>
      </c>
      <c r="G126" s="24">
        <v>2.39</v>
      </c>
      <c r="H126" s="20">
        <v>3.81</v>
      </c>
      <c r="I126" s="108">
        <v>90</v>
      </c>
      <c r="J126" s="24">
        <v>2.4</v>
      </c>
      <c r="K126" s="20">
        <v>3.27</v>
      </c>
      <c r="L126" s="108">
        <v>120</v>
      </c>
      <c r="M126" s="24">
        <v>2.41</v>
      </c>
      <c r="N126" s="20">
        <v>3.46</v>
      </c>
      <c r="O126" s="108">
        <v>140</v>
      </c>
      <c r="P126" s="24">
        <v>2.98</v>
      </c>
      <c r="Q126" s="20">
        <v>4.2699999999999996</v>
      </c>
      <c r="R126" s="108">
        <v>120</v>
      </c>
      <c r="S126" s="24">
        <v>2.17</v>
      </c>
      <c r="T126" s="20">
        <v>3.26</v>
      </c>
      <c r="U126" s="108">
        <v>100</v>
      </c>
      <c r="V126" s="24">
        <v>1.82</v>
      </c>
      <c r="W126" s="20">
        <v>3.11</v>
      </c>
      <c r="X126" s="108">
        <v>100</v>
      </c>
      <c r="Y126" s="24">
        <v>1.76</v>
      </c>
      <c r="Z126" s="20">
        <v>2.9</v>
      </c>
      <c r="AA126" s="108">
        <v>90</v>
      </c>
    </row>
    <row r="127" spans="1:27" x14ac:dyDescent="0.2">
      <c r="A127" s="49" t="s">
        <v>238</v>
      </c>
      <c r="B127" s="43" t="s">
        <v>239</v>
      </c>
      <c r="C127" s="43" t="s">
        <v>925</v>
      </c>
      <c r="D127" s="24">
        <v>2.72</v>
      </c>
      <c r="E127" s="20">
        <v>4.0199999999999996</v>
      </c>
      <c r="F127" s="108">
        <v>120</v>
      </c>
      <c r="G127" s="24">
        <v>2.69</v>
      </c>
      <c r="H127" s="20">
        <v>3.81</v>
      </c>
      <c r="I127" s="108">
        <v>110</v>
      </c>
      <c r="J127" s="24">
        <v>2.33</v>
      </c>
      <c r="K127" s="20">
        <v>3.42</v>
      </c>
      <c r="L127" s="108">
        <v>120</v>
      </c>
      <c r="M127" s="24">
        <v>2.11</v>
      </c>
      <c r="N127" s="20">
        <v>3.24</v>
      </c>
      <c r="O127" s="108">
        <v>130</v>
      </c>
      <c r="P127" s="24">
        <v>2.19</v>
      </c>
      <c r="Q127" s="20">
        <v>3.18</v>
      </c>
      <c r="R127" s="108">
        <v>100</v>
      </c>
      <c r="S127" s="24">
        <v>1.83</v>
      </c>
      <c r="T127" s="20">
        <v>2.95</v>
      </c>
      <c r="U127" s="108">
        <v>100</v>
      </c>
      <c r="V127" s="24">
        <v>1.73</v>
      </c>
      <c r="W127" s="20">
        <v>2.93</v>
      </c>
      <c r="X127" s="108">
        <v>100</v>
      </c>
      <c r="Y127" s="24">
        <v>2.0299999999999998</v>
      </c>
      <c r="Z127" s="20">
        <v>3.33</v>
      </c>
      <c r="AA127" s="108">
        <v>90</v>
      </c>
    </row>
    <row r="128" spans="1:27" x14ac:dyDescent="0.2">
      <c r="A128" s="49" t="s">
        <v>240</v>
      </c>
      <c r="B128" s="43" t="s">
        <v>241</v>
      </c>
      <c r="C128" s="43" t="s">
        <v>925</v>
      </c>
      <c r="D128" s="24">
        <v>2.65</v>
      </c>
      <c r="E128" s="20">
        <v>3.43</v>
      </c>
      <c r="F128" s="108">
        <v>260</v>
      </c>
      <c r="G128" s="24">
        <v>2.56</v>
      </c>
      <c r="H128" s="20">
        <v>3.34</v>
      </c>
      <c r="I128" s="108">
        <v>240</v>
      </c>
      <c r="J128" s="24">
        <v>2.2000000000000002</v>
      </c>
      <c r="K128" s="20">
        <v>2.94</v>
      </c>
      <c r="L128" s="108">
        <v>260</v>
      </c>
      <c r="M128" s="24">
        <v>2.31</v>
      </c>
      <c r="N128" s="20">
        <v>2.98</v>
      </c>
      <c r="O128" s="108">
        <v>280</v>
      </c>
      <c r="P128" s="24">
        <v>2.29</v>
      </c>
      <c r="Q128" s="20">
        <v>3</v>
      </c>
      <c r="R128" s="108">
        <v>280</v>
      </c>
      <c r="S128" s="24">
        <v>2.11</v>
      </c>
      <c r="T128" s="20">
        <v>2.84</v>
      </c>
      <c r="U128" s="108">
        <v>220</v>
      </c>
      <c r="V128" s="24">
        <v>2.5299999999999998</v>
      </c>
      <c r="W128" s="20">
        <v>3.28</v>
      </c>
      <c r="X128" s="108">
        <v>210</v>
      </c>
      <c r="Y128" s="24">
        <v>2.25</v>
      </c>
      <c r="Z128" s="20">
        <v>3.06</v>
      </c>
      <c r="AA128" s="108">
        <v>200</v>
      </c>
    </row>
    <row r="129" spans="1:27" x14ac:dyDescent="0.2">
      <c r="A129" s="49" t="s">
        <v>242</v>
      </c>
      <c r="B129" s="43" t="s">
        <v>243</v>
      </c>
      <c r="C129" s="43" t="s">
        <v>925</v>
      </c>
      <c r="D129" s="24">
        <v>2.1800000000000002</v>
      </c>
      <c r="E129" s="20">
        <v>3.02</v>
      </c>
      <c r="F129" s="108">
        <v>140</v>
      </c>
      <c r="G129" s="24">
        <v>2.48</v>
      </c>
      <c r="H129" s="20">
        <v>3.73</v>
      </c>
      <c r="I129" s="108">
        <v>140</v>
      </c>
      <c r="J129" s="24">
        <v>1.86</v>
      </c>
      <c r="K129" s="20">
        <v>2.8</v>
      </c>
      <c r="L129" s="108">
        <v>140</v>
      </c>
      <c r="M129" s="24">
        <v>2.06</v>
      </c>
      <c r="N129" s="20">
        <v>3</v>
      </c>
      <c r="O129" s="108">
        <v>130</v>
      </c>
      <c r="P129" s="24">
        <v>1.58</v>
      </c>
      <c r="Q129" s="20">
        <v>2.68</v>
      </c>
      <c r="R129" s="108">
        <v>130</v>
      </c>
      <c r="S129" s="24">
        <v>2.2000000000000002</v>
      </c>
      <c r="T129" s="20">
        <v>3.38</v>
      </c>
      <c r="U129" s="108">
        <v>110</v>
      </c>
      <c r="V129" s="24">
        <v>2.15</v>
      </c>
      <c r="W129" s="20">
        <v>3.38</v>
      </c>
      <c r="X129" s="108">
        <v>110</v>
      </c>
      <c r="Y129" s="24">
        <v>2.39</v>
      </c>
      <c r="Z129" s="20">
        <v>3.71</v>
      </c>
      <c r="AA129" s="108">
        <v>120</v>
      </c>
    </row>
    <row r="130" spans="1:27" x14ac:dyDescent="0.2">
      <c r="A130" s="49" t="s">
        <v>244</v>
      </c>
      <c r="B130" s="43" t="s">
        <v>245</v>
      </c>
      <c r="C130" s="43" t="s">
        <v>925</v>
      </c>
      <c r="D130" s="24">
        <v>2.37</v>
      </c>
      <c r="E130" s="20">
        <v>3.7</v>
      </c>
      <c r="F130" s="108">
        <v>100</v>
      </c>
      <c r="G130" s="24">
        <v>2.73</v>
      </c>
      <c r="H130" s="20">
        <v>4.08</v>
      </c>
      <c r="I130" s="108">
        <v>100</v>
      </c>
      <c r="J130" s="24">
        <v>2.2000000000000002</v>
      </c>
      <c r="K130" s="20">
        <v>3.4</v>
      </c>
      <c r="L130" s="108">
        <v>100</v>
      </c>
      <c r="M130" s="24">
        <v>2.25</v>
      </c>
      <c r="N130" s="20">
        <v>3.41</v>
      </c>
      <c r="O130" s="108">
        <v>110</v>
      </c>
      <c r="P130" s="24">
        <v>2.13</v>
      </c>
      <c r="Q130" s="20">
        <v>3.27</v>
      </c>
      <c r="R130" s="108">
        <v>110</v>
      </c>
      <c r="S130" s="24">
        <v>2.14</v>
      </c>
      <c r="T130" s="20">
        <v>3.23</v>
      </c>
      <c r="U130" s="108">
        <v>120</v>
      </c>
      <c r="V130" s="24">
        <v>2.12</v>
      </c>
      <c r="W130" s="20">
        <v>3.4</v>
      </c>
      <c r="X130" s="108">
        <v>90</v>
      </c>
      <c r="Y130" s="24">
        <v>1.47</v>
      </c>
      <c r="Z130" s="20">
        <v>2.65</v>
      </c>
      <c r="AA130" s="108">
        <v>80</v>
      </c>
    </row>
    <row r="131" spans="1:27" x14ac:dyDescent="0.2">
      <c r="A131" s="48" t="s">
        <v>246</v>
      </c>
      <c r="B131" s="47" t="s">
        <v>247</v>
      </c>
      <c r="C131" s="33" t="s">
        <v>926</v>
      </c>
      <c r="D131" s="24">
        <v>2.85</v>
      </c>
      <c r="E131" s="20">
        <v>3.23</v>
      </c>
      <c r="F131" s="108">
        <v>1060</v>
      </c>
      <c r="G131" s="24">
        <v>2.5</v>
      </c>
      <c r="H131" s="20">
        <v>2.9</v>
      </c>
      <c r="I131" s="108">
        <v>1040</v>
      </c>
      <c r="J131" s="24">
        <v>2.59</v>
      </c>
      <c r="K131" s="20">
        <v>2.98</v>
      </c>
      <c r="L131" s="108">
        <v>1020</v>
      </c>
      <c r="M131" s="24">
        <v>2.48</v>
      </c>
      <c r="N131" s="20">
        <v>2.89</v>
      </c>
      <c r="O131" s="108">
        <v>960</v>
      </c>
      <c r="P131" s="24">
        <v>2.37</v>
      </c>
      <c r="Q131" s="20">
        <v>2.78</v>
      </c>
      <c r="R131" s="108">
        <v>900</v>
      </c>
      <c r="S131" s="24">
        <v>2.84</v>
      </c>
      <c r="T131" s="20">
        <v>3.27</v>
      </c>
      <c r="U131" s="108">
        <v>920</v>
      </c>
      <c r="V131" s="24">
        <v>2.77</v>
      </c>
      <c r="W131" s="20">
        <v>3.17</v>
      </c>
      <c r="X131" s="108">
        <v>900</v>
      </c>
      <c r="Y131" s="24">
        <v>2.73</v>
      </c>
      <c r="Z131" s="20">
        <v>3.19</v>
      </c>
      <c r="AA131" s="108">
        <v>960</v>
      </c>
    </row>
    <row r="132" spans="1:27" x14ac:dyDescent="0.2">
      <c r="A132" s="49" t="s">
        <v>248</v>
      </c>
      <c r="B132" s="43" t="s">
        <v>249</v>
      </c>
      <c r="C132" s="43" t="s">
        <v>925</v>
      </c>
      <c r="D132" s="24">
        <v>2.6</v>
      </c>
      <c r="E132" s="20">
        <v>3.67</v>
      </c>
      <c r="F132" s="108">
        <v>150</v>
      </c>
      <c r="G132" s="24">
        <v>2.0299999999999998</v>
      </c>
      <c r="H132" s="20">
        <v>3</v>
      </c>
      <c r="I132" s="108">
        <v>130</v>
      </c>
      <c r="J132" s="24">
        <v>2.17</v>
      </c>
      <c r="K132" s="20">
        <v>3.18</v>
      </c>
      <c r="L132" s="108">
        <v>130</v>
      </c>
      <c r="M132" s="24">
        <v>1.96</v>
      </c>
      <c r="N132" s="20">
        <v>2.95</v>
      </c>
      <c r="O132" s="108">
        <v>120</v>
      </c>
      <c r="P132" s="24">
        <v>2.0099999999999998</v>
      </c>
      <c r="Q132" s="20">
        <v>3.18</v>
      </c>
      <c r="R132" s="108">
        <v>130</v>
      </c>
      <c r="S132" s="24">
        <v>2.31</v>
      </c>
      <c r="T132" s="20">
        <v>3.43</v>
      </c>
      <c r="U132" s="108">
        <v>140</v>
      </c>
      <c r="V132" s="24">
        <v>2.42</v>
      </c>
      <c r="W132" s="20">
        <v>3.5</v>
      </c>
      <c r="X132" s="108">
        <v>140</v>
      </c>
      <c r="Y132" s="24">
        <v>2.14</v>
      </c>
      <c r="Z132" s="20">
        <v>3.26</v>
      </c>
      <c r="AA132" s="108">
        <v>150</v>
      </c>
    </row>
    <row r="133" spans="1:27" x14ac:dyDescent="0.2">
      <c r="A133" s="49" t="s">
        <v>250</v>
      </c>
      <c r="B133" s="43" t="s">
        <v>251</v>
      </c>
      <c r="C133" s="43" t="s">
        <v>925</v>
      </c>
      <c r="D133" s="24">
        <v>2.5299999999999998</v>
      </c>
      <c r="E133" s="20">
        <v>3.5</v>
      </c>
      <c r="F133" s="108">
        <v>160</v>
      </c>
      <c r="G133" s="24">
        <v>1.72</v>
      </c>
      <c r="H133" s="20">
        <v>2.63</v>
      </c>
      <c r="I133" s="108">
        <v>190</v>
      </c>
      <c r="J133" s="24">
        <v>2.29</v>
      </c>
      <c r="K133" s="20">
        <v>3.34</v>
      </c>
      <c r="L133" s="108">
        <v>170</v>
      </c>
      <c r="M133" s="24">
        <v>1.85</v>
      </c>
      <c r="N133" s="20">
        <v>2.82</v>
      </c>
      <c r="O133" s="108">
        <v>150</v>
      </c>
      <c r="P133" s="24">
        <v>2.2200000000000002</v>
      </c>
      <c r="Q133" s="20">
        <v>3.38</v>
      </c>
      <c r="R133" s="108">
        <v>110</v>
      </c>
      <c r="S133" s="24">
        <v>2.67</v>
      </c>
      <c r="T133" s="20">
        <v>3.85</v>
      </c>
      <c r="U133" s="108">
        <v>130</v>
      </c>
      <c r="V133" s="24">
        <v>2.08</v>
      </c>
      <c r="W133" s="20">
        <v>3.14</v>
      </c>
      <c r="X133" s="108">
        <v>120</v>
      </c>
      <c r="Y133" s="24">
        <v>2.0499999999999998</v>
      </c>
      <c r="Z133" s="20">
        <v>3.36</v>
      </c>
      <c r="AA133" s="108">
        <v>140</v>
      </c>
    </row>
    <row r="134" spans="1:27" x14ac:dyDescent="0.2">
      <c r="A134" s="49" t="s">
        <v>252</v>
      </c>
      <c r="B134" s="43" t="s">
        <v>253</v>
      </c>
      <c r="C134" s="43" t="s">
        <v>925</v>
      </c>
      <c r="D134" s="24">
        <v>2.83</v>
      </c>
      <c r="E134" s="20">
        <v>3.86</v>
      </c>
      <c r="F134" s="108">
        <v>150</v>
      </c>
      <c r="G134" s="24">
        <v>2.37</v>
      </c>
      <c r="H134" s="20">
        <v>3.58</v>
      </c>
      <c r="I134" s="108">
        <v>140</v>
      </c>
      <c r="J134" s="24">
        <v>2.1</v>
      </c>
      <c r="K134" s="20">
        <v>3.18</v>
      </c>
      <c r="L134" s="108">
        <v>130</v>
      </c>
      <c r="M134" s="24">
        <v>2.2000000000000002</v>
      </c>
      <c r="N134" s="20">
        <v>3.38</v>
      </c>
      <c r="O134" s="108">
        <v>140</v>
      </c>
      <c r="P134" s="24">
        <v>1.91</v>
      </c>
      <c r="Q134" s="20">
        <v>3</v>
      </c>
      <c r="R134" s="108">
        <v>140</v>
      </c>
      <c r="S134" s="24">
        <v>2.36</v>
      </c>
      <c r="T134" s="20">
        <v>3.53</v>
      </c>
      <c r="U134" s="108">
        <v>110</v>
      </c>
      <c r="V134" s="24">
        <v>2.98</v>
      </c>
      <c r="W134" s="20">
        <v>3.96</v>
      </c>
      <c r="X134" s="108">
        <v>130</v>
      </c>
      <c r="Y134" s="24">
        <v>2.2400000000000002</v>
      </c>
      <c r="Z134" s="20">
        <v>3.37</v>
      </c>
      <c r="AA134" s="108">
        <v>160</v>
      </c>
    </row>
    <row r="135" spans="1:27" x14ac:dyDescent="0.2">
      <c r="A135" s="49" t="s">
        <v>254</v>
      </c>
      <c r="B135" s="43" t="s">
        <v>255</v>
      </c>
      <c r="C135" s="43" t="s">
        <v>925</v>
      </c>
      <c r="D135" s="24">
        <v>2.2400000000000002</v>
      </c>
      <c r="E135" s="20">
        <v>3.24</v>
      </c>
      <c r="F135" s="108">
        <v>140</v>
      </c>
      <c r="G135" s="24">
        <v>2.09</v>
      </c>
      <c r="H135" s="20">
        <v>3.18</v>
      </c>
      <c r="I135" s="108">
        <v>150</v>
      </c>
      <c r="J135" s="24">
        <v>2.4</v>
      </c>
      <c r="K135" s="20">
        <v>3.34</v>
      </c>
      <c r="L135" s="108">
        <v>160</v>
      </c>
      <c r="M135" s="24">
        <v>2.08</v>
      </c>
      <c r="N135" s="20">
        <v>3.01</v>
      </c>
      <c r="O135" s="108">
        <v>140</v>
      </c>
      <c r="P135" s="24">
        <v>1.75</v>
      </c>
      <c r="Q135" s="20">
        <v>2.7</v>
      </c>
      <c r="R135" s="108">
        <v>160</v>
      </c>
      <c r="S135" s="24">
        <v>2.5499999999999998</v>
      </c>
      <c r="T135" s="20">
        <v>3.68</v>
      </c>
      <c r="U135" s="108">
        <v>140</v>
      </c>
      <c r="V135" s="24">
        <v>2.82</v>
      </c>
      <c r="W135" s="20">
        <v>3.93</v>
      </c>
      <c r="X135" s="108">
        <v>120</v>
      </c>
      <c r="Y135" s="24">
        <v>2.35</v>
      </c>
      <c r="Z135" s="20">
        <v>3.28</v>
      </c>
      <c r="AA135" s="108">
        <v>120</v>
      </c>
    </row>
    <row r="136" spans="1:27" x14ac:dyDescent="0.2">
      <c r="A136" s="49" t="s">
        <v>256</v>
      </c>
      <c r="B136" s="43" t="s">
        <v>257</v>
      </c>
      <c r="C136" s="43" t="s">
        <v>925</v>
      </c>
      <c r="D136" s="24">
        <v>2.82</v>
      </c>
      <c r="E136" s="20">
        <v>3.88</v>
      </c>
      <c r="F136" s="108">
        <v>150</v>
      </c>
      <c r="G136" s="24">
        <v>2.11</v>
      </c>
      <c r="H136" s="20">
        <v>3.24</v>
      </c>
      <c r="I136" s="108">
        <v>140</v>
      </c>
      <c r="J136" s="24">
        <v>2.11</v>
      </c>
      <c r="K136" s="20">
        <v>3.16</v>
      </c>
      <c r="L136" s="108">
        <v>130</v>
      </c>
      <c r="M136" s="24">
        <v>2.19</v>
      </c>
      <c r="N136" s="20">
        <v>3.55</v>
      </c>
      <c r="O136" s="108">
        <v>120</v>
      </c>
      <c r="P136" s="24">
        <v>2.5499999999999998</v>
      </c>
      <c r="Q136" s="20">
        <v>3.75</v>
      </c>
      <c r="R136" s="108">
        <v>110</v>
      </c>
      <c r="S136" s="24">
        <v>2.5</v>
      </c>
      <c r="T136" s="20">
        <v>3.97</v>
      </c>
      <c r="U136" s="108">
        <v>130</v>
      </c>
      <c r="V136" s="24">
        <v>2.4</v>
      </c>
      <c r="W136" s="20">
        <v>3.67</v>
      </c>
      <c r="X136" s="108">
        <v>110</v>
      </c>
      <c r="Y136" s="24">
        <v>2.81</v>
      </c>
      <c r="Z136" s="20">
        <v>4.2300000000000004</v>
      </c>
      <c r="AA136" s="108">
        <v>110</v>
      </c>
    </row>
    <row r="137" spans="1:27" x14ac:dyDescent="0.2">
      <c r="A137" s="49" t="s">
        <v>258</v>
      </c>
      <c r="B137" s="43" t="s">
        <v>259</v>
      </c>
      <c r="C137" s="43" t="s">
        <v>925</v>
      </c>
      <c r="D137" s="24">
        <v>2.48</v>
      </c>
      <c r="E137" s="20">
        <v>3.55</v>
      </c>
      <c r="F137" s="108">
        <v>150</v>
      </c>
      <c r="G137" s="24">
        <v>2.6</v>
      </c>
      <c r="H137" s="20">
        <v>3.63</v>
      </c>
      <c r="I137" s="108">
        <v>160</v>
      </c>
      <c r="J137" s="24">
        <v>2.2599999999999998</v>
      </c>
      <c r="K137" s="20">
        <v>3.3</v>
      </c>
      <c r="L137" s="108">
        <v>150</v>
      </c>
      <c r="M137" s="24">
        <v>2.48</v>
      </c>
      <c r="N137" s="20">
        <v>3.67</v>
      </c>
      <c r="O137" s="108">
        <v>140</v>
      </c>
      <c r="P137" s="24">
        <v>1.81</v>
      </c>
      <c r="Q137" s="20">
        <v>2.94</v>
      </c>
      <c r="R137" s="108">
        <v>120</v>
      </c>
      <c r="S137" s="24">
        <v>2.5099999999999998</v>
      </c>
      <c r="T137" s="20">
        <v>3.58</v>
      </c>
      <c r="U137" s="108">
        <v>140</v>
      </c>
      <c r="V137" s="24">
        <v>1.89</v>
      </c>
      <c r="W137" s="20">
        <v>2.85</v>
      </c>
      <c r="X137" s="108">
        <v>160</v>
      </c>
      <c r="Y137" s="24">
        <v>2.41</v>
      </c>
      <c r="Z137" s="20">
        <v>3.5</v>
      </c>
      <c r="AA137" s="108">
        <v>140</v>
      </c>
    </row>
    <row r="138" spans="1:27" x14ac:dyDescent="0.2">
      <c r="A138" s="49" t="s">
        <v>260</v>
      </c>
      <c r="B138" s="43" t="s">
        <v>261</v>
      </c>
      <c r="C138" s="43" t="s">
        <v>925</v>
      </c>
      <c r="D138" s="24">
        <v>2.25</v>
      </c>
      <c r="E138" s="20">
        <v>3.09</v>
      </c>
      <c r="F138" s="108">
        <v>160</v>
      </c>
      <c r="G138" s="24">
        <v>2.2999999999999998</v>
      </c>
      <c r="H138" s="20">
        <v>3.38</v>
      </c>
      <c r="I138" s="108">
        <v>130</v>
      </c>
      <c r="J138" s="24">
        <v>2.5099999999999998</v>
      </c>
      <c r="K138" s="20">
        <v>3.63</v>
      </c>
      <c r="L138" s="108">
        <v>150</v>
      </c>
      <c r="M138" s="24">
        <v>2.2799999999999998</v>
      </c>
      <c r="N138" s="20">
        <v>3.24</v>
      </c>
      <c r="O138" s="108">
        <v>150</v>
      </c>
      <c r="P138" s="24">
        <v>2.0299999999999998</v>
      </c>
      <c r="Q138" s="20">
        <v>2.94</v>
      </c>
      <c r="R138" s="108">
        <v>130</v>
      </c>
      <c r="S138" s="24">
        <v>2.5499999999999998</v>
      </c>
      <c r="T138" s="20">
        <v>3.4</v>
      </c>
      <c r="U138" s="108">
        <v>130</v>
      </c>
      <c r="V138" s="24">
        <v>2.5</v>
      </c>
      <c r="W138" s="20">
        <v>3.46</v>
      </c>
      <c r="X138" s="108">
        <v>130</v>
      </c>
      <c r="Y138" s="24">
        <v>2.48</v>
      </c>
      <c r="Z138" s="20">
        <v>4.05</v>
      </c>
      <c r="AA138" s="108">
        <v>150</v>
      </c>
    </row>
    <row r="139" spans="1:27" x14ac:dyDescent="0.2">
      <c r="A139" s="33"/>
      <c r="B139" s="33"/>
      <c r="C139" s="33"/>
      <c r="D139" s="24"/>
      <c r="F139" s="108"/>
      <c r="G139" s="24"/>
      <c r="I139" s="108"/>
      <c r="J139" s="24"/>
      <c r="K139" s="20"/>
      <c r="L139" s="108"/>
      <c r="M139" s="24"/>
      <c r="N139" s="20"/>
      <c r="O139" s="108"/>
      <c r="P139" s="24"/>
      <c r="Q139" s="20"/>
      <c r="R139" s="108"/>
      <c r="S139" s="24"/>
      <c r="T139" s="20"/>
      <c r="U139" s="108"/>
      <c r="V139" s="24"/>
      <c r="W139" s="20"/>
      <c r="X139" s="108"/>
      <c r="Y139" s="24"/>
      <c r="Z139" s="20"/>
      <c r="AA139" s="108"/>
    </row>
    <row r="140" spans="1:27" x14ac:dyDescent="0.2">
      <c r="A140" s="48" t="s">
        <v>262</v>
      </c>
      <c r="B140" s="47" t="s">
        <v>263</v>
      </c>
      <c r="C140" s="33" t="s">
        <v>922</v>
      </c>
      <c r="D140" s="24">
        <v>2.97</v>
      </c>
      <c r="E140" s="20">
        <v>3.1</v>
      </c>
      <c r="F140" s="108">
        <v>12570</v>
      </c>
      <c r="G140" s="24">
        <v>2.78</v>
      </c>
      <c r="H140" s="20">
        <v>2.92</v>
      </c>
      <c r="I140" s="108">
        <v>12180</v>
      </c>
      <c r="J140" s="24">
        <v>2.6</v>
      </c>
      <c r="K140" s="20">
        <v>2.74</v>
      </c>
      <c r="L140" s="108">
        <v>12120</v>
      </c>
      <c r="M140" s="24">
        <v>2.56</v>
      </c>
      <c r="N140" s="20">
        <v>2.7</v>
      </c>
      <c r="O140" s="108">
        <v>11880</v>
      </c>
      <c r="P140" s="24">
        <v>2.68</v>
      </c>
      <c r="Q140" s="20">
        <v>2.82</v>
      </c>
      <c r="R140" s="108">
        <v>11930</v>
      </c>
      <c r="S140" s="24">
        <v>2.73</v>
      </c>
      <c r="T140" s="20">
        <v>2.87</v>
      </c>
      <c r="U140" s="108">
        <v>11360</v>
      </c>
      <c r="V140" s="24">
        <v>2.64</v>
      </c>
      <c r="W140" s="20">
        <v>2.77</v>
      </c>
      <c r="X140" s="108">
        <v>11540</v>
      </c>
      <c r="Y140" s="24">
        <v>2.69</v>
      </c>
      <c r="Z140" s="20">
        <v>2.84</v>
      </c>
      <c r="AA140" s="108">
        <v>11400</v>
      </c>
    </row>
    <row r="141" spans="1:27" x14ac:dyDescent="0.2">
      <c r="A141" s="48" t="s">
        <v>264</v>
      </c>
      <c r="B141" s="47" t="s">
        <v>265</v>
      </c>
      <c r="C141" s="33" t="s">
        <v>925</v>
      </c>
      <c r="D141" s="24">
        <v>2.82</v>
      </c>
      <c r="E141" s="20">
        <v>3.25</v>
      </c>
      <c r="F141" s="108">
        <v>840</v>
      </c>
      <c r="G141" s="24">
        <v>2.85</v>
      </c>
      <c r="H141" s="20">
        <v>3.26</v>
      </c>
      <c r="I141" s="108">
        <v>940</v>
      </c>
      <c r="J141" s="24">
        <v>2.7</v>
      </c>
      <c r="K141" s="20">
        <v>3.08</v>
      </c>
      <c r="L141" s="108">
        <v>1050</v>
      </c>
      <c r="M141" s="24">
        <v>2.62</v>
      </c>
      <c r="N141" s="20">
        <v>3.07</v>
      </c>
      <c r="O141" s="108">
        <v>1120</v>
      </c>
      <c r="P141" s="24">
        <v>2.54</v>
      </c>
      <c r="Q141" s="20">
        <v>2.93</v>
      </c>
      <c r="R141" s="108">
        <v>1130</v>
      </c>
      <c r="S141" s="24">
        <v>2.48</v>
      </c>
      <c r="T141" s="20">
        <v>2.98</v>
      </c>
      <c r="U141" s="108">
        <v>950</v>
      </c>
      <c r="V141" s="24">
        <v>2.4700000000000002</v>
      </c>
      <c r="W141" s="20">
        <v>2.9</v>
      </c>
      <c r="X141" s="108">
        <v>950</v>
      </c>
      <c r="Y141" s="24">
        <v>2.38</v>
      </c>
      <c r="Z141" s="20">
        <v>2.79</v>
      </c>
      <c r="AA141" s="108">
        <v>940</v>
      </c>
    </row>
    <row r="142" spans="1:27" x14ac:dyDescent="0.2">
      <c r="A142" s="48" t="s">
        <v>266</v>
      </c>
      <c r="B142" s="47" t="s">
        <v>873</v>
      </c>
      <c r="C142" s="33" t="s">
        <v>925</v>
      </c>
      <c r="D142" s="24">
        <v>2.74</v>
      </c>
      <c r="E142" s="20">
        <v>3.15</v>
      </c>
      <c r="F142" s="108">
        <v>890</v>
      </c>
      <c r="G142" s="24">
        <v>2.63</v>
      </c>
      <c r="H142" s="20">
        <v>3.09</v>
      </c>
      <c r="I142" s="108">
        <v>800</v>
      </c>
      <c r="J142" s="24">
        <v>2.54</v>
      </c>
      <c r="K142" s="20">
        <v>2.98</v>
      </c>
      <c r="L142" s="108">
        <v>880</v>
      </c>
      <c r="M142" s="24">
        <v>2.36</v>
      </c>
      <c r="N142" s="20">
        <v>2.77</v>
      </c>
      <c r="O142" s="108">
        <v>860</v>
      </c>
      <c r="P142" s="24">
        <v>2.64</v>
      </c>
      <c r="Q142" s="20">
        <v>3.1</v>
      </c>
      <c r="R142" s="108">
        <v>820</v>
      </c>
      <c r="S142" s="24">
        <v>2.62</v>
      </c>
      <c r="T142" s="20">
        <v>3.13</v>
      </c>
      <c r="U142" s="108">
        <v>750</v>
      </c>
      <c r="V142" s="24">
        <v>2.67</v>
      </c>
      <c r="W142" s="20">
        <v>3.11</v>
      </c>
      <c r="X142" s="108">
        <v>790</v>
      </c>
      <c r="Y142" s="24">
        <v>2.73</v>
      </c>
      <c r="Z142" s="20">
        <v>3.21</v>
      </c>
      <c r="AA142" s="108">
        <v>850</v>
      </c>
    </row>
    <row r="143" spans="1:27" x14ac:dyDescent="0.2">
      <c r="A143" s="48" t="s">
        <v>267</v>
      </c>
      <c r="B143" s="47" t="s">
        <v>268</v>
      </c>
      <c r="C143" s="33" t="s">
        <v>925</v>
      </c>
      <c r="D143" s="24">
        <v>2.83</v>
      </c>
      <c r="E143" s="20">
        <v>3.33</v>
      </c>
      <c r="F143" s="108">
        <v>840</v>
      </c>
      <c r="G143" s="24">
        <v>2.7</v>
      </c>
      <c r="H143" s="20">
        <v>3.17</v>
      </c>
      <c r="I143" s="108">
        <v>760</v>
      </c>
      <c r="J143" s="24">
        <v>2.71</v>
      </c>
      <c r="K143" s="20">
        <v>3.25</v>
      </c>
      <c r="L143" s="108">
        <v>690</v>
      </c>
      <c r="M143" s="24">
        <v>2.44</v>
      </c>
      <c r="N143" s="20">
        <v>2.98</v>
      </c>
      <c r="O143" s="108">
        <v>600</v>
      </c>
      <c r="P143" s="24">
        <v>2.54</v>
      </c>
      <c r="Q143" s="20">
        <v>3.07</v>
      </c>
      <c r="R143" s="108">
        <v>730</v>
      </c>
      <c r="S143" s="24">
        <v>2.66</v>
      </c>
      <c r="T143" s="20">
        <v>3.15</v>
      </c>
      <c r="U143" s="108">
        <v>770</v>
      </c>
      <c r="V143" s="24">
        <v>2.59</v>
      </c>
      <c r="W143" s="20">
        <v>3.05</v>
      </c>
      <c r="X143" s="108">
        <v>840</v>
      </c>
      <c r="Y143" s="24">
        <v>2.83</v>
      </c>
      <c r="Z143" s="20">
        <v>3.32</v>
      </c>
      <c r="AA143" s="108">
        <v>850</v>
      </c>
    </row>
    <row r="144" spans="1:27" x14ac:dyDescent="0.2">
      <c r="A144" s="48" t="s">
        <v>269</v>
      </c>
      <c r="B144" s="47" t="s">
        <v>270</v>
      </c>
      <c r="C144" s="33" t="s">
        <v>925</v>
      </c>
      <c r="D144" s="24">
        <v>3.06</v>
      </c>
      <c r="E144" s="20">
        <v>3.48</v>
      </c>
      <c r="F144" s="108">
        <v>920</v>
      </c>
      <c r="G144" s="24">
        <v>2.72</v>
      </c>
      <c r="H144" s="20">
        <v>3.16</v>
      </c>
      <c r="I144" s="108">
        <v>880</v>
      </c>
      <c r="J144" s="24">
        <v>2.64</v>
      </c>
      <c r="K144" s="20">
        <v>3.1</v>
      </c>
      <c r="L144" s="108">
        <v>910</v>
      </c>
      <c r="M144" s="24">
        <v>2.5099999999999998</v>
      </c>
      <c r="N144" s="20">
        <v>3.02</v>
      </c>
      <c r="O144" s="108">
        <v>830</v>
      </c>
      <c r="P144" s="24">
        <v>2.66</v>
      </c>
      <c r="Q144" s="20">
        <v>3.16</v>
      </c>
      <c r="R144" s="108">
        <v>790</v>
      </c>
      <c r="S144" s="24">
        <v>2.58</v>
      </c>
      <c r="T144" s="20">
        <v>3.05</v>
      </c>
      <c r="U144" s="108">
        <v>740</v>
      </c>
      <c r="V144" s="24">
        <v>2.59</v>
      </c>
      <c r="W144" s="20">
        <v>3.09</v>
      </c>
      <c r="X144" s="108">
        <v>740</v>
      </c>
      <c r="Y144" s="24">
        <v>2.68</v>
      </c>
      <c r="Z144" s="20">
        <v>3.28</v>
      </c>
      <c r="AA144" s="108">
        <v>790</v>
      </c>
    </row>
    <row r="145" spans="1:27" x14ac:dyDescent="0.2">
      <c r="A145" s="48" t="s">
        <v>271</v>
      </c>
      <c r="B145" s="47" t="s">
        <v>272</v>
      </c>
      <c r="C145" s="33" t="s">
        <v>926</v>
      </c>
      <c r="D145" s="24">
        <v>2.78</v>
      </c>
      <c r="E145" s="20">
        <v>3.16</v>
      </c>
      <c r="F145" s="108">
        <v>1130</v>
      </c>
      <c r="G145" s="24">
        <v>2.61</v>
      </c>
      <c r="H145" s="20">
        <v>3.08</v>
      </c>
      <c r="I145" s="108">
        <v>1000</v>
      </c>
      <c r="J145" s="24">
        <v>2.58</v>
      </c>
      <c r="K145" s="20">
        <v>2.95</v>
      </c>
      <c r="L145" s="108">
        <v>990</v>
      </c>
      <c r="M145" s="24">
        <v>2.42</v>
      </c>
      <c r="N145" s="20">
        <v>2.83</v>
      </c>
      <c r="O145" s="108">
        <v>990</v>
      </c>
      <c r="P145" s="24">
        <v>2.4700000000000002</v>
      </c>
      <c r="Q145" s="20">
        <v>2.87</v>
      </c>
      <c r="R145" s="108">
        <v>1000</v>
      </c>
      <c r="S145" s="24">
        <v>2.62</v>
      </c>
      <c r="T145" s="20">
        <v>3.04</v>
      </c>
      <c r="U145" s="108">
        <v>900</v>
      </c>
      <c r="V145" s="24">
        <v>2.33</v>
      </c>
      <c r="W145" s="20">
        <v>2.73</v>
      </c>
      <c r="X145" s="108">
        <v>960</v>
      </c>
      <c r="Y145" s="24">
        <v>2.5499999999999998</v>
      </c>
      <c r="Z145" s="20">
        <v>2.96</v>
      </c>
      <c r="AA145" s="108">
        <v>940</v>
      </c>
    </row>
    <row r="146" spans="1:27" x14ac:dyDescent="0.2">
      <c r="A146" s="49" t="s">
        <v>273</v>
      </c>
      <c r="B146" s="43" t="s">
        <v>274</v>
      </c>
      <c r="C146" s="43" t="s">
        <v>925</v>
      </c>
      <c r="D146" s="24">
        <v>2.25</v>
      </c>
      <c r="E146" s="20">
        <v>3.49</v>
      </c>
      <c r="F146" s="108">
        <v>120</v>
      </c>
      <c r="G146" s="24">
        <v>2.31</v>
      </c>
      <c r="H146" s="20">
        <v>3.61</v>
      </c>
      <c r="I146" s="108">
        <v>130</v>
      </c>
      <c r="J146" s="24">
        <v>2.46</v>
      </c>
      <c r="K146" s="20">
        <v>3.57</v>
      </c>
      <c r="L146" s="108">
        <v>110</v>
      </c>
      <c r="M146" s="24">
        <v>2.0499999999999998</v>
      </c>
      <c r="N146" s="20">
        <v>3.37</v>
      </c>
      <c r="O146" s="108">
        <v>110</v>
      </c>
      <c r="P146" s="24">
        <v>2.29</v>
      </c>
      <c r="Q146" s="20">
        <v>3.65</v>
      </c>
      <c r="R146" s="108">
        <v>110</v>
      </c>
      <c r="S146" s="24">
        <v>2.67</v>
      </c>
      <c r="T146" s="20">
        <v>4.0199999999999996</v>
      </c>
      <c r="U146" s="108">
        <v>100</v>
      </c>
      <c r="V146" s="24">
        <v>2.16</v>
      </c>
      <c r="W146" s="20">
        <v>3.32</v>
      </c>
      <c r="X146" s="108">
        <v>110</v>
      </c>
      <c r="Y146" s="24">
        <v>2.0299999999999998</v>
      </c>
      <c r="Z146" s="20">
        <v>3.21</v>
      </c>
      <c r="AA146" s="108">
        <v>100</v>
      </c>
    </row>
    <row r="147" spans="1:27" x14ac:dyDescent="0.2">
      <c r="A147" s="49" t="s">
        <v>275</v>
      </c>
      <c r="B147" s="43" t="s">
        <v>276</v>
      </c>
      <c r="C147" s="43" t="s">
        <v>925</v>
      </c>
      <c r="D147" s="24">
        <v>2.4300000000000002</v>
      </c>
      <c r="E147" s="20">
        <v>3.66</v>
      </c>
      <c r="F147" s="108">
        <v>140</v>
      </c>
      <c r="G147" s="24">
        <v>2.46</v>
      </c>
      <c r="H147" s="20">
        <v>3.57</v>
      </c>
      <c r="I147" s="108">
        <v>130</v>
      </c>
      <c r="J147" s="24">
        <v>2.68</v>
      </c>
      <c r="K147" s="20">
        <v>4.04</v>
      </c>
      <c r="L147" s="108">
        <v>120</v>
      </c>
      <c r="M147" s="24">
        <v>1.71</v>
      </c>
      <c r="N147" s="20">
        <v>3.01</v>
      </c>
      <c r="O147" s="108">
        <v>120</v>
      </c>
      <c r="P147" s="24">
        <v>1.75</v>
      </c>
      <c r="Q147" s="20">
        <v>2.82</v>
      </c>
      <c r="R147" s="108">
        <v>130</v>
      </c>
      <c r="S147" s="24">
        <v>2.13</v>
      </c>
      <c r="T147" s="20">
        <v>3.45</v>
      </c>
      <c r="U147" s="108">
        <v>120</v>
      </c>
      <c r="V147" s="24">
        <v>1.78</v>
      </c>
      <c r="W147" s="20">
        <v>2.9</v>
      </c>
      <c r="X147" s="108">
        <v>140</v>
      </c>
      <c r="Y147" s="24">
        <v>2.09</v>
      </c>
      <c r="Z147" s="20">
        <v>3.26</v>
      </c>
      <c r="AA147" s="108">
        <v>140</v>
      </c>
    </row>
    <row r="148" spans="1:27" x14ac:dyDescent="0.2">
      <c r="A148" s="49" t="s">
        <v>277</v>
      </c>
      <c r="B148" s="43" t="s">
        <v>278</v>
      </c>
      <c r="C148" s="43" t="s">
        <v>925</v>
      </c>
      <c r="D148" s="24">
        <v>2.4700000000000002</v>
      </c>
      <c r="E148" s="20">
        <v>3.46</v>
      </c>
      <c r="F148" s="108">
        <v>150</v>
      </c>
      <c r="G148" s="24">
        <v>2.41</v>
      </c>
      <c r="H148" s="20">
        <v>3.47</v>
      </c>
      <c r="I148" s="108">
        <v>130</v>
      </c>
      <c r="J148" s="24">
        <v>2.2799999999999998</v>
      </c>
      <c r="K148" s="20">
        <v>3.31</v>
      </c>
      <c r="L148" s="108">
        <v>140</v>
      </c>
      <c r="M148" s="24">
        <v>2.13</v>
      </c>
      <c r="N148" s="20">
        <v>3.23</v>
      </c>
      <c r="O148" s="108">
        <v>130</v>
      </c>
      <c r="P148" s="24">
        <v>2.0299999999999998</v>
      </c>
      <c r="Q148" s="20">
        <v>3.09</v>
      </c>
      <c r="R148" s="108">
        <v>120</v>
      </c>
      <c r="S148" s="24">
        <v>1.73</v>
      </c>
      <c r="T148" s="20">
        <v>2.73</v>
      </c>
      <c r="U148" s="108">
        <v>120</v>
      </c>
      <c r="V148" s="24">
        <v>1.78</v>
      </c>
      <c r="W148" s="20">
        <v>2.98</v>
      </c>
      <c r="X148" s="108">
        <v>120</v>
      </c>
      <c r="Y148" s="24">
        <v>2.17</v>
      </c>
      <c r="Z148" s="20">
        <v>3.24</v>
      </c>
      <c r="AA148" s="108">
        <v>120</v>
      </c>
    </row>
    <row r="149" spans="1:27" x14ac:dyDescent="0.2">
      <c r="A149" s="49" t="s">
        <v>279</v>
      </c>
      <c r="B149" s="43" t="s">
        <v>280</v>
      </c>
      <c r="C149" s="43" t="s">
        <v>925</v>
      </c>
      <c r="D149" s="24">
        <v>2.71</v>
      </c>
      <c r="E149" s="20">
        <v>3.71</v>
      </c>
      <c r="F149" s="108">
        <v>150</v>
      </c>
      <c r="G149" s="24">
        <v>2</v>
      </c>
      <c r="H149" s="20">
        <v>4.05</v>
      </c>
      <c r="I149" s="108">
        <v>140</v>
      </c>
      <c r="J149" s="24">
        <v>2.5499999999999998</v>
      </c>
      <c r="K149" s="20">
        <v>3.48</v>
      </c>
      <c r="L149" s="108">
        <v>140</v>
      </c>
      <c r="M149" s="24">
        <v>2.65</v>
      </c>
      <c r="N149" s="20">
        <v>3.77</v>
      </c>
      <c r="O149" s="108">
        <v>140</v>
      </c>
      <c r="P149" s="24">
        <v>2.11</v>
      </c>
      <c r="Q149" s="20">
        <v>3.17</v>
      </c>
      <c r="R149" s="108">
        <v>150</v>
      </c>
      <c r="S149" s="24">
        <v>2.37</v>
      </c>
      <c r="T149" s="20">
        <v>3.45</v>
      </c>
      <c r="U149" s="108">
        <v>120</v>
      </c>
      <c r="V149" s="24">
        <v>2.13</v>
      </c>
      <c r="W149" s="20">
        <v>3.25</v>
      </c>
      <c r="X149" s="108">
        <v>140</v>
      </c>
      <c r="Y149" s="24">
        <v>2</v>
      </c>
      <c r="Z149" s="20">
        <v>3.07</v>
      </c>
      <c r="AA149" s="108">
        <v>120</v>
      </c>
    </row>
    <row r="150" spans="1:27" x14ac:dyDescent="0.2">
      <c r="A150" s="49" t="s">
        <v>281</v>
      </c>
      <c r="B150" s="43" t="s">
        <v>282</v>
      </c>
      <c r="C150" s="43" t="s">
        <v>925</v>
      </c>
      <c r="D150" s="24">
        <v>2.5</v>
      </c>
      <c r="E150" s="20">
        <v>3.49</v>
      </c>
      <c r="F150" s="108">
        <v>150</v>
      </c>
      <c r="G150" s="24">
        <v>2.25</v>
      </c>
      <c r="H150" s="20">
        <v>3.36</v>
      </c>
      <c r="I150" s="108">
        <v>130</v>
      </c>
      <c r="J150" s="24">
        <v>1.6</v>
      </c>
      <c r="K150" s="20">
        <v>2.46</v>
      </c>
      <c r="L150" s="108">
        <v>140</v>
      </c>
      <c r="M150" s="24">
        <v>2.19</v>
      </c>
      <c r="N150" s="20">
        <v>3.08</v>
      </c>
      <c r="O150" s="108">
        <v>140</v>
      </c>
      <c r="P150" s="24">
        <v>2.19</v>
      </c>
      <c r="Q150" s="20">
        <v>3.34</v>
      </c>
      <c r="R150" s="108">
        <v>130</v>
      </c>
      <c r="S150" s="24">
        <v>2.4</v>
      </c>
      <c r="T150" s="20">
        <v>3.62</v>
      </c>
      <c r="U150" s="108">
        <v>110</v>
      </c>
      <c r="V150" s="24">
        <v>2.11</v>
      </c>
      <c r="W150" s="20">
        <v>3.11</v>
      </c>
      <c r="X150" s="108">
        <v>120</v>
      </c>
      <c r="Y150" s="24">
        <v>2.0299999999999998</v>
      </c>
      <c r="Z150" s="20">
        <v>3.12</v>
      </c>
      <c r="AA150" s="108">
        <v>100</v>
      </c>
    </row>
    <row r="151" spans="1:27" x14ac:dyDescent="0.2">
      <c r="A151" s="49" t="s">
        <v>283</v>
      </c>
      <c r="B151" s="43" t="s">
        <v>284</v>
      </c>
      <c r="C151" s="43" t="s">
        <v>925</v>
      </c>
      <c r="D151" s="24">
        <v>2.4700000000000002</v>
      </c>
      <c r="E151" s="20">
        <v>3.5</v>
      </c>
      <c r="F151" s="108">
        <v>210</v>
      </c>
      <c r="G151" s="24">
        <v>1.99</v>
      </c>
      <c r="H151" s="20">
        <v>3.06</v>
      </c>
      <c r="I151" s="108">
        <v>150</v>
      </c>
      <c r="J151" s="24">
        <v>2.67</v>
      </c>
      <c r="K151" s="20">
        <v>3.57</v>
      </c>
      <c r="L151" s="108">
        <v>160</v>
      </c>
      <c r="M151" s="24">
        <v>1.88</v>
      </c>
      <c r="N151" s="20">
        <v>2.96</v>
      </c>
      <c r="O151" s="108">
        <v>170</v>
      </c>
      <c r="P151" s="24">
        <v>2.25</v>
      </c>
      <c r="Q151" s="20">
        <v>3.27</v>
      </c>
      <c r="R151" s="108">
        <v>170</v>
      </c>
      <c r="S151" s="24">
        <v>2.2799999999999998</v>
      </c>
      <c r="T151" s="20">
        <v>3.38</v>
      </c>
      <c r="U151" s="108">
        <v>140</v>
      </c>
      <c r="V151" s="24">
        <v>1.93</v>
      </c>
      <c r="W151" s="20">
        <v>2.94</v>
      </c>
      <c r="X151" s="108">
        <v>140</v>
      </c>
      <c r="Y151" s="24">
        <v>2.62</v>
      </c>
      <c r="Z151" s="20">
        <v>3.7</v>
      </c>
      <c r="AA151" s="108">
        <v>160</v>
      </c>
    </row>
    <row r="152" spans="1:27" x14ac:dyDescent="0.2">
      <c r="A152" s="49" t="s">
        <v>285</v>
      </c>
      <c r="B152" s="43" t="s">
        <v>286</v>
      </c>
      <c r="C152" s="43" t="s">
        <v>925</v>
      </c>
      <c r="D152" s="24">
        <v>2.38</v>
      </c>
      <c r="E152" s="20">
        <v>3.26</v>
      </c>
      <c r="F152" s="108">
        <v>130</v>
      </c>
      <c r="G152" s="24">
        <v>2.59</v>
      </c>
      <c r="H152" s="20">
        <v>3.47</v>
      </c>
      <c r="I152" s="108">
        <v>110</v>
      </c>
      <c r="J152" s="24">
        <v>1.58</v>
      </c>
      <c r="K152" s="20">
        <v>2.42</v>
      </c>
      <c r="L152" s="108">
        <v>120</v>
      </c>
      <c r="M152" s="24">
        <v>1.89</v>
      </c>
      <c r="N152" s="20">
        <v>3.05</v>
      </c>
      <c r="O152" s="108">
        <v>110</v>
      </c>
      <c r="P152" s="24">
        <v>2.2000000000000002</v>
      </c>
      <c r="Q152" s="20">
        <v>3.35</v>
      </c>
      <c r="R152" s="108">
        <v>110</v>
      </c>
      <c r="S152" s="24">
        <v>2.57</v>
      </c>
      <c r="T152" s="20">
        <v>3.67</v>
      </c>
      <c r="U152" s="108">
        <v>110</v>
      </c>
      <c r="V152" s="24">
        <v>2.09</v>
      </c>
      <c r="W152" s="20">
        <v>3.1</v>
      </c>
      <c r="X152" s="108">
        <v>110</v>
      </c>
      <c r="Y152" s="24">
        <v>2.11</v>
      </c>
      <c r="Z152" s="20">
        <v>3.38</v>
      </c>
      <c r="AA152" s="108">
        <v>110</v>
      </c>
    </row>
    <row r="153" spans="1:27" x14ac:dyDescent="0.2">
      <c r="A153" s="49" t="s">
        <v>287</v>
      </c>
      <c r="B153" s="43" t="s">
        <v>288</v>
      </c>
      <c r="C153" s="43" t="s">
        <v>925</v>
      </c>
      <c r="D153" s="24">
        <v>2.0299999999999998</v>
      </c>
      <c r="E153" s="20">
        <v>3.37</v>
      </c>
      <c r="F153" s="108">
        <v>90</v>
      </c>
      <c r="G153" s="24">
        <v>1.69</v>
      </c>
      <c r="H153" s="20">
        <v>3</v>
      </c>
      <c r="I153" s="108">
        <v>80</v>
      </c>
      <c r="J153" s="24">
        <v>1.9</v>
      </c>
      <c r="K153" s="20">
        <v>3.22</v>
      </c>
      <c r="L153" s="108">
        <v>70</v>
      </c>
      <c r="M153" s="24">
        <v>1.66</v>
      </c>
      <c r="N153" s="20">
        <v>3.07</v>
      </c>
      <c r="O153" s="108">
        <v>70</v>
      </c>
      <c r="P153" s="24">
        <v>1.94</v>
      </c>
      <c r="Q153" s="20">
        <v>3.37</v>
      </c>
      <c r="R153" s="108">
        <v>90</v>
      </c>
      <c r="S153" s="24">
        <v>1.62</v>
      </c>
      <c r="T153" s="20">
        <v>2.95</v>
      </c>
      <c r="U153" s="108">
        <v>80</v>
      </c>
      <c r="V153" s="24">
        <v>1.68</v>
      </c>
      <c r="W153" s="20">
        <v>3.13</v>
      </c>
      <c r="X153" s="108">
        <v>100</v>
      </c>
      <c r="Y153" s="24">
        <v>2.31</v>
      </c>
      <c r="Z153" s="20">
        <v>3.89</v>
      </c>
      <c r="AA153" s="108">
        <v>70</v>
      </c>
    </row>
    <row r="154" spans="1:27" x14ac:dyDescent="0.2">
      <c r="A154" s="48" t="s">
        <v>289</v>
      </c>
      <c r="B154" s="47" t="s">
        <v>290</v>
      </c>
      <c r="C154" s="33" t="s">
        <v>926</v>
      </c>
      <c r="D154" s="24">
        <v>2.81</v>
      </c>
      <c r="E154" s="20">
        <v>3.29</v>
      </c>
      <c r="F154" s="108">
        <v>710</v>
      </c>
      <c r="G154" s="24">
        <v>2.42</v>
      </c>
      <c r="H154" s="20">
        <v>2.89</v>
      </c>
      <c r="I154" s="108">
        <v>680</v>
      </c>
      <c r="J154" s="24">
        <v>2.2400000000000002</v>
      </c>
      <c r="K154" s="20">
        <v>2.66</v>
      </c>
      <c r="L154" s="108">
        <v>710</v>
      </c>
      <c r="M154" s="24">
        <v>2.0099999999999998</v>
      </c>
      <c r="N154" s="20">
        <v>2.46</v>
      </c>
      <c r="O154" s="108">
        <v>750</v>
      </c>
      <c r="P154" s="24">
        <v>2.2999999999999998</v>
      </c>
      <c r="Q154" s="20">
        <v>2.76</v>
      </c>
      <c r="R154" s="108">
        <v>720</v>
      </c>
      <c r="S154" s="24">
        <v>2.4300000000000002</v>
      </c>
      <c r="T154" s="20">
        <v>2.91</v>
      </c>
      <c r="U154" s="108">
        <v>750</v>
      </c>
      <c r="V154" s="24">
        <v>2.3199999999999998</v>
      </c>
      <c r="W154" s="20">
        <v>2.78</v>
      </c>
      <c r="X154" s="108">
        <v>670</v>
      </c>
      <c r="Y154" s="24">
        <v>2.31</v>
      </c>
      <c r="Z154" s="20">
        <v>2.82</v>
      </c>
      <c r="AA154" s="108">
        <v>680</v>
      </c>
    </row>
    <row r="155" spans="1:27" x14ac:dyDescent="0.2">
      <c r="A155" s="49" t="s">
        <v>291</v>
      </c>
      <c r="B155" s="43" t="s">
        <v>292</v>
      </c>
      <c r="C155" s="43" t="s">
        <v>925</v>
      </c>
      <c r="D155" s="24">
        <v>2.65</v>
      </c>
      <c r="E155" s="20">
        <v>4.45</v>
      </c>
      <c r="F155" s="108">
        <v>60</v>
      </c>
      <c r="G155" s="24">
        <v>1.92</v>
      </c>
      <c r="H155" s="20">
        <v>3.34</v>
      </c>
      <c r="I155" s="108">
        <v>60</v>
      </c>
      <c r="J155" s="24">
        <v>2.1800000000000002</v>
      </c>
      <c r="K155" s="20">
        <v>3.42</v>
      </c>
      <c r="L155" s="108">
        <v>70</v>
      </c>
      <c r="M155" s="24">
        <v>1.68</v>
      </c>
      <c r="N155" s="20">
        <v>3.44</v>
      </c>
      <c r="O155" s="108">
        <v>60</v>
      </c>
      <c r="P155" s="24">
        <v>1.44</v>
      </c>
      <c r="Q155" s="20">
        <v>2.92</v>
      </c>
      <c r="R155" s="108">
        <v>60</v>
      </c>
      <c r="S155" s="24">
        <v>2.0099999999999998</v>
      </c>
      <c r="T155" s="20">
        <v>3.46</v>
      </c>
      <c r="U155" s="108">
        <v>80</v>
      </c>
      <c r="V155" s="24">
        <v>1.72</v>
      </c>
      <c r="W155" s="20">
        <v>2.92</v>
      </c>
      <c r="X155" s="108">
        <v>100</v>
      </c>
      <c r="Y155" s="24">
        <v>1.76</v>
      </c>
      <c r="Z155" s="20">
        <v>3.23</v>
      </c>
      <c r="AA155" s="108">
        <v>90</v>
      </c>
    </row>
    <row r="156" spans="1:27" x14ac:dyDescent="0.2">
      <c r="A156" s="49" t="s">
        <v>293</v>
      </c>
      <c r="B156" s="43" t="s">
        <v>294</v>
      </c>
      <c r="C156" s="43" t="s">
        <v>925</v>
      </c>
      <c r="D156" s="24">
        <v>2.64</v>
      </c>
      <c r="E156" s="20">
        <v>3.68</v>
      </c>
      <c r="F156" s="108">
        <v>140</v>
      </c>
      <c r="G156" s="24">
        <v>2.48</v>
      </c>
      <c r="H156" s="20">
        <v>3.7</v>
      </c>
      <c r="I156" s="108">
        <v>140</v>
      </c>
      <c r="J156" s="24">
        <v>2.62</v>
      </c>
      <c r="K156" s="20">
        <v>3.64</v>
      </c>
      <c r="L156" s="108">
        <v>140</v>
      </c>
      <c r="M156" s="24">
        <v>1.45</v>
      </c>
      <c r="N156" s="20">
        <v>2.2200000000000002</v>
      </c>
      <c r="O156" s="108">
        <v>140</v>
      </c>
      <c r="P156" s="24">
        <v>2.37</v>
      </c>
      <c r="Q156" s="20">
        <v>3.35</v>
      </c>
      <c r="R156" s="108">
        <v>170</v>
      </c>
      <c r="S156" s="24">
        <v>2.5</v>
      </c>
      <c r="T156" s="20">
        <v>3.53</v>
      </c>
      <c r="U156" s="108">
        <v>150</v>
      </c>
      <c r="V156" s="24">
        <v>2.4700000000000002</v>
      </c>
      <c r="W156" s="20">
        <v>3.68</v>
      </c>
      <c r="X156" s="108">
        <v>140</v>
      </c>
      <c r="Y156" s="24">
        <v>1.98</v>
      </c>
      <c r="Z156" s="20">
        <v>3</v>
      </c>
      <c r="AA156" s="108">
        <v>120</v>
      </c>
    </row>
    <row r="157" spans="1:27" x14ac:dyDescent="0.2">
      <c r="A157" s="49" t="s">
        <v>295</v>
      </c>
      <c r="B157" s="43" t="s">
        <v>296</v>
      </c>
      <c r="C157" s="43" t="s">
        <v>925</v>
      </c>
      <c r="D157" s="24">
        <v>2.39</v>
      </c>
      <c r="E157" s="20">
        <v>3.37</v>
      </c>
      <c r="F157" s="108">
        <v>120</v>
      </c>
      <c r="G157" s="24">
        <v>1.87</v>
      </c>
      <c r="H157" s="20">
        <v>2.73</v>
      </c>
      <c r="I157" s="108">
        <v>120</v>
      </c>
      <c r="J157" s="24">
        <v>1.82</v>
      </c>
      <c r="K157" s="20">
        <v>2.81</v>
      </c>
      <c r="L157" s="108">
        <v>110</v>
      </c>
      <c r="M157" s="24">
        <v>1.95</v>
      </c>
      <c r="N157" s="20">
        <v>2.85</v>
      </c>
      <c r="O157" s="108">
        <v>130</v>
      </c>
      <c r="P157" s="24">
        <v>1.5</v>
      </c>
      <c r="Q157" s="20">
        <v>2.48</v>
      </c>
      <c r="R157" s="108">
        <v>130</v>
      </c>
      <c r="S157" s="24">
        <v>2.0299999999999998</v>
      </c>
      <c r="T157" s="20">
        <v>3.2</v>
      </c>
      <c r="U157" s="108">
        <v>140</v>
      </c>
      <c r="V157" s="24">
        <v>2.21</v>
      </c>
      <c r="W157" s="20">
        <v>3.15</v>
      </c>
      <c r="X157" s="108">
        <v>120</v>
      </c>
      <c r="Y157" s="24">
        <v>1.78</v>
      </c>
      <c r="Z157" s="20">
        <v>2.98</v>
      </c>
      <c r="AA157" s="108">
        <v>120</v>
      </c>
    </row>
    <row r="158" spans="1:27" x14ac:dyDescent="0.2">
      <c r="A158" s="49" t="s">
        <v>297</v>
      </c>
      <c r="B158" s="43" t="s">
        <v>298</v>
      </c>
      <c r="C158" s="43" t="s">
        <v>925</v>
      </c>
      <c r="D158" s="24">
        <v>2.56</v>
      </c>
      <c r="E158" s="20">
        <v>3.61</v>
      </c>
      <c r="F158" s="108">
        <v>180</v>
      </c>
      <c r="G158" s="24">
        <v>2</v>
      </c>
      <c r="H158" s="20">
        <v>2.82</v>
      </c>
      <c r="I158" s="108">
        <v>160</v>
      </c>
      <c r="J158" s="24">
        <v>2.02</v>
      </c>
      <c r="K158" s="20">
        <v>2.97</v>
      </c>
      <c r="L158" s="108">
        <v>190</v>
      </c>
      <c r="M158" s="24">
        <v>1.82</v>
      </c>
      <c r="N158" s="20">
        <v>2.65</v>
      </c>
      <c r="O158" s="108">
        <v>200</v>
      </c>
      <c r="P158" s="24">
        <v>2.17</v>
      </c>
      <c r="Q158" s="20">
        <v>3.17</v>
      </c>
      <c r="R158" s="108">
        <v>180</v>
      </c>
      <c r="S158" s="24">
        <v>1.94</v>
      </c>
      <c r="T158" s="20">
        <v>3.09</v>
      </c>
      <c r="U158" s="108">
        <v>200</v>
      </c>
      <c r="V158" s="24">
        <v>1.74</v>
      </c>
      <c r="W158" s="20">
        <v>2.56</v>
      </c>
      <c r="X158" s="108">
        <v>160</v>
      </c>
      <c r="Y158" s="24">
        <v>2.23</v>
      </c>
      <c r="Z158" s="20">
        <v>3.25</v>
      </c>
      <c r="AA158" s="108">
        <v>170</v>
      </c>
    </row>
    <row r="159" spans="1:27" x14ac:dyDescent="0.2">
      <c r="A159" s="49" t="s">
        <v>299</v>
      </c>
      <c r="B159" s="43" t="s">
        <v>300</v>
      </c>
      <c r="C159" s="43" t="s">
        <v>925</v>
      </c>
      <c r="D159" s="24">
        <v>2.36</v>
      </c>
      <c r="E159" s="20">
        <v>3.27</v>
      </c>
      <c r="F159" s="108">
        <v>210</v>
      </c>
      <c r="G159" s="24">
        <v>2.23</v>
      </c>
      <c r="H159" s="20">
        <v>3.21</v>
      </c>
      <c r="I159" s="108">
        <v>190</v>
      </c>
      <c r="J159" s="24">
        <v>1.39</v>
      </c>
      <c r="K159" s="20">
        <v>2.12</v>
      </c>
      <c r="L159" s="108">
        <v>200</v>
      </c>
      <c r="M159" s="24">
        <v>1.79</v>
      </c>
      <c r="N159" s="20">
        <v>2.83</v>
      </c>
      <c r="O159" s="108">
        <v>230</v>
      </c>
      <c r="P159" s="24">
        <v>2.19</v>
      </c>
      <c r="Q159" s="20">
        <v>3.12</v>
      </c>
      <c r="R159" s="108">
        <v>170</v>
      </c>
      <c r="S159" s="24">
        <v>2.12</v>
      </c>
      <c r="T159" s="20">
        <v>2.89</v>
      </c>
      <c r="U159" s="108">
        <v>180</v>
      </c>
      <c r="V159" s="24">
        <v>1.98</v>
      </c>
      <c r="W159" s="20">
        <v>2.93</v>
      </c>
      <c r="X159" s="108">
        <v>160</v>
      </c>
      <c r="Y159" s="24">
        <v>2.0699999999999998</v>
      </c>
      <c r="Z159" s="20">
        <v>3.2</v>
      </c>
      <c r="AA159" s="108">
        <v>180</v>
      </c>
    </row>
    <row r="160" spans="1:27" x14ac:dyDescent="0.2">
      <c r="A160" s="49" t="s">
        <v>301</v>
      </c>
      <c r="B160" s="43" t="s">
        <v>302</v>
      </c>
      <c r="C160" s="43" t="s">
        <v>925</v>
      </c>
      <c r="D160" s="24">
        <v>3.03</v>
      </c>
      <c r="E160" s="20">
        <v>3.39</v>
      </c>
      <c r="F160" s="108">
        <v>1080</v>
      </c>
      <c r="G160" s="24">
        <v>2.92</v>
      </c>
      <c r="H160" s="20">
        <v>3.31</v>
      </c>
      <c r="I160" s="108">
        <v>1060</v>
      </c>
      <c r="J160" s="24">
        <v>2.56</v>
      </c>
      <c r="K160" s="20">
        <v>3</v>
      </c>
      <c r="L160" s="108">
        <v>920</v>
      </c>
      <c r="M160" s="24">
        <v>2.4500000000000002</v>
      </c>
      <c r="N160" s="20">
        <v>2.91</v>
      </c>
      <c r="O160" s="108">
        <v>970</v>
      </c>
      <c r="P160" s="24">
        <v>2.66</v>
      </c>
      <c r="Q160" s="20">
        <v>3.08</v>
      </c>
      <c r="R160" s="108">
        <v>970</v>
      </c>
      <c r="S160" s="24">
        <v>2.62</v>
      </c>
      <c r="T160" s="20">
        <v>3.03</v>
      </c>
      <c r="U160" s="108">
        <v>990</v>
      </c>
      <c r="V160" s="24">
        <v>2.65</v>
      </c>
      <c r="W160" s="20">
        <v>3.06</v>
      </c>
      <c r="X160" s="108">
        <v>1080</v>
      </c>
      <c r="Y160" s="24">
        <v>2.4700000000000002</v>
      </c>
      <c r="Z160" s="20">
        <v>2.97</v>
      </c>
      <c r="AA160" s="108">
        <v>990</v>
      </c>
    </row>
    <row r="161" spans="1:27" x14ac:dyDescent="0.2">
      <c r="A161" s="49" t="s">
        <v>303</v>
      </c>
      <c r="B161" s="43" t="s">
        <v>304</v>
      </c>
      <c r="C161" s="43" t="s">
        <v>925</v>
      </c>
      <c r="D161" s="24">
        <v>2.81</v>
      </c>
      <c r="E161" s="20">
        <v>3.21</v>
      </c>
      <c r="F161" s="108">
        <v>840</v>
      </c>
      <c r="G161" s="24">
        <v>2.7</v>
      </c>
      <c r="H161" s="20">
        <v>3.14</v>
      </c>
      <c r="I161" s="108">
        <v>770</v>
      </c>
      <c r="J161" s="24">
        <v>2.4900000000000002</v>
      </c>
      <c r="K161" s="20">
        <v>2.89</v>
      </c>
      <c r="L161" s="108">
        <v>770</v>
      </c>
      <c r="M161" s="24">
        <v>2.2400000000000002</v>
      </c>
      <c r="N161" s="20">
        <v>2.72</v>
      </c>
      <c r="O161" s="108">
        <v>700</v>
      </c>
      <c r="P161" s="24">
        <v>2.3199999999999998</v>
      </c>
      <c r="Q161" s="20">
        <v>2.74</v>
      </c>
      <c r="R161" s="108">
        <v>770</v>
      </c>
      <c r="S161" s="24">
        <v>2.64</v>
      </c>
      <c r="T161" s="20">
        <v>3.17</v>
      </c>
      <c r="U161" s="108">
        <v>770</v>
      </c>
      <c r="V161" s="24">
        <v>2.7</v>
      </c>
      <c r="W161" s="20">
        <v>3.22</v>
      </c>
      <c r="X161" s="108">
        <v>760</v>
      </c>
      <c r="Y161" s="24">
        <v>2.75</v>
      </c>
      <c r="Z161" s="20">
        <v>3.26</v>
      </c>
      <c r="AA161" s="108">
        <v>760</v>
      </c>
    </row>
    <row r="162" spans="1:27" x14ac:dyDescent="0.2">
      <c r="A162" s="49" t="s">
        <v>305</v>
      </c>
      <c r="B162" s="43" t="s">
        <v>306</v>
      </c>
      <c r="C162" s="43" t="s">
        <v>925</v>
      </c>
      <c r="D162" s="24">
        <v>2.77</v>
      </c>
      <c r="E162" s="20">
        <v>3.22</v>
      </c>
      <c r="F162" s="108">
        <v>790</v>
      </c>
      <c r="G162" s="24">
        <v>2.76</v>
      </c>
      <c r="H162" s="20">
        <v>3.18</v>
      </c>
      <c r="I162" s="108">
        <v>830</v>
      </c>
      <c r="J162" s="24">
        <v>2.42</v>
      </c>
      <c r="K162" s="20">
        <v>2.85</v>
      </c>
      <c r="L162" s="108">
        <v>830</v>
      </c>
      <c r="M162" s="24">
        <v>2.41</v>
      </c>
      <c r="N162" s="20">
        <v>2.83</v>
      </c>
      <c r="O162" s="108">
        <v>780</v>
      </c>
      <c r="P162" s="24">
        <v>2.67</v>
      </c>
      <c r="Q162" s="20">
        <v>3.11</v>
      </c>
      <c r="R162" s="108">
        <v>750</v>
      </c>
      <c r="S162" s="24">
        <v>2.76</v>
      </c>
      <c r="T162" s="20">
        <v>3.24</v>
      </c>
      <c r="U162" s="108">
        <v>680</v>
      </c>
      <c r="V162" s="24">
        <v>2.36</v>
      </c>
      <c r="W162" s="20">
        <v>2.78</v>
      </c>
      <c r="X162" s="108">
        <v>680</v>
      </c>
      <c r="Y162" s="24">
        <v>2.6</v>
      </c>
      <c r="Z162" s="20">
        <v>3.07</v>
      </c>
      <c r="AA162" s="108">
        <v>660</v>
      </c>
    </row>
    <row r="163" spans="1:27" x14ac:dyDescent="0.2">
      <c r="A163" s="49" t="s">
        <v>307</v>
      </c>
      <c r="B163" s="43" t="s">
        <v>308</v>
      </c>
      <c r="C163" s="43" t="s">
        <v>925</v>
      </c>
      <c r="D163" s="24">
        <v>2.82</v>
      </c>
      <c r="E163" s="20">
        <v>3.23</v>
      </c>
      <c r="F163" s="108">
        <v>1000</v>
      </c>
      <c r="G163" s="24">
        <v>2.59</v>
      </c>
      <c r="H163" s="20">
        <v>3.04</v>
      </c>
      <c r="I163" s="108">
        <v>890</v>
      </c>
      <c r="J163" s="24">
        <v>2.56</v>
      </c>
      <c r="K163" s="20">
        <v>3.01</v>
      </c>
      <c r="L163" s="108">
        <v>830</v>
      </c>
      <c r="M163" s="24">
        <v>2.7</v>
      </c>
      <c r="N163" s="20">
        <v>3.14</v>
      </c>
      <c r="O163" s="108">
        <v>830</v>
      </c>
      <c r="P163" s="24">
        <v>2.58</v>
      </c>
      <c r="Q163" s="20">
        <v>2.97</v>
      </c>
      <c r="R163" s="108">
        <v>760</v>
      </c>
      <c r="S163" s="24">
        <v>2.4900000000000002</v>
      </c>
      <c r="T163" s="20">
        <v>2.9</v>
      </c>
      <c r="U163" s="108">
        <v>700</v>
      </c>
      <c r="V163" s="24">
        <v>2.2999999999999998</v>
      </c>
      <c r="W163" s="20">
        <v>2.78</v>
      </c>
      <c r="X163" s="108">
        <v>730</v>
      </c>
      <c r="Y163" s="24">
        <v>2.2200000000000002</v>
      </c>
      <c r="Z163" s="20">
        <v>2.72</v>
      </c>
      <c r="AA163" s="108">
        <v>700</v>
      </c>
    </row>
    <row r="164" spans="1:27" x14ac:dyDescent="0.2">
      <c r="A164" s="49" t="s">
        <v>309</v>
      </c>
      <c r="B164" s="43" t="s">
        <v>310</v>
      </c>
      <c r="C164" s="43" t="s">
        <v>925</v>
      </c>
      <c r="D164" s="24">
        <v>2.95</v>
      </c>
      <c r="E164" s="20">
        <v>3.35</v>
      </c>
      <c r="F164" s="108">
        <v>910</v>
      </c>
      <c r="G164" s="24">
        <v>2.71</v>
      </c>
      <c r="H164" s="20">
        <v>3.09</v>
      </c>
      <c r="I164" s="108">
        <v>970</v>
      </c>
      <c r="J164" s="24">
        <v>2.76</v>
      </c>
      <c r="K164" s="20">
        <v>3.16</v>
      </c>
      <c r="L164" s="108">
        <v>970</v>
      </c>
      <c r="M164" s="24">
        <v>2.42</v>
      </c>
      <c r="N164" s="20">
        <v>2.84</v>
      </c>
      <c r="O164" s="108">
        <v>900</v>
      </c>
      <c r="P164" s="24">
        <v>2.68</v>
      </c>
      <c r="Q164" s="20">
        <v>3.08</v>
      </c>
      <c r="R164" s="108">
        <v>930</v>
      </c>
      <c r="S164" s="24">
        <v>2.73</v>
      </c>
      <c r="T164" s="20">
        <v>3.15</v>
      </c>
      <c r="U164" s="108">
        <v>940</v>
      </c>
      <c r="V164" s="24">
        <v>2.3199999999999998</v>
      </c>
      <c r="W164" s="20">
        <v>2.75</v>
      </c>
      <c r="X164" s="108">
        <v>930</v>
      </c>
      <c r="Y164" s="24">
        <v>2.34</v>
      </c>
      <c r="Z164" s="20">
        <v>2.79</v>
      </c>
      <c r="AA164" s="108">
        <v>880</v>
      </c>
    </row>
    <row r="165" spans="1:27" x14ac:dyDescent="0.2">
      <c r="A165" s="49" t="s">
        <v>311</v>
      </c>
      <c r="B165" s="43" t="s">
        <v>312</v>
      </c>
      <c r="C165" s="43" t="s">
        <v>925</v>
      </c>
      <c r="D165" s="24">
        <v>2.93</v>
      </c>
      <c r="E165" s="20">
        <v>3.37</v>
      </c>
      <c r="F165" s="108">
        <v>840</v>
      </c>
      <c r="G165" s="24">
        <v>2.56</v>
      </c>
      <c r="H165" s="20">
        <v>2.99</v>
      </c>
      <c r="I165" s="108">
        <v>830</v>
      </c>
      <c r="J165" s="24">
        <v>2.54</v>
      </c>
      <c r="K165" s="20">
        <v>3.01</v>
      </c>
      <c r="L165" s="108">
        <v>790</v>
      </c>
      <c r="M165" s="24">
        <v>2.5499999999999998</v>
      </c>
      <c r="N165" s="20">
        <v>2.99</v>
      </c>
      <c r="O165" s="108">
        <v>780</v>
      </c>
      <c r="P165" s="24">
        <v>2.63</v>
      </c>
      <c r="Q165" s="20">
        <v>3.06</v>
      </c>
      <c r="R165" s="108">
        <v>810</v>
      </c>
      <c r="S165" s="24">
        <v>2.54</v>
      </c>
      <c r="T165" s="20">
        <v>2.98</v>
      </c>
      <c r="U165" s="108">
        <v>740</v>
      </c>
      <c r="V165" s="24">
        <v>2.97</v>
      </c>
      <c r="W165" s="20">
        <v>3.48</v>
      </c>
      <c r="X165" s="108">
        <v>720</v>
      </c>
      <c r="Y165" s="24">
        <v>2.91</v>
      </c>
      <c r="Z165" s="20">
        <v>3.37</v>
      </c>
      <c r="AA165" s="108">
        <v>770</v>
      </c>
    </row>
    <row r="166" spans="1:27" x14ac:dyDescent="0.2">
      <c r="A166" s="49" t="s">
        <v>313</v>
      </c>
      <c r="B166" s="43" t="s">
        <v>314</v>
      </c>
      <c r="C166" s="43" t="s">
        <v>925</v>
      </c>
      <c r="D166" s="24">
        <v>2.27</v>
      </c>
      <c r="E166" s="20">
        <v>2.62</v>
      </c>
      <c r="F166" s="108">
        <v>1010</v>
      </c>
      <c r="G166" s="24">
        <v>1.75</v>
      </c>
      <c r="H166" s="20">
        <v>2.09</v>
      </c>
      <c r="I166" s="108">
        <v>980</v>
      </c>
      <c r="J166" s="24">
        <v>1.62</v>
      </c>
      <c r="K166" s="20">
        <v>1.95</v>
      </c>
      <c r="L166" s="108">
        <v>1000</v>
      </c>
      <c r="M166" s="24">
        <v>2.29</v>
      </c>
      <c r="N166" s="20">
        <v>2.68</v>
      </c>
      <c r="O166" s="108">
        <v>960</v>
      </c>
      <c r="P166" s="24">
        <v>2.34</v>
      </c>
      <c r="Q166" s="20">
        <v>2.73</v>
      </c>
      <c r="R166" s="108">
        <v>890</v>
      </c>
      <c r="S166" s="24">
        <v>2.33</v>
      </c>
      <c r="T166" s="20">
        <v>2.75</v>
      </c>
      <c r="U166" s="108">
        <v>850</v>
      </c>
      <c r="V166" s="24">
        <v>2.11</v>
      </c>
      <c r="W166" s="20">
        <v>2.5099999999999998</v>
      </c>
      <c r="X166" s="108">
        <v>860</v>
      </c>
      <c r="Y166" s="24">
        <v>2.23</v>
      </c>
      <c r="Z166" s="20">
        <v>2.62</v>
      </c>
      <c r="AA166" s="108">
        <v>830</v>
      </c>
    </row>
    <row r="167" spans="1:27" x14ac:dyDescent="0.2">
      <c r="A167" s="48" t="s">
        <v>315</v>
      </c>
      <c r="B167" s="47" t="s">
        <v>316</v>
      </c>
      <c r="C167" s="33" t="s">
        <v>926</v>
      </c>
      <c r="D167" s="24">
        <v>2.78</v>
      </c>
      <c r="E167" s="20">
        <v>3.22</v>
      </c>
      <c r="F167" s="108">
        <v>770</v>
      </c>
      <c r="G167" s="24">
        <v>2.5299999999999998</v>
      </c>
      <c r="H167" s="20">
        <v>3</v>
      </c>
      <c r="I167" s="108">
        <v>810</v>
      </c>
      <c r="J167" s="24">
        <v>2.21</v>
      </c>
      <c r="K167" s="20">
        <v>2.66</v>
      </c>
      <c r="L167" s="108">
        <v>790</v>
      </c>
      <c r="M167" s="24">
        <v>2.5499999999999998</v>
      </c>
      <c r="N167" s="20">
        <v>3.01</v>
      </c>
      <c r="O167" s="108">
        <v>830</v>
      </c>
      <c r="P167" s="24">
        <v>2.56</v>
      </c>
      <c r="Q167" s="20">
        <v>3.02</v>
      </c>
      <c r="R167" s="108">
        <v>880</v>
      </c>
      <c r="S167" s="24">
        <v>2.5</v>
      </c>
      <c r="T167" s="20">
        <v>2.92</v>
      </c>
      <c r="U167" s="108">
        <v>840</v>
      </c>
      <c r="V167" s="24">
        <v>2.42</v>
      </c>
      <c r="W167" s="20">
        <v>2.82</v>
      </c>
      <c r="X167" s="108">
        <v>840</v>
      </c>
      <c r="Y167" s="24">
        <v>2.54</v>
      </c>
      <c r="Z167" s="20">
        <v>3</v>
      </c>
      <c r="AA167" s="108">
        <v>790</v>
      </c>
    </row>
    <row r="168" spans="1:27" x14ac:dyDescent="0.2">
      <c r="A168" s="49" t="s">
        <v>317</v>
      </c>
      <c r="B168" s="43" t="s">
        <v>318</v>
      </c>
      <c r="C168" s="43" t="s">
        <v>925</v>
      </c>
      <c r="D168" s="24">
        <v>2.5499999999999998</v>
      </c>
      <c r="E168" s="20">
        <v>3.72</v>
      </c>
      <c r="F168" s="108">
        <v>130</v>
      </c>
      <c r="G168" s="24">
        <v>2.2599999999999998</v>
      </c>
      <c r="H168" s="20">
        <v>3.19</v>
      </c>
      <c r="I168" s="108">
        <v>130</v>
      </c>
      <c r="J168" s="24">
        <v>2.5</v>
      </c>
      <c r="K168" s="20">
        <v>3.77</v>
      </c>
      <c r="L168" s="108">
        <v>110</v>
      </c>
      <c r="M168" s="24">
        <v>2.56</v>
      </c>
      <c r="N168" s="20">
        <v>3.84</v>
      </c>
      <c r="O168" s="108">
        <v>130</v>
      </c>
      <c r="P168" s="24">
        <v>2.58</v>
      </c>
      <c r="Q168" s="20">
        <v>3.7</v>
      </c>
      <c r="R168" s="108">
        <v>140</v>
      </c>
      <c r="S168" s="24">
        <v>1.81</v>
      </c>
      <c r="T168" s="20">
        <v>2.8</v>
      </c>
      <c r="U168" s="108">
        <v>130</v>
      </c>
      <c r="V168" s="24">
        <v>1.67</v>
      </c>
      <c r="W168" s="20">
        <v>2.58</v>
      </c>
      <c r="X168" s="108">
        <v>170</v>
      </c>
      <c r="Y168" s="24">
        <v>2.3199999999999998</v>
      </c>
      <c r="Z168" s="20">
        <v>3.37</v>
      </c>
      <c r="AA168" s="108">
        <v>140</v>
      </c>
    </row>
    <row r="169" spans="1:27" x14ac:dyDescent="0.2">
      <c r="A169" s="49" t="s">
        <v>319</v>
      </c>
      <c r="B169" s="43" t="s">
        <v>320</v>
      </c>
      <c r="C169" s="43" t="s">
        <v>925</v>
      </c>
      <c r="D169" s="24">
        <v>2.4500000000000002</v>
      </c>
      <c r="E169" s="20">
        <v>3.73</v>
      </c>
      <c r="F169" s="108">
        <v>100</v>
      </c>
      <c r="G169" s="24">
        <v>2.02</v>
      </c>
      <c r="H169" s="20">
        <v>3.16</v>
      </c>
      <c r="I169" s="108">
        <v>110</v>
      </c>
      <c r="J169" s="24">
        <v>1.95</v>
      </c>
      <c r="K169" s="20">
        <v>3.05</v>
      </c>
      <c r="L169" s="108">
        <v>110</v>
      </c>
      <c r="M169" s="24">
        <v>2.37</v>
      </c>
      <c r="N169" s="20">
        <v>3.44</v>
      </c>
      <c r="O169" s="108">
        <v>130</v>
      </c>
      <c r="P169" s="24">
        <v>1.81</v>
      </c>
      <c r="Q169" s="20">
        <v>2.91</v>
      </c>
      <c r="R169" s="108">
        <v>110</v>
      </c>
      <c r="S169" s="24">
        <v>2.2400000000000002</v>
      </c>
      <c r="T169" s="20">
        <v>3.25</v>
      </c>
      <c r="U169" s="108">
        <v>120</v>
      </c>
      <c r="V169" s="24">
        <v>2.16</v>
      </c>
      <c r="W169" s="20">
        <v>3.17</v>
      </c>
      <c r="X169" s="108">
        <v>120</v>
      </c>
      <c r="Y169" s="24">
        <v>2.2599999999999998</v>
      </c>
      <c r="Z169" s="20">
        <v>3.37</v>
      </c>
      <c r="AA169" s="108">
        <v>110</v>
      </c>
    </row>
    <row r="170" spans="1:27" x14ac:dyDescent="0.2">
      <c r="A170" s="49" t="s">
        <v>321</v>
      </c>
      <c r="B170" s="43" t="s">
        <v>322</v>
      </c>
      <c r="C170" s="43" t="s">
        <v>925</v>
      </c>
      <c r="D170" s="24">
        <v>2.4500000000000002</v>
      </c>
      <c r="E170" s="20">
        <v>3.65</v>
      </c>
      <c r="F170" s="108">
        <v>110</v>
      </c>
      <c r="G170" s="24">
        <v>2.17</v>
      </c>
      <c r="H170" s="20">
        <v>3.52</v>
      </c>
      <c r="I170" s="108">
        <v>140</v>
      </c>
      <c r="J170" s="24">
        <v>1.39</v>
      </c>
      <c r="K170" s="20">
        <v>2.69</v>
      </c>
      <c r="L170" s="108">
        <v>120</v>
      </c>
      <c r="M170" s="24">
        <v>1.76</v>
      </c>
      <c r="N170" s="20">
        <v>3.04</v>
      </c>
      <c r="O170" s="108">
        <v>110</v>
      </c>
      <c r="P170" s="24">
        <v>2.2799999999999998</v>
      </c>
      <c r="Q170" s="20">
        <v>3.44</v>
      </c>
      <c r="R170" s="108">
        <v>130</v>
      </c>
      <c r="S170" s="24">
        <v>2.15</v>
      </c>
      <c r="T170" s="20">
        <v>3.39</v>
      </c>
      <c r="U170" s="108">
        <v>130</v>
      </c>
      <c r="V170" s="24">
        <v>2.2799999999999998</v>
      </c>
      <c r="W170" s="20">
        <v>3.57</v>
      </c>
      <c r="X170" s="108">
        <v>120</v>
      </c>
      <c r="Y170" s="24">
        <v>2.13</v>
      </c>
      <c r="Z170" s="20">
        <v>3.34</v>
      </c>
      <c r="AA170" s="108">
        <v>110</v>
      </c>
    </row>
    <row r="171" spans="1:27" x14ac:dyDescent="0.2">
      <c r="A171" s="49" t="s">
        <v>323</v>
      </c>
      <c r="B171" s="43" t="s">
        <v>324</v>
      </c>
      <c r="C171" s="43" t="s">
        <v>925</v>
      </c>
      <c r="D171" s="24">
        <v>2.64</v>
      </c>
      <c r="E171" s="20">
        <v>3.89</v>
      </c>
      <c r="F171" s="108">
        <v>120</v>
      </c>
      <c r="G171" s="24">
        <v>2.17</v>
      </c>
      <c r="H171" s="20">
        <v>3.37</v>
      </c>
      <c r="I171" s="108">
        <v>120</v>
      </c>
      <c r="J171" s="24">
        <v>1.72</v>
      </c>
      <c r="K171" s="20">
        <v>2.54</v>
      </c>
      <c r="L171" s="108">
        <v>130</v>
      </c>
      <c r="M171" s="24">
        <v>2.2200000000000002</v>
      </c>
      <c r="N171" s="20">
        <v>3.35</v>
      </c>
      <c r="O171" s="108">
        <v>140</v>
      </c>
      <c r="P171" s="24">
        <v>2.56</v>
      </c>
      <c r="Q171" s="20">
        <v>3.73</v>
      </c>
      <c r="R171" s="108">
        <v>150</v>
      </c>
      <c r="S171" s="24">
        <v>2.77</v>
      </c>
      <c r="T171" s="20">
        <v>3.86</v>
      </c>
      <c r="U171" s="108">
        <v>140</v>
      </c>
      <c r="V171" s="24">
        <v>2.1800000000000002</v>
      </c>
      <c r="W171" s="20">
        <v>3.05</v>
      </c>
      <c r="X171" s="108">
        <v>130</v>
      </c>
      <c r="Y171" s="24">
        <v>2.2999999999999998</v>
      </c>
      <c r="Z171" s="20">
        <v>3.64</v>
      </c>
      <c r="AA171" s="108">
        <v>140</v>
      </c>
    </row>
    <row r="172" spans="1:27" x14ac:dyDescent="0.2">
      <c r="A172" s="49" t="s">
        <v>325</v>
      </c>
      <c r="B172" s="43" t="s">
        <v>326</v>
      </c>
      <c r="C172" s="43" t="s">
        <v>925</v>
      </c>
      <c r="D172" s="24">
        <v>2.41</v>
      </c>
      <c r="E172" s="20">
        <v>3.2</v>
      </c>
      <c r="F172" s="108">
        <v>170</v>
      </c>
      <c r="G172" s="24">
        <v>2.0499999999999998</v>
      </c>
      <c r="H172" s="20">
        <v>2.98</v>
      </c>
      <c r="I172" s="108">
        <v>190</v>
      </c>
      <c r="J172" s="24">
        <v>1.9</v>
      </c>
      <c r="K172" s="20">
        <v>2.96</v>
      </c>
      <c r="L172" s="108">
        <v>170</v>
      </c>
      <c r="M172" s="24">
        <v>2.0699999999999998</v>
      </c>
      <c r="N172" s="20">
        <v>2.94</v>
      </c>
      <c r="O172" s="108">
        <v>170</v>
      </c>
      <c r="P172" s="24">
        <v>1.94</v>
      </c>
      <c r="Q172" s="20">
        <v>2.78</v>
      </c>
      <c r="R172" s="108">
        <v>190</v>
      </c>
      <c r="S172" s="24">
        <v>1.87</v>
      </c>
      <c r="T172" s="20">
        <v>2.65</v>
      </c>
      <c r="U172" s="108">
        <v>200</v>
      </c>
      <c r="V172" s="24">
        <v>2.16</v>
      </c>
      <c r="W172" s="20">
        <v>3.01</v>
      </c>
      <c r="X172" s="108">
        <v>170</v>
      </c>
      <c r="Y172" s="24">
        <v>1.99</v>
      </c>
      <c r="Z172" s="20">
        <v>2.97</v>
      </c>
      <c r="AA172" s="108">
        <v>140</v>
      </c>
    </row>
    <row r="173" spans="1:27" x14ac:dyDescent="0.2">
      <c r="A173" s="49" t="s">
        <v>327</v>
      </c>
      <c r="B173" s="43" t="s">
        <v>328</v>
      </c>
      <c r="C173" s="43" t="s">
        <v>925</v>
      </c>
      <c r="D173" s="24">
        <v>2.25</v>
      </c>
      <c r="E173" s="20">
        <v>3.25</v>
      </c>
      <c r="F173" s="108">
        <v>140</v>
      </c>
      <c r="G173" s="24">
        <v>2.5</v>
      </c>
      <c r="H173" s="20">
        <v>3.8</v>
      </c>
      <c r="I173" s="108">
        <v>130</v>
      </c>
      <c r="J173" s="24">
        <v>1.85</v>
      </c>
      <c r="K173" s="20">
        <v>2.88</v>
      </c>
      <c r="L173" s="108">
        <v>150</v>
      </c>
      <c r="M173" s="24">
        <v>2.34</v>
      </c>
      <c r="N173" s="20">
        <v>3.51</v>
      </c>
      <c r="O173" s="108">
        <v>150</v>
      </c>
      <c r="P173" s="24">
        <v>2.2000000000000002</v>
      </c>
      <c r="Q173" s="20">
        <v>3.57</v>
      </c>
      <c r="R173" s="108">
        <v>160</v>
      </c>
      <c r="S173" s="24">
        <v>2.38</v>
      </c>
      <c r="T173" s="20">
        <v>3.52</v>
      </c>
      <c r="U173" s="108">
        <v>120</v>
      </c>
      <c r="V173" s="24">
        <v>2.36</v>
      </c>
      <c r="W173" s="20">
        <v>3.39</v>
      </c>
      <c r="X173" s="108">
        <v>140</v>
      </c>
      <c r="Y173" s="24">
        <v>2.2999999999999998</v>
      </c>
      <c r="Z173" s="20">
        <v>3.42</v>
      </c>
      <c r="AA173" s="108">
        <v>140</v>
      </c>
    </row>
    <row r="174" spans="1:27" x14ac:dyDescent="0.2">
      <c r="A174" s="33"/>
      <c r="B174" s="33"/>
      <c r="C174" s="33"/>
      <c r="D174" s="24"/>
      <c r="F174" s="108"/>
      <c r="G174" s="24"/>
      <c r="I174" s="108"/>
      <c r="J174" s="24"/>
      <c r="K174" s="20"/>
      <c r="L174" s="108"/>
      <c r="M174" s="24"/>
      <c r="N174" s="20"/>
      <c r="O174" s="108"/>
      <c r="P174" s="24"/>
      <c r="Q174" s="20"/>
      <c r="R174" s="108"/>
      <c r="S174" s="24"/>
      <c r="T174" s="20"/>
      <c r="U174" s="108"/>
      <c r="V174" s="24"/>
      <c r="W174" s="20"/>
      <c r="X174" s="108"/>
      <c r="Y174" s="24"/>
      <c r="Z174" s="20"/>
      <c r="AA174" s="108"/>
    </row>
    <row r="175" spans="1:27" x14ac:dyDescent="0.2">
      <c r="A175" s="48" t="s">
        <v>329</v>
      </c>
      <c r="B175" s="47" t="s">
        <v>330</v>
      </c>
      <c r="C175" s="33" t="s">
        <v>922</v>
      </c>
      <c r="D175" s="24">
        <v>3</v>
      </c>
      <c r="E175" s="20">
        <v>3.13</v>
      </c>
      <c r="F175" s="108">
        <v>10050</v>
      </c>
      <c r="G175" s="24">
        <v>2.9</v>
      </c>
      <c r="H175" s="20">
        <v>3.04</v>
      </c>
      <c r="I175" s="108">
        <v>9740</v>
      </c>
      <c r="J175" s="24">
        <v>2.89</v>
      </c>
      <c r="K175" s="20">
        <v>3.02</v>
      </c>
      <c r="L175" s="108">
        <v>10000</v>
      </c>
      <c r="M175" s="24">
        <v>2.75</v>
      </c>
      <c r="N175" s="20">
        <v>2.88</v>
      </c>
      <c r="O175" s="108">
        <v>9890</v>
      </c>
      <c r="P175" s="24">
        <v>2.71</v>
      </c>
      <c r="Q175" s="20">
        <v>2.85</v>
      </c>
      <c r="R175" s="108">
        <v>9510</v>
      </c>
      <c r="S175" s="24">
        <v>2.77</v>
      </c>
      <c r="T175" s="20">
        <v>2.92</v>
      </c>
      <c r="U175" s="108">
        <v>9140</v>
      </c>
      <c r="V175" s="24">
        <v>2.75</v>
      </c>
      <c r="W175" s="20">
        <v>2.89</v>
      </c>
      <c r="X175" s="108">
        <v>9390</v>
      </c>
      <c r="Y175" s="24">
        <v>2.65</v>
      </c>
      <c r="Z175" s="20">
        <v>2.8</v>
      </c>
      <c r="AA175" s="108">
        <v>9050</v>
      </c>
    </row>
    <row r="176" spans="1:27" x14ac:dyDescent="0.2">
      <c r="A176" s="48" t="s">
        <v>331</v>
      </c>
      <c r="B176" s="47" t="s">
        <v>332</v>
      </c>
      <c r="C176" s="33" t="s">
        <v>925</v>
      </c>
      <c r="D176" s="24">
        <v>3.03</v>
      </c>
      <c r="E176" s="20">
        <v>3.77</v>
      </c>
      <c r="F176" s="108">
        <v>270</v>
      </c>
      <c r="G176" s="24">
        <v>2.74</v>
      </c>
      <c r="H176" s="20">
        <v>3.55</v>
      </c>
      <c r="I176" s="108">
        <v>220</v>
      </c>
      <c r="J176" s="24">
        <v>2.4</v>
      </c>
      <c r="K176" s="20">
        <v>3.08</v>
      </c>
      <c r="L176" s="108">
        <v>260</v>
      </c>
      <c r="M176" s="24">
        <v>2.52</v>
      </c>
      <c r="N176" s="20">
        <v>3.2</v>
      </c>
      <c r="O176" s="108">
        <v>270</v>
      </c>
      <c r="P176" s="24">
        <v>2.6</v>
      </c>
      <c r="Q176" s="20">
        <v>3.32</v>
      </c>
      <c r="R176" s="108">
        <v>240</v>
      </c>
      <c r="S176" s="24">
        <v>2.73</v>
      </c>
      <c r="T176" s="20">
        <v>3.63</v>
      </c>
      <c r="U176" s="108">
        <v>200</v>
      </c>
      <c r="V176" s="24">
        <v>2.2200000000000002</v>
      </c>
      <c r="W176" s="20">
        <v>3.05</v>
      </c>
      <c r="X176" s="108">
        <v>230</v>
      </c>
      <c r="Y176" s="24">
        <v>2.27</v>
      </c>
      <c r="Z176" s="20">
        <v>2.97</v>
      </c>
      <c r="AA176" s="108">
        <v>240</v>
      </c>
    </row>
    <row r="177" spans="1:27" x14ac:dyDescent="0.2">
      <c r="A177" s="48" t="s">
        <v>333</v>
      </c>
      <c r="B177" s="47" t="s">
        <v>334</v>
      </c>
      <c r="C177" s="33" t="s">
        <v>925</v>
      </c>
      <c r="D177" s="24">
        <v>2.74</v>
      </c>
      <c r="E177" s="20">
        <v>3.28</v>
      </c>
      <c r="F177" s="108">
        <v>470</v>
      </c>
      <c r="G177" s="24">
        <v>2.4500000000000002</v>
      </c>
      <c r="H177" s="20">
        <v>3.01</v>
      </c>
      <c r="I177" s="108">
        <v>450</v>
      </c>
      <c r="J177" s="24">
        <v>2.76</v>
      </c>
      <c r="K177" s="20">
        <v>3.38</v>
      </c>
      <c r="L177" s="108">
        <v>420</v>
      </c>
      <c r="M177" s="24">
        <v>2.4300000000000002</v>
      </c>
      <c r="N177" s="20">
        <v>2.99</v>
      </c>
      <c r="O177" s="108">
        <v>410</v>
      </c>
      <c r="P177" s="24">
        <v>2.34</v>
      </c>
      <c r="Q177" s="20">
        <v>2.88</v>
      </c>
      <c r="R177" s="108">
        <v>450</v>
      </c>
      <c r="S177" s="24">
        <v>2.42</v>
      </c>
      <c r="T177" s="20">
        <v>3.02</v>
      </c>
      <c r="U177" s="108">
        <v>420</v>
      </c>
      <c r="V177" s="24">
        <v>2.78</v>
      </c>
      <c r="W177" s="20">
        <v>3.34</v>
      </c>
      <c r="X177" s="108">
        <v>430</v>
      </c>
      <c r="Y177" s="24">
        <v>2.29</v>
      </c>
      <c r="Z177" s="20">
        <v>2.93</v>
      </c>
      <c r="AA177" s="108">
        <v>450</v>
      </c>
    </row>
    <row r="178" spans="1:27" x14ac:dyDescent="0.2">
      <c r="A178" s="48" t="s">
        <v>335</v>
      </c>
      <c r="B178" s="47" t="s">
        <v>336</v>
      </c>
      <c r="C178" s="33" t="s">
        <v>925</v>
      </c>
      <c r="D178" s="24">
        <v>2.86</v>
      </c>
      <c r="E178" s="20">
        <v>3.32</v>
      </c>
      <c r="F178" s="108">
        <v>710</v>
      </c>
      <c r="G178" s="24">
        <v>2.62</v>
      </c>
      <c r="H178" s="20">
        <v>3.03</v>
      </c>
      <c r="I178" s="108">
        <v>780</v>
      </c>
      <c r="J178" s="24">
        <v>2.91</v>
      </c>
      <c r="K178" s="20">
        <v>3.37</v>
      </c>
      <c r="L178" s="108">
        <v>850</v>
      </c>
      <c r="M178" s="24">
        <v>2.77</v>
      </c>
      <c r="N178" s="20">
        <v>3.2</v>
      </c>
      <c r="O178" s="108">
        <v>840</v>
      </c>
      <c r="P178" s="24">
        <v>2.59</v>
      </c>
      <c r="Q178" s="20">
        <v>3.02</v>
      </c>
      <c r="R178" s="108">
        <v>840</v>
      </c>
      <c r="S178" s="24">
        <v>2.63</v>
      </c>
      <c r="T178" s="20">
        <v>3.06</v>
      </c>
      <c r="U178" s="108">
        <v>840</v>
      </c>
      <c r="V178" s="24">
        <v>2.62</v>
      </c>
      <c r="W178" s="20">
        <v>3.04</v>
      </c>
      <c r="X178" s="108">
        <v>890</v>
      </c>
      <c r="Y178" s="24">
        <v>2.23</v>
      </c>
      <c r="Z178" s="20">
        <v>2.65</v>
      </c>
      <c r="AA178" s="108">
        <v>840</v>
      </c>
    </row>
    <row r="179" spans="1:27" x14ac:dyDescent="0.2">
      <c r="A179" s="48" t="s">
        <v>337</v>
      </c>
      <c r="B179" s="47" t="s">
        <v>338</v>
      </c>
      <c r="C179" s="33" t="s">
        <v>925</v>
      </c>
      <c r="D179" s="24">
        <v>3.12</v>
      </c>
      <c r="E179" s="20">
        <v>3.56</v>
      </c>
      <c r="F179" s="108">
        <v>780</v>
      </c>
      <c r="G179" s="24">
        <v>2.7</v>
      </c>
      <c r="H179" s="20">
        <v>3.18</v>
      </c>
      <c r="I179" s="108">
        <v>730</v>
      </c>
      <c r="J179" s="24">
        <v>2.96</v>
      </c>
      <c r="K179" s="20">
        <v>3.44</v>
      </c>
      <c r="L179" s="108">
        <v>760</v>
      </c>
      <c r="M179" s="24">
        <v>2.63</v>
      </c>
      <c r="N179" s="20">
        <v>3.08</v>
      </c>
      <c r="O179" s="108">
        <v>760</v>
      </c>
      <c r="P179" s="24">
        <v>2.65</v>
      </c>
      <c r="Q179" s="20">
        <v>3.12</v>
      </c>
      <c r="R179" s="108">
        <v>760</v>
      </c>
      <c r="S179" s="24">
        <v>2.67</v>
      </c>
      <c r="T179" s="20">
        <v>3.19</v>
      </c>
      <c r="U179" s="108">
        <v>690</v>
      </c>
      <c r="V179" s="24">
        <v>2.5099999999999998</v>
      </c>
      <c r="W179" s="20">
        <v>2.97</v>
      </c>
      <c r="X179" s="108">
        <v>720</v>
      </c>
      <c r="Y179" s="24">
        <v>2.5299999999999998</v>
      </c>
      <c r="Z179" s="20">
        <v>3.01</v>
      </c>
      <c r="AA179" s="108">
        <v>670</v>
      </c>
    </row>
    <row r="180" spans="1:27" x14ac:dyDescent="0.2">
      <c r="A180" s="48" t="s">
        <v>339</v>
      </c>
      <c r="B180" s="47" t="s">
        <v>340</v>
      </c>
      <c r="C180" s="33" t="s">
        <v>925</v>
      </c>
      <c r="D180" s="24">
        <v>2.71</v>
      </c>
      <c r="E180" s="20">
        <v>3.14</v>
      </c>
      <c r="F180" s="108">
        <v>870</v>
      </c>
      <c r="G180" s="24">
        <v>2.84</v>
      </c>
      <c r="H180" s="20">
        <v>3.26</v>
      </c>
      <c r="I180" s="108">
        <v>800</v>
      </c>
      <c r="J180" s="24">
        <v>2.79</v>
      </c>
      <c r="K180" s="20">
        <v>3.21</v>
      </c>
      <c r="L180" s="108">
        <v>800</v>
      </c>
      <c r="M180" s="24">
        <v>2.66</v>
      </c>
      <c r="N180" s="20">
        <v>3.1</v>
      </c>
      <c r="O180" s="108">
        <v>750</v>
      </c>
      <c r="P180" s="24">
        <v>2.52</v>
      </c>
      <c r="Q180" s="20">
        <v>3</v>
      </c>
      <c r="R180" s="108">
        <v>720</v>
      </c>
      <c r="S180" s="24">
        <v>2.7</v>
      </c>
      <c r="T180" s="20">
        <v>3.14</v>
      </c>
      <c r="U180" s="108">
        <v>790</v>
      </c>
      <c r="V180" s="24">
        <v>2.78</v>
      </c>
      <c r="W180" s="20">
        <v>3.18</v>
      </c>
      <c r="X180" s="108">
        <v>880</v>
      </c>
      <c r="Y180" s="24">
        <v>2.69</v>
      </c>
      <c r="Z180" s="20">
        <v>3.12</v>
      </c>
      <c r="AA180" s="108">
        <v>870</v>
      </c>
    </row>
    <row r="181" spans="1:27" x14ac:dyDescent="0.2">
      <c r="A181" s="48" t="s">
        <v>341</v>
      </c>
      <c r="B181" s="47" t="s">
        <v>342</v>
      </c>
      <c r="C181" s="33" t="s">
        <v>925</v>
      </c>
      <c r="D181" s="24">
        <v>3.11</v>
      </c>
      <c r="E181" s="20">
        <v>3.61</v>
      </c>
      <c r="F181" s="108">
        <v>720</v>
      </c>
      <c r="G181" s="24">
        <v>2.84</v>
      </c>
      <c r="H181" s="20">
        <v>3.29</v>
      </c>
      <c r="I181" s="108">
        <v>720</v>
      </c>
      <c r="J181" s="24">
        <v>2.66</v>
      </c>
      <c r="K181" s="20">
        <v>3.1</v>
      </c>
      <c r="L181" s="108">
        <v>780</v>
      </c>
      <c r="M181" s="24">
        <v>2.76</v>
      </c>
      <c r="N181" s="20">
        <v>3.24</v>
      </c>
      <c r="O181" s="108">
        <v>720</v>
      </c>
      <c r="P181" s="24">
        <v>2.5499999999999998</v>
      </c>
      <c r="Q181" s="20">
        <v>3.03</v>
      </c>
      <c r="R181" s="108">
        <v>730</v>
      </c>
      <c r="S181" s="24">
        <v>2.77</v>
      </c>
      <c r="T181" s="20">
        <v>3.26</v>
      </c>
      <c r="U181" s="108">
        <v>660</v>
      </c>
      <c r="V181" s="24">
        <v>2.84</v>
      </c>
      <c r="W181" s="20">
        <v>3.33</v>
      </c>
      <c r="X181" s="108">
        <v>700</v>
      </c>
      <c r="Y181" s="24">
        <v>2.83</v>
      </c>
      <c r="Z181" s="20">
        <v>3.3</v>
      </c>
      <c r="AA181" s="108">
        <v>710</v>
      </c>
    </row>
    <row r="182" spans="1:27" x14ac:dyDescent="0.2">
      <c r="A182" s="48" t="s">
        <v>343</v>
      </c>
      <c r="B182" s="47" t="s">
        <v>344</v>
      </c>
      <c r="C182" s="33" t="s">
        <v>926</v>
      </c>
      <c r="D182" s="24">
        <v>2.87</v>
      </c>
      <c r="E182" s="20">
        <v>3.31</v>
      </c>
      <c r="F182" s="108">
        <v>880</v>
      </c>
      <c r="G182" s="24">
        <v>2.78</v>
      </c>
      <c r="H182" s="20">
        <v>3.19</v>
      </c>
      <c r="I182" s="108">
        <v>830</v>
      </c>
      <c r="J182" s="24">
        <v>2.4700000000000002</v>
      </c>
      <c r="K182" s="20">
        <v>2.89</v>
      </c>
      <c r="L182" s="108">
        <v>830</v>
      </c>
      <c r="M182" s="24">
        <v>2.5499999999999998</v>
      </c>
      <c r="N182" s="20">
        <v>2.98</v>
      </c>
      <c r="O182" s="108">
        <v>910</v>
      </c>
      <c r="P182" s="24">
        <v>2.87</v>
      </c>
      <c r="Q182" s="20">
        <v>3.29</v>
      </c>
      <c r="R182" s="108">
        <v>860</v>
      </c>
      <c r="S182" s="24">
        <v>2.61</v>
      </c>
      <c r="T182" s="20">
        <v>3.12</v>
      </c>
      <c r="U182" s="108">
        <v>790</v>
      </c>
      <c r="V182" s="24">
        <v>2.96</v>
      </c>
      <c r="W182" s="20">
        <v>3.43</v>
      </c>
      <c r="X182" s="108">
        <v>770</v>
      </c>
      <c r="Y182" s="24">
        <v>2.6</v>
      </c>
      <c r="Z182" s="20">
        <v>3.07</v>
      </c>
      <c r="AA182" s="108">
        <v>730</v>
      </c>
    </row>
    <row r="183" spans="1:27" x14ac:dyDescent="0.2">
      <c r="A183" s="49" t="s">
        <v>345</v>
      </c>
      <c r="B183" s="43" t="s">
        <v>346</v>
      </c>
      <c r="C183" s="43" t="s">
        <v>925</v>
      </c>
      <c r="D183" s="24">
        <v>2.5299999999999998</v>
      </c>
      <c r="E183" s="20">
        <v>3.56</v>
      </c>
      <c r="F183" s="108">
        <v>140</v>
      </c>
      <c r="G183" s="24">
        <v>3.03</v>
      </c>
      <c r="H183" s="20">
        <v>3.94</v>
      </c>
      <c r="I183" s="108">
        <v>140</v>
      </c>
      <c r="J183" s="24">
        <v>2.54</v>
      </c>
      <c r="K183" s="20">
        <v>3.75</v>
      </c>
      <c r="L183" s="108">
        <v>150</v>
      </c>
      <c r="M183" s="24">
        <v>2.1</v>
      </c>
      <c r="N183" s="20">
        <v>3.17</v>
      </c>
      <c r="O183" s="108">
        <v>150</v>
      </c>
      <c r="P183" s="24">
        <v>2.92</v>
      </c>
      <c r="Q183" s="20">
        <v>4.07</v>
      </c>
      <c r="R183" s="108">
        <v>150</v>
      </c>
      <c r="S183" s="24">
        <v>2.65</v>
      </c>
      <c r="T183" s="20">
        <v>4.3499999999999996</v>
      </c>
      <c r="U183" s="108">
        <v>120</v>
      </c>
      <c r="V183" s="24">
        <v>2.72</v>
      </c>
      <c r="W183" s="20">
        <v>3.93</v>
      </c>
      <c r="X183" s="108">
        <v>140</v>
      </c>
      <c r="Y183" s="24">
        <v>2.2200000000000002</v>
      </c>
      <c r="Z183" s="20">
        <v>3.29</v>
      </c>
      <c r="AA183" s="108">
        <v>150</v>
      </c>
    </row>
    <row r="184" spans="1:27" x14ac:dyDescent="0.2">
      <c r="A184" s="49" t="s">
        <v>347</v>
      </c>
      <c r="B184" s="43" t="s">
        <v>348</v>
      </c>
      <c r="C184" s="43" t="s">
        <v>925</v>
      </c>
      <c r="D184" s="24">
        <v>3.03</v>
      </c>
      <c r="E184" s="20">
        <v>4.43</v>
      </c>
      <c r="F184" s="108">
        <v>130</v>
      </c>
      <c r="G184" s="24">
        <v>2.2799999999999998</v>
      </c>
      <c r="H184" s="20">
        <v>3.38</v>
      </c>
      <c r="I184" s="108">
        <v>130</v>
      </c>
      <c r="J184" s="24">
        <v>2.42</v>
      </c>
      <c r="K184" s="20">
        <v>3.48</v>
      </c>
      <c r="L184" s="108">
        <v>130</v>
      </c>
      <c r="M184" s="24">
        <v>2.19</v>
      </c>
      <c r="N184" s="20">
        <v>3.53</v>
      </c>
      <c r="O184" s="108">
        <v>120</v>
      </c>
      <c r="P184" s="24">
        <v>2.31</v>
      </c>
      <c r="Q184" s="20">
        <v>3.46</v>
      </c>
      <c r="R184" s="108">
        <v>130</v>
      </c>
      <c r="S184" s="24">
        <v>2.0299999999999998</v>
      </c>
      <c r="T184" s="20">
        <v>3.18</v>
      </c>
      <c r="U184" s="108">
        <v>120</v>
      </c>
      <c r="V184" s="24">
        <v>2.08</v>
      </c>
      <c r="W184" s="20">
        <v>3.3</v>
      </c>
      <c r="X184" s="108">
        <v>110</v>
      </c>
      <c r="Y184" s="24">
        <v>2.21</v>
      </c>
      <c r="Z184" s="20">
        <v>3.57</v>
      </c>
      <c r="AA184" s="108">
        <v>90</v>
      </c>
    </row>
    <row r="185" spans="1:27" x14ac:dyDescent="0.2">
      <c r="A185" s="49" t="s">
        <v>349</v>
      </c>
      <c r="B185" s="43" t="s">
        <v>350</v>
      </c>
      <c r="C185" s="43" t="s">
        <v>925</v>
      </c>
      <c r="D185" s="24">
        <v>2</v>
      </c>
      <c r="E185" s="20">
        <v>3.11</v>
      </c>
      <c r="F185" s="108">
        <v>120</v>
      </c>
      <c r="G185" s="24">
        <v>2.19</v>
      </c>
      <c r="H185" s="20">
        <v>3.32</v>
      </c>
      <c r="I185" s="108">
        <v>120</v>
      </c>
      <c r="J185" s="24">
        <v>1.56</v>
      </c>
      <c r="K185" s="20">
        <v>2.64</v>
      </c>
      <c r="L185" s="108">
        <v>110</v>
      </c>
      <c r="M185" s="24">
        <v>2.15</v>
      </c>
      <c r="N185" s="20">
        <v>3.28</v>
      </c>
      <c r="O185" s="108">
        <v>130</v>
      </c>
      <c r="P185" s="24">
        <v>2.64</v>
      </c>
      <c r="Q185" s="20">
        <v>3.9</v>
      </c>
      <c r="R185" s="108">
        <v>120</v>
      </c>
      <c r="S185" s="24">
        <v>2.14</v>
      </c>
      <c r="T185" s="20">
        <v>3.33</v>
      </c>
      <c r="U185" s="108">
        <v>110</v>
      </c>
      <c r="V185" s="24">
        <v>2.62</v>
      </c>
      <c r="W185" s="20">
        <v>3.74</v>
      </c>
      <c r="X185" s="108">
        <v>110</v>
      </c>
      <c r="Y185" s="24">
        <v>2.35</v>
      </c>
      <c r="Z185" s="20">
        <v>3.52</v>
      </c>
      <c r="AA185" s="108">
        <v>120</v>
      </c>
    </row>
    <row r="186" spans="1:27" x14ac:dyDescent="0.2">
      <c r="A186" s="49" t="s">
        <v>351</v>
      </c>
      <c r="B186" s="43" t="s">
        <v>352</v>
      </c>
      <c r="C186" s="43" t="s">
        <v>925</v>
      </c>
      <c r="D186" s="24">
        <v>2.59</v>
      </c>
      <c r="E186" s="20">
        <v>3.39</v>
      </c>
      <c r="F186" s="108">
        <v>270</v>
      </c>
      <c r="G186" s="24">
        <v>2.2200000000000002</v>
      </c>
      <c r="H186" s="20">
        <v>3.05</v>
      </c>
      <c r="I186" s="108">
        <v>230</v>
      </c>
      <c r="J186" s="24">
        <v>2.0499999999999998</v>
      </c>
      <c r="K186" s="20">
        <v>2.74</v>
      </c>
      <c r="L186" s="108">
        <v>210</v>
      </c>
      <c r="M186" s="24">
        <v>2.46</v>
      </c>
      <c r="N186" s="20">
        <v>3.26</v>
      </c>
      <c r="O186" s="108">
        <v>270</v>
      </c>
      <c r="P186" s="24">
        <v>2.62</v>
      </c>
      <c r="Q186" s="20">
        <v>3.36</v>
      </c>
      <c r="R186" s="108">
        <v>230</v>
      </c>
      <c r="S186" s="24">
        <v>2.0299999999999998</v>
      </c>
      <c r="T186" s="20">
        <v>2.78</v>
      </c>
      <c r="U186" s="108">
        <v>220</v>
      </c>
      <c r="V186" s="24">
        <v>2.62</v>
      </c>
      <c r="W186" s="20">
        <v>3.55</v>
      </c>
      <c r="X186" s="108">
        <v>210</v>
      </c>
      <c r="Y186" s="24">
        <v>2.42</v>
      </c>
      <c r="Z186" s="20">
        <v>3.39</v>
      </c>
      <c r="AA186" s="108">
        <v>180</v>
      </c>
    </row>
    <row r="187" spans="1:27" x14ac:dyDescent="0.2">
      <c r="A187" s="49" t="s">
        <v>353</v>
      </c>
      <c r="B187" s="43" t="s">
        <v>354</v>
      </c>
      <c r="C187" s="43" t="s">
        <v>925</v>
      </c>
      <c r="D187" s="24">
        <v>2.78</v>
      </c>
      <c r="E187" s="20">
        <v>3.68</v>
      </c>
      <c r="F187" s="108">
        <v>220</v>
      </c>
      <c r="G187" s="24">
        <v>2.78</v>
      </c>
      <c r="H187" s="20">
        <v>3.57</v>
      </c>
      <c r="I187" s="108">
        <v>210</v>
      </c>
      <c r="J187" s="24">
        <v>2.42</v>
      </c>
      <c r="K187" s="20">
        <v>3.22</v>
      </c>
      <c r="L187" s="108">
        <v>230</v>
      </c>
      <c r="M187" s="24">
        <v>2.36</v>
      </c>
      <c r="N187" s="20">
        <v>3.13</v>
      </c>
      <c r="O187" s="108">
        <v>240</v>
      </c>
      <c r="P187" s="24">
        <v>2.4900000000000002</v>
      </c>
      <c r="Q187" s="20">
        <v>3.15</v>
      </c>
      <c r="R187" s="108">
        <v>220</v>
      </c>
      <c r="S187" s="24">
        <v>2.64</v>
      </c>
      <c r="T187" s="20">
        <v>3.56</v>
      </c>
      <c r="U187" s="108">
        <v>210</v>
      </c>
      <c r="V187" s="24">
        <v>3.04</v>
      </c>
      <c r="W187" s="20">
        <v>3.96</v>
      </c>
      <c r="X187" s="108">
        <v>190</v>
      </c>
      <c r="Y187" s="24">
        <v>2.2799999999999998</v>
      </c>
      <c r="Z187" s="20">
        <v>3.16</v>
      </c>
      <c r="AA187" s="108">
        <v>200</v>
      </c>
    </row>
    <row r="188" spans="1:27" x14ac:dyDescent="0.2">
      <c r="A188" s="48" t="s">
        <v>355</v>
      </c>
      <c r="B188" s="47" t="s">
        <v>356</v>
      </c>
      <c r="C188" s="33" t="s">
        <v>926</v>
      </c>
      <c r="D188" s="24">
        <v>2.82</v>
      </c>
      <c r="E188" s="20">
        <v>3.13</v>
      </c>
      <c r="F188" s="108">
        <v>1710</v>
      </c>
      <c r="G188" s="24">
        <v>2.8</v>
      </c>
      <c r="H188" s="20">
        <v>3.1</v>
      </c>
      <c r="I188" s="108">
        <v>1680</v>
      </c>
      <c r="J188" s="24">
        <v>2.74</v>
      </c>
      <c r="K188" s="20">
        <v>3.04</v>
      </c>
      <c r="L188" s="108">
        <v>1690</v>
      </c>
      <c r="M188" s="24">
        <v>2.44</v>
      </c>
      <c r="N188" s="20">
        <v>2.73</v>
      </c>
      <c r="O188" s="108">
        <v>1610</v>
      </c>
      <c r="P188" s="24">
        <v>2.65</v>
      </c>
      <c r="Q188" s="20">
        <v>2.96</v>
      </c>
      <c r="R188" s="108">
        <v>1560</v>
      </c>
      <c r="S188" s="24">
        <v>2.67</v>
      </c>
      <c r="T188" s="20">
        <v>3</v>
      </c>
      <c r="U188" s="108">
        <v>1500</v>
      </c>
      <c r="V188" s="24">
        <v>2.66</v>
      </c>
      <c r="W188" s="20">
        <v>2.97</v>
      </c>
      <c r="X188" s="108">
        <v>1520</v>
      </c>
      <c r="Y188" s="24">
        <v>2.63</v>
      </c>
      <c r="Z188" s="20">
        <v>2.95</v>
      </c>
      <c r="AA188" s="108">
        <v>1490</v>
      </c>
    </row>
    <row r="189" spans="1:27" x14ac:dyDescent="0.2">
      <c r="A189" s="49" t="s">
        <v>357</v>
      </c>
      <c r="B189" s="43" t="s">
        <v>358</v>
      </c>
      <c r="C189" s="43" t="s">
        <v>925</v>
      </c>
      <c r="D189" s="24">
        <v>2.78</v>
      </c>
      <c r="E189" s="20">
        <v>3.72</v>
      </c>
      <c r="F189" s="108">
        <v>190</v>
      </c>
      <c r="G189" s="24">
        <v>2.61</v>
      </c>
      <c r="H189" s="20">
        <v>3.59</v>
      </c>
      <c r="I189" s="108">
        <v>160</v>
      </c>
      <c r="J189" s="24">
        <v>2.48</v>
      </c>
      <c r="K189" s="20">
        <v>3.31</v>
      </c>
      <c r="L189" s="108">
        <v>180</v>
      </c>
      <c r="M189" s="24">
        <v>2.3199999999999998</v>
      </c>
      <c r="N189" s="20">
        <v>3.15</v>
      </c>
      <c r="O189" s="108">
        <v>180</v>
      </c>
      <c r="P189" s="24">
        <v>2.56</v>
      </c>
      <c r="Q189" s="20">
        <v>3.47</v>
      </c>
      <c r="R189" s="108">
        <v>170</v>
      </c>
      <c r="S189" s="24">
        <v>2.57</v>
      </c>
      <c r="T189" s="20">
        <v>3.46</v>
      </c>
      <c r="U189" s="108">
        <v>190</v>
      </c>
      <c r="V189" s="24">
        <v>2.34</v>
      </c>
      <c r="W189" s="20">
        <v>3.24</v>
      </c>
      <c r="X189" s="108">
        <v>160</v>
      </c>
      <c r="Y189" s="24">
        <v>2.46</v>
      </c>
      <c r="Z189" s="20">
        <v>3.55</v>
      </c>
      <c r="AA189" s="108">
        <v>170</v>
      </c>
    </row>
    <row r="190" spans="1:27" x14ac:dyDescent="0.2">
      <c r="A190" s="49" t="s">
        <v>359</v>
      </c>
      <c r="B190" s="43" t="s">
        <v>360</v>
      </c>
      <c r="C190" s="43" t="s">
        <v>925</v>
      </c>
      <c r="D190" s="24">
        <v>2.2999999999999998</v>
      </c>
      <c r="E190" s="20">
        <v>3.2</v>
      </c>
      <c r="F190" s="108">
        <v>190</v>
      </c>
      <c r="G190" s="24">
        <v>2.42</v>
      </c>
      <c r="H190" s="20">
        <v>3.2</v>
      </c>
      <c r="I190" s="108">
        <v>180</v>
      </c>
      <c r="J190" s="24">
        <v>2.57</v>
      </c>
      <c r="K190" s="20">
        <v>3.44</v>
      </c>
      <c r="L190" s="108">
        <v>190</v>
      </c>
      <c r="M190" s="24">
        <v>2.38</v>
      </c>
      <c r="N190" s="20">
        <v>3.16</v>
      </c>
      <c r="O190" s="108">
        <v>190</v>
      </c>
      <c r="P190" s="24">
        <v>2.09</v>
      </c>
      <c r="Q190" s="20">
        <v>3.06</v>
      </c>
      <c r="R190" s="108">
        <v>190</v>
      </c>
      <c r="S190" s="24">
        <v>2.33</v>
      </c>
      <c r="T190" s="20">
        <v>3.32</v>
      </c>
      <c r="U190" s="108">
        <v>170</v>
      </c>
      <c r="V190" s="24">
        <v>1.97</v>
      </c>
      <c r="W190" s="20">
        <v>2.9</v>
      </c>
      <c r="X190" s="108">
        <v>170</v>
      </c>
      <c r="Y190" s="24">
        <v>2.59</v>
      </c>
      <c r="Z190" s="20">
        <v>3.53</v>
      </c>
      <c r="AA190" s="108">
        <v>160</v>
      </c>
    </row>
    <row r="191" spans="1:27" x14ac:dyDescent="0.2">
      <c r="A191" s="49" t="s">
        <v>361</v>
      </c>
      <c r="B191" s="43" t="s">
        <v>362</v>
      </c>
      <c r="C191" s="43" t="s">
        <v>925</v>
      </c>
      <c r="D191" s="24">
        <v>2.95</v>
      </c>
      <c r="E191" s="20">
        <v>4.5</v>
      </c>
      <c r="F191" s="108">
        <v>80</v>
      </c>
      <c r="G191" s="24">
        <v>2.59</v>
      </c>
      <c r="H191" s="20">
        <v>4.1100000000000003</v>
      </c>
      <c r="I191" s="108">
        <v>70</v>
      </c>
      <c r="J191" s="24">
        <v>2.36</v>
      </c>
      <c r="K191" s="20">
        <v>3.99</v>
      </c>
      <c r="L191" s="108">
        <v>60</v>
      </c>
      <c r="M191" s="24">
        <v>1.85</v>
      </c>
      <c r="N191" s="20">
        <v>3.19</v>
      </c>
      <c r="O191" s="108">
        <v>80</v>
      </c>
      <c r="P191" s="24">
        <v>2.35</v>
      </c>
      <c r="Q191" s="20">
        <v>3.95</v>
      </c>
      <c r="R191" s="108">
        <v>70</v>
      </c>
      <c r="S191" s="24">
        <v>2.58</v>
      </c>
      <c r="T191" s="20">
        <v>4.07</v>
      </c>
      <c r="U191" s="108">
        <v>70</v>
      </c>
      <c r="V191" s="24">
        <v>2.0299999999999998</v>
      </c>
      <c r="W191" s="20">
        <v>3.3</v>
      </c>
      <c r="X191" s="108">
        <v>60</v>
      </c>
      <c r="Y191" s="24">
        <v>1.97</v>
      </c>
      <c r="Z191" s="20">
        <v>3.52</v>
      </c>
      <c r="AA191" s="108">
        <v>60</v>
      </c>
    </row>
    <row r="192" spans="1:27" x14ac:dyDescent="0.2">
      <c r="A192" s="49" t="s">
        <v>363</v>
      </c>
      <c r="B192" s="43" t="s">
        <v>364</v>
      </c>
      <c r="C192" s="43" t="s">
        <v>925</v>
      </c>
      <c r="D192" s="24">
        <v>2.5099999999999998</v>
      </c>
      <c r="E192" s="20">
        <v>3.73</v>
      </c>
      <c r="F192" s="108">
        <v>110</v>
      </c>
      <c r="G192" s="24">
        <v>2.56</v>
      </c>
      <c r="H192" s="20">
        <v>4.1900000000000004</v>
      </c>
      <c r="I192" s="108">
        <v>100</v>
      </c>
      <c r="J192" s="24">
        <v>2.62</v>
      </c>
      <c r="K192" s="20">
        <v>4.0999999999999996</v>
      </c>
      <c r="L192" s="108">
        <v>90</v>
      </c>
      <c r="M192" s="24">
        <v>2.15</v>
      </c>
      <c r="N192" s="20">
        <v>3.47</v>
      </c>
      <c r="O192" s="108">
        <v>90</v>
      </c>
      <c r="P192" s="24">
        <v>1.81</v>
      </c>
      <c r="Q192" s="20">
        <v>3.22</v>
      </c>
      <c r="R192" s="108">
        <v>90</v>
      </c>
      <c r="S192" s="24">
        <v>1.9</v>
      </c>
      <c r="T192" s="20">
        <v>3.42</v>
      </c>
      <c r="U192" s="108">
        <v>80</v>
      </c>
      <c r="V192" s="24">
        <v>1.74</v>
      </c>
      <c r="W192" s="20">
        <v>2.97</v>
      </c>
      <c r="X192" s="108">
        <v>90</v>
      </c>
      <c r="Y192" s="24">
        <v>1.96</v>
      </c>
      <c r="Z192" s="20">
        <v>3.11</v>
      </c>
      <c r="AA192" s="108">
        <v>90</v>
      </c>
    </row>
    <row r="193" spans="1:27" x14ac:dyDescent="0.2">
      <c r="A193" s="49" t="s">
        <v>365</v>
      </c>
      <c r="B193" s="43" t="s">
        <v>366</v>
      </c>
      <c r="C193" s="43" t="s">
        <v>925</v>
      </c>
      <c r="D193" s="24">
        <v>2.5099999999999998</v>
      </c>
      <c r="E193" s="20">
        <v>3.37</v>
      </c>
      <c r="F193" s="108">
        <v>250</v>
      </c>
      <c r="G193" s="24">
        <v>2.33</v>
      </c>
      <c r="H193" s="20">
        <v>3.02</v>
      </c>
      <c r="I193" s="108">
        <v>250</v>
      </c>
      <c r="J193" s="24">
        <v>2.2999999999999998</v>
      </c>
      <c r="K193" s="20">
        <v>3.1</v>
      </c>
      <c r="L193" s="108">
        <v>230</v>
      </c>
      <c r="M193" s="24">
        <v>2.12</v>
      </c>
      <c r="N193" s="20">
        <v>2.85</v>
      </c>
      <c r="O193" s="108">
        <v>210</v>
      </c>
      <c r="P193" s="24">
        <v>2.04</v>
      </c>
      <c r="Q193" s="20">
        <v>2.81</v>
      </c>
      <c r="R193" s="108">
        <v>210</v>
      </c>
      <c r="S193" s="24">
        <v>2.17</v>
      </c>
      <c r="T193" s="20">
        <v>3.12</v>
      </c>
      <c r="U193" s="108">
        <v>190</v>
      </c>
      <c r="V193" s="24">
        <v>2.9</v>
      </c>
      <c r="W193" s="20">
        <v>3.8</v>
      </c>
      <c r="X193" s="108">
        <v>190</v>
      </c>
      <c r="Y193" s="24">
        <v>2.41</v>
      </c>
      <c r="Z193" s="20">
        <v>3.38</v>
      </c>
      <c r="AA193" s="108">
        <v>180</v>
      </c>
    </row>
    <row r="194" spans="1:27" x14ac:dyDescent="0.2">
      <c r="A194" s="49" t="s">
        <v>367</v>
      </c>
      <c r="B194" s="43" t="s">
        <v>368</v>
      </c>
      <c r="C194" s="43" t="s">
        <v>925</v>
      </c>
      <c r="D194" s="24">
        <v>2.89</v>
      </c>
      <c r="E194" s="20">
        <v>3.84</v>
      </c>
      <c r="F194" s="108">
        <v>210</v>
      </c>
      <c r="G194" s="24">
        <v>2.65</v>
      </c>
      <c r="H194" s="20">
        <v>3.39</v>
      </c>
      <c r="I194" s="108">
        <v>210</v>
      </c>
      <c r="J194" s="24">
        <v>2.23</v>
      </c>
      <c r="K194" s="20">
        <v>3.04</v>
      </c>
      <c r="L194" s="108">
        <v>230</v>
      </c>
      <c r="M194" s="24">
        <v>1.87</v>
      </c>
      <c r="N194" s="20">
        <v>2.65</v>
      </c>
      <c r="O194" s="108">
        <v>190</v>
      </c>
      <c r="P194" s="24">
        <v>2</v>
      </c>
      <c r="Q194" s="20">
        <v>2.77</v>
      </c>
      <c r="R194" s="108">
        <v>200</v>
      </c>
      <c r="S194" s="24">
        <v>2.21</v>
      </c>
      <c r="T194" s="20">
        <v>3.16</v>
      </c>
      <c r="U194" s="108">
        <v>200</v>
      </c>
      <c r="V194" s="24">
        <v>2.37</v>
      </c>
      <c r="W194" s="20">
        <v>3.39</v>
      </c>
      <c r="X194" s="108">
        <v>220</v>
      </c>
      <c r="Y194" s="24">
        <v>2.5499999999999998</v>
      </c>
      <c r="Z194" s="20">
        <v>3.45</v>
      </c>
      <c r="AA194" s="108">
        <v>230</v>
      </c>
    </row>
    <row r="195" spans="1:27" x14ac:dyDescent="0.2">
      <c r="A195" s="49" t="s">
        <v>369</v>
      </c>
      <c r="B195" s="43" t="s">
        <v>370</v>
      </c>
      <c r="C195" s="43" t="s">
        <v>925</v>
      </c>
      <c r="D195" s="24">
        <v>2.4500000000000002</v>
      </c>
      <c r="E195" s="20">
        <v>3.38</v>
      </c>
      <c r="F195" s="108">
        <v>150</v>
      </c>
      <c r="G195" s="24">
        <v>2.33</v>
      </c>
      <c r="H195" s="20">
        <v>3.26</v>
      </c>
      <c r="I195" s="108">
        <v>130</v>
      </c>
      <c r="J195" s="24">
        <v>2.25</v>
      </c>
      <c r="K195" s="20">
        <v>3.26</v>
      </c>
      <c r="L195" s="108">
        <v>160</v>
      </c>
      <c r="M195" s="24">
        <v>2.4900000000000002</v>
      </c>
      <c r="N195" s="20">
        <v>3.54</v>
      </c>
      <c r="O195" s="108">
        <v>140</v>
      </c>
      <c r="P195" s="24">
        <v>2.4300000000000002</v>
      </c>
      <c r="Q195" s="20">
        <v>3.55</v>
      </c>
      <c r="R195" s="108">
        <v>140</v>
      </c>
      <c r="S195" s="24">
        <v>1.87</v>
      </c>
      <c r="T195" s="20">
        <v>2.88</v>
      </c>
      <c r="U195" s="108">
        <v>120</v>
      </c>
      <c r="V195" s="24">
        <v>3.01</v>
      </c>
      <c r="W195" s="20">
        <v>4.17</v>
      </c>
      <c r="X195" s="108">
        <v>110</v>
      </c>
      <c r="Y195" s="24">
        <v>1.84</v>
      </c>
      <c r="Z195" s="20">
        <v>3.05</v>
      </c>
      <c r="AA195" s="108">
        <v>100</v>
      </c>
    </row>
    <row r="196" spans="1:27" x14ac:dyDescent="0.2">
      <c r="A196" s="49" t="s">
        <v>371</v>
      </c>
      <c r="B196" s="43" t="s">
        <v>372</v>
      </c>
      <c r="C196" s="43" t="s">
        <v>925</v>
      </c>
      <c r="D196" s="24">
        <v>1.89</v>
      </c>
      <c r="E196" s="20">
        <v>3.34</v>
      </c>
      <c r="F196" s="108">
        <v>80</v>
      </c>
      <c r="G196" s="24">
        <v>2.48</v>
      </c>
      <c r="H196" s="20">
        <v>3.83</v>
      </c>
      <c r="I196" s="108">
        <v>70</v>
      </c>
      <c r="J196" s="24">
        <v>2.52</v>
      </c>
      <c r="K196" s="20">
        <v>3.59</v>
      </c>
      <c r="L196" s="108">
        <v>90</v>
      </c>
      <c r="M196" s="24">
        <v>2.21</v>
      </c>
      <c r="N196" s="20">
        <v>3.55</v>
      </c>
      <c r="O196" s="108">
        <v>90</v>
      </c>
      <c r="P196" s="24">
        <v>2.3199999999999998</v>
      </c>
      <c r="Q196" s="20">
        <v>3.78</v>
      </c>
      <c r="R196" s="108">
        <v>80</v>
      </c>
      <c r="S196" s="24">
        <v>2.52</v>
      </c>
      <c r="T196" s="20">
        <v>3.91</v>
      </c>
      <c r="U196" s="108">
        <v>90</v>
      </c>
      <c r="V196" s="24">
        <v>2.1800000000000002</v>
      </c>
      <c r="W196" s="20">
        <v>3.41</v>
      </c>
      <c r="X196" s="108">
        <v>100</v>
      </c>
      <c r="Y196" s="24">
        <v>1.83</v>
      </c>
      <c r="Z196" s="20">
        <v>3.14</v>
      </c>
      <c r="AA196" s="108">
        <v>90</v>
      </c>
    </row>
    <row r="197" spans="1:27" x14ac:dyDescent="0.2">
      <c r="A197" s="49" t="s">
        <v>373</v>
      </c>
      <c r="B197" s="43" t="s">
        <v>374</v>
      </c>
      <c r="C197" s="43" t="s">
        <v>925</v>
      </c>
      <c r="D197" s="24">
        <v>1.91</v>
      </c>
      <c r="E197" s="20">
        <v>3.4</v>
      </c>
      <c r="F197" s="108">
        <v>80</v>
      </c>
      <c r="G197" s="24">
        <v>1.87</v>
      </c>
      <c r="H197" s="20">
        <v>3.21</v>
      </c>
      <c r="I197" s="108">
        <v>90</v>
      </c>
      <c r="J197" s="24">
        <v>2.5099999999999998</v>
      </c>
      <c r="K197" s="20">
        <v>3.89</v>
      </c>
      <c r="L197" s="108">
        <v>100</v>
      </c>
      <c r="M197" s="24">
        <v>2.0299999999999998</v>
      </c>
      <c r="N197" s="20">
        <v>3.83</v>
      </c>
      <c r="O197" s="108">
        <v>90</v>
      </c>
      <c r="P197" s="24">
        <v>1.76</v>
      </c>
      <c r="Q197" s="20">
        <v>2.98</v>
      </c>
      <c r="R197" s="108">
        <v>70</v>
      </c>
      <c r="S197" s="24">
        <v>1.91</v>
      </c>
      <c r="T197" s="20">
        <v>3.6</v>
      </c>
      <c r="U197" s="108">
        <v>70</v>
      </c>
      <c r="V197" s="24">
        <v>2.2000000000000002</v>
      </c>
      <c r="W197" s="20">
        <v>3.61</v>
      </c>
      <c r="X197" s="108">
        <v>80</v>
      </c>
      <c r="Y197" s="24">
        <v>2.1800000000000002</v>
      </c>
      <c r="Z197" s="20">
        <v>3.55</v>
      </c>
      <c r="AA197" s="108">
        <v>80</v>
      </c>
    </row>
    <row r="198" spans="1:27" x14ac:dyDescent="0.2">
      <c r="A198" s="49" t="s">
        <v>375</v>
      </c>
      <c r="B198" s="43" t="s">
        <v>376</v>
      </c>
      <c r="C198" s="43" t="s">
        <v>925</v>
      </c>
      <c r="D198" s="24">
        <v>1.78</v>
      </c>
      <c r="E198" s="20">
        <v>2.77</v>
      </c>
      <c r="F198" s="108">
        <v>90</v>
      </c>
      <c r="G198" s="24">
        <v>2.46</v>
      </c>
      <c r="H198" s="20">
        <v>3.7</v>
      </c>
      <c r="I198" s="108">
        <v>110</v>
      </c>
      <c r="J198" s="24">
        <v>2.17</v>
      </c>
      <c r="K198" s="20">
        <v>3.59</v>
      </c>
      <c r="L198" s="108">
        <v>90</v>
      </c>
      <c r="M198" s="24">
        <v>1.75</v>
      </c>
      <c r="N198" s="20">
        <v>2.85</v>
      </c>
      <c r="O198" s="108">
        <v>110</v>
      </c>
      <c r="P198" s="24">
        <v>2.25</v>
      </c>
      <c r="Q198" s="20">
        <v>3.52</v>
      </c>
      <c r="R198" s="108">
        <v>90</v>
      </c>
      <c r="S198" s="24">
        <v>2.5099999999999998</v>
      </c>
      <c r="T198" s="20">
        <v>3.96</v>
      </c>
      <c r="U198" s="108">
        <v>80</v>
      </c>
      <c r="V198" s="24">
        <v>1.69</v>
      </c>
      <c r="W198" s="20">
        <v>2.74</v>
      </c>
      <c r="X198" s="108">
        <v>70</v>
      </c>
      <c r="Y198" s="24">
        <v>1.87</v>
      </c>
      <c r="Z198" s="20">
        <v>3.08</v>
      </c>
      <c r="AA198" s="108">
        <v>80</v>
      </c>
    </row>
    <row r="199" spans="1:27" x14ac:dyDescent="0.2">
      <c r="A199" s="49" t="s">
        <v>377</v>
      </c>
      <c r="B199" s="43" t="s">
        <v>378</v>
      </c>
      <c r="C199" s="43" t="s">
        <v>925</v>
      </c>
      <c r="D199" s="24">
        <v>2.4</v>
      </c>
      <c r="E199" s="20">
        <v>3.45</v>
      </c>
      <c r="F199" s="108">
        <v>170</v>
      </c>
      <c r="G199" s="24">
        <v>2.42</v>
      </c>
      <c r="H199" s="20">
        <v>3.28</v>
      </c>
      <c r="I199" s="108">
        <v>190</v>
      </c>
      <c r="J199" s="24">
        <v>2.48</v>
      </c>
      <c r="K199" s="20">
        <v>3.38</v>
      </c>
      <c r="L199" s="108">
        <v>170</v>
      </c>
      <c r="M199" s="24">
        <v>1.89</v>
      </c>
      <c r="N199" s="20">
        <v>2.68</v>
      </c>
      <c r="O199" s="108">
        <v>160</v>
      </c>
      <c r="P199" s="24">
        <v>2.84</v>
      </c>
      <c r="Q199" s="20">
        <v>3.79</v>
      </c>
      <c r="R199" s="108">
        <v>180</v>
      </c>
      <c r="S199" s="24">
        <v>2.42</v>
      </c>
      <c r="T199" s="20">
        <v>3.42</v>
      </c>
      <c r="U199" s="108">
        <v>160</v>
      </c>
      <c r="V199" s="24">
        <v>2.2599999999999998</v>
      </c>
      <c r="W199" s="20">
        <v>3.22</v>
      </c>
      <c r="X199" s="108">
        <v>180</v>
      </c>
      <c r="Y199" s="24">
        <v>2.1800000000000002</v>
      </c>
      <c r="Z199" s="20">
        <v>3.14</v>
      </c>
      <c r="AA199" s="108">
        <v>160</v>
      </c>
    </row>
    <row r="200" spans="1:27" x14ac:dyDescent="0.2">
      <c r="A200" s="49" t="s">
        <v>379</v>
      </c>
      <c r="B200" s="43" t="s">
        <v>380</v>
      </c>
      <c r="C200" s="43" t="s">
        <v>925</v>
      </c>
      <c r="D200" s="24">
        <v>2.04</v>
      </c>
      <c r="E200" s="20">
        <v>3.22</v>
      </c>
      <c r="F200" s="108">
        <v>110</v>
      </c>
      <c r="G200" s="24">
        <v>2.23</v>
      </c>
      <c r="H200" s="20">
        <v>3.51</v>
      </c>
      <c r="I200" s="108">
        <v>120</v>
      </c>
      <c r="J200" s="24">
        <v>1.99</v>
      </c>
      <c r="K200" s="20">
        <v>3.11</v>
      </c>
      <c r="L200" s="108">
        <v>120</v>
      </c>
      <c r="M200" s="24">
        <v>1.74</v>
      </c>
      <c r="N200" s="20">
        <v>2.76</v>
      </c>
      <c r="O200" s="108">
        <v>100</v>
      </c>
      <c r="P200" s="24">
        <v>2.62</v>
      </c>
      <c r="Q200" s="20">
        <v>3.97</v>
      </c>
      <c r="R200" s="108">
        <v>90</v>
      </c>
      <c r="S200" s="24">
        <v>2.04</v>
      </c>
      <c r="T200" s="20">
        <v>3.44</v>
      </c>
      <c r="U200" s="108">
        <v>90</v>
      </c>
      <c r="V200" s="24">
        <v>1.88</v>
      </c>
      <c r="W200" s="20">
        <v>3.14</v>
      </c>
      <c r="X200" s="108">
        <v>100</v>
      </c>
      <c r="Y200" s="24">
        <v>2.25</v>
      </c>
      <c r="Z200" s="20">
        <v>3.49</v>
      </c>
      <c r="AA200" s="108">
        <v>90</v>
      </c>
    </row>
    <row r="201" spans="1:27" x14ac:dyDescent="0.2">
      <c r="A201" s="48" t="s">
        <v>381</v>
      </c>
      <c r="B201" s="47" t="s">
        <v>901</v>
      </c>
      <c r="C201" s="33" t="s">
        <v>926</v>
      </c>
      <c r="D201" s="24">
        <v>2.77</v>
      </c>
      <c r="E201" s="20">
        <v>3.1</v>
      </c>
      <c r="F201" s="108">
        <v>1290</v>
      </c>
      <c r="G201" s="24">
        <v>2.87</v>
      </c>
      <c r="H201" s="20">
        <v>3.22</v>
      </c>
      <c r="I201" s="108">
        <v>1270</v>
      </c>
      <c r="J201" s="24">
        <v>2.91</v>
      </c>
      <c r="K201" s="20">
        <v>3.23</v>
      </c>
      <c r="L201" s="108">
        <v>1370</v>
      </c>
      <c r="M201" s="24">
        <v>2.88</v>
      </c>
      <c r="N201" s="20">
        <v>3.21</v>
      </c>
      <c r="O201" s="108">
        <v>1390</v>
      </c>
      <c r="P201" s="24">
        <v>2.48</v>
      </c>
      <c r="Q201" s="20">
        <v>2.82</v>
      </c>
      <c r="R201" s="108">
        <v>1240</v>
      </c>
      <c r="S201" s="24">
        <v>2.68</v>
      </c>
      <c r="T201" s="20">
        <v>3.06</v>
      </c>
      <c r="U201" s="108">
        <v>1240</v>
      </c>
      <c r="V201" s="24">
        <v>2.59</v>
      </c>
      <c r="W201" s="20">
        <v>2.94</v>
      </c>
      <c r="X201" s="108">
        <v>1220</v>
      </c>
      <c r="Y201" s="24">
        <v>2.4500000000000002</v>
      </c>
      <c r="Z201" s="20">
        <v>2.8</v>
      </c>
      <c r="AA201" s="108">
        <v>1160</v>
      </c>
    </row>
    <row r="202" spans="1:27" x14ac:dyDescent="0.2">
      <c r="A202" s="49" t="s">
        <v>382</v>
      </c>
      <c r="B202" s="43" t="s">
        <v>383</v>
      </c>
      <c r="C202" s="43" t="s">
        <v>925</v>
      </c>
      <c r="D202" s="24">
        <v>2.09</v>
      </c>
      <c r="E202" s="20">
        <v>3.4</v>
      </c>
      <c r="F202" s="108">
        <v>90</v>
      </c>
      <c r="G202" s="24">
        <v>2.12</v>
      </c>
      <c r="H202" s="20">
        <v>3.52</v>
      </c>
      <c r="I202" s="108">
        <v>80</v>
      </c>
      <c r="J202" s="24">
        <v>2.4900000000000002</v>
      </c>
      <c r="K202" s="20">
        <v>3.7</v>
      </c>
      <c r="L202" s="108">
        <v>90</v>
      </c>
      <c r="M202" s="24">
        <v>2.84</v>
      </c>
      <c r="N202" s="20">
        <v>3.96</v>
      </c>
      <c r="O202" s="108">
        <v>100</v>
      </c>
      <c r="P202" s="24">
        <v>1.98</v>
      </c>
      <c r="Q202" s="20">
        <v>3.42</v>
      </c>
      <c r="R202" s="108">
        <v>90</v>
      </c>
      <c r="S202" s="24">
        <v>2.6</v>
      </c>
      <c r="T202" s="20">
        <v>3.93</v>
      </c>
      <c r="U202" s="108">
        <v>90</v>
      </c>
      <c r="V202" s="24">
        <v>3.15</v>
      </c>
      <c r="W202" s="20">
        <v>4.68</v>
      </c>
      <c r="X202" s="108">
        <v>90</v>
      </c>
      <c r="Y202" s="24">
        <v>2.2799999999999998</v>
      </c>
      <c r="Z202" s="20">
        <v>3.74</v>
      </c>
      <c r="AA202" s="108">
        <v>80</v>
      </c>
    </row>
    <row r="203" spans="1:27" x14ac:dyDescent="0.2">
      <c r="A203" s="49" t="s">
        <v>384</v>
      </c>
      <c r="B203" s="43" t="s">
        <v>385</v>
      </c>
      <c r="C203" s="43" t="s">
        <v>925</v>
      </c>
      <c r="D203" s="24">
        <v>2.33</v>
      </c>
      <c r="E203" s="20">
        <v>3.2</v>
      </c>
      <c r="F203" s="108">
        <v>150</v>
      </c>
      <c r="G203" s="24">
        <v>2.5499999999999998</v>
      </c>
      <c r="H203" s="20">
        <v>3.53</v>
      </c>
      <c r="I203" s="108">
        <v>170</v>
      </c>
      <c r="J203" s="24">
        <v>2.74</v>
      </c>
      <c r="K203" s="20">
        <v>3.73</v>
      </c>
      <c r="L203" s="108">
        <v>190</v>
      </c>
      <c r="M203" s="24">
        <v>2.27</v>
      </c>
      <c r="N203" s="20">
        <v>3.16</v>
      </c>
      <c r="O203" s="108">
        <v>180</v>
      </c>
      <c r="P203" s="24">
        <v>1.94</v>
      </c>
      <c r="Q203" s="20">
        <v>2.8</v>
      </c>
      <c r="R203" s="108">
        <v>150</v>
      </c>
      <c r="S203" s="24">
        <v>2.33</v>
      </c>
      <c r="T203" s="20">
        <v>3.17</v>
      </c>
      <c r="U203" s="108">
        <v>160</v>
      </c>
      <c r="V203" s="24">
        <v>2.2799999999999998</v>
      </c>
      <c r="W203" s="20">
        <v>3.29</v>
      </c>
      <c r="X203" s="108">
        <v>180</v>
      </c>
      <c r="Y203" s="24">
        <v>2.11</v>
      </c>
      <c r="Z203" s="20">
        <v>3.14</v>
      </c>
      <c r="AA203" s="108">
        <v>160</v>
      </c>
    </row>
    <row r="204" spans="1:27" x14ac:dyDescent="0.2">
      <c r="A204" s="49" t="s">
        <v>386</v>
      </c>
      <c r="B204" s="43" t="s">
        <v>387</v>
      </c>
      <c r="C204" s="43" t="s">
        <v>925</v>
      </c>
      <c r="D204" s="24">
        <v>2.52</v>
      </c>
      <c r="E204" s="20">
        <v>3.33</v>
      </c>
      <c r="F204" s="108">
        <v>170</v>
      </c>
      <c r="G204" s="24">
        <v>2.54</v>
      </c>
      <c r="H204" s="20">
        <v>3.45</v>
      </c>
      <c r="I204" s="108">
        <v>150</v>
      </c>
      <c r="J204" s="24">
        <v>2.74</v>
      </c>
      <c r="K204" s="20">
        <v>3.51</v>
      </c>
      <c r="L204" s="108">
        <v>170</v>
      </c>
      <c r="M204" s="24">
        <v>2.4700000000000002</v>
      </c>
      <c r="N204" s="20">
        <v>4.3</v>
      </c>
      <c r="O204" s="108">
        <v>190</v>
      </c>
      <c r="P204" s="24">
        <v>2.44</v>
      </c>
      <c r="Q204" s="20">
        <v>3.44</v>
      </c>
      <c r="R204" s="108">
        <v>180</v>
      </c>
      <c r="S204" s="24">
        <v>2.54</v>
      </c>
      <c r="T204" s="20">
        <v>3.76</v>
      </c>
      <c r="U204" s="108">
        <v>190</v>
      </c>
      <c r="V204" s="24">
        <v>2.38</v>
      </c>
      <c r="W204" s="20">
        <v>3.37</v>
      </c>
      <c r="X204" s="108">
        <v>190</v>
      </c>
      <c r="Y204" s="24">
        <v>2.06</v>
      </c>
      <c r="Z204" s="20">
        <v>2.87</v>
      </c>
      <c r="AA204" s="108">
        <v>190</v>
      </c>
    </row>
    <row r="205" spans="1:27" x14ac:dyDescent="0.2">
      <c r="A205" s="49" t="s">
        <v>388</v>
      </c>
      <c r="B205" s="43" t="s">
        <v>389</v>
      </c>
      <c r="C205" s="43" t="s">
        <v>925</v>
      </c>
      <c r="D205" s="24">
        <v>2.59</v>
      </c>
      <c r="E205" s="20">
        <v>3.88</v>
      </c>
      <c r="F205" s="108">
        <v>110</v>
      </c>
      <c r="G205" s="24">
        <v>2.5299999999999998</v>
      </c>
      <c r="H205" s="20">
        <v>3.72</v>
      </c>
      <c r="I205" s="108">
        <v>110</v>
      </c>
      <c r="J205" s="24">
        <v>2.54</v>
      </c>
      <c r="K205" s="20">
        <v>3.51</v>
      </c>
      <c r="L205" s="108">
        <v>110</v>
      </c>
      <c r="M205" s="24">
        <v>2.9</v>
      </c>
      <c r="N205" s="20">
        <v>4.12</v>
      </c>
      <c r="O205" s="108">
        <v>110</v>
      </c>
      <c r="P205" s="24">
        <v>2.0099999999999998</v>
      </c>
      <c r="Q205" s="20">
        <v>3.24</v>
      </c>
      <c r="R205" s="108">
        <v>90</v>
      </c>
      <c r="S205" s="24">
        <v>2.87</v>
      </c>
      <c r="T205" s="20">
        <v>4.16</v>
      </c>
      <c r="U205" s="108">
        <v>100</v>
      </c>
      <c r="V205" s="24">
        <v>1.89</v>
      </c>
      <c r="W205" s="20">
        <v>3.01</v>
      </c>
      <c r="X205" s="108">
        <v>110</v>
      </c>
      <c r="Y205" s="24">
        <v>1.8</v>
      </c>
      <c r="Z205" s="20">
        <v>3</v>
      </c>
      <c r="AA205" s="108">
        <v>70</v>
      </c>
    </row>
    <row r="206" spans="1:27" x14ac:dyDescent="0.2">
      <c r="A206" s="49" t="s">
        <v>390</v>
      </c>
      <c r="B206" s="43" t="s">
        <v>391</v>
      </c>
      <c r="C206" s="43" t="s">
        <v>925</v>
      </c>
      <c r="D206" s="24">
        <v>2.2599999999999998</v>
      </c>
      <c r="E206" s="20">
        <v>3.13</v>
      </c>
      <c r="F206" s="108">
        <v>170</v>
      </c>
      <c r="G206" s="24">
        <v>2.36</v>
      </c>
      <c r="H206" s="20">
        <v>3.18</v>
      </c>
      <c r="I206" s="108">
        <v>160</v>
      </c>
      <c r="J206" s="24">
        <v>2.2999999999999998</v>
      </c>
      <c r="K206" s="20">
        <v>3.14</v>
      </c>
      <c r="L206" s="108">
        <v>190</v>
      </c>
      <c r="M206" s="24">
        <v>2.36</v>
      </c>
      <c r="N206" s="20">
        <v>3.29</v>
      </c>
      <c r="O206" s="108">
        <v>170</v>
      </c>
      <c r="P206" s="24">
        <v>2.2599999999999998</v>
      </c>
      <c r="Q206" s="20">
        <v>3.13</v>
      </c>
      <c r="R206" s="108">
        <v>160</v>
      </c>
      <c r="S206" s="24">
        <v>2.2200000000000002</v>
      </c>
      <c r="T206" s="20">
        <v>3.24</v>
      </c>
      <c r="U206" s="108">
        <v>160</v>
      </c>
      <c r="V206" s="24">
        <v>2.82</v>
      </c>
      <c r="W206" s="20">
        <v>3.69</v>
      </c>
      <c r="X206" s="108">
        <v>150</v>
      </c>
      <c r="Y206" s="24">
        <v>2.65</v>
      </c>
      <c r="Z206" s="20">
        <v>3.59</v>
      </c>
      <c r="AA206" s="108">
        <v>170</v>
      </c>
    </row>
    <row r="207" spans="1:27" x14ac:dyDescent="0.2">
      <c r="A207" s="49" t="s">
        <v>392</v>
      </c>
      <c r="B207" s="43" t="s">
        <v>393</v>
      </c>
      <c r="C207" s="43" t="s">
        <v>925</v>
      </c>
      <c r="D207" s="24">
        <v>2.4</v>
      </c>
      <c r="E207" s="20">
        <v>3.22</v>
      </c>
      <c r="F207" s="108">
        <v>180</v>
      </c>
      <c r="G207" s="24">
        <v>2.6</v>
      </c>
      <c r="H207" s="20">
        <v>3.62</v>
      </c>
      <c r="I207" s="108">
        <v>190</v>
      </c>
      <c r="J207" s="24">
        <v>3.06</v>
      </c>
      <c r="K207" s="20">
        <v>4.01</v>
      </c>
      <c r="L207" s="108">
        <v>170</v>
      </c>
      <c r="M207" s="24">
        <v>2.62</v>
      </c>
      <c r="N207" s="20">
        <v>3.53</v>
      </c>
      <c r="O207" s="108">
        <v>170</v>
      </c>
      <c r="P207" s="24">
        <v>1.93</v>
      </c>
      <c r="Q207" s="20">
        <v>2.73</v>
      </c>
      <c r="R207" s="108">
        <v>170</v>
      </c>
      <c r="S207" s="24">
        <v>1.99</v>
      </c>
      <c r="T207" s="20">
        <v>3.37</v>
      </c>
      <c r="U207" s="108">
        <v>160</v>
      </c>
      <c r="V207" s="24">
        <v>1.75</v>
      </c>
      <c r="W207" s="20">
        <v>2.67</v>
      </c>
      <c r="X207" s="108">
        <v>150</v>
      </c>
      <c r="Y207" s="24">
        <v>2.0099999999999998</v>
      </c>
      <c r="Z207" s="20">
        <v>3.04</v>
      </c>
      <c r="AA207" s="108">
        <v>140</v>
      </c>
    </row>
    <row r="208" spans="1:27" x14ac:dyDescent="0.2">
      <c r="A208" s="49" t="s">
        <v>394</v>
      </c>
      <c r="B208" s="43" t="s">
        <v>395</v>
      </c>
      <c r="C208" s="43" t="s">
        <v>925</v>
      </c>
      <c r="D208" s="24">
        <v>2.13</v>
      </c>
      <c r="E208" s="20">
        <v>3.63</v>
      </c>
      <c r="F208" s="108">
        <v>100</v>
      </c>
      <c r="G208" s="24">
        <v>3</v>
      </c>
      <c r="H208" s="20">
        <v>4.53</v>
      </c>
      <c r="I208" s="108">
        <v>80</v>
      </c>
      <c r="J208" s="24">
        <v>2.33</v>
      </c>
      <c r="K208" s="20">
        <v>3.67</v>
      </c>
      <c r="L208" s="108">
        <v>110</v>
      </c>
      <c r="M208" s="24">
        <v>2.2400000000000002</v>
      </c>
      <c r="N208" s="20">
        <v>3.67</v>
      </c>
      <c r="O208" s="108">
        <v>130</v>
      </c>
      <c r="P208" s="24">
        <v>2.2599999999999998</v>
      </c>
      <c r="Q208" s="20">
        <v>3.53</v>
      </c>
      <c r="R208" s="108">
        <v>90</v>
      </c>
      <c r="S208" s="24">
        <v>2.16</v>
      </c>
      <c r="T208" s="20">
        <v>3.75</v>
      </c>
      <c r="U208" s="108">
        <v>90</v>
      </c>
      <c r="V208" s="24">
        <v>1.54</v>
      </c>
      <c r="W208" s="20">
        <v>2.67</v>
      </c>
      <c r="X208" s="108">
        <v>80</v>
      </c>
      <c r="Y208" s="24">
        <v>1.99</v>
      </c>
      <c r="Z208" s="20">
        <v>3.25</v>
      </c>
      <c r="AA208" s="108">
        <v>100</v>
      </c>
    </row>
    <row r="209" spans="1:27" x14ac:dyDescent="0.2">
      <c r="A209" s="49" t="s">
        <v>396</v>
      </c>
      <c r="B209" s="43" t="s">
        <v>397</v>
      </c>
      <c r="C209" s="43" t="s">
        <v>925</v>
      </c>
      <c r="D209" s="24">
        <v>2.82</v>
      </c>
      <c r="E209" s="20">
        <v>3.79</v>
      </c>
      <c r="F209" s="108">
        <v>130</v>
      </c>
      <c r="G209" s="24">
        <v>2.25</v>
      </c>
      <c r="H209" s="20">
        <v>3.34</v>
      </c>
      <c r="I209" s="108">
        <v>110</v>
      </c>
      <c r="J209" s="24">
        <v>2.25</v>
      </c>
      <c r="K209" s="20">
        <v>3.3</v>
      </c>
      <c r="L209" s="108">
        <v>120</v>
      </c>
      <c r="M209" s="24">
        <v>2.5099999999999998</v>
      </c>
      <c r="N209" s="20">
        <v>3.61</v>
      </c>
      <c r="O209" s="108">
        <v>120</v>
      </c>
      <c r="P209" s="24">
        <v>1.93</v>
      </c>
      <c r="Q209" s="20">
        <v>3.28</v>
      </c>
      <c r="R209" s="108">
        <v>90</v>
      </c>
      <c r="S209" s="24">
        <v>2.0099999999999998</v>
      </c>
      <c r="T209" s="20">
        <v>3.46</v>
      </c>
      <c r="U209" s="108">
        <v>70</v>
      </c>
      <c r="V209" s="24">
        <v>1.83</v>
      </c>
      <c r="W209" s="20">
        <v>3.39</v>
      </c>
      <c r="X209" s="108">
        <v>90</v>
      </c>
      <c r="Y209" s="24">
        <v>1.32</v>
      </c>
      <c r="Z209" s="20">
        <v>2.52</v>
      </c>
      <c r="AA209" s="108">
        <v>70</v>
      </c>
    </row>
    <row r="210" spans="1:27" x14ac:dyDescent="0.2">
      <c r="A210" s="49" t="s">
        <v>398</v>
      </c>
      <c r="B210" s="43" t="s">
        <v>399</v>
      </c>
      <c r="C210" s="43" t="s">
        <v>925</v>
      </c>
      <c r="D210" s="24">
        <v>2.71</v>
      </c>
      <c r="E210" s="20">
        <v>4.0599999999999996</v>
      </c>
      <c r="F210" s="108">
        <v>100</v>
      </c>
      <c r="G210" s="24">
        <v>2.2799999999999998</v>
      </c>
      <c r="H210" s="20">
        <v>3.49</v>
      </c>
      <c r="I210" s="108">
        <v>100</v>
      </c>
      <c r="J210" s="24">
        <v>2.25</v>
      </c>
      <c r="K210" s="20">
        <v>3.32</v>
      </c>
      <c r="L210" s="108">
        <v>100</v>
      </c>
      <c r="M210" s="24">
        <v>2.36</v>
      </c>
      <c r="N210" s="20">
        <v>3.45</v>
      </c>
      <c r="O210" s="108">
        <v>100</v>
      </c>
      <c r="P210" s="24">
        <v>1.63</v>
      </c>
      <c r="Q210" s="20">
        <v>2.74</v>
      </c>
      <c r="R210" s="108">
        <v>90</v>
      </c>
      <c r="S210" s="24">
        <v>1.63</v>
      </c>
      <c r="T210" s="20">
        <v>2.91</v>
      </c>
      <c r="U210" s="108">
        <v>90</v>
      </c>
      <c r="V210" s="24">
        <v>1.83</v>
      </c>
      <c r="W210" s="20">
        <v>2.99</v>
      </c>
      <c r="X210" s="108">
        <v>80</v>
      </c>
      <c r="Y210" s="24">
        <v>2.0299999999999998</v>
      </c>
      <c r="Z210" s="20">
        <v>3.32</v>
      </c>
      <c r="AA210" s="108">
        <v>80</v>
      </c>
    </row>
    <row r="211" spans="1:27" x14ac:dyDescent="0.2">
      <c r="A211" s="49" t="s">
        <v>400</v>
      </c>
      <c r="B211" s="43" t="s">
        <v>401</v>
      </c>
      <c r="C211" s="43" t="s">
        <v>925</v>
      </c>
      <c r="D211" s="24">
        <v>2.2799999999999998</v>
      </c>
      <c r="E211" s="20">
        <v>3.48</v>
      </c>
      <c r="F211" s="108">
        <v>110</v>
      </c>
      <c r="G211" s="24">
        <v>2.71</v>
      </c>
      <c r="H211" s="20">
        <v>3.79</v>
      </c>
      <c r="I211" s="108">
        <v>110</v>
      </c>
      <c r="J211" s="24">
        <v>2.57</v>
      </c>
      <c r="K211" s="20">
        <v>3.73</v>
      </c>
      <c r="L211" s="108">
        <v>120</v>
      </c>
      <c r="M211" s="24">
        <v>2.16</v>
      </c>
      <c r="N211" s="20">
        <v>3.2</v>
      </c>
      <c r="O211" s="108">
        <v>130</v>
      </c>
      <c r="P211" s="24">
        <v>2.61</v>
      </c>
      <c r="Q211" s="20">
        <v>3.73</v>
      </c>
      <c r="R211" s="108">
        <v>140</v>
      </c>
      <c r="S211" s="24">
        <v>2.2400000000000002</v>
      </c>
      <c r="T211" s="20">
        <v>3.14</v>
      </c>
      <c r="U211" s="108">
        <v>140</v>
      </c>
      <c r="V211" s="24">
        <v>2.4</v>
      </c>
      <c r="W211" s="20">
        <v>3.46</v>
      </c>
      <c r="X211" s="108">
        <v>110</v>
      </c>
      <c r="Y211" s="24">
        <v>2.12</v>
      </c>
      <c r="Z211" s="20">
        <v>3.4</v>
      </c>
      <c r="AA211" s="108">
        <v>120</v>
      </c>
    </row>
    <row r="212" spans="1:27" x14ac:dyDescent="0.2">
      <c r="A212" s="48" t="s">
        <v>402</v>
      </c>
      <c r="B212" s="47" t="s">
        <v>902</v>
      </c>
      <c r="C212" s="33" t="s">
        <v>926</v>
      </c>
      <c r="D212" s="24">
        <v>3.12</v>
      </c>
      <c r="E212" s="20">
        <v>3.47</v>
      </c>
      <c r="F212" s="108">
        <v>1260</v>
      </c>
      <c r="G212" s="24">
        <v>2.84</v>
      </c>
      <c r="H212" s="20">
        <v>3.21</v>
      </c>
      <c r="I212" s="108">
        <v>1250</v>
      </c>
      <c r="J212" s="24">
        <v>2.83</v>
      </c>
      <c r="K212" s="20">
        <v>3.2</v>
      </c>
      <c r="L212" s="108">
        <v>1230</v>
      </c>
      <c r="M212" s="24">
        <v>2.57</v>
      </c>
      <c r="N212" s="20">
        <v>2.93</v>
      </c>
      <c r="O212" s="108">
        <v>1160</v>
      </c>
      <c r="P212" s="24">
        <v>2.4700000000000002</v>
      </c>
      <c r="Q212" s="20">
        <v>2.84</v>
      </c>
      <c r="R212" s="108">
        <v>1130</v>
      </c>
      <c r="S212" s="24">
        <v>2.63</v>
      </c>
      <c r="T212" s="20">
        <v>3.01</v>
      </c>
      <c r="U212" s="108">
        <v>1040</v>
      </c>
      <c r="V212" s="24">
        <v>2.42</v>
      </c>
      <c r="W212" s="20">
        <v>2.82</v>
      </c>
      <c r="X212" s="108">
        <v>1020</v>
      </c>
      <c r="Y212" s="24">
        <v>2.4500000000000002</v>
      </c>
      <c r="Z212" s="20">
        <v>2.85</v>
      </c>
      <c r="AA212" s="108">
        <v>1010</v>
      </c>
    </row>
    <row r="213" spans="1:27" x14ac:dyDescent="0.2">
      <c r="A213" s="49" t="s">
        <v>403</v>
      </c>
      <c r="B213" s="43" t="s">
        <v>404</v>
      </c>
      <c r="C213" s="43" t="s">
        <v>925</v>
      </c>
      <c r="D213" s="24">
        <v>3.02</v>
      </c>
      <c r="E213" s="20">
        <v>3.88</v>
      </c>
      <c r="F213" s="108">
        <v>200</v>
      </c>
      <c r="G213" s="24">
        <v>2.29</v>
      </c>
      <c r="H213" s="20">
        <v>3.18</v>
      </c>
      <c r="I213" s="108">
        <v>210</v>
      </c>
      <c r="J213" s="24">
        <v>2.69</v>
      </c>
      <c r="K213" s="20">
        <v>3.59</v>
      </c>
      <c r="L213" s="108">
        <v>200</v>
      </c>
      <c r="M213" s="24">
        <v>2.65</v>
      </c>
      <c r="N213" s="20">
        <v>3.57</v>
      </c>
      <c r="O213" s="108">
        <v>190</v>
      </c>
      <c r="P213" s="24">
        <v>2.41</v>
      </c>
      <c r="Q213" s="20">
        <v>3.31</v>
      </c>
      <c r="R213" s="108">
        <v>180</v>
      </c>
      <c r="S213" s="24">
        <v>2.11</v>
      </c>
      <c r="T213" s="20">
        <v>2.97</v>
      </c>
      <c r="U213" s="108">
        <v>150</v>
      </c>
      <c r="V213" s="24">
        <v>2.0499999999999998</v>
      </c>
      <c r="W213" s="20">
        <v>3.08</v>
      </c>
      <c r="X213" s="108">
        <v>160</v>
      </c>
      <c r="Y213" s="24">
        <v>2.19</v>
      </c>
      <c r="Z213" s="20">
        <v>3.01</v>
      </c>
      <c r="AA213" s="108">
        <v>150</v>
      </c>
    </row>
    <row r="214" spans="1:27" x14ac:dyDescent="0.2">
      <c r="A214" s="49" t="s">
        <v>405</v>
      </c>
      <c r="B214" s="43" t="s">
        <v>406</v>
      </c>
      <c r="C214" s="43" t="s">
        <v>925</v>
      </c>
      <c r="D214" s="24">
        <v>2.83</v>
      </c>
      <c r="E214" s="20">
        <v>3.72</v>
      </c>
      <c r="F214" s="108">
        <v>180</v>
      </c>
      <c r="G214" s="24">
        <v>2.4500000000000002</v>
      </c>
      <c r="H214" s="20">
        <v>3.31</v>
      </c>
      <c r="I214" s="108">
        <v>190</v>
      </c>
      <c r="J214" s="24">
        <v>2.66</v>
      </c>
      <c r="K214" s="20">
        <v>3.58</v>
      </c>
      <c r="L214" s="108">
        <v>180</v>
      </c>
      <c r="M214" s="24">
        <v>2.61</v>
      </c>
      <c r="N214" s="20">
        <v>3.54</v>
      </c>
      <c r="O214" s="108">
        <v>170</v>
      </c>
      <c r="P214" s="24">
        <v>1.89</v>
      </c>
      <c r="Q214" s="20">
        <v>2.86</v>
      </c>
      <c r="R214" s="108">
        <v>150</v>
      </c>
      <c r="S214" s="24">
        <v>2.8</v>
      </c>
      <c r="T214" s="20">
        <v>3.91</v>
      </c>
      <c r="U214" s="108">
        <v>120</v>
      </c>
      <c r="V214" s="24">
        <v>1.81</v>
      </c>
      <c r="W214" s="20">
        <v>2.91</v>
      </c>
      <c r="X214" s="108">
        <v>160</v>
      </c>
      <c r="Y214" s="24">
        <v>2.0299999999999998</v>
      </c>
      <c r="Z214" s="20">
        <v>2.97</v>
      </c>
      <c r="AA214" s="108">
        <v>150</v>
      </c>
    </row>
    <row r="215" spans="1:27" x14ac:dyDescent="0.2">
      <c r="A215" s="49" t="s">
        <v>407</v>
      </c>
      <c r="B215" s="43" t="s">
        <v>408</v>
      </c>
      <c r="C215" s="43" t="s">
        <v>925</v>
      </c>
      <c r="D215" s="24">
        <v>2.78</v>
      </c>
      <c r="E215" s="20">
        <v>3.89</v>
      </c>
      <c r="F215" s="108">
        <v>120</v>
      </c>
      <c r="G215" s="24">
        <v>2.11</v>
      </c>
      <c r="H215" s="20">
        <v>3.37</v>
      </c>
      <c r="I215" s="108">
        <v>130</v>
      </c>
      <c r="J215" s="24">
        <v>2.71</v>
      </c>
      <c r="K215" s="20">
        <v>3.75</v>
      </c>
      <c r="L215" s="108">
        <v>120</v>
      </c>
      <c r="M215" s="24">
        <v>2.31</v>
      </c>
      <c r="N215" s="20">
        <v>3.31</v>
      </c>
      <c r="O215" s="108">
        <v>110</v>
      </c>
      <c r="P215" s="24">
        <v>1.88</v>
      </c>
      <c r="Q215" s="20">
        <v>3</v>
      </c>
      <c r="R215" s="108">
        <v>100</v>
      </c>
      <c r="S215" s="24">
        <v>1.87</v>
      </c>
      <c r="T215" s="20">
        <v>3.17</v>
      </c>
      <c r="U215" s="108">
        <v>90</v>
      </c>
      <c r="V215" s="24">
        <v>2.0499999999999998</v>
      </c>
      <c r="W215" s="20">
        <v>3.4</v>
      </c>
      <c r="X215" s="108">
        <v>100</v>
      </c>
      <c r="Y215" s="24">
        <v>1.6</v>
      </c>
      <c r="Z215" s="20">
        <v>2.72</v>
      </c>
      <c r="AA215" s="108">
        <v>90</v>
      </c>
    </row>
    <row r="216" spans="1:27" x14ac:dyDescent="0.2">
      <c r="A216" s="49" t="s">
        <v>409</v>
      </c>
      <c r="B216" s="43" t="s">
        <v>410</v>
      </c>
      <c r="C216" s="43" t="s">
        <v>925</v>
      </c>
      <c r="D216" s="24">
        <v>2.76</v>
      </c>
      <c r="E216" s="20">
        <v>3.69</v>
      </c>
      <c r="F216" s="108">
        <v>210</v>
      </c>
      <c r="G216" s="24">
        <v>2.58</v>
      </c>
      <c r="H216" s="20">
        <v>3.54</v>
      </c>
      <c r="I216" s="108">
        <v>200</v>
      </c>
      <c r="J216" s="24">
        <v>2.48</v>
      </c>
      <c r="K216" s="20">
        <v>3.53</v>
      </c>
      <c r="L216" s="108">
        <v>200</v>
      </c>
      <c r="M216" s="24">
        <v>1.78</v>
      </c>
      <c r="N216" s="20">
        <v>2.65</v>
      </c>
      <c r="O216" s="108">
        <v>200</v>
      </c>
      <c r="P216" s="24">
        <v>1.78</v>
      </c>
      <c r="Q216" s="20">
        <v>2.71</v>
      </c>
      <c r="R216" s="108">
        <v>200</v>
      </c>
      <c r="S216" s="24">
        <v>2.27</v>
      </c>
      <c r="T216" s="20">
        <v>3.21</v>
      </c>
      <c r="U216" s="108">
        <v>190</v>
      </c>
      <c r="V216" s="24">
        <v>1.71</v>
      </c>
      <c r="W216" s="20">
        <v>2.69</v>
      </c>
      <c r="X216" s="108">
        <v>150</v>
      </c>
      <c r="Y216" s="24">
        <v>2.08</v>
      </c>
      <c r="Z216" s="20">
        <v>3.14</v>
      </c>
      <c r="AA216" s="108">
        <v>180</v>
      </c>
    </row>
    <row r="217" spans="1:27" x14ac:dyDescent="0.2">
      <c r="A217" s="49" t="s">
        <v>411</v>
      </c>
      <c r="B217" s="43" t="s">
        <v>412</v>
      </c>
      <c r="C217" s="43" t="s">
        <v>925</v>
      </c>
      <c r="D217" s="24">
        <v>2.5099999999999998</v>
      </c>
      <c r="E217" s="20">
        <v>3.5</v>
      </c>
      <c r="F217" s="108">
        <v>160</v>
      </c>
      <c r="G217" s="24">
        <v>2.6</v>
      </c>
      <c r="H217" s="20">
        <v>3.87</v>
      </c>
      <c r="I217" s="108">
        <v>150</v>
      </c>
      <c r="J217" s="24">
        <v>2.0099999999999998</v>
      </c>
      <c r="K217" s="20">
        <v>3.07</v>
      </c>
      <c r="L217" s="108">
        <v>150</v>
      </c>
      <c r="M217" s="24">
        <v>1.81</v>
      </c>
      <c r="N217" s="20">
        <v>2.68</v>
      </c>
      <c r="O217" s="108">
        <v>140</v>
      </c>
      <c r="P217" s="24">
        <v>1.88</v>
      </c>
      <c r="Q217" s="20">
        <v>2.99</v>
      </c>
      <c r="R217" s="108">
        <v>130</v>
      </c>
      <c r="S217" s="24">
        <v>2.2599999999999998</v>
      </c>
      <c r="T217" s="20">
        <v>3.3</v>
      </c>
      <c r="U217" s="108">
        <v>140</v>
      </c>
      <c r="V217" s="24">
        <v>1.99</v>
      </c>
      <c r="W217" s="20">
        <v>3.08</v>
      </c>
      <c r="X217" s="108">
        <v>120</v>
      </c>
      <c r="Y217" s="24">
        <v>1.93</v>
      </c>
      <c r="Z217" s="20">
        <v>3.15</v>
      </c>
      <c r="AA217" s="108">
        <v>110</v>
      </c>
    </row>
    <row r="218" spans="1:27" x14ac:dyDescent="0.2">
      <c r="A218" s="49" t="s">
        <v>413</v>
      </c>
      <c r="B218" s="43" t="s">
        <v>414</v>
      </c>
      <c r="C218" s="43" t="s">
        <v>925</v>
      </c>
      <c r="D218" s="24">
        <v>2.95</v>
      </c>
      <c r="E218" s="20">
        <v>3.84</v>
      </c>
      <c r="F218" s="108">
        <v>210</v>
      </c>
      <c r="G218" s="24">
        <v>2.61</v>
      </c>
      <c r="H218" s="20">
        <v>3.54</v>
      </c>
      <c r="I218" s="108">
        <v>190</v>
      </c>
      <c r="J218" s="24">
        <v>2.59</v>
      </c>
      <c r="K218" s="20">
        <v>3.64</v>
      </c>
      <c r="L218" s="108">
        <v>200</v>
      </c>
      <c r="M218" s="24">
        <v>2.4</v>
      </c>
      <c r="N218" s="20">
        <v>3.51</v>
      </c>
      <c r="O218" s="108">
        <v>180</v>
      </c>
      <c r="P218" s="24">
        <v>2.5299999999999998</v>
      </c>
      <c r="Q218" s="20">
        <v>3.58</v>
      </c>
      <c r="R218" s="108">
        <v>210</v>
      </c>
      <c r="S218" s="24">
        <v>2.25</v>
      </c>
      <c r="T218" s="20">
        <v>3.28</v>
      </c>
      <c r="U218" s="108">
        <v>180</v>
      </c>
      <c r="V218" s="24">
        <v>2.65</v>
      </c>
      <c r="W218" s="20">
        <v>3.74</v>
      </c>
      <c r="X218" s="108">
        <v>160</v>
      </c>
      <c r="Y218" s="24">
        <v>2.58</v>
      </c>
      <c r="Z218" s="20">
        <v>3.75</v>
      </c>
      <c r="AA218" s="108">
        <v>160</v>
      </c>
    </row>
    <row r="219" spans="1:27" x14ac:dyDescent="0.2">
      <c r="A219" s="49" t="s">
        <v>415</v>
      </c>
      <c r="B219" s="43" t="s">
        <v>416</v>
      </c>
      <c r="C219" s="43" t="s">
        <v>925</v>
      </c>
      <c r="D219" s="24">
        <v>2.91</v>
      </c>
      <c r="E219" s="20">
        <v>3.8</v>
      </c>
      <c r="F219" s="108">
        <v>200</v>
      </c>
      <c r="G219" s="24">
        <v>3</v>
      </c>
      <c r="H219" s="20">
        <v>3.85</v>
      </c>
      <c r="I219" s="108">
        <v>170</v>
      </c>
      <c r="J219" s="24">
        <v>2.5299999999999998</v>
      </c>
      <c r="K219" s="20">
        <v>3.35</v>
      </c>
      <c r="L219" s="108">
        <v>180</v>
      </c>
      <c r="M219" s="24">
        <v>2.41</v>
      </c>
      <c r="N219" s="20">
        <v>3.29</v>
      </c>
      <c r="O219" s="108">
        <v>170</v>
      </c>
      <c r="P219" s="24">
        <v>2.62</v>
      </c>
      <c r="Q219" s="20">
        <v>3.61</v>
      </c>
      <c r="R219" s="108">
        <v>170</v>
      </c>
      <c r="S219" s="24">
        <v>2.58</v>
      </c>
      <c r="T219" s="20">
        <v>3.43</v>
      </c>
      <c r="U219" s="108">
        <v>180</v>
      </c>
      <c r="V219" s="24">
        <v>2.31</v>
      </c>
      <c r="W219" s="20">
        <v>3.24</v>
      </c>
      <c r="X219" s="108">
        <v>160</v>
      </c>
      <c r="Y219" s="24">
        <v>2.3199999999999998</v>
      </c>
      <c r="Z219" s="20">
        <v>3.31</v>
      </c>
      <c r="AA219" s="108">
        <v>170</v>
      </c>
    </row>
    <row r="220" spans="1:27" x14ac:dyDescent="0.2">
      <c r="A220" s="48" t="s">
        <v>417</v>
      </c>
      <c r="B220" s="47" t="s">
        <v>418</v>
      </c>
      <c r="C220" s="33" t="s">
        <v>926</v>
      </c>
      <c r="D220" s="24">
        <v>2.8</v>
      </c>
      <c r="E220" s="20">
        <v>3.18</v>
      </c>
      <c r="F220" s="108">
        <v>1070</v>
      </c>
      <c r="G220" s="24">
        <v>2.7</v>
      </c>
      <c r="H220" s="20">
        <v>3.07</v>
      </c>
      <c r="I220" s="108">
        <v>1030</v>
      </c>
      <c r="J220" s="24">
        <v>2.78</v>
      </c>
      <c r="K220" s="20">
        <v>3.19</v>
      </c>
      <c r="L220" s="108">
        <v>1030</v>
      </c>
      <c r="M220" s="24">
        <v>2.78</v>
      </c>
      <c r="N220" s="20">
        <v>3.17</v>
      </c>
      <c r="O220" s="108">
        <v>1080</v>
      </c>
      <c r="P220" s="24">
        <v>2.61</v>
      </c>
      <c r="Q220" s="20">
        <v>3.02</v>
      </c>
      <c r="R220" s="108">
        <v>980</v>
      </c>
      <c r="S220" s="24">
        <v>2.56</v>
      </c>
      <c r="T220" s="20">
        <v>2.97</v>
      </c>
      <c r="U220" s="108">
        <v>990</v>
      </c>
      <c r="V220" s="24">
        <v>2.5499999999999998</v>
      </c>
      <c r="W220" s="20">
        <v>2.93</v>
      </c>
      <c r="X220" s="108">
        <v>1030</v>
      </c>
      <c r="Y220" s="24">
        <v>2.5299999999999998</v>
      </c>
      <c r="Z220" s="20">
        <v>3.01</v>
      </c>
      <c r="AA220" s="108">
        <v>900</v>
      </c>
    </row>
    <row r="221" spans="1:27" x14ac:dyDescent="0.2">
      <c r="A221" s="49" t="s">
        <v>419</v>
      </c>
      <c r="B221" s="43" t="s">
        <v>420</v>
      </c>
      <c r="C221" s="43" t="s">
        <v>925</v>
      </c>
      <c r="D221" s="24">
        <v>2.39</v>
      </c>
      <c r="E221" s="20">
        <v>3.41</v>
      </c>
      <c r="F221" s="108">
        <v>130</v>
      </c>
      <c r="G221" s="24">
        <v>2.4500000000000002</v>
      </c>
      <c r="H221" s="20">
        <v>3.32</v>
      </c>
      <c r="I221" s="108">
        <v>130</v>
      </c>
      <c r="J221" s="24">
        <v>1.93</v>
      </c>
      <c r="K221" s="20">
        <v>2.91</v>
      </c>
      <c r="L221" s="108">
        <v>100</v>
      </c>
      <c r="M221" s="24">
        <v>2.19</v>
      </c>
      <c r="N221" s="20">
        <v>3.19</v>
      </c>
      <c r="O221" s="108">
        <v>120</v>
      </c>
      <c r="P221" s="24">
        <v>2.5</v>
      </c>
      <c r="Q221" s="20">
        <v>3.64</v>
      </c>
      <c r="R221" s="108">
        <v>120</v>
      </c>
      <c r="S221" s="24">
        <v>2.5099999999999998</v>
      </c>
      <c r="T221" s="20">
        <v>3.76</v>
      </c>
      <c r="U221" s="108">
        <v>100</v>
      </c>
      <c r="V221" s="24">
        <v>2.27</v>
      </c>
      <c r="W221" s="20">
        <v>3.16</v>
      </c>
      <c r="X221" s="108">
        <v>120</v>
      </c>
      <c r="Y221" s="24">
        <v>2.56</v>
      </c>
      <c r="Z221" s="20">
        <v>3.61</v>
      </c>
      <c r="AA221" s="108">
        <v>120</v>
      </c>
    </row>
    <row r="222" spans="1:27" x14ac:dyDescent="0.2">
      <c r="A222" s="49" t="s">
        <v>421</v>
      </c>
      <c r="B222" s="43" t="s">
        <v>422</v>
      </c>
      <c r="C222" s="43" t="s">
        <v>925</v>
      </c>
      <c r="D222" s="24">
        <v>1.82</v>
      </c>
      <c r="E222" s="20">
        <v>3.65</v>
      </c>
      <c r="F222" s="108">
        <v>70</v>
      </c>
      <c r="G222" s="24">
        <v>1.84</v>
      </c>
      <c r="H222" s="20">
        <v>3.6</v>
      </c>
      <c r="I222" s="108">
        <v>70</v>
      </c>
      <c r="J222" s="24">
        <v>2.11</v>
      </c>
      <c r="K222" s="20">
        <v>4.17</v>
      </c>
      <c r="L222" s="108">
        <v>70</v>
      </c>
      <c r="M222" s="24">
        <v>2.74</v>
      </c>
      <c r="N222" s="20">
        <v>4.29</v>
      </c>
      <c r="O222" s="108">
        <v>80</v>
      </c>
      <c r="P222" s="24">
        <v>2.04</v>
      </c>
      <c r="Q222" s="20">
        <v>3.58</v>
      </c>
      <c r="R222" s="108">
        <v>70</v>
      </c>
      <c r="S222" s="24">
        <v>2.41</v>
      </c>
      <c r="T222" s="20">
        <v>4.2300000000000004</v>
      </c>
      <c r="U222" s="108">
        <v>70</v>
      </c>
      <c r="V222" s="24">
        <v>1.86</v>
      </c>
      <c r="W222" s="20">
        <v>3.69</v>
      </c>
      <c r="X222" s="108">
        <v>80</v>
      </c>
      <c r="Y222" s="24">
        <v>1.82</v>
      </c>
      <c r="Z222" s="20">
        <v>3.1</v>
      </c>
      <c r="AA222" s="108">
        <v>60</v>
      </c>
    </row>
    <row r="223" spans="1:27" x14ac:dyDescent="0.2">
      <c r="A223" s="49" t="s">
        <v>423</v>
      </c>
      <c r="B223" s="43" t="s">
        <v>424</v>
      </c>
      <c r="C223" s="43" t="s">
        <v>925</v>
      </c>
      <c r="D223" s="24">
        <v>2.69</v>
      </c>
      <c r="E223" s="20">
        <v>3.62</v>
      </c>
      <c r="F223" s="108">
        <v>200</v>
      </c>
      <c r="G223" s="24">
        <v>2.52</v>
      </c>
      <c r="H223" s="20">
        <v>3.49</v>
      </c>
      <c r="I223" s="108">
        <v>200</v>
      </c>
      <c r="J223" s="24">
        <v>2.92</v>
      </c>
      <c r="K223" s="20">
        <v>3.9</v>
      </c>
      <c r="L223" s="108">
        <v>190</v>
      </c>
      <c r="M223" s="24">
        <v>2.65</v>
      </c>
      <c r="N223" s="20">
        <v>3.56</v>
      </c>
      <c r="O223" s="108">
        <v>230</v>
      </c>
      <c r="P223" s="24">
        <v>2.33</v>
      </c>
      <c r="Q223" s="20">
        <v>3.28</v>
      </c>
      <c r="R223" s="108">
        <v>180</v>
      </c>
      <c r="S223" s="24">
        <v>2.5499999999999998</v>
      </c>
      <c r="T223" s="20">
        <v>3.56</v>
      </c>
      <c r="U223" s="108">
        <v>200</v>
      </c>
      <c r="V223" s="24">
        <v>2.83</v>
      </c>
      <c r="W223" s="20">
        <v>3.72</v>
      </c>
      <c r="X223" s="108">
        <v>200</v>
      </c>
      <c r="Y223" s="24">
        <v>2.1</v>
      </c>
      <c r="Z223" s="20">
        <v>3.83</v>
      </c>
      <c r="AA223" s="108">
        <v>170</v>
      </c>
    </row>
    <row r="224" spans="1:27" x14ac:dyDescent="0.2">
      <c r="A224" s="49" t="s">
        <v>425</v>
      </c>
      <c r="B224" s="43" t="s">
        <v>426</v>
      </c>
      <c r="C224" s="43" t="s">
        <v>925</v>
      </c>
      <c r="D224" s="24">
        <v>2.1</v>
      </c>
      <c r="E224" s="20">
        <v>3.01</v>
      </c>
      <c r="F224" s="108">
        <v>150</v>
      </c>
      <c r="G224" s="24">
        <v>2.21</v>
      </c>
      <c r="H224" s="20">
        <v>3.24</v>
      </c>
      <c r="I224" s="108">
        <v>140</v>
      </c>
      <c r="J224" s="24">
        <v>2.4700000000000002</v>
      </c>
      <c r="K224" s="20">
        <v>3.56</v>
      </c>
      <c r="L224" s="108">
        <v>150</v>
      </c>
      <c r="M224" s="24">
        <v>2.6</v>
      </c>
      <c r="N224" s="20">
        <v>3.78</v>
      </c>
      <c r="O224" s="108">
        <v>130</v>
      </c>
      <c r="P224" s="24">
        <v>2.08</v>
      </c>
      <c r="Q224" s="20">
        <v>3.32</v>
      </c>
      <c r="R224" s="108">
        <v>110</v>
      </c>
      <c r="S224" s="24">
        <v>1.86</v>
      </c>
      <c r="T224" s="20">
        <v>2.79</v>
      </c>
      <c r="U224" s="108">
        <v>130</v>
      </c>
      <c r="V224" s="24">
        <v>1.57</v>
      </c>
      <c r="W224" s="20">
        <v>2.76</v>
      </c>
      <c r="X224" s="108">
        <v>140</v>
      </c>
      <c r="Y224" s="24">
        <v>2.44</v>
      </c>
      <c r="Z224" s="20">
        <v>3.64</v>
      </c>
      <c r="AA224" s="108">
        <v>110</v>
      </c>
    </row>
    <row r="225" spans="1:27" x14ac:dyDescent="0.2">
      <c r="A225" s="49" t="s">
        <v>427</v>
      </c>
      <c r="B225" s="43" t="s">
        <v>428</v>
      </c>
      <c r="C225" s="43" t="s">
        <v>925</v>
      </c>
      <c r="D225" s="24">
        <v>2.74</v>
      </c>
      <c r="E225" s="20">
        <v>3.62</v>
      </c>
      <c r="F225" s="108">
        <v>170</v>
      </c>
      <c r="G225" s="24">
        <v>2.68</v>
      </c>
      <c r="H225" s="20">
        <v>3.53</v>
      </c>
      <c r="I225" s="108">
        <v>170</v>
      </c>
      <c r="J225" s="24">
        <v>2.1</v>
      </c>
      <c r="K225" s="20">
        <v>3.07</v>
      </c>
      <c r="L225" s="108">
        <v>160</v>
      </c>
      <c r="M225" s="24">
        <v>1.95</v>
      </c>
      <c r="N225" s="20">
        <v>3</v>
      </c>
      <c r="O225" s="108">
        <v>150</v>
      </c>
      <c r="P225" s="24">
        <v>2.59</v>
      </c>
      <c r="Q225" s="20">
        <v>3.64</v>
      </c>
      <c r="R225" s="108">
        <v>150</v>
      </c>
      <c r="S225" s="24">
        <v>1.72</v>
      </c>
      <c r="T225" s="20">
        <v>2.87</v>
      </c>
      <c r="U225" s="108">
        <v>130</v>
      </c>
      <c r="V225" s="24">
        <v>2.12</v>
      </c>
      <c r="W225" s="20">
        <v>3.15</v>
      </c>
      <c r="X225" s="108">
        <v>150</v>
      </c>
      <c r="Y225" s="24">
        <v>1.74</v>
      </c>
      <c r="Z225" s="20">
        <v>2.73</v>
      </c>
      <c r="AA225" s="108">
        <v>130</v>
      </c>
    </row>
    <row r="226" spans="1:27" x14ac:dyDescent="0.2">
      <c r="A226" s="49" t="s">
        <v>429</v>
      </c>
      <c r="B226" s="43" t="s">
        <v>430</v>
      </c>
      <c r="C226" s="43" t="s">
        <v>925</v>
      </c>
      <c r="D226" s="24">
        <v>2.4300000000000002</v>
      </c>
      <c r="E226" s="20">
        <v>3.41</v>
      </c>
      <c r="F226" s="108">
        <v>160</v>
      </c>
      <c r="G226" s="24">
        <v>2.69</v>
      </c>
      <c r="H226" s="20">
        <v>3.52</v>
      </c>
      <c r="I226" s="108">
        <v>180</v>
      </c>
      <c r="J226" s="24">
        <v>2.81</v>
      </c>
      <c r="K226" s="20">
        <v>3.58</v>
      </c>
      <c r="L226" s="108">
        <v>180</v>
      </c>
      <c r="M226" s="24">
        <v>2.48</v>
      </c>
      <c r="N226" s="20">
        <v>3.32</v>
      </c>
      <c r="O226" s="108">
        <v>210</v>
      </c>
      <c r="P226" s="24">
        <v>2</v>
      </c>
      <c r="Q226" s="20">
        <v>2.93</v>
      </c>
      <c r="R226" s="108">
        <v>200</v>
      </c>
      <c r="S226" s="24">
        <v>2.2599999999999998</v>
      </c>
      <c r="T226" s="20">
        <v>3.08</v>
      </c>
      <c r="U226" s="108">
        <v>200</v>
      </c>
      <c r="V226" s="24">
        <v>2.41</v>
      </c>
      <c r="W226" s="20">
        <v>3.16</v>
      </c>
      <c r="X226" s="108">
        <v>210</v>
      </c>
      <c r="Y226" s="24">
        <v>2</v>
      </c>
      <c r="Z226" s="20">
        <v>2.9</v>
      </c>
      <c r="AA226" s="108">
        <v>180</v>
      </c>
    </row>
    <row r="227" spans="1:27" x14ac:dyDescent="0.2">
      <c r="A227" s="49" t="s">
        <v>431</v>
      </c>
      <c r="B227" s="43" t="s">
        <v>432</v>
      </c>
      <c r="C227" s="43" t="s">
        <v>925</v>
      </c>
      <c r="D227" s="24">
        <v>2.8</v>
      </c>
      <c r="E227" s="20">
        <v>3.74</v>
      </c>
      <c r="F227" s="108">
        <v>180</v>
      </c>
      <c r="G227" s="24">
        <v>2.11</v>
      </c>
      <c r="H227" s="20">
        <v>2.9</v>
      </c>
      <c r="I227" s="108">
        <v>150</v>
      </c>
      <c r="J227" s="24">
        <v>2.39</v>
      </c>
      <c r="K227" s="20">
        <v>3.53</v>
      </c>
      <c r="L227" s="108">
        <v>190</v>
      </c>
      <c r="M227" s="24">
        <v>2.66</v>
      </c>
      <c r="N227" s="20">
        <v>3.6</v>
      </c>
      <c r="O227" s="108">
        <v>150</v>
      </c>
      <c r="P227" s="24">
        <v>2.3199999999999998</v>
      </c>
      <c r="Q227" s="20">
        <v>3.31</v>
      </c>
      <c r="R227" s="108">
        <v>150</v>
      </c>
      <c r="S227" s="24">
        <v>2.3199999999999998</v>
      </c>
      <c r="T227" s="20">
        <v>3.25</v>
      </c>
      <c r="U227" s="108">
        <v>150</v>
      </c>
      <c r="V227" s="24">
        <v>2.16</v>
      </c>
      <c r="W227" s="20">
        <v>3.21</v>
      </c>
      <c r="X227" s="108">
        <v>130</v>
      </c>
      <c r="Y227" s="24">
        <v>2.5099999999999998</v>
      </c>
      <c r="Z227" s="20">
        <v>3.68</v>
      </c>
      <c r="AA227" s="108">
        <v>150</v>
      </c>
    </row>
    <row r="228" spans="1:27" x14ac:dyDescent="0.2">
      <c r="A228" s="33"/>
      <c r="B228" s="33"/>
      <c r="C228" s="33"/>
      <c r="D228" s="24"/>
      <c r="F228" s="108"/>
      <c r="G228" s="24"/>
      <c r="I228" s="108"/>
      <c r="J228" s="24"/>
      <c r="K228" s="20"/>
      <c r="L228" s="108"/>
      <c r="M228" s="24"/>
      <c r="N228" s="20"/>
      <c r="O228" s="108"/>
      <c r="P228" s="24"/>
      <c r="Q228" s="20"/>
      <c r="R228" s="108"/>
      <c r="S228" s="24"/>
      <c r="T228" s="20"/>
      <c r="U228" s="108"/>
      <c r="V228" s="24"/>
      <c r="W228" s="20"/>
      <c r="X228" s="108"/>
      <c r="Y228" s="24"/>
      <c r="Z228" s="20"/>
      <c r="AA228" s="108"/>
    </row>
    <row r="229" spans="1:27" x14ac:dyDescent="0.2">
      <c r="A229" s="48" t="s">
        <v>433</v>
      </c>
      <c r="B229" s="47" t="s">
        <v>434</v>
      </c>
      <c r="C229" s="33" t="s">
        <v>922</v>
      </c>
      <c r="D229" s="24">
        <v>3.36</v>
      </c>
      <c r="E229" s="20">
        <v>3.48</v>
      </c>
      <c r="F229" s="108">
        <v>13910</v>
      </c>
      <c r="G229" s="24">
        <v>3.22</v>
      </c>
      <c r="H229" s="20">
        <v>3.33</v>
      </c>
      <c r="I229" s="108">
        <v>13450</v>
      </c>
      <c r="J229" s="24">
        <v>3.13</v>
      </c>
      <c r="K229" s="20">
        <v>3.24</v>
      </c>
      <c r="L229" s="108">
        <v>13670</v>
      </c>
      <c r="M229" s="24">
        <v>2.97</v>
      </c>
      <c r="N229" s="20">
        <v>3.08</v>
      </c>
      <c r="O229" s="108">
        <v>13450</v>
      </c>
      <c r="P229" s="24">
        <v>2.98</v>
      </c>
      <c r="Q229" s="20">
        <v>3.1</v>
      </c>
      <c r="R229" s="108">
        <v>12670</v>
      </c>
      <c r="S229" s="24">
        <v>3.06</v>
      </c>
      <c r="T229" s="20">
        <v>3.18</v>
      </c>
      <c r="U229" s="108">
        <v>11630</v>
      </c>
      <c r="V229" s="24">
        <v>3.07</v>
      </c>
      <c r="W229" s="20">
        <v>3.19</v>
      </c>
      <c r="X229" s="108">
        <v>11660</v>
      </c>
      <c r="Y229" s="24">
        <v>3.03</v>
      </c>
      <c r="Z229" s="20">
        <v>3.16</v>
      </c>
      <c r="AA229" s="108">
        <v>10600</v>
      </c>
    </row>
    <row r="230" spans="1:27" x14ac:dyDescent="0.2">
      <c r="A230" s="49" t="s">
        <v>435</v>
      </c>
      <c r="B230" s="43" t="s">
        <v>436</v>
      </c>
      <c r="C230" s="43" t="s">
        <v>925</v>
      </c>
      <c r="D230" s="24">
        <v>3.41</v>
      </c>
      <c r="E230" s="20">
        <v>4.21</v>
      </c>
      <c r="F230" s="108">
        <v>400</v>
      </c>
      <c r="G230" s="24">
        <v>2.96</v>
      </c>
      <c r="H230" s="20">
        <v>3.52</v>
      </c>
      <c r="I230" s="108">
        <v>420</v>
      </c>
      <c r="J230" s="24">
        <v>3.13</v>
      </c>
      <c r="K230" s="20">
        <v>3.7</v>
      </c>
      <c r="L230" s="108">
        <v>450</v>
      </c>
      <c r="M230" s="24">
        <v>2.92</v>
      </c>
      <c r="N230" s="20">
        <v>3.5</v>
      </c>
      <c r="O230" s="108">
        <v>470</v>
      </c>
      <c r="P230" s="24">
        <v>2.87</v>
      </c>
      <c r="Q230" s="20">
        <v>3.46</v>
      </c>
      <c r="R230" s="108">
        <v>380</v>
      </c>
      <c r="S230" s="24">
        <v>3.07</v>
      </c>
      <c r="T230" s="20">
        <v>3.69</v>
      </c>
      <c r="U230" s="108">
        <v>410</v>
      </c>
      <c r="V230" s="24">
        <v>3.27</v>
      </c>
      <c r="W230" s="20">
        <v>3.97</v>
      </c>
      <c r="X230" s="108">
        <v>370</v>
      </c>
      <c r="Y230" s="24">
        <v>2.96</v>
      </c>
      <c r="Z230" s="20">
        <v>3.64</v>
      </c>
      <c r="AA230" s="108">
        <v>340</v>
      </c>
    </row>
    <row r="231" spans="1:27" x14ac:dyDescent="0.2">
      <c r="A231" s="49" t="s">
        <v>437</v>
      </c>
      <c r="B231" s="43" t="s">
        <v>438</v>
      </c>
      <c r="C231" s="43" t="s">
        <v>925</v>
      </c>
      <c r="D231" s="119" t="s">
        <v>874</v>
      </c>
      <c r="E231" s="54" t="s">
        <v>874</v>
      </c>
      <c r="F231" s="120" t="s">
        <v>874</v>
      </c>
      <c r="G231" s="119" t="s">
        <v>874</v>
      </c>
      <c r="H231" s="54" t="s">
        <v>874</v>
      </c>
      <c r="I231" s="120" t="s">
        <v>874</v>
      </c>
      <c r="J231" s="119" t="s">
        <v>874</v>
      </c>
      <c r="K231" s="54" t="s">
        <v>874</v>
      </c>
      <c r="L231" s="120" t="s">
        <v>874</v>
      </c>
      <c r="M231" s="119" t="s">
        <v>874</v>
      </c>
      <c r="N231" s="54" t="s">
        <v>874</v>
      </c>
      <c r="O231" s="120" t="s">
        <v>874</v>
      </c>
      <c r="P231" s="119" t="s">
        <v>874</v>
      </c>
      <c r="Q231" s="54" t="s">
        <v>874</v>
      </c>
      <c r="R231" s="120" t="s">
        <v>874</v>
      </c>
      <c r="S231" s="119" t="s">
        <v>874</v>
      </c>
      <c r="T231" s="54" t="s">
        <v>874</v>
      </c>
      <c r="U231" s="120" t="s">
        <v>874</v>
      </c>
      <c r="V231" s="119" t="s">
        <v>874</v>
      </c>
      <c r="W231" s="54" t="s">
        <v>874</v>
      </c>
      <c r="X231" s="120" t="s">
        <v>874</v>
      </c>
      <c r="Y231" s="119" t="s">
        <v>874</v>
      </c>
      <c r="Z231" s="54" t="s">
        <v>874</v>
      </c>
      <c r="AA231" s="120" t="s">
        <v>874</v>
      </c>
    </row>
    <row r="232" spans="1:27" x14ac:dyDescent="0.2">
      <c r="A232" s="49" t="s">
        <v>439</v>
      </c>
      <c r="B232" s="43" t="s">
        <v>440</v>
      </c>
      <c r="C232" s="43" t="s">
        <v>925</v>
      </c>
      <c r="D232" s="24">
        <v>3.6</v>
      </c>
      <c r="E232" s="20">
        <v>4.1500000000000004</v>
      </c>
      <c r="F232" s="108">
        <v>460</v>
      </c>
      <c r="G232" s="24">
        <v>3.37</v>
      </c>
      <c r="H232" s="20">
        <v>3.95</v>
      </c>
      <c r="I232" s="108">
        <v>400</v>
      </c>
      <c r="J232" s="24">
        <v>3.5</v>
      </c>
      <c r="K232" s="20">
        <v>4.09</v>
      </c>
      <c r="L232" s="108">
        <v>400</v>
      </c>
      <c r="M232" s="24">
        <v>3.03</v>
      </c>
      <c r="N232" s="20">
        <v>3.61</v>
      </c>
      <c r="O232" s="108">
        <v>420</v>
      </c>
      <c r="P232" s="24">
        <v>2.85</v>
      </c>
      <c r="Q232" s="20">
        <v>3.42</v>
      </c>
      <c r="R232" s="108">
        <v>410</v>
      </c>
      <c r="S232" s="24">
        <v>3.16</v>
      </c>
      <c r="T232" s="20">
        <v>3.82</v>
      </c>
      <c r="U232" s="108">
        <v>390</v>
      </c>
      <c r="V232" s="24">
        <v>2.92</v>
      </c>
      <c r="W232" s="20">
        <v>3.55</v>
      </c>
      <c r="X232" s="108">
        <v>380</v>
      </c>
      <c r="Y232" s="24">
        <v>2.75</v>
      </c>
      <c r="Z232" s="20">
        <v>3.34</v>
      </c>
      <c r="AA232" s="108">
        <v>350</v>
      </c>
    </row>
    <row r="233" spans="1:27" x14ac:dyDescent="0.2">
      <c r="A233" s="49" t="s">
        <v>441</v>
      </c>
      <c r="B233" s="43" t="s">
        <v>442</v>
      </c>
      <c r="C233" s="43" t="s">
        <v>925</v>
      </c>
      <c r="D233" s="24">
        <v>2.62</v>
      </c>
      <c r="E233" s="20">
        <v>3.12</v>
      </c>
      <c r="F233" s="108">
        <v>490</v>
      </c>
      <c r="G233" s="24">
        <v>2.82</v>
      </c>
      <c r="H233" s="20">
        <v>3.36</v>
      </c>
      <c r="I233" s="108">
        <v>510</v>
      </c>
      <c r="J233" s="24">
        <v>3.11</v>
      </c>
      <c r="K233" s="20">
        <v>3.69</v>
      </c>
      <c r="L233" s="108">
        <v>480</v>
      </c>
      <c r="M233" s="24">
        <v>2.82</v>
      </c>
      <c r="N233" s="20">
        <v>3.45</v>
      </c>
      <c r="O233" s="108">
        <v>470</v>
      </c>
      <c r="P233" s="24">
        <v>3.28</v>
      </c>
      <c r="Q233" s="20">
        <v>4.07</v>
      </c>
      <c r="R233" s="108">
        <v>420</v>
      </c>
      <c r="S233" s="24">
        <v>3.12</v>
      </c>
      <c r="T233" s="20">
        <v>3.88</v>
      </c>
      <c r="U233" s="108">
        <v>380</v>
      </c>
      <c r="V233" s="24">
        <v>3.12</v>
      </c>
      <c r="W233" s="20">
        <v>3.91</v>
      </c>
      <c r="X233" s="108">
        <v>330</v>
      </c>
      <c r="Y233" s="24">
        <v>3.07</v>
      </c>
      <c r="Z233" s="20">
        <v>3.84</v>
      </c>
      <c r="AA233" s="108">
        <v>340</v>
      </c>
    </row>
    <row r="234" spans="1:27" x14ac:dyDescent="0.2">
      <c r="A234" s="49" t="s">
        <v>443</v>
      </c>
      <c r="B234" s="43" t="s">
        <v>444</v>
      </c>
      <c r="C234" s="43" t="s">
        <v>925</v>
      </c>
      <c r="D234" s="24">
        <v>2.97</v>
      </c>
      <c r="E234" s="20">
        <v>3.62</v>
      </c>
      <c r="F234" s="108">
        <v>390</v>
      </c>
      <c r="G234" s="24">
        <v>2.72</v>
      </c>
      <c r="H234" s="20">
        <v>3.4</v>
      </c>
      <c r="I234" s="108">
        <v>370</v>
      </c>
      <c r="J234" s="24">
        <v>2.94</v>
      </c>
      <c r="K234" s="20">
        <v>3.54</v>
      </c>
      <c r="L234" s="108">
        <v>450</v>
      </c>
      <c r="M234" s="24">
        <v>2.71</v>
      </c>
      <c r="N234" s="20">
        <v>3.29</v>
      </c>
      <c r="O234" s="108">
        <v>430</v>
      </c>
      <c r="P234" s="24">
        <v>2.79</v>
      </c>
      <c r="Q234" s="20">
        <v>3.39</v>
      </c>
      <c r="R234" s="108">
        <v>440</v>
      </c>
      <c r="S234" s="24">
        <v>2.7</v>
      </c>
      <c r="T234" s="20">
        <v>3.32</v>
      </c>
      <c r="U234" s="108">
        <v>430</v>
      </c>
      <c r="V234" s="24">
        <v>3.07</v>
      </c>
      <c r="W234" s="20">
        <v>3.61</v>
      </c>
      <c r="X234" s="108">
        <v>460</v>
      </c>
      <c r="Y234" s="24">
        <v>2.76</v>
      </c>
      <c r="Z234" s="20">
        <v>3.38</v>
      </c>
      <c r="AA234" s="108">
        <v>380</v>
      </c>
    </row>
    <row r="235" spans="1:27" x14ac:dyDescent="0.2">
      <c r="A235" s="49" t="s">
        <v>445</v>
      </c>
      <c r="B235" s="43" t="s">
        <v>446</v>
      </c>
      <c r="C235" s="43" t="s">
        <v>925</v>
      </c>
      <c r="D235" s="24">
        <v>3.38</v>
      </c>
      <c r="E235" s="20">
        <v>3.94</v>
      </c>
      <c r="F235" s="108">
        <v>440</v>
      </c>
      <c r="G235" s="24">
        <v>3.35</v>
      </c>
      <c r="H235" s="20">
        <v>4.0199999999999996</v>
      </c>
      <c r="I235" s="108">
        <v>370</v>
      </c>
      <c r="J235" s="24">
        <v>3.14</v>
      </c>
      <c r="K235" s="20">
        <v>3.77</v>
      </c>
      <c r="L235" s="108">
        <v>380</v>
      </c>
      <c r="M235" s="24">
        <v>2.92</v>
      </c>
      <c r="N235" s="20">
        <v>3.62</v>
      </c>
      <c r="O235" s="108">
        <v>340</v>
      </c>
      <c r="P235" s="24">
        <v>3.12</v>
      </c>
      <c r="Q235" s="20">
        <v>3.71</v>
      </c>
      <c r="R235" s="108">
        <v>390</v>
      </c>
      <c r="S235" s="24">
        <v>2.94</v>
      </c>
      <c r="T235" s="20">
        <v>3.58</v>
      </c>
      <c r="U235" s="108">
        <v>370</v>
      </c>
      <c r="V235" s="24">
        <v>3.03</v>
      </c>
      <c r="W235" s="20">
        <v>3.67</v>
      </c>
      <c r="X235" s="108">
        <v>370</v>
      </c>
      <c r="Y235" s="24">
        <v>2.86</v>
      </c>
      <c r="Z235" s="20">
        <v>3.59</v>
      </c>
      <c r="AA235" s="108">
        <v>340</v>
      </c>
    </row>
    <row r="236" spans="1:27" x14ac:dyDescent="0.2">
      <c r="A236" s="49" t="s">
        <v>447</v>
      </c>
      <c r="B236" s="43" t="s">
        <v>448</v>
      </c>
      <c r="C236" s="43" t="s">
        <v>925</v>
      </c>
      <c r="D236" s="24">
        <v>2.93</v>
      </c>
      <c r="E236" s="20">
        <v>3.48</v>
      </c>
      <c r="F236" s="108">
        <v>550</v>
      </c>
      <c r="G236" s="24">
        <v>2.76</v>
      </c>
      <c r="H236" s="20">
        <v>3.25</v>
      </c>
      <c r="I236" s="108">
        <v>550</v>
      </c>
      <c r="J236" s="24">
        <v>2.88</v>
      </c>
      <c r="K236" s="20">
        <v>3.41</v>
      </c>
      <c r="L236" s="108">
        <v>580</v>
      </c>
      <c r="M236" s="24">
        <v>2.96</v>
      </c>
      <c r="N236" s="20">
        <v>3.46</v>
      </c>
      <c r="O236" s="108">
        <v>580</v>
      </c>
      <c r="P236" s="24">
        <v>3.12</v>
      </c>
      <c r="Q236" s="20">
        <v>3.64</v>
      </c>
      <c r="R236" s="108">
        <v>550</v>
      </c>
      <c r="S236" s="24">
        <v>2.98</v>
      </c>
      <c r="T236" s="20">
        <v>3.61</v>
      </c>
      <c r="U236" s="108">
        <v>450</v>
      </c>
      <c r="V236" s="24">
        <v>3.3</v>
      </c>
      <c r="W236" s="20">
        <v>4.12</v>
      </c>
      <c r="X236" s="108">
        <v>410</v>
      </c>
      <c r="Y236" s="24">
        <v>3.3</v>
      </c>
      <c r="Z236" s="20">
        <v>4.08</v>
      </c>
      <c r="AA236" s="108">
        <v>410</v>
      </c>
    </row>
    <row r="237" spans="1:27" x14ac:dyDescent="0.2">
      <c r="A237" s="49" t="s">
        <v>449</v>
      </c>
      <c r="B237" s="43" t="s">
        <v>450</v>
      </c>
      <c r="C237" s="43" t="s">
        <v>925</v>
      </c>
      <c r="D237" s="24">
        <v>3.12</v>
      </c>
      <c r="E237" s="20">
        <v>3.74</v>
      </c>
      <c r="F237" s="108">
        <v>400</v>
      </c>
      <c r="G237" s="24">
        <v>3.31</v>
      </c>
      <c r="H237" s="20">
        <v>4.01</v>
      </c>
      <c r="I237" s="108">
        <v>330</v>
      </c>
      <c r="J237" s="24">
        <v>3.08</v>
      </c>
      <c r="K237" s="20">
        <v>3.77</v>
      </c>
      <c r="L237" s="108">
        <v>360</v>
      </c>
      <c r="M237" s="24">
        <v>2.79</v>
      </c>
      <c r="N237" s="20">
        <v>3.45</v>
      </c>
      <c r="O237" s="108">
        <v>340</v>
      </c>
      <c r="P237" s="24">
        <v>3</v>
      </c>
      <c r="Q237" s="20">
        <v>3.65</v>
      </c>
      <c r="R237" s="108">
        <v>320</v>
      </c>
      <c r="S237" s="24">
        <v>3.14</v>
      </c>
      <c r="T237" s="20">
        <v>3.85</v>
      </c>
      <c r="U237" s="108">
        <v>280</v>
      </c>
      <c r="V237" s="24">
        <v>2.95</v>
      </c>
      <c r="W237" s="20">
        <v>3.69</v>
      </c>
      <c r="X237" s="108">
        <v>270</v>
      </c>
      <c r="Y237" s="24">
        <v>3.31</v>
      </c>
      <c r="Z237" s="20">
        <v>4.0199999999999996</v>
      </c>
      <c r="AA237" s="108">
        <v>310</v>
      </c>
    </row>
    <row r="238" spans="1:27" x14ac:dyDescent="0.2">
      <c r="A238" s="49" t="s">
        <v>451</v>
      </c>
      <c r="B238" s="43" t="s">
        <v>452</v>
      </c>
      <c r="C238" s="43" t="s">
        <v>925</v>
      </c>
      <c r="D238" s="24">
        <v>3.26</v>
      </c>
      <c r="E238" s="20">
        <v>3.86</v>
      </c>
      <c r="F238" s="108">
        <v>400</v>
      </c>
      <c r="G238" s="24">
        <v>3.04</v>
      </c>
      <c r="H238" s="20">
        <v>3.67</v>
      </c>
      <c r="I238" s="108">
        <v>400</v>
      </c>
      <c r="J238" s="24">
        <v>3.1</v>
      </c>
      <c r="K238" s="20">
        <v>3.69</v>
      </c>
      <c r="L238" s="108">
        <v>420</v>
      </c>
      <c r="M238" s="24">
        <v>2.93</v>
      </c>
      <c r="N238" s="20">
        <v>3.53</v>
      </c>
      <c r="O238" s="108">
        <v>420</v>
      </c>
      <c r="P238" s="24">
        <v>2.78</v>
      </c>
      <c r="Q238" s="20">
        <v>3.38</v>
      </c>
      <c r="R238" s="108">
        <v>370</v>
      </c>
      <c r="S238" s="24">
        <v>2.97</v>
      </c>
      <c r="T238" s="20">
        <v>3.55</v>
      </c>
      <c r="U238" s="108">
        <v>380</v>
      </c>
      <c r="V238" s="24">
        <v>2.77</v>
      </c>
      <c r="W238" s="20">
        <v>3.59</v>
      </c>
      <c r="X238" s="108">
        <v>400</v>
      </c>
      <c r="Y238" s="24">
        <v>3.01</v>
      </c>
      <c r="Z238" s="20">
        <v>3.72</v>
      </c>
      <c r="AA238" s="108">
        <v>360</v>
      </c>
    </row>
    <row r="239" spans="1:27" x14ac:dyDescent="0.2">
      <c r="A239" s="49" t="s">
        <v>453</v>
      </c>
      <c r="B239" s="43" t="s">
        <v>454</v>
      </c>
      <c r="C239" s="43" t="s">
        <v>925</v>
      </c>
      <c r="D239" s="24">
        <v>3.48</v>
      </c>
      <c r="E239" s="20">
        <v>4.29</v>
      </c>
      <c r="F239" s="108">
        <v>450</v>
      </c>
      <c r="G239" s="24">
        <v>3.02</v>
      </c>
      <c r="H239" s="20">
        <v>3.64</v>
      </c>
      <c r="I239" s="108">
        <v>440</v>
      </c>
      <c r="J239" s="24">
        <v>2.5299999999999998</v>
      </c>
      <c r="K239" s="20">
        <v>3.16</v>
      </c>
      <c r="L239" s="108">
        <v>420</v>
      </c>
      <c r="M239" s="24">
        <v>2.41</v>
      </c>
      <c r="N239" s="20">
        <v>3.04</v>
      </c>
      <c r="O239" s="108">
        <v>420</v>
      </c>
      <c r="P239" s="24">
        <v>2.25</v>
      </c>
      <c r="Q239" s="20">
        <v>2.9</v>
      </c>
      <c r="R239" s="108">
        <v>350</v>
      </c>
      <c r="S239" s="24">
        <v>2.44</v>
      </c>
      <c r="T239" s="20">
        <v>3.08</v>
      </c>
      <c r="U239" s="108">
        <v>360</v>
      </c>
      <c r="V239" s="24">
        <v>2.65</v>
      </c>
      <c r="W239" s="20">
        <v>3.43</v>
      </c>
      <c r="X239" s="108">
        <v>310</v>
      </c>
      <c r="Y239" s="24">
        <v>2.73</v>
      </c>
      <c r="Z239" s="20">
        <v>3.58</v>
      </c>
      <c r="AA239" s="108">
        <v>250</v>
      </c>
    </row>
    <row r="240" spans="1:27" x14ac:dyDescent="0.2">
      <c r="A240" s="49" t="s">
        <v>455</v>
      </c>
      <c r="B240" s="43" t="s">
        <v>456</v>
      </c>
      <c r="C240" s="43" t="s">
        <v>925</v>
      </c>
      <c r="D240" s="24">
        <v>3.2</v>
      </c>
      <c r="E240" s="20">
        <v>3.87</v>
      </c>
      <c r="F240" s="108">
        <v>480</v>
      </c>
      <c r="G240" s="24">
        <v>3.07</v>
      </c>
      <c r="H240" s="20">
        <v>3.67</v>
      </c>
      <c r="I240" s="108">
        <v>440</v>
      </c>
      <c r="J240" s="24">
        <v>3.23</v>
      </c>
      <c r="K240" s="20">
        <v>3.75</v>
      </c>
      <c r="L240" s="108">
        <v>560</v>
      </c>
      <c r="M240" s="24">
        <v>3.04</v>
      </c>
      <c r="N240" s="20">
        <v>3.54</v>
      </c>
      <c r="O240" s="108">
        <v>540</v>
      </c>
      <c r="P240" s="24">
        <v>3.01</v>
      </c>
      <c r="Q240" s="20">
        <v>3.54</v>
      </c>
      <c r="R240" s="108">
        <v>460</v>
      </c>
      <c r="S240" s="24">
        <v>3.09</v>
      </c>
      <c r="T240" s="20">
        <v>3.65</v>
      </c>
      <c r="U240" s="108">
        <v>420</v>
      </c>
      <c r="V240" s="24">
        <v>3.35</v>
      </c>
      <c r="W240" s="20">
        <v>4</v>
      </c>
      <c r="X240" s="108">
        <v>390</v>
      </c>
      <c r="Y240" s="24">
        <v>3.32</v>
      </c>
      <c r="Z240" s="20">
        <v>3.9</v>
      </c>
      <c r="AA240" s="108">
        <v>390</v>
      </c>
    </row>
    <row r="241" spans="1:27" x14ac:dyDescent="0.2">
      <c r="A241" s="49" t="s">
        <v>457</v>
      </c>
      <c r="B241" s="43" t="s">
        <v>458</v>
      </c>
      <c r="C241" s="43" t="s">
        <v>925</v>
      </c>
      <c r="D241" s="24">
        <v>3.2</v>
      </c>
      <c r="E241" s="20">
        <v>3.86</v>
      </c>
      <c r="F241" s="108">
        <v>420</v>
      </c>
      <c r="G241" s="24">
        <v>2.65</v>
      </c>
      <c r="H241" s="20">
        <v>3.25</v>
      </c>
      <c r="I241" s="108">
        <v>440</v>
      </c>
      <c r="J241" s="24">
        <v>2.75</v>
      </c>
      <c r="K241" s="20">
        <v>3.34</v>
      </c>
      <c r="L241" s="108">
        <v>420</v>
      </c>
      <c r="M241" s="24">
        <v>2.84</v>
      </c>
      <c r="N241" s="20">
        <v>3.44</v>
      </c>
      <c r="O241" s="108">
        <v>390</v>
      </c>
      <c r="P241" s="24">
        <v>2.5299999999999998</v>
      </c>
      <c r="Q241" s="20">
        <v>3.2</v>
      </c>
      <c r="R241" s="108">
        <v>350</v>
      </c>
      <c r="S241" s="24">
        <v>2.78</v>
      </c>
      <c r="T241" s="20">
        <v>3.51</v>
      </c>
      <c r="U241" s="108">
        <v>300</v>
      </c>
      <c r="V241" s="24">
        <v>2.94</v>
      </c>
      <c r="W241" s="20">
        <v>3.58</v>
      </c>
      <c r="X241" s="108">
        <v>330</v>
      </c>
      <c r="Y241" s="24">
        <v>2.42</v>
      </c>
      <c r="Z241" s="20">
        <v>3.12</v>
      </c>
      <c r="AA241" s="108">
        <v>250</v>
      </c>
    </row>
    <row r="242" spans="1:27" x14ac:dyDescent="0.2">
      <c r="A242" s="49" t="s">
        <v>459</v>
      </c>
      <c r="B242" s="43" t="s">
        <v>460</v>
      </c>
      <c r="C242" s="43" t="s">
        <v>925</v>
      </c>
      <c r="D242" s="24">
        <v>3.32</v>
      </c>
      <c r="E242" s="20">
        <v>3.94</v>
      </c>
      <c r="F242" s="108">
        <v>370</v>
      </c>
      <c r="G242" s="24">
        <v>3.24</v>
      </c>
      <c r="H242" s="20">
        <v>3.83</v>
      </c>
      <c r="I242" s="108">
        <v>330</v>
      </c>
      <c r="J242" s="24">
        <v>3.03</v>
      </c>
      <c r="K242" s="20">
        <v>3.65</v>
      </c>
      <c r="L242" s="108">
        <v>330</v>
      </c>
      <c r="M242" s="24">
        <v>2.81</v>
      </c>
      <c r="N242" s="20">
        <v>3.34</v>
      </c>
      <c r="O242" s="108">
        <v>360</v>
      </c>
      <c r="P242" s="24">
        <v>2.95</v>
      </c>
      <c r="Q242" s="20">
        <v>3.63</v>
      </c>
      <c r="R242" s="108">
        <v>340</v>
      </c>
      <c r="S242" s="24">
        <v>3.08</v>
      </c>
      <c r="T242" s="20">
        <v>3.65</v>
      </c>
      <c r="U242" s="108">
        <v>310</v>
      </c>
      <c r="V242" s="24">
        <v>2.56</v>
      </c>
      <c r="W242" s="20">
        <v>3.2</v>
      </c>
      <c r="X242" s="108">
        <v>330</v>
      </c>
      <c r="Y242" s="24">
        <v>2.82</v>
      </c>
      <c r="Z242" s="20">
        <v>3.48</v>
      </c>
      <c r="AA242" s="108">
        <v>330</v>
      </c>
    </row>
    <row r="243" spans="1:27" x14ac:dyDescent="0.2">
      <c r="A243" s="49" t="s">
        <v>461</v>
      </c>
      <c r="B243" s="43" t="s">
        <v>462</v>
      </c>
      <c r="C243" s="43" t="s">
        <v>925</v>
      </c>
      <c r="D243" s="24">
        <v>3.24</v>
      </c>
      <c r="E243" s="20">
        <v>3.8</v>
      </c>
      <c r="F243" s="108">
        <v>490</v>
      </c>
      <c r="G243" s="24">
        <v>3.29</v>
      </c>
      <c r="H243" s="20">
        <v>4.03</v>
      </c>
      <c r="I243" s="108">
        <v>530</v>
      </c>
      <c r="J243" s="24">
        <v>2.86</v>
      </c>
      <c r="K243" s="20">
        <v>3.41</v>
      </c>
      <c r="L243" s="108">
        <v>560</v>
      </c>
      <c r="M243" s="24">
        <v>3.09</v>
      </c>
      <c r="N243" s="20">
        <v>3.68</v>
      </c>
      <c r="O243" s="108">
        <v>550</v>
      </c>
      <c r="P243" s="24">
        <v>2.78</v>
      </c>
      <c r="Q243" s="20">
        <v>3.51</v>
      </c>
      <c r="R243" s="108">
        <v>450</v>
      </c>
      <c r="S243" s="24">
        <v>2.7</v>
      </c>
      <c r="T243" s="20">
        <v>3.29</v>
      </c>
      <c r="U243" s="108">
        <v>420</v>
      </c>
      <c r="V243" s="24">
        <v>3</v>
      </c>
      <c r="W243" s="20">
        <v>3.67</v>
      </c>
      <c r="X243" s="108">
        <v>410</v>
      </c>
      <c r="Y243" s="24">
        <v>3.06</v>
      </c>
      <c r="Z243" s="20">
        <v>3.66</v>
      </c>
      <c r="AA243" s="108">
        <v>340</v>
      </c>
    </row>
    <row r="244" spans="1:27" x14ac:dyDescent="0.2">
      <c r="A244" s="49" t="s">
        <v>463</v>
      </c>
      <c r="B244" s="43" t="s">
        <v>464</v>
      </c>
      <c r="C244" s="43" t="s">
        <v>925</v>
      </c>
      <c r="D244" s="24">
        <v>2.93</v>
      </c>
      <c r="E244" s="20">
        <v>3.52</v>
      </c>
      <c r="F244" s="108">
        <v>450</v>
      </c>
      <c r="G244" s="24">
        <v>2.94</v>
      </c>
      <c r="H244" s="20">
        <v>3.6</v>
      </c>
      <c r="I244" s="108">
        <v>450</v>
      </c>
      <c r="J244" s="24">
        <v>3.07</v>
      </c>
      <c r="K244" s="20">
        <v>3.71</v>
      </c>
      <c r="L244" s="108">
        <v>430</v>
      </c>
      <c r="M244" s="24">
        <v>2.83</v>
      </c>
      <c r="N244" s="20">
        <v>3.47</v>
      </c>
      <c r="O244" s="108">
        <v>360</v>
      </c>
      <c r="P244" s="24">
        <v>2.4700000000000002</v>
      </c>
      <c r="Q244" s="20">
        <v>3.2</v>
      </c>
      <c r="R244" s="108">
        <v>410</v>
      </c>
      <c r="S244" s="24">
        <v>2.71</v>
      </c>
      <c r="T244" s="20">
        <v>3.34</v>
      </c>
      <c r="U244" s="108">
        <v>370</v>
      </c>
      <c r="V244" s="24">
        <v>2.4900000000000002</v>
      </c>
      <c r="W244" s="20">
        <v>3.2</v>
      </c>
      <c r="X244" s="108">
        <v>330</v>
      </c>
      <c r="Y244" s="24">
        <v>2.4900000000000002</v>
      </c>
      <c r="Z244" s="20">
        <v>3.14</v>
      </c>
      <c r="AA244" s="108">
        <v>310</v>
      </c>
    </row>
    <row r="245" spans="1:27" x14ac:dyDescent="0.2">
      <c r="A245" s="49" t="s">
        <v>465</v>
      </c>
      <c r="B245" s="43" t="s">
        <v>466</v>
      </c>
      <c r="C245" s="43" t="s">
        <v>925</v>
      </c>
      <c r="D245" s="24">
        <v>3.03</v>
      </c>
      <c r="E245" s="20">
        <v>3.8</v>
      </c>
      <c r="F245" s="108">
        <v>340</v>
      </c>
      <c r="G245" s="24">
        <v>2.44</v>
      </c>
      <c r="H245" s="20">
        <v>3.04</v>
      </c>
      <c r="I245" s="108">
        <v>360</v>
      </c>
      <c r="J245" s="24">
        <v>2.3199999999999998</v>
      </c>
      <c r="K245" s="20">
        <v>2.89</v>
      </c>
      <c r="L245" s="108">
        <v>340</v>
      </c>
      <c r="M245" s="24">
        <v>2.08</v>
      </c>
      <c r="N245" s="20">
        <v>2.65</v>
      </c>
      <c r="O245" s="108">
        <v>360</v>
      </c>
      <c r="P245" s="24">
        <v>2.21</v>
      </c>
      <c r="Q245" s="20">
        <v>2.78</v>
      </c>
      <c r="R245" s="108">
        <v>360</v>
      </c>
      <c r="S245" s="24">
        <v>2.78</v>
      </c>
      <c r="T245" s="20">
        <v>3.41</v>
      </c>
      <c r="U245" s="108">
        <v>360</v>
      </c>
      <c r="V245" s="24">
        <v>2.4700000000000002</v>
      </c>
      <c r="W245" s="20">
        <v>3.09</v>
      </c>
      <c r="X245" s="108">
        <v>350</v>
      </c>
      <c r="Y245" s="24">
        <v>2.83</v>
      </c>
      <c r="Z245" s="20">
        <v>3.55</v>
      </c>
      <c r="AA245" s="108">
        <v>330</v>
      </c>
    </row>
    <row r="246" spans="1:27" x14ac:dyDescent="0.2">
      <c r="A246" s="49" t="s">
        <v>467</v>
      </c>
      <c r="B246" s="43" t="s">
        <v>468</v>
      </c>
      <c r="C246" s="43" t="s">
        <v>925</v>
      </c>
      <c r="D246" s="24">
        <v>2.77</v>
      </c>
      <c r="E246" s="20">
        <v>3.36</v>
      </c>
      <c r="F246" s="108">
        <v>440</v>
      </c>
      <c r="G246" s="24">
        <v>2.94</v>
      </c>
      <c r="H246" s="20">
        <v>3.54</v>
      </c>
      <c r="I246" s="108">
        <v>410</v>
      </c>
      <c r="J246" s="24">
        <v>3.14</v>
      </c>
      <c r="K246" s="20">
        <v>3.79</v>
      </c>
      <c r="L246" s="108">
        <v>400</v>
      </c>
      <c r="M246" s="24">
        <v>2.86</v>
      </c>
      <c r="N246" s="20">
        <v>3.47</v>
      </c>
      <c r="O246" s="108">
        <v>400</v>
      </c>
      <c r="P246" s="24">
        <v>2.73</v>
      </c>
      <c r="Q246" s="20">
        <v>3.38</v>
      </c>
      <c r="R246" s="108">
        <v>390</v>
      </c>
      <c r="S246" s="24">
        <v>2.83</v>
      </c>
      <c r="T246" s="20">
        <v>3.49</v>
      </c>
      <c r="U246" s="108">
        <v>380</v>
      </c>
      <c r="V246" s="24">
        <v>2.72</v>
      </c>
      <c r="W246" s="20">
        <v>3.36</v>
      </c>
      <c r="X246" s="108">
        <v>450</v>
      </c>
      <c r="Y246" s="24">
        <v>2.86</v>
      </c>
      <c r="Z246" s="20">
        <v>3.56</v>
      </c>
      <c r="AA246" s="108">
        <v>400</v>
      </c>
    </row>
    <row r="247" spans="1:27" x14ac:dyDescent="0.2">
      <c r="A247" s="49" t="s">
        <v>469</v>
      </c>
      <c r="B247" s="43" t="s">
        <v>470</v>
      </c>
      <c r="C247" s="43" t="s">
        <v>925</v>
      </c>
      <c r="D247" s="24">
        <v>2.41</v>
      </c>
      <c r="E247" s="20">
        <v>3.13</v>
      </c>
      <c r="F247" s="108">
        <v>430</v>
      </c>
      <c r="G247" s="24">
        <v>2.98</v>
      </c>
      <c r="H247" s="20">
        <v>3.61</v>
      </c>
      <c r="I247" s="108">
        <v>500</v>
      </c>
      <c r="J247" s="24">
        <v>2.86</v>
      </c>
      <c r="K247" s="20">
        <v>3.29</v>
      </c>
      <c r="L247" s="108">
        <v>570</v>
      </c>
      <c r="M247" s="24">
        <v>2.25</v>
      </c>
      <c r="N247" s="20">
        <v>2.75</v>
      </c>
      <c r="O247" s="108">
        <v>570</v>
      </c>
      <c r="P247" s="24">
        <v>2.33</v>
      </c>
      <c r="Q247" s="20">
        <v>2.82</v>
      </c>
      <c r="R247" s="108">
        <v>500</v>
      </c>
      <c r="S247" s="24">
        <v>2.38</v>
      </c>
      <c r="T247" s="20">
        <v>3</v>
      </c>
      <c r="U247" s="108">
        <v>420</v>
      </c>
      <c r="V247" s="24">
        <v>2.35</v>
      </c>
      <c r="W247" s="20">
        <v>3.06</v>
      </c>
      <c r="X247" s="108">
        <v>380</v>
      </c>
      <c r="Y247" s="24">
        <v>2.0699999999999998</v>
      </c>
      <c r="Z247" s="20">
        <v>2.73</v>
      </c>
      <c r="AA247" s="108">
        <v>280</v>
      </c>
    </row>
    <row r="248" spans="1:27" x14ac:dyDescent="0.2">
      <c r="A248" s="49" t="s">
        <v>471</v>
      </c>
      <c r="B248" s="43" t="s">
        <v>472</v>
      </c>
      <c r="C248" s="43" t="s">
        <v>925</v>
      </c>
      <c r="D248" s="24">
        <v>3</v>
      </c>
      <c r="E248" s="20">
        <v>3.6</v>
      </c>
      <c r="F248" s="108">
        <v>420</v>
      </c>
      <c r="G248" s="24">
        <v>2.94</v>
      </c>
      <c r="H248" s="20">
        <v>3.49</v>
      </c>
      <c r="I248" s="108">
        <v>510</v>
      </c>
      <c r="J248" s="24">
        <v>2.88</v>
      </c>
      <c r="K248" s="20">
        <v>3.41</v>
      </c>
      <c r="L248" s="108">
        <v>530</v>
      </c>
      <c r="M248" s="24">
        <v>2.5299999999999998</v>
      </c>
      <c r="N248" s="20">
        <v>3</v>
      </c>
      <c r="O248" s="108">
        <v>540</v>
      </c>
      <c r="P248" s="24">
        <v>2.7</v>
      </c>
      <c r="Q248" s="20">
        <v>3.26</v>
      </c>
      <c r="R248" s="108">
        <v>480</v>
      </c>
      <c r="S248" s="24">
        <v>2.98</v>
      </c>
      <c r="T248" s="20">
        <v>3.6</v>
      </c>
      <c r="U248" s="108">
        <v>430</v>
      </c>
      <c r="V248" s="24">
        <v>2.73</v>
      </c>
      <c r="W248" s="20">
        <v>3.58</v>
      </c>
      <c r="X248" s="108">
        <v>400</v>
      </c>
      <c r="Y248" s="24">
        <v>2.5099999999999998</v>
      </c>
      <c r="Z248" s="20">
        <v>3.25</v>
      </c>
      <c r="AA248" s="108">
        <v>370</v>
      </c>
    </row>
    <row r="249" spans="1:27" x14ac:dyDescent="0.2">
      <c r="A249" s="49" t="s">
        <v>473</v>
      </c>
      <c r="B249" s="43" t="s">
        <v>474</v>
      </c>
      <c r="C249" s="43" t="s">
        <v>925</v>
      </c>
      <c r="D249" s="24">
        <v>3.15</v>
      </c>
      <c r="E249" s="20">
        <v>3.78</v>
      </c>
      <c r="F249" s="108">
        <v>390</v>
      </c>
      <c r="G249" s="24">
        <v>2.71</v>
      </c>
      <c r="H249" s="20">
        <v>3.37</v>
      </c>
      <c r="I249" s="108">
        <v>350</v>
      </c>
      <c r="J249" s="24">
        <v>3</v>
      </c>
      <c r="K249" s="20">
        <v>3.64</v>
      </c>
      <c r="L249" s="108">
        <v>390</v>
      </c>
      <c r="M249" s="24">
        <v>2.58</v>
      </c>
      <c r="N249" s="20">
        <v>3.2</v>
      </c>
      <c r="O249" s="108">
        <v>400</v>
      </c>
      <c r="P249" s="24">
        <v>2.8</v>
      </c>
      <c r="Q249" s="20">
        <v>3.44</v>
      </c>
      <c r="R249" s="108">
        <v>450</v>
      </c>
      <c r="S249" s="24">
        <v>2.76</v>
      </c>
      <c r="T249" s="20">
        <v>3.3</v>
      </c>
      <c r="U249" s="108">
        <v>430</v>
      </c>
      <c r="V249" s="24">
        <v>2.97</v>
      </c>
      <c r="W249" s="20">
        <v>3.56</v>
      </c>
      <c r="X249" s="108">
        <v>460</v>
      </c>
      <c r="Y249" s="24">
        <v>2.54</v>
      </c>
      <c r="Z249" s="20">
        <v>3.31</v>
      </c>
      <c r="AA249" s="108">
        <v>360</v>
      </c>
    </row>
    <row r="250" spans="1:27" x14ac:dyDescent="0.2">
      <c r="A250" s="49" t="s">
        <v>475</v>
      </c>
      <c r="B250" s="43" t="s">
        <v>476</v>
      </c>
      <c r="C250" s="43" t="s">
        <v>925</v>
      </c>
      <c r="D250" s="24">
        <v>3.51</v>
      </c>
      <c r="E250" s="20">
        <v>4.2</v>
      </c>
      <c r="F250" s="108">
        <v>370</v>
      </c>
      <c r="G250" s="24">
        <v>3.24</v>
      </c>
      <c r="H250" s="20">
        <v>3.92</v>
      </c>
      <c r="I250" s="108">
        <v>410</v>
      </c>
      <c r="J250" s="24">
        <v>3.05</v>
      </c>
      <c r="K250" s="20">
        <v>3.7</v>
      </c>
      <c r="L250" s="108">
        <v>360</v>
      </c>
      <c r="M250" s="24">
        <v>3.05</v>
      </c>
      <c r="N250" s="20">
        <v>3.67</v>
      </c>
      <c r="O250" s="108">
        <v>390</v>
      </c>
      <c r="P250" s="24">
        <v>2.92</v>
      </c>
      <c r="Q250" s="20">
        <v>3.78</v>
      </c>
      <c r="R250" s="108">
        <v>430</v>
      </c>
      <c r="S250" s="24">
        <v>2.99</v>
      </c>
      <c r="T250" s="20">
        <v>3.71</v>
      </c>
      <c r="U250" s="108">
        <v>350</v>
      </c>
      <c r="V250" s="24">
        <v>2.91</v>
      </c>
      <c r="W250" s="20">
        <v>3.55</v>
      </c>
      <c r="X250" s="108">
        <v>290</v>
      </c>
      <c r="Y250" s="24">
        <v>3.03</v>
      </c>
      <c r="Z250" s="20">
        <v>3.77</v>
      </c>
      <c r="AA250" s="108">
        <v>220</v>
      </c>
    </row>
    <row r="251" spans="1:27" x14ac:dyDescent="0.2">
      <c r="A251" s="49" t="s">
        <v>477</v>
      </c>
      <c r="B251" s="43" t="s">
        <v>478</v>
      </c>
      <c r="C251" s="43" t="s">
        <v>925</v>
      </c>
      <c r="D251" s="24">
        <v>2.87</v>
      </c>
      <c r="E251" s="20">
        <v>3.43</v>
      </c>
      <c r="F251" s="108">
        <v>420</v>
      </c>
      <c r="G251" s="24">
        <v>2.27</v>
      </c>
      <c r="H251" s="20">
        <v>2.81</v>
      </c>
      <c r="I251" s="108">
        <v>410</v>
      </c>
      <c r="J251" s="24">
        <v>2.2799999999999998</v>
      </c>
      <c r="K251" s="20">
        <v>2.85</v>
      </c>
      <c r="L251" s="108">
        <v>380</v>
      </c>
      <c r="M251" s="24">
        <v>1.92</v>
      </c>
      <c r="N251" s="20">
        <v>2.46</v>
      </c>
      <c r="O251" s="108">
        <v>340</v>
      </c>
      <c r="P251" s="24">
        <v>2.2000000000000002</v>
      </c>
      <c r="Q251" s="20">
        <v>2.79</v>
      </c>
      <c r="R251" s="108">
        <v>350</v>
      </c>
      <c r="S251" s="24">
        <v>2.62</v>
      </c>
      <c r="T251" s="20">
        <v>3.31</v>
      </c>
      <c r="U251" s="108">
        <v>310</v>
      </c>
      <c r="V251" s="24">
        <v>2.2999999999999998</v>
      </c>
      <c r="W251" s="20">
        <v>2.96</v>
      </c>
      <c r="X251" s="108">
        <v>330</v>
      </c>
      <c r="Y251" s="24">
        <v>2.6</v>
      </c>
      <c r="Z251" s="20">
        <v>3.32</v>
      </c>
      <c r="AA251" s="108">
        <v>300</v>
      </c>
    </row>
    <row r="252" spans="1:27" x14ac:dyDescent="0.2">
      <c r="A252" s="49" t="s">
        <v>479</v>
      </c>
      <c r="B252" s="43" t="s">
        <v>480</v>
      </c>
      <c r="C252" s="43" t="s">
        <v>925</v>
      </c>
      <c r="D252" s="24">
        <v>3.1</v>
      </c>
      <c r="E252" s="20">
        <v>3.65</v>
      </c>
      <c r="F252" s="108">
        <v>510</v>
      </c>
      <c r="G252" s="24">
        <v>3.31</v>
      </c>
      <c r="H252" s="20">
        <v>3.93</v>
      </c>
      <c r="I252" s="108">
        <v>450</v>
      </c>
      <c r="J252" s="24">
        <v>2.91</v>
      </c>
      <c r="K252" s="20">
        <v>3.62</v>
      </c>
      <c r="L252" s="108">
        <v>390</v>
      </c>
      <c r="M252" s="24">
        <v>3.17</v>
      </c>
      <c r="N252" s="20">
        <v>3.88</v>
      </c>
      <c r="O252" s="108">
        <v>350</v>
      </c>
      <c r="P252" s="24">
        <v>3.15</v>
      </c>
      <c r="Q252" s="20">
        <v>3.95</v>
      </c>
      <c r="R252" s="108">
        <v>320</v>
      </c>
      <c r="S252" s="24">
        <v>2.99</v>
      </c>
      <c r="T252" s="20">
        <v>3.76</v>
      </c>
      <c r="U252" s="108">
        <v>320</v>
      </c>
      <c r="V252" s="24">
        <v>2.84</v>
      </c>
      <c r="W252" s="20">
        <v>3.46</v>
      </c>
      <c r="X252" s="108">
        <v>360</v>
      </c>
      <c r="Y252" s="24">
        <v>2.64</v>
      </c>
      <c r="Z252" s="20">
        <v>3.31</v>
      </c>
      <c r="AA252" s="108">
        <v>330</v>
      </c>
    </row>
    <row r="253" spans="1:27" x14ac:dyDescent="0.2">
      <c r="A253" s="49" t="s">
        <v>481</v>
      </c>
      <c r="B253" s="43" t="s">
        <v>482</v>
      </c>
      <c r="C253" s="43" t="s">
        <v>925</v>
      </c>
      <c r="D253" s="24">
        <v>2.37</v>
      </c>
      <c r="E253" s="20">
        <v>2.93</v>
      </c>
      <c r="F253" s="108">
        <v>510</v>
      </c>
      <c r="G253" s="24">
        <v>2.86</v>
      </c>
      <c r="H253" s="20">
        <v>3.41</v>
      </c>
      <c r="I253" s="108">
        <v>510</v>
      </c>
      <c r="J253" s="24">
        <v>2.37</v>
      </c>
      <c r="K253" s="20">
        <v>2.84</v>
      </c>
      <c r="L253" s="108">
        <v>540</v>
      </c>
      <c r="M253" s="24">
        <v>2.33</v>
      </c>
      <c r="N253" s="20">
        <v>2.81</v>
      </c>
      <c r="O253" s="108">
        <v>530</v>
      </c>
      <c r="P253" s="24">
        <v>2.5299999999999998</v>
      </c>
      <c r="Q253" s="20">
        <v>3.11</v>
      </c>
      <c r="R253" s="108">
        <v>430</v>
      </c>
      <c r="S253" s="24">
        <v>2.17</v>
      </c>
      <c r="T253" s="20">
        <v>2.77</v>
      </c>
      <c r="U253" s="108">
        <v>370</v>
      </c>
      <c r="V253" s="24">
        <v>2.17</v>
      </c>
      <c r="W253" s="20">
        <v>2.71</v>
      </c>
      <c r="X253" s="108">
        <v>380</v>
      </c>
      <c r="Y253" s="24">
        <v>1.97</v>
      </c>
      <c r="Z253" s="20">
        <v>2.71</v>
      </c>
      <c r="AA253" s="108">
        <v>310</v>
      </c>
    </row>
    <row r="254" spans="1:27" x14ac:dyDescent="0.2">
      <c r="A254" s="49" t="s">
        <v>483</v>
      </c>
      <c r="B254" s="43" t="s">
        <v>484</v>
      </c>
      <c r="C254" s="43" t="s">
        <v>925</v>
      </c>
      <c r="D254" s="24">
        <v>3.08</v>
      </c>
      <c r="E254" s="20">
        <v>3.72</v>
      </c>
      <c r="F254" s="108">
        <v>360</v>
      </c>
      <c r="G254" s="24">
        <v>2.86</v>
      </c>
      <c r="H254" s="20">
        <v>3.48</v>
      </c>
      <c r="I254" s="108">
        <v>380</v>
      </c>
      <c r="J254" s="24">
        <v>2.79</v>
      </c>
      <c r="K254" s="20">
        <v>3.45</v>
      </c>
      <c r="L254" s="108">
        <v>400</v>
      </c>
      <c r="M254" s="24">
        <v>2.72</v>
      </c>
      <c r="N254" s="20">
        <v>3.31</v>
      </c>
      <c r="O254" s="108">
        <v>430</v>
      </c>
      <c r="P254" s="24">
        <v>2.35</v>
      </c>
      <c r="Q254" s="20">
        <v>2.95</v>
      </c>
      <c r="R254" s="108">
        <v>450</v>
      </c>
      <c r="S254" s="24">
        <v>2.4900000000000002</v>
      </c>
      <c r="T254" s="20">
        <v>3.13</v>
      </c>
      <c r="U254" s="108">
        <v>340</v>
      </c>
      <c r="V254" s="24">
        <v>2.5299999999999998</v>
      </c>
      <c r="W254" s="20">
        <v>3.13</v>
      </c>
      <c r="X254" s="108">
        <v>410</v>
      </c>
      <c r="Y254" s="24">
        <v>2.69</v>
      </c>
      <c r="Z254" s="20">
        <v>3.37</v>
      </c>
      <c r="AA254" s="108">
        <v>380</v>
      </c>
    </row>
    <row r="255" spans="1:27" x14ac:dyDescent="0.2">
      <c r="A255" s="49" t="s">
        <v>485</v>
      </c>
      <c r="B255" s="43" t="s">
        <v>486</v>
      </c>
      <c r="C255" s="43" t="s">
        <v>925</v>
      </c>
      <c r="D255" s="24">
        <v>3.13</v>
      </c>
      <c r="E255" s="20">
        <v>3.75</v>
      </c>
      <c r="F255" s="108">
        <v>430</v>
      </c>
      <c r="G255" s="24">
        <v>3.04</v>
      </c>
      <c r="H255" s="20">
        <v>3.7</v>
      </c>
      <c r="I255" s="108">
        <v>360</v>
      </c>
      <c r="J255" s="24">
        <v>2.75</v>
      </c>
      <c r="K255" s="20">
        <v>3.37</v>
      </c>
      <c r="L255" s="108">
        <v>410</v>
      </c>
      <c r="M255" s="24">
        <v>2.7</v>
      </c>
      <c r="N255" s="20">
        <v>3.36</v>
      </c>
      <c r="O255" s="108">
        <v>450</v>
      </c>
      <c r="P255" s="24">
        <v>2.8</v>
      </c>
      <c r="Q255" s="20">
        <v>3.38</v>
      </c>
      <c r="R255" s="108">
        <v>380</v>
      </c>
      <c r="S255" s="24">
        <v>2.99</v>
      </c>
      <c r="T255" s="20">
        <v>3.76</v>
      </c>
      <c r="U255" s="108">
        <v>350</v>
      </c>
      <c r="V255" s="24">
        <v>2.84</v>
      </c>
      <c r="W255" s="20">
        <v>3.49</v>
      </c>
      <c r="X255" s="108">
        <v>380</v>
      </c>
      <c r="Y255" s="24">
        <v>2.7</v>
      </c>
      <c r="Z255" s="20">
        <v>3.44</v>
      </c>
      <c r="AA255" s="108">
        <v>360</v>
      </c>
    </row>
    <row r="256" spans="1:27" x14ac:dyDescent="0.2">
      <c r="A256" s="49" t="s">
        <v>487</v>
      </c>
      <c r="B256" s="43" t="s">
        <v>488</v>
      </c>
      <c r="C256" s="43" t="s">
        <v>925</v>
      </c>
      <c r="D256" s="24">
        <v>3.21</v>
      </c>
      <c r="E256" s="20">
        <v>3.87</v>
      </c>
      <c r="F256" s="108">
        <v>470</v>
      </c>
      <c r="G256" s="24">
        <v>3.06</v>
      </c>
      <c r="H256" s="20">
        <v>3.73</v>
      </c>
      <c r="I256" s="108">
        <v>420</v>
      </c>
      <c r="J256" s="24">
        <v>2.87</v>
      </c>
      <c r="K256" s="20">
        <v>3.47</v>
      </c>
      <c r="L256" s="108">
        <v>380</v>
      </c>
      <c r="M256" s="24">
        <v>2.92</v>
      </c>
      <c r="N256" s="20">
        <v>3.57</v>
      </c>
      <c r="O256" s="108">
        <v>390</v>
      </c>
      <c r="P256" s="24">
        <v>2.77</v>
      </c>
      <c r="Q256" s="20">
        <v>3.5</v>
      </c>
      <c r="R256" s="108">
        <v>330</v>
      </c>
      <c r="S256" s="24">
        <v>2.41</v>
      </c>
      <c r="T256" s="20">
        <v>3.17</v>
      </c>
      <c r="U256" s="108">
        <v>270</v>
      </c>
      <c r="V256" s="24">
        <v>2.76</v>
      </c>
      <c r="W256" s="20">
        <v>3.79</v>
      </c>
      <c r="X256" s="108">
        <v>270</v>
      </c>
      <c r="Y256" s="24">
        <v>2.72</v>
      </c>
      <c r="Z256" s="20">
        <v>3.57</v>
      </c>
      <c r="AA256" s="108">
        <v>240</v>
      </c>
    </row>
    <row r="257" spans="1:27" x14ac:dyDescent="0.2">
      <c r="A257" s="49" t="s">
        <v>489</v>
      </c>
      <c r="B257" s="43" t="s">
        <v>490</v>
      </c>
      <c r="C257" s="43" t="s">
        <v>925</v>
      </c>
      <c r="D257" s="24">
        <v>3.17</v>
      </c>
      <c r="E257" s="20">
        <v>3.82</v>
      </c>
      <c r="F257" s="108">
        <v>430</v>
      </c>
      <c r="G257" s="24">
        <v>2.84</v>
      </c>
      <c r="H257" s="20">
        <v>3.84</v>
      </c>
      <c r="I257" s="108">
        <v>410</v>
      </c>
      <c r="J257" s="24">
        <v>2.75</v>
      </c>
      <c r="K257" s="20">
        <v>3.39</v>
      </c>
      <c r="L257" s="108">
        <v>410</v>
      </c>
      <c r="M257" s="24">
        <v>2.91</v>
      </c>
      <c r="N257" s="20">
        <v>3.49</v>
      </c>
      <c r="O257" s="108">
        <v>380</v>
      </c>
      <c r="P257" s="24">
        <v>2.71</v>
      </c>
      <c r="Q257" s="20">
        <v>3.35</v>
      </c>
      <c r="R257" s="108">
        <v>370</v>
      </c>
      <c r="S257" s="24">
        <v>2.84</v>
      </c>
      <c r="T257" s="20">
        <v>3.55</v>
      </c>
      <c r="U257" s="108">
        <v>320</v>
      </c>
      <c r="V257" s="24">
        <v>2.75</v>
      </c>
      <c r="W257" s="20">
        <v>3.33</v>
      </c>
      <c r="X257" s="108">
        <v>370</v>
      </c>
      <c r="Y257" s="24">
        <v>2.4500000000000002</v>
      </c>
      <c r="Z257" s="20">
        <v>3.18</v>
      </c>
      <c r="AA257" s="108">
        <v>350</v>
      </c>
    </row>
    <row r="258" spans="1:27" x14ac:dyDescent="0.2">
      <c r="A258" s="49" t="s">
        <v>491</v>
      </c>
      <c r="B258" s="43" t="s">
        <v>492</v>
      </c>
      <c r="C258" s="43" t="s">
        <v>925</v>
      </c>
      <c r="D258" s="24">
        <v>3.49</v>
      </c>
      <c r="E258" s="20">
        <v>4.0599999999999996</v>
      </c>
      <c r="F258" s="108">
        <v>470</v>
      </c>
      <c r="G258" s="24">
        <v>3.31</v>
      </c>
      <c r="H258" s="20">
        <v>3.86</v>
      </c>
      <c r="I258" s="108">
        <v>420</v>
      </c>
      <c r="J258" s="24">
        <v>3.07</v>
      </c>
      <c r="K258" s="20">
        <v>3.7</v>
      </c>
      <c r="L258" s="108">
        <v>360</v>
      </c>
      <c r="M258" s="24">
        <v>3</v>
      </c>
      <c r="N258" s="20">
        <v>3.62</v>
      </c>
      <c r="O258" s="108">
        <v>390</v>
      </c>
      <c r="P258" s="24">
        <v>2.9</v>
      </c>
      <c r="Q258" s="20">
        <v>3.57</v>
      </c>
      <c r="R258" s="108">
        <v>360</v>
      </c>
      <c r="S258" s="24">
        <v>2.84</v>
      </c>
      <c r="T258" s="20">
        <v>3.47</v>
      </c>
      <c r="U258" s="108">
        <v>350</v>
      </c>
      <c r="V258" s="24">
        <v>2.74</v>
      </c>
      <c r="W258" s="20">
        <v>3.41</v>
      </c>
      <c r="X258" s="108">
        <v>330</v>
      </c>
      <c r="Y258" s="24">
        <v>2.78</v>
      </c>
      <c r="Z258" s="20">
        <v>3.49</v>
      </c>
      <c r="AA258" s="108">
        <v>330</v>
      </c>
    </row>
    <row r="259" spans="1:27" x14ac:dyDescent="0.2">
      <c r="A259" s="49" t="s">
        <v>493</v>
      </c>
      <c r="B259" s="43" t="s">
        <v>494</v>
      </c>
      <c r="C259" s="43" t="s">
        <v>925</v>
      </c>
      <c r="D259" s="24">
        <v>2.98</v>
      </c>
      <c r="E259" s="20">
        <v>3.63</v>
      </c>
      <c r="F259" s="108">
        <v>460</v>
      </c>
      <c r="G259" s="24">
        <v>2.79</v>
      </c>
      <c r="H259" s="20">
        <v>3.43</v>
      </c>
      <c r="I259" s="108">
        <v>470</v>
      </c>
      <c r="J259" s="24">
        <v>2.86</v>
      </c>
      <c r="K259" s="20">
        <v>3.45</v>
      </c>
      <c r="L259" s="108">
        <v>440</v>
      </c>
      <c r="M259" s="24">
        <v>2.72</v>
      </c>
      <c r="N259" s="20">
        <v>3.33</v>
      </c>
      <c r="O259" s="108">
        <v>450</v>
      </c>
      <c r="P259" s="24">
        <v>2.66</v>
      </c>
      <c r="Q259" s="20">
        <v>3.28</v>
      </c>
      <c r="R259" s="108">
        <v>460</v>
      </c>
      <c r="S259" s="24">
        <v>2.77</v>
      </c>
      <c r="T259" s="20">
        <v>3.35</v>
      </c>
      <c r="U259" s="108">
        <v>420</v>
      </c>
      <c r="V259" s="24">
        <v>2.87</v>
      </c>
      <c r="W259" s="20">
        <v>3.45</v>
      </c>
      <c r="X259" s="108">
        <v>420</v>
      </c>
      <c r="Y259" s="24">
        <v>2.68</v>
      </c>
      <c r="Z259" s="20">
        <v>3.42</v>
      </c>
      <c r="AA259" s="108">
        <v>380</v>
      </c>
    </row>
    <row r="260" spans="1:27" x14ac:dyDescent="0.2">
      <c r="A260" s="49" t="s">
        <v>495</v>
      </c>
      <c r="B260" s="43" t="s">
        <v>496</v>
      </c>
      <c r="C260" s="43" t="s">
        <v>925</v>
      </c>
      <c r="D260" s="24">
        <v>3</v>
      </c>
      <c r="E260" s="20">
        <v>3.64</v>
      </c>
      <c r="F260" s="108">
        <v>420</v>
      </c>
      <c r="G260" s="24">
        <v>3.19</v>
      </c>
      <c r="H260" s="20">
        <v>3.79</v>
      </c>
      <c r="I260" s="108">
        <v>390</v>
      </c>
      <c r="J260" s="24">
        <v>2.72</v>
      </c>
      <c r="K260" s="20">
        <v>3.3</v>
      </c>
      <c r="L260" s="108">
        <v>430</v>
      </c>
      <c r="M260" s="24">
        <v>3.04</v>
      </c>
      <c r="N260" s="20">
        <v>3.64</v>
      </c>
      <c r="O260" s="108">
        <v>390</v>
      </c>
      <c r="P260" s="24">
        <v>2.69</v>
      </c>
      <c r="Q260" s="20">
        <v>3.28</v>
      </c>
      <c r="R260" s="108">
        <v>380</v>
      </c>
      <c r="S260" s="24">
        <v>2.92</v>
      </c>
      <c r="T260" s="20">
        <v>3.57</v>
      </c>
      <c r="U260" s="108">
        <v>330</v>
      </c>
      <c r="V260" s="24">
        <v>3.05</v>
      </c>
      <c r="W260" s="20">
        <v>3.7</v>
      </c>
      <c r="X260" s="108">
        <v>350</v>
      </c>
      <c r="Y260" s="24">
        <v>2.96</v>
      </c>
      <c r="Z260" s="20">
        <v>3.73</v>
      </c>
      <c r="AA260" s="108">
        <v>310</v>
      </c>
    </row>
    <row r="261" spans="1:27" x14ac:dyDescent="0.2">
      <c r="A261" s="49" t="s">
        <v>497</v>
      </c>
      <c r="B261" s="43" t="s">
        <v>498</v>
      </c>
      <c r="C261" s="43" t="s">
        <v>925</v>
      </c>
      <c r="D261" s="24">
        <v>2.91</v>
      </c>
      <c r="E261" s="20">
        <v>3.54</v>
      </c>
      <c r="F261" s="108">
        <v>420</v>
      </c>
      <c r="G261" s="24">
        <v>3.04</v>
      </c>
      <c r="H261" s="20">
        <v>3.64</v>
      </c>
      <c r="I261" s="108">
        <v>360</v>
      </c>
      <c r="J261" s="24">
        <v>2.92</v>
      </c>
      <c r="K261" s="20">
        <v>3.64</v>
      </c>
      <c r="L261" s="108">
        <v>320</v>
      </c>
      <c r="M261" s="24">
        <v>2.68</v>
      </c>
      <c r="N261" s="20">
        <v>3.41</v>
      </c>
      <c r="O261" s="108">
        <v>290</v>
      </c>
      <c r="P261" s="24">
        <v>3.25</v>
      </c>
      <c r="Q261" s="20">
        <v>3.92</v>
      </c>
      <c r="R261" s="108">
        <v>310</v>
      </c>
      <c r="S261" s="24">
        <v>2.67</v>
      </c>
      <c r="T261" s="20">
        <v>3.3</v>
      </c>
      <c r="U261" s="108">
        <v>330</v>
      </c>
      <c r="V261" s="24">
        <v>2.64</v>
      </c>
      <c r="W261" s="20">
        <v>3.25</v>
      </c>
      <c r="X261" s="108">
        <v>340</v>
      </c>
      <c r="Y261" s="24">
        <v>2.34</v>
      </c>
      <c r="Z261" s="20">
        <v>2.94</v>
      </c>
      <c r="AA261" s="108">
        <v>370</v>
      </c>
    </row>
    <row r="262" spans="1:27" x14ac:dyDescent="0.2">
      <c r="A262" s="49" t="s">
        <v>499</v>
      </c>
      <c r="B262" s="43" t="s">
        <v>500</v>
      </c>
      <c r="C262" s="43" t="s">
        <v>925</v>
      </c>
      <c r="D262" s="24">
        <v>3.14</v>
      </c>
      <c r="E262" s="20">
        <v>3.75</v>
      </c>
      <c r="F262" s="108">
        <v>430</v>
      </c>
      <c r="G262" s="24">
        <v>2.64</v>
      </c>
      <c r="H262" s="20">
        <v>3.27</v>
      </c>
      <c r="I262" s="108">
        <v>360</v>
      </c>
      <c r="J262" s="24">
        <v>2.7</v>
      </c>
      <c r="K262" s="20">
        <v>3.35</v>
      </c>
      <c r="L262" s="108">
        <v>360</v>
      </c>
      <c r="M262" s="24">
        <v>2.4</v>
      </c>
      <c r="N262" s="20">
        <v>3.19</v>
      </c>
      <c r="O262" s="108">
        <v>310</v>
      </c>
      <c r="P262" s="24">
        <v>2.2599999999999998</v>
      </c>
      <c r="Q262" s="20">
        <v>2.9</v>
      </c>
      <c r="R262" s="108">
        <v>270</v>
      </c>
      <c r="S262" s="24">
        <v>2.25</v>
      </c>
      <c r="T262" s="20">
        <v>3</v>
      </c>
      <c r="U262" s="108">
        <v>280</v>
      </c>
      <c r="V262" s="24">
        <v>2.68</v>
      </c>
      <c r="W262" s="20">
        <v>3.4</v>
      </c>
      <c r="X262" s="108">
        <v>330</v>
      </c>
      <c r="Y262" s="24">
        <v>2.59</v>
      </c>
      <c r="Z262" s="20">
        <v>3.37</v>
      </c>
      <c r="AA262" s="108">
        <v>270</v>
      </c>
    </row>
    <row r="263" spans="1:27" x14ac:dyDescent="0.2">
      <c r="A263" s="33"/>
      <c r="B263" s="33"/>
      <c r="C263" s="33"/>
      <c r="D263" s="24"/>
      <c r="F263" s="108"/>
      <c r="G263" s="24"/>
      <c r="I263" s="108"/>
      <c r="J263" s="24"/>
      <c r="K263" s="20"/>
      <c r="L263" s="108"/>
      <c r="M263" s="24"/>
      <c r="N263" s="20"/>
      <c r="O263" s="108"/>
      <c r="P263" s="24"/>
      <c r="Q263" s="20"/>
      <c r="R263" s="108"/>
      <c r="S263" s="24"/>
      <c r="T263" s="20"/>
      <c r="U263" s="108"/>
      <c r="V263" s="24"/>
      <c r="W263" s="20"/>
      <c r="X263" s="108"/>
      <c r="Y263" s="24"/>
      <c r="Z263" s="20"/>
      <c r="AA263" s="108"/>
    </row>
    <row r="264" spans="1:27" x14ac:dyDescent="0.2">
      <c r="A264" s="48" t="s">
        <v>501</v>
      </c>
      <c r="B264" s="47" t="s">
        <v>502</v>
      </c>
      <c r="C264" s="33" t="s">
        <v>922</v>
      </c>
      <c r="D264" s="24">
        <v>3.01</v>
      </c>
      <c r="E264" s="20">
        <v>3.12</v>
      </c>
      <c r="F264" s="108">
        <v>18320</v>
      </c>
      <c r="G264" s="24">
        <v>2.99</v>
      </c>
      <c r="H264" s="20">
        <v>3.09</v>
      </c>
      <c r="I264" s="108">
        <v>19040</v>
      </c>
      <c r="J264" s="24">
        <v>2.81</v>
      </c>
      <c r="K264" s="20">
        <v>2.92</v>
      </c>
      <c r="L264" s="108">
        <v>19300</v>
      </c>
      <c r="M264" s="24">
        <v>2.77</v>
      </c>
      <c r="N264" s="20">
        <v>2.88</v>
      </c>
      <c r="O264" s="108">
        <v>19350</v>
      </c>
      <c r="P264" s="24">
        <v>2.79</v>
      </c>
      <c r="Q264" s="20">
        <v>2.9</v>
      </c>
      <c r="R264" s="108">
        <v>18420</v>
      </c>
      <c r="S264" s="24">
        <v>2.81</v>
      </c>
      <c r="T264" s="20">
        <v>2.93</v>
      </c>
      <c r="U264" s="108">
        <v>17450</v>
      </c>
      <c r="V264" s="24">
        <v>2.86</v>
      </c>
      <c r="W264" s="20">
        <v>2.98</v>
      </c>
      <c r="X264" s="108">
        <v>17120</v>
      </c>
      <c r="Y264" s="24">
        <v>2.82</v>
      </c>
      <c r="Z264" s="20">
        <v>2.94</v>
      </c>
      <c r="AA264" s="108">
        <v>15930</v>
      </c>
    </row>
    <row r="265" spans="1:27" x14ac:dyDescent="0.2">
      <c r="A265" s="48" t="s">
        <v>503</v>
      </c>
      <c r="B265" s="47" t="s">
        <v>504</v>
      </c>
      <c r="C265" s="33" t="s">
        <v>925</v>
      </c>
      <c r="D265" s="24">
        <v>2.72</v>
      </c>
      <c r="E265" s="20">
        <v>3.13</v>
      </c>
      <c r="F265" s="108">
        <v>800</v>
      </c>
      <c r="G265" s="24">
        <v>2.88</v>
      </c>
      <c r="H265" s="20">
        <v>3.3</v>
      </c>
      <c r="I265" s="108">
        <v>850</v>
      </c>
      <c r="J265" s="24">
        <v>2.78</v>
      </c>
      <c r="K265" s="20">
        <v>3.18</v>
      </c>
      <c r="L265" s="108">
        <v>900</v>
      </c>
      <c r="M265" s="24">
        <v>2.85</v>
      </c>
      <c r="N265" s="20">
        <v>3.25</v>
      </c>
      <c r="O265" s="108">
        <v>900</v>
      </c>
      <c r="P265" s="24">
        <v>2.76</v>
      </c>
      <c r="Q265" s="20">
        <v>3.19</v>
      </c>
      <c r="R265" s="108">
        <v>930</v>
      </c>
      <c r="S265" s="24">
        <v>2.78</v>
      </c>
      <c r="T265" s="20">
        <v>3.23</v>
      </c>
      <c r="U265" s="108">
        <v>860</v>
      </c>
      <c r="V265" s="24">
        <v>2.73</v>
      </c>
      <c r="W265" s="20">
        <v>3.17</v>
      </c>
      <c r="X265" s="108">
        <v>840</v>
      </c>
      <c r="Y265" s="24">
        <v>2.5299999999999998</v>
      </c>
      <c r="Z265" s="20">
        <v>2.99</v>
      </c>
      <c r="AA265" s="108">
        <v>780</v>
      </c>
    </row>
    <row r="266" spans="1:27" x14ac:dyDescent="0.2">
      <c r="A266" s="48" t="s">
        <v>505</v>
      </c>
      <c r="B266" s="47" t="s">
        <v>506</v>
      </c>
      <c r="C266" s="33" t="s">
        <v>925</v>
      </c>
      <c r="D266" s="24">
        <v>2.96</v>
      </c>
      <c r="E266" s="20">
        <v>3.6</v>
      </c>
      <c r="F266" s="108">
        <v>860</v>
      </c>
      <c r="G266" s="24">
        <v>3.16</v>
      </c>
      <c r="H266" s="20">
        <v>3.73</v>
      </c>
      <c r="I266" s="108">
        <v>910</v>
      </c>
      <c r="J266" s="24">
        <v>2.98</v>
      </c>
      <c r="K266" s="20">
        <v>3.47</v>
      </c>
      <c r="L266" s="108">
        <v>960</v>
      </c>
      <c r="M266" s="24">
        <v>3.13</v>
      </c>
      <c r="N266" s="20">
        <v>3.59</v>
      </c>
      <c r="O266" s="108">
        <v>930</v>
      </c>
      <c r="P266" s="24">
        <v>3.38</v>
      </c>
      <c r="Q266" s="20">
        <v>3.91</v>
      </c>
      <c r="R266" s="108">
        <v>950</v>
      </c>
      <c r="S266" s="24">
        <v>3.11</v>
      </c>
      <c r="T266" s="20">
        <v>3.59</v>
      </c>
      <c r="U266" s="108">
        <v>890</v>
      </c>
      <c r="V266" s="24">
        <v>3.11</v>
      </c>
      <c r="W266" s="20">
        <v>3.83</v>
      </c>
      <c r="X266" s="108">
        <v>760</v>
      </c>
      <c r="Y266" s="24">
        <v>3.16</v>
      </c>
      <c r="Z266" s="20">
        <v>3.7</v>
      </c>
      <c r="AA266" s="108">
        <v>690</v>
      </c>
    </row>
    <row r="267" spans="1:27" x14ac:dyDescent="0.2">
      <c r="A267" s="48" t="s">
        <v>507</v>
      </c>
      <c r="B267" s="47" t="s">
        <v>508</v>
      </c>
      <c r="C267" s="33" t="s">
        <v>925</v>
      </c>
      <c r="D267" s="24">
        <v>2.6</v>
      </c>
      <c r="E267" s="20">
        <v>2.99</v>
      </c>
      <c r="F267" s="108">
        <v>1140</v>
      </c>
      <c r="G267" s="24">
        <v>2.6</v>
      </c>
      <c r="H267" s="20">
        <v>2.96</v>
      </c>
      <c r="I267" s="108">
        <v>1220</v>
      </c>
      <c r="J267" s="24">
        <v>2.4</v>
      </c>
      <c r="K267" s="20">
        <v>2.77</v>
      </c>
      <c r="L267" s="108">
        <v>1300</v>
      </c>
      <c r="M267" s="24">
        <v>2.4900000000000002</v>
      </c>
      <c r="N267" s="20">
        <v>2.88</v>
      </c>
      <c r="O267" s="108">
        <v>1270</v>
      </c>
      <c r="P267" s="24">
        <v>2.54</v>
      </c>
      <c r="Q267" s="20">
        <v>2.9</v>
      </c>
      <c r="R267" s="108">
        <v>1290</v>
      </c>
      <c r="S267" s="24">
        <v>2.59</v>
      </c>
      <c r="T267" s="20">
        <v>2.98</v>
      </c>
      <c r="U267" s="108">
        <v>1210</v>
      </c>
      <c r="V267" s="24">
        <v>2.58</v>
      </c>
      <c r="W267" s="20">
        <v>3</v>
      </c>
      <c r="X267" s="108">
        <v>1170</v>
      </c>
      <c r="Y267" s="24">
        <v>2.64</v>
      </c>
      <c r="Z267" s="20">
        <v>3.06</v>
      </c>
      <c r="AA267" s="108">
        <v>1090</v>
      </c>
    </row>
    <row r="268" spans="1:27" x14ac:dyDescent="0.2">
      <c r="A268" s="48" t="s">
        <v>509</v>
      </c>
      <c r="B268" s="47" t="s">
        <v>510</v>
      </c>
      <c r="C268" s="33" t="s">
        <v>925</v>
      </c>
      <c r="D268" s="24">
        <v>2.97</v>
      </c>
      <c r="E268" s="20">
        <v>3.42</v>
      </c>
      <c r="F268" s="108">
        <v>820</v>
      </c>
      <c r="G268" s="24">
        <v>2.79</v>
      </c>
      <c r="H268" s="20">
        <v>3.22</v>
      </c>
      <c r="I268" s="108">
        <v>890</v>
      </c>
      <c r="J268" s="24">
        <v>2.59</v>
      </c>
      <c r="K268" s="20">
        <v>3</v>
      </c>
      <c r="L268" s="108">
        <v>890</v>
      </c>
      <c r="M268" s="24">
        <v>2.59</v>
      </c>
      <c r="N268" s="20">
        <v>3.02</v>
      </c>
      <c r="O268" s="108">
        <v>990</v>
      </c>
      <c r="P268" s="24">
        <v>2.71</v>
      </c>
      <c r="Q268" s="20">
        <v>3.15</v>
      </c>
      <c r="R268" s="108">
        <v>880</v>
      </c>
      <c r="S268" s="24">
        <v>2.95</v>
      </c>
      <c r="T268" s="20">
        <v>3.39</v>
      </c>
      <c r="U268" s="108">
        <v>750</v>
      </c>
      <c r="V268" s="24">
        <v>2.83</v>
      </c>
      <c r="W268" s="20">
        <v>3.3</v>
      </c>
      <c r="X268" s="108">
        <v>750</v>
      </c>
      <c r="Y268" s="24">
        <v>3</v>
      </c>
      <c r="Z268" s="20">
        <v>3.47</v>
      </c>
      <c r="AA268" s="108">
        <v>600</v>
      </c>
    </row>
    <row r="269" spans="1:27" x14ac:dyDescent="0.2">
      <c r="A269" s="48" t="s">
        <v>511</v>
      </c>
      <c r="B269" s="47" t="s">
        <v>512</v>
      </c>
      <c r="C269" s="33" t="s">
        <v>925</v>
      </c>
      <c r="D269" s="24">
        <v>2.95</v>
      </c>
      <c r="E269" s="20">
        <v>3.37</v>
      </c>
      <c r="F269" s="108">
        <v>790</v>
      </c>
      <c r="G269" s="24">
        <v>3.17</v>
      </c>
      <c r="H269" s="20">
        <v>3.58</v>
      </c>
      <c r="I269" s="108">
        <v>880</v>
      </c>
      <c r="J269" s="24">
        <v>2.82</v>
      </c>
      <c r="K269" s="20">
        <v>3.22</v>
      </c>
      <c r="L269" s="108">
        <v>950</v>
      </c>
      <c r="M269" s="24">
        <v>2.64</v>
      </c>
      <c r="N269" s="20">
        <v>3.07</v>
      </c>
      <c r="O269" s="108">
        <v>840</v>
      </c>
      <c r="P269" s="24">
        <v>2.64</v>
      </c>
      <c r="Q269" s="20">
        <v>3.08</v>
      </c>
      <c r="R269" s="108">
        <v>800</v>
      </c>
      <c r="S269" s="24">
        <v>2.35</v>
      </c>
      <c r="T269" s="20">
        <v>2.76</v>
      </c>
      <c r="U269" s="108">
        <v>730</v>
      </c>
      <c r="V269" s="24">
        <v>2.58</v>
      </c>
      <c r="W269" s="20">
        <v>3.03</v>
      </c>
      <c r="X269" s="108">
        <v>820</v>
      </c>
      <c r="Y269" s="24">
        <v>2.56</v>
      </c>
      <c r="Z269" s="20">
        <v>3.03</v>
      </c>
      <c r="AA269" s="108">
        <v>700</v>
      </c>
    </row>
    <row r="270" spans="1:27" x14ac:dyDescent="0.2">
      <c r="A270" s="48" t="s">
        <v>513</v>
      </c>
      <c r="B270" s="47" t="s">
        <v>514</v>
      </c>
      <c r="C270" s="33" t="s">
        <v>925</v>
      </c>
      <c r="D270" s="24">
        <v>2.76</v>
      </c>
      <c r="E270" s="20">
        <v>3.19</v>
      </c>
      <c r="F270" s="108">
        <v>890</v>
      </c>
      <c r="G270" s="24">
        <v>2.56</v>
      </c>
      <c r="H270" s="20">
        <v>2.99</v>
      </c>
      <c r="I270" s="108">
        <v>910</v>
      </c>
      <c r="J270" s="24">
        <v>2.34</v>
      </c>
      <c r="K270" s="20">
        <v>2.76</v>
      </c>
      <c r="L270" s="108">
        <v>930</v>
      </c>
      <c r="M270" s="24">
        <v>2.2799999999999998</v>
      </c>
      <c r="N270" s="20">
        <v>2.71</v>
      </c>
      <c r="O270" s="108">
        <v>950</v>
      </c>
      <c r="P270" s="24">
        <v>2.38</v>
      </c>
      <c r="Q270" s="20">
        <v>2.81</v>
      </c>
      <c r="R270" s="108">
        <v>870</v>
      </c>
      <c r="S270" s="24">
        <v>2.52</v>
      </c>
      <c r="T270" s="20">
        <v>2.95</v>
      </c>
      <c r="U270" s="108">
        <v>910</v>
      </c>
      <c r="V270" s="24">
        <v>2.79</v>
      </c>
      <c r="W270" s="20">
        <v>3.35</v>
      </c>
      <c r="X270" s="108">
        <v>810</v>
      </c>
      <c r="Y270" s="24">
        <v>2.5499999999999998</v>
      </c>
      <c r="Z270" s="20">
        <v>3.02</v>
      </c>
      <c r="AA270" s="108">
        <v>700</v>
      </c>
    </row>
    <row r="271" spans="1:27" x14ac:dyDescent="0.2">
      <c r="A271" s="48" t="s">
        <v>515</v>
      </c>
      <c r="B271" s="47" t="s">
        <v>516</v>
      </c>
      <c r="C271" s="33" t="s">
        <v>925</v>
      </c>
      <c r="D271" s="24">
        <v>2.77</v>
      </c>
      <c r="E271" s="20">
        <v>3.24</v>
      </c>
      <c r="F271" s="108">
        <v>850</v>
      </c>
      <c r="G271" s="24">
        <v>3.19</v>
      </c>
      <c r="H271" s="20">
        <v>3.63</v>
      </c>
      <c r="I271" s="108">
        <v>910</v>
      </c>
      <c r="J271" s="24">
        <v>2.88</v>
      </c>
      <c r="K271" s="20">
        <v>3.28</v>
      </c>
      <c r="L271" s="108">
        <v>900</v>
      </c>
      <c r="M271" s="24">
        <v>2.9</v>
      </c>
      <c r="N271" s="20">
        <v>3.32</v>
      </c>
      <c r="O271" s="108">
        <v>970</v>
      </c>
      <c r="P271" s="24">
        <v>2.64</v>
      </c>
      <c r="Q271" s="20">
        <v>3.04</v>
      </c>
      <c r="R271" s="108">
        <v>790</v>
      </c>
      <c r="S271" s="24">
        <v>2.79</v>
      </c>
      <c r="T271" s="20">
        <v>3.29</v>
      </c>
      <c r="U271" s="108">
        <v>670</v>
      </c>
      <c r="V271" s="24">
        <v>2.8</v>
      </c>
      <c r="W271" s="20">
        <v>3.3</v>
      </c>
      <c r="X271" s="108">
        <v>560</v>
      </c>
      <c r="Y271" s="24">
        <v>2.71</v>
      </c>
      <c r="Z271" s="20">
        <v>3.24</v>
      </c>
      <c r="AA271" s="108">
        <v>590</v>
      </c>
    </row>
    <row r="272" spans="1:27" x14ac:dyDescent="0.2">
      <c r="A272" s="48" t="s">
        <v>517</v>
      </c>
      <c r="B272" s="47" t="s">
        <v>518</v>
      </c>
      <c r="C272" s="33" t="s">
        <v>925</v>
      </c>
      <c r="D272" s="24">
        <v>3.12</v>
      </c>
      <c r="E272" s="20">
        <v>3.55</v>
      </c>
      <c r="F272" s="108">
        <v>770</v>
      </c>
      <c r="G272" s="24">
        <v>3.12</v>
      </c>
      <c r="H272" s="20">
        <v>3.63</v>
      </c>
      <c r="I272" s="108">
        <v>720</v>
      </c>
      <c r="J272" s="24">
        <v>3.12</v>
      </c>
      <c r="K272" s="20">
        <v>3.59</v>
      </c>
      <c r="L272" s="108">
        <v>750</v>
      </c>
      <c r="M272" s="24">
        <v>3.22</v>
      </c>
      <c r="N272" s="20">
        <v>3.65</v>
      </c>
      <c r="O272" s="108">
        <v>790</v>
      </c>
      <c r="P272" s="24">
        <v>3.03</v>
      </c>
      <c r="Q272" s="20">
        <v>3.49</v>
      </c>
      <c r="R272" s="108">
        <v>700</v>
      </c>
      <c r="S272" s="24">
        <v>2.81</v>
      </c>
      <c r="T272" s="20">
        <v>3.33</v>
      </c>
      <c r="U272" s="108">
        <v>740</v>
      </c>
      <c r="V272" s="24">
        <v>2.9</v>
      </c>
      <c r="W272" s="20">
        <v>3.48</v>
      </c>
      <c r="X272" s="108">
        <v>750</v>
      </c>
      <c r="Y272" s="24">
        <v>2.94</v>
      </c>
      <c r="Z272" s="20">
        <v>3.59</v>
      </c>
      <c r="AA272" s="108">
        <v>650</v>
      </c>
    </row>
    <row r="273" spans="1:27" x14ac:dyDescent="0.2">
      <c r="A273" s="48" t="s">
        <v>519</v>
      </c>
      <c r="B273" s="47" t="s">
        <v>520</v>
      </c>
      <c r="C273" s="33" t="s">
        <v>925</v>
      </c>
      <c r="D273" s="24">
        <v>2.89</v>
      </c>
      <c r="E273" s="20">
        <v>3.31</v>
      </c>
      <c r="F273" s="108">
        <v>850</v>
      </c>
      <c r="G273" s="24">
        <v>2.98</v>
      </c>
      <c r="H273" s="20">
        <v>3.45</v>
      </c>
      <c r="I273" s="108">
        <v>910</v>
      </c>
      <c r="J273" s="24">
        <v>2.79</v>
      </c>
      <c r="K273" s="20">
        <v>3.29</v>
      </c>
      <c r="L273" s="108">
        <v>940</v>
      </c>
      <c r="M273" s="24">
        <v>2.72</v>
      </c>
      <c r="N273" s="20">
        <v>3.19</v>
      </c>
      <c r="O273" s="108">
        <v>800</v>
      </c>
      <c r="P273" s="24">
        <v>2.39</v>
      </c>
      <c r="Q273" s="20">
        <v>2.81</v>
      </c>
      <c r="R273" s="108">
        <v>810</v>
      </c>
      <c r="S273" s="24">
        <v>2.59</v>
      </c>
      <c r="T273" s="20">
        <v>3.06</v>
      </c>
      <c r="U273" s="108">
        <v>980</v>
      </c>
      <c r="V273" s="24">
        <v>2.54</v>
      </c>
      <c r="W273" s="20">
        <v>3.01</v>
      </c>
      <c r="X273" s="108">
        <v>950</v>
      </c>
      <c r="Y273" s="24">
        <v>3.03</v>
      </c>
      <c r="Z273" s="20">
        <v>3.53</v>
      </c>
      <c r="AA273" s="108">
        <v>930</v>
      </c>
    </row>
    <row r="274" spans="1:27" x14ac:dyDescent="0.2">
      <c r="A274" s="48" t="s">
        <v>521</v>
      </c>
      <c r="B274" s="47" t="s">
        <v>522</v>
      </c>
      <c r="C274" s="33" t="s">
        <v>925</v>
      </c>
      <c r="D274" s="24">
        <v>2.85</v>
      </c>
      <c r="E274" s="20">
        <v>3.27</v>
      </c>
      <c r="F274" s="108">
        <v>800</v>
      </c>
      <c r="G274" s="24">
        <v>2.76</v>
      </c>
      <c r="H274" s="20">
        <v>3.16</v>
      </c>
      <c r="I274" s="108">
        <v>820</v>
      </c>
      <c r="J274" s="24">
        <v>2.67</v>
      </c>
      <c r="K274" s="20">
        <v>3.08</v>
      </c>
      <c r="L274" s="108">
        <v>820</v>
      </c>
      <c r="M274" s="24">
        <v>2.67</v>
      </c>
      <c r="N274" s="20">
        <v>3.08</v>
      </c>
      <c r="O274" s="108">
        <v>850</v>
      </c>
      <c r="P274" s="24">
        <v>2.71</v>
      </c>
      <c r="Q274" s="20">
        <v>3.17</v>
      </c>
      <c r="R274" s="108">
        <v>770</v>
      </c>
      <c r="S274" s="24">
        <v>2.76</v>
      </c>
      <c r="T274" s="20">
        <v>3.21</v>
      </c>
      <c r="U274" s="108">
        <v>740</v>
      </c>
      <c r="V274" s="24">
        <v>2.68</v>
      </c>
      <c r="W274" s="20">
        <v>3.18</v>
      </c>
      <c r="X274" s="108">
        <v>630</v>
      </c>
      <c r="Y274" s="24">
        <v>2.46</v>
      </c>
      <c r="Z274" s="20">
        <v>2.94</v>
      </c>
      <c r="AA274" s="108">
        <v>620</v>
      </c>
    </row>
    <row r="275" spans="1:27" x14ac:dyDescent="0.2">
      <c r="A275" s="48" t="s">
        <v>523</v>
      </c>
      <c r="B275" s="47" t="s">
        <v>524</v>
      </c>
      <c r="C275" s="33" t="s">
        <v>925</v>
      </c>
      <c r="D275" s="24">
        <v>2.97</v>
      </c>
      <c r="E275" s="20">
        <v>3.45</v>
      </c>
      <c r="F275" s="108">
        <v>710</v>
      </c>
      <c r="G275" s="24">
        <v>2.82</v>
      </c>
      <c r="H275" s="20">
        <v>3.25</v>
      </c>
      <c r="I275" s="108">
        <v>810</v>
      </c>
      <c r="J275" s="24">
        <v>2.88</v>
      </c>
      <c r="K275" s="20">
        <v>3.3</v>
      </c>
      <c r="L275" s="108">
        <v>920</v>
      </c>
      <c r="M275" s="24">
        <v>2.85</v>
      </c>
      <c r="N275" s="20">
        <v>3.26</v>
      </c>
      <c r="O275" s="108">
        <v>860</v>
      </c>
      <c r="P275" s="24">
        <v>2.79</v>
      </c>
      <c r="Q275" s="20">
        <v>3.18</v>
      </c>
      <c r="R275" s="108">
        <v>920</v>
      </c>
      <c r="S275" s="24">
        <v>2.74</v>
      </c>
      <c r="T275" s="20">
        <v>3.16</v>
      </c>
      <c r="U275" s="108">
        <v>900</v>
      </c>
      <c r="V275" s="24">
        <v>2.89</v>
      </c>
      <c r="W275" s="20">
        <v>3.27</v>
      </c>
      <c r="X275" s="108">
        <v>940</v>
      </c>
      <c r="Y275" s="24">
        <v>2.79</v>
      </c>
      <c r="Z275" s="20">
        <v>3.26</v>
      </c>
      <c r="AA275" s="108">
        <v>890</v>
      </c>
    </row>
    <row r="276" spans="1:27" x14ac:dyDescent="0.2">
      <c r="A276" s="48" t="s">
        <v>525</v>
      </c>
      <c r="B276" s="47" t="s">
        <v>526</v>
      </c>
      <c r="C276" s="33" t="s">
        <v>925</v>
      </c>
      <c r="D276" s="24">
        <v>2.96</v>
      </c>
      <c r="E276" s="20">
        <v>3.4</v>
      </c>
      <c r="F276" s="108">
        <v>720</v>
      </c>
      <c r="G276" s="24">
        <v>2.79</v>
      </c>
      <c r="H276" s="20">
        <v>3.21</v>
      </c>
      <c r="I276" s="108">
        <v>770</v>
      </c>
      <c r="J276" s="24">
        <v>2.71</v>
      </c>
      <c r="K276" s="20">
        <v>3.13</v>
      </c>
      <c r="L276" s="108">
        <v>720</v>
      </c>
      <c r="M276" s="24">
        <v>2.4500000000000002</v>
      </c>
      <c r="N276" s="20">
        <v>2.86</v>
      </c>
      <c r="O276" s="108">
        <v>740</v>
      </c>
      <c r="P276" s="24">
        <v>2.76</v>
      </c>
      <c r="Q276" s="20">
        <v>3.18</v>
      </c>
      <c r="R276" s="108">
        <v>740</v>
      </c>
      <c r="S276" s="24">
        <v>2.66</v>
      </c>
      <c r="T276" s="20">
        <v>3.09</v>
      </c>
      <c r="U276" s="108">
        <v>700</v>
      </c>
      <c r="V276" s="24">
        <v>2.4500000000000002</v>
      </c>
      <c r="W276" s="20">
        <v>2.9</v>
      </c>
      <c r="X276" s="108">
        <v>700</v>
      </c>
      <c r="Y276" s="24">
        <v>2.29</v>
      </c>
      <c r="Z276" s="20">
        <v>2.73</v>
      </c>
      <c r="AA276" s="108">
        <v>710</v>
      </c>
    </row>
    <row r="277" spans="1:27" x14ac:dyDescent="0.2">
      <c r="A277" s="48" t="s">
        <v>527</v>
      </c>
      <c r="B277" s="47" t="s">
        <v>528</v>
      </c>
      <c r="C277" s="33" t="s">
        <v>926</v>
      </c>
      <c r="D277" s="24">
        <v>2.82</v>
      </c>
      <c r="E277" s="20">
        <v>3.27</v>
      </c>
      <c r="F277" s="108">
        <v>790</v>
      </c>
      <c r="G277" s="24">
        <v>2.74</v>
      </c>
      <c r="H277" s="20">
        <v>3.15</v>
      </c>
      <c r="I277" s="108">
        <v>810</v>
      </c>
      <c r="J277" s="24">
        <v>2.71</v>
      </c>
      <c r="K277" s="20">
        <v>3.1</v>
      </c>
      <c r="L277" s="108">
        <v>830</v>
      </c>
      <c r="M277" s="24">
        <v>2.95</v>
      </c>
      <c r="N277" s="20">
        <v>3.37</v>
      </c>
      <c r="O277" s="108">
        <v>920</v>
      </c>
      <c r="P277" s="24">
        <v>2.62</v>
      </c>
      <c r="Q277" s="20">
        <v>3.02</v>
      </c>
      <c r="R277" s="108">
        <v>870</v>
      </c>
      <c r="S277" s="24">
        <v>2.69</v>
      </c>
      <c r="T277" s="20">
        <v>3.11</v>
      </c>
      <c r="U277" s="108">
        <v>810</v>
      </c>
      <c r="V277" s="24">
        <v>2.64</v>
      </c>
      <c r="W277" s="20">
        <v>3.06</v>
      </c>
      <c r="X277" s="108">
        <v>820</v>
      </c>
      <c r="Y277" s="24">
        <v>2.65</v>
      </c>
      <c r="Z277" s="20">
        <v>3.12</v>
      </c>
      <c r="AA277" s="108">
        <v>770</v>
      </c>
    </row>
    <row r="278" spans="1:27" x14ac:dyDescent="0.2">
      <c r="A278" s="49" t="s">
        <v>529</v>
      </c>
      <c r="B278" s="43" t="s">
        <v>530</v>
      </c>
      <c r="C278" s="43" t="s">
        <v>925</v>
      </c>
      <c r="D278" s="24">
        <v>2.62</v>
      </c>
      <c r="E278" s="20">
        <v>3.31</v>
      </c>
      <c r="F278" s="108">
        <v>280</v>
      </c>
      <c r="G278" s="24">
        <v>2.91</v>
      </c>
      <c r="H278" s="20">
        <v>3.59</v>
      </c>
      <c r="I278" s="108">
        <v>310</v>
      </c>
      <c r="J278" s="24">
        <v>2.39</v>
      </c>
      <c r="K278" s="20">
        <v>3.01</v>
      </c>
      <c r="L278" s="108">
        <v>280</v>
      </c>
      <c r="M278" s="24">
        <v>2.67</v>
      </c>
      <c r="N278" s="20">
        <v>3.4</v>
      </c>
      <c r="O278" s="108">
        <v>300</v>
      </c>
      <c r="P278" s="24">
        <v>2.44</v>
      </c>
      <c r="Q278" s="20">
        <v>3.15</v>
      </c>
      <c r="R278" s="108">
        <v>280</v>
      </c>
      <c r="S278" s="24">
        <v>2.36</v>
      </c>
      <c r="T278" s="20">
        <v>3.14</v>
      </c>
      <c r="U278" s="108">
        <v>260</v>
      </c>
      <c r="V278" s="24">
        <v>2.38</v>
      </c>
      <c r="W278" s="20">
        <v>3.1</v>
      </c>
      <c r="X278" s="108">
        <v>280</v>
      </c>
      <c r="Y278" s="24">
        <v>2.41</v>
      </c>
      <c r="Z278" s="20">
        <v>3.15</v>
      </c>
      <c r="AA278" s="108">
        <v>250</v>
      </c>
    </row>
    <row r="279" spans="1:27" x14ac:dyDescent="0.2">
      <c r="A279" s="49" t="s">
        <v>531</v>
      </c>
      <c r="B279" s="43" t="s">
        <v>532</v>
      </c>
      <c r="C279" s="43" t="s">
        <v>925</v>
      </c>
      <c r="D279" s="24">
        <v>2.61</v>
      </c>
      <c r="E279" s="20">
        <v>3.57</v>
      </c>
      <c r="F279" s="108">
        <v>150</v>
      </c>
      <c r="G279" s="24">
        <v>2.3199999999999998</v>
      </c>
      <c r="H279" s="20">
        <v>3.22</v>
      </c>
      <c r="I279" s="108">
        <v>150</v>
      </c>
      <c r="J279" s="24">
        <v>2.09</v>
      </c>
      <c r="K279" s="20">
        <v>2.99</v>
      </c>
      <c r="L279" s="108">
        <v>170</v>
      </c>
      <c r="M279" s="24">
        <v>2.5099999999999998</v>
      </c>
      <c r="N279" s="20">
        <v>3.41</v>
      </c>
      <c r="O279" s="108">
        <v>200</v>
      </c>
      <c r="P279" s="24">
        <v>2.2000000000000002</v>
      </c>
      <c r="Q279" s="20">
        <v>3.06</v>
      </c>
      <c r="R279" s="108">
        <v>170</v>
      </c>
      <c r="S279" s="24">
        <v>2.69</v>
      </c>
      <c r="T279" s="20">
        <v>3.58</v>
      </c>
      <c r="U279" s="108">
        <v>160</v>
      </c>
      <c r="V279" s="24">
        <v>2.64</v>
      </c>
      <c r="W279" s="20">
        <v>3.59</v>
      </c>
      <c r="X279" s="108">
        <v>160</v>
      </c>
      <c r="Y279" s="24">
        <v>2.91</v>
      </c>
      <c r="Z279" s="20">
        <v>4.0999999999999996</v>
      </c>
      <c r="AA279" s="108">
        <v>150</v>
      </c>
    </row>
    <row r="280" spans="1:27" x14ac:dyDescent="0.2">
      <c r="A280" s="49" t="s">
        <v>533</v>
      </c>
      <c r="B280" s="43" t="s">
        <v>534</v>
      </c>
      <c r="C280" s="43" t="s">
        <v>925</v>
      </c>
      <c r="D280" s="24">
        <v>2.2999999999999998</v>
      </c>
      <c r="E280" s="20">
        <v>3.74</v>
      </c>
      <c r="F280" s="108">
        <v>100</v>
      </c>
      <c r="G280" s="24">
        <v>2.2200000000000002</v>
      </c>
      <c r="H280" s="20">
        <v>3.46</v>
      </c>
      <c r="I280" s="108">
        <v>90</v>
      </c>
      <c r="J280" s="24">
        <v>2.68</v>
      </c>
      <c r="K280" s="20">
        <v>3.74</v>
      </c>
      <c r="L280" s="108">
        <v>110</v>
      </c>
      <c r="M280" s="24">
        <v>2.69</v>
      </c>
      <c r="N280" s="20">
        <v>3.67</v>
      </c>
      <c r="O280" s="108">
        <v>130</v>
      </c>
      <c r="P280" s="24">
        <v>2.52</v>
      </c>
      <c r="Q280" s="20">
        <v>3.54</v>
      </c>
      <c r="R280" s="108">
        <v>130</v>
      </c>
      <c r="S280" s="24">
        <v>2.35</v>
      </c>
      <c r="T280" s="20">
        <v>3.41</v>
      </c>
      <c r="U280" s="108">
        <v>90</v>
      </c>
      <c r="V280" s="24">
        <v>2.0299999999999998</v>
      </c>
      <c r="W280" s="20">
        <v>3.19</v>
      </c>
      <c r="X280" s="108">
        <v>110</v>
      </c>
      <c r="Y280" s="24">
        <v>1.77</v>
      </c>
      <c r="Z280" s="20">
        <v>2.94</v>
      </c>
      <c r="AA280" s="108">
        <v>90</v>
      </c>
    </row>
    <row r="281" spans="1:27" x14ac:dyDescent="0.2">
      <c r="A281" s="49" t="s">
        <v>535</v>
      </c>
      <c r="B281" s="43" t="s">
        <v>536</v>
      </c>
      <c r="C281" s="43" t="s">
        <v>925</v>
      </c>
      <c r="D281" s="24">
        <v>2.69</v>
      </c>
      <c r="E281" s="20">
        <v>3.51</v>
      </c>
      <c r="F281" s="108">
        <v>260</v>
      </c>
      <c r="G281" s="24">
        <v>2.42</v>
      </c>
      <c r="H281" s="20">
        <v>3.09</v>
      </c>
      <c r="I281" s="108">
        <v>260</v>
      </c>
      <c r="J281" s="24">
        <v>2.81</v>
      </c>
      <c r="K281" s="20">
        <v>3.56</v>
      </c>
      <c r="L281" s="108">
        <v>260</v>
      </c>
      <c r="M281" s="24">
        <v>3.03</v>
      </c>
      <c r="N281" s="20">
        <v>3.77</v>
      </c>
      <c r="O281" s="108">
        <v>290</v>
      </c>
      <c r="P281" s="24">
        <v>2.5099999999999998</v>
      </c>
      <c r="Q281" s="20">
        <v>3.22</v>
      </c>
      <c r="R281" s="108">
        <v>290</v>
      </c>
      <c r="S281" s="24">
        <v>2.58</v>
      </c>
      <c r="T281" s="20">
        <v>3.29</v>
      </c>
      <c r="U281" s="108">
        <v>300</v>
      </c>
      <c r="V281" s="24">
        <v>2.56</v>
      </c>
      <c r="W281" s="20">
        <v>3.29</v>
      </c>
      <c r="X281" s="108">
        <v>280</v>
      </c>
      <c r="Y281" s="24">
        <v>2.4500000000000002</v>
      </c>
      <c r="Z281" s="20">
        <v>3.31</v>
      </c>
      <c r="AA281" s="108">
        <v>280</v>
      </c>
    </row>
    <row r="282" spans="1:27" x14ac:dyDescent="0.2">
      <c r="A282" s="48" t="s">
        <v>537</v>
      </c>
      <c r="B282" s="47" t="s">
        <v>538</v>
      </c>
      <c r="C282" s="33" t="s">
        <v>926</v>
      </c>
      <c r="D282" s="24">
        <v>2.76</v>
      </c>
      <c r="E282" s="20">
        <v>3.21</v>
      </c>
      <c r="F282" s="108">
        <v>880</v>
      </c>
      <c r="G282" s="24">
        <v>2.83</v>
      </c>
      <c r="H282" s="20">
        <v>3.25</v>
      </c>
      <c r="I282" s="108">
        <v>930</v>
      </c>
      <c r="J282" s="24">
        <v>2.69</v>
      </c>
      <c r="K282" s="20">
        <v>3.15</v>
      </c>
      <c r="L282" s="108">
        <v>900</v>
      </c>
      <c r="M282" s="24">
        <v>2.52</v>
      </c>
      <c r="N282" s="20">
        <v>2.94</v>
      </c>
      <c r="O282" s="108">
        <v>930</v>
      </c>
      <c r="P282" s="24">
        <v>2.33</v>
      </c>
      <c r="Q282" s="20">
        <v>2.73</v>
      </c>
      <c r="R282" s="108">
        <v>870</v>
      </c>
      <c r="S282" s="24">
        <v>2.65</v>
      </c>
      <c r="T282" s="20">
        <v>3.1</v>
      </c>
      <c r="U282" s="108">
        <v>800</v>
      </c>
      <c r="V282" s="24">
        <v>2.65</v>
      </c>
      <c r="W282" s="20">
        <v>3.09</v>
      </c>
      <c r="X282" s="108">
        <v>820</v>
      </c>
      <c r="Y282" s="24">
        <v>2.61</v>
      </c>
      <c r="Z282" s="20">
        <v>3.05</v>
      </c>
      <c r="AA282" s="108">
        <v>690</v>
      </c>
    </row>
    <row r="283" spans="1:27" x14ac:dyDescent="0.2">
      <c r="A283" s="49" t="s">
        <v>539</v>
      </c>
      <c r="B283" s="43" t="s">
        <v>540</v>
      </c>
      <c r="C283" s="43" t="s">
        <v>925</v>
      </c>
      <c r="D283" s="24">
        <v>2.76</v>
      </c>
      <c r="E283" s="20">
        <v>3.91</v>
      </c>
      <c r="F283" s="108">
        <v>170</v>
      </c>
      <c r="G283" s="24">
        <v>2.85</v>
      </c>
      <c r="H283" s="20">
        <v>3.82</v>
      </c>
      <c r="I283" s="108">
        <v>180</v>
      </c>
      <c r="J283" s="24">
        <v>2.74</v>
      </c>
      <c r="K283" s="20">
        <v>4.04</v>
      </c>
      <c r="L283" s="108">
        <v>160</v>
      </c>
      <c r="M283" s="24">
        <v>2.19</v>
      </c>
      <c r="N283" s="20">
        <v>3.2</v>
      </c>
      <c r="O283" s="108">
        <v>180</v>
      </c>
      <c r="P283" s="24">
        <v>1.97</v>
      </c>
      <c r="Q283" s="20">
        <v>2.88</v>
      </c>
      <c r="R283" s="108">
        <v>160</v>
      </c>
      <c r="S283" s="24">
        <v>2.08</v>
      </c>
      <c r="T283" s="20">
        <v>3.06</v>
      </c>
      <c r="U283" s="108">
        <v>140</v>
      </c>
      <c r="V283" s="24">
        <v>2.36</v>
      </c>
      <c r="W283" s="20">
        <v>3.37</v>
      </c>
      <c r="X283" s="108">
        <v>150</v>
      </c>
      <c r="Y283" s="24">
        <v>2.79</v>
      </c>
      <c r="Z283" s="20">
        <v>3.98</v>
      </c>
      <c r="AA283" s="108">
        <v>120</v>
      </c>
    </row>
    <row r="284" spans="1:27" x14ac:dyDescent="0.2">
      <c r="A284" s="49" t="s">
        <v>541</v>
      </c>
      <c r="B284" s="43" t="s">
        <v>542</v>
      </c>
      <c r="C284" s="43" t="s">
        <v>925</v>
      </c>
      <c r="D284" s="24">
        <v>2.4</v>
      </c>
      <c r="E284" s="20">
        <v>3.44</v>
      </c>
      <c r="F284" s="108">
        <v>130</v>
      </c>
      <c r="G284" s="24">
        <v>2.68</v>
      </c>
      <c r="H284" s="20">
        <v>3.71</v>
      </c>
      <c r="I284" s="108">
        <v>140</v>
      </c>
      <c r="J284" s="24">
        <v>2</v>
      </c>
      <c r="K284" s="20">
        <v>3.14</v>
      </c>
      <c r="L284" s="108">
        <v>130</v>
      </c>
      <c r="M284" s="24">
        <v>2.0099999999999998</v>
      </c>
      <c r="N284" s="20">
        <v>3.14</v>
      </c>
      <c r="O284" s="108">
        <v>120</v>
      </c>
      <c r="P284" s="24">
        <v>2.15</v>
      </c>
      <c r="Q284" s="20">
        <v>3.18</v>
      </c>
      <c r="R284" s="108">
        <v>130</v>
      </c>
      <c r="S284" s="24">
        <v>2.31</v>
      </c>
      <c r="T284" s="20">
        <v>3.41</v>
      </c>
      <c r="U284" s="108">
        <v>120</v>
      </c>
      <c r="V284" s="24">
        <v>2.21</v>
      </c>
      <c r="W284" s="20">
        <v>3.26</v>
      </c>
      <c r="X284" s="108">
        <v>120</v>
      </c>
      <c r="Y284" s="24">
        <v>2.37</v>
      </c>
      <c r="Z284" s="20">
        <v>3.7</v>
      </c>
      <c r="AA284" s="108">
        <v>100</v>
      </c>
    </row>
    <row r="285" spans="1:27" x14ac:dyDescent="0.2">
      <c r="A285" s="49" t="s">
        <v>543</v>
      </c>
      <c r="B285" s="43" t="s">
        <v>544</v>
      </c>
      <c r="C285" s="43" t="s">
        <v>925</v>
      </c>
      <c r="D285" s="24">
        <v>2.4500000000000002</v>
      </c>
      <c r="E285" s="20">
        <v>3.37</v>
      </c>
      <c r="F285" s="108">
        <v>170</v>
      </c>
      <c r="G285" s="24">
        <v>2.0699999999999998</v>
      </c>
      <c r="H285" s="20">
        <v>3.24</v>
      </c>
      <c r="I285" s="108">
        <v>170</v>
      </c>
      <c r="J285" s="24">
        <v>2.4</v>
      </c>
      <c r="K285" s="20">
        <v>3.34</v>
      </c>
      <c r="L285" s="108">
        <v>170</v>
      </c>
      <c r="M285" s="24">
        <v>2.34</v>
      </c>
      <c r="N285" s="20">
        <v>3.28</v>
      </c>
      <c r="O285" s="108">
        <v>190</v>
      </c>
      <c r="P285" s="24">
        <v>2.4900000000000002</v>
      </c>
      <c r="Q285" s="20">
        <v>3.44</v>
      </c>
      <c r="R285" s="108">
        <v>160</v>
      </c>
      <c r="S285" s="24">
        <v>2.73</v>
      </c>
      <c r="T285" s="20">
        <v>3.71</v>
      </c>
      <c r="U285" s="108">
        <v>160</v>
      </c>
      <c r="V285" s="24">
        <v>2.73</v>
      </c>
      <c r="W285" s="20">
        <v>3.83</v>
      </c>
      <c r="X285" s="108">
        <v>150</v>
      </c>
      <c r="Y285" s="24">
        <v>2.0699999999999998</v>
      </c>
      <c r="Z285" s="20">
        <v>2.84</v>
      </c>
      <c r="AA285" s="108">
        <v>130</v>
      </c>
    </row>
    <row r="286" spans="1:27" x14ac:dyDescent="0.2">
      <c r="A286" s="49" t="s">
        <v>545</v>
      </c>
      <c r="B286" s="43" t="s">
        <v>546</v>
      </c>
      <c r="C286" s="43" t="s">
        <v>925</v>
      </c>
      <c r="D286" s="24">
        <v>2.36</v>
      </c>
      <c r="E286" s="20">
        <v>3.57</v>
      </c>
      <c r="F286" s="108">
        <v>160</v>
      </c>
      <c r="G286" s="24">
        <v>2.48</v>
      </c>
      <c r="H286" s="20">
        <v>3.41</v>
      </c>
      <c r="I286" s="108">
        <v>160</v>
      </c>
      <c r="J286" s="24">
        <v>2.0699999999999998</v>
      </c>
      <c r="K286" s="20">
        <v>3.27</v>
      </c>
      <c r="L286" s="108">
        <v>160</v>
      </c>
      <c r="M286" s="24">
        <v>2.17</v>
      </c>
      <c r="N286" s="20">
        <v>3.14</v>
      </c>
      <c r="O286" s="108">
        <v>160</v>
      </c>
      <c r="P286" s="24">
        <v>1.83</v>
      </c>
      <c r="Q286" s="20">
        <v>2.73</v>
      </c>
      <c r="R286" s="108">
        <v>170</v>
      </c>
      <c r="S286" s="24">
        <v>2.23</v>
      </c>
      <c r="T286" s="20">
        <v>3.21</v>
      </c>
      <c r="U286" s="108">
        <v>140</v>
      </c>
      <c r="V286" s="24">
        <v>2.0299999999999998</v>
      </c>
      <c r="W286" s="20">
        <v>3.02</v>
      </c>
      <c r="X286" s="108">
        <v>150</v>
      </c>
      <c r="Y286" s="24">
        <v>2.35</v>
      </c>
      <c r="Z286" s="20">
        <v>3.41</v>
      </c>
      <c r="AA286" s="108">
        <v>130</v>
      </c>
    </row>
    <row r="287" spans="1:27" x14ac:dyDescent="0.2">
      <c r="A287" s="49" t="s">
        <v>547</v>
      </c>
      <c r="B287" s="43" t="s">
        <v>548</v>
      </c>
      <c r="C287" s="43" t="s">
        <v>925</v>
      </c>
      <c r="D287" s="24">
        <v>2.4500000000000002</v>
      </c>
      <c r="E287" s="20">
        <v>3.23</v>
      </c>
      <c r="F287" s="108">
        <v>250</v>
      </c>
      <c r="G287" s="24">
        <v>2.72</v>
      </c>
      <c r="H287" s="20">
        <v>3.43</v>
      </c>
      <c r="I287" s="108">
        <v>280</v>
      </c>
      <c r="J287" s="24">
        <v>2.64</v>
      </c>
      <c r="K287" s="20">
        <v>3.38</v>
      </c>
      <c r="L287" s="108">
        <v>280</v>
      </c>
      <c r="M287" s="24">
        <v>2.4300000000000002</v>
      </c>
      <c r="N287" s="20">
        <v>3.23</v>
      </c>
      <c r="O287" s="108">
        <v>290</v>
      </c>
      <c r="P287" s="24">
        <v>2.02</v>
      </c>
      <c r="Q287" s="20">
        <v>2.77</v>
      </c>
      <c r="R287" s="108">
        <v>260</v>
      </c>
      <c r="S287" s="24">
        <v>2.5</v>
      </c>
      <c r="T287" s="20">
        <v>3.45</v>
      </c>
      <c r="U287" s="108">
        <v>250</v>
      </c>
      <c r="V287" s="24">
        <v>2.4700000000000002</v>
      </c>
      <c r="W287" s="20">
        <v>3.3</v>
      </c>
      <c r="X287" s="108">
        <v>260</v>
      </c>
      <c r="Y287" s="24">
        <v>2.19</v>
      </c>
      <c r="Z287" s="20">
        <v>2.92</v>
      </c>
      <c r="AA287" s="108">
        <v>210</v>
      </c>
    </row>
    <row r="288" spans="1:27" x14ac:dyDescent="0.2">
      <c r="A288" s="48" t="s">
        <v>549</v>
      </c>
      <c r="B288" s="47" t="s">
        <v>550</v>
      </c>
      <c r="C288" s="33" t="s">
        <v>926</v>
      </c>
      <c r="D288" s="24">
        <v>2.77</v>
      </c>
      <c r="E288" s="20">
        <v>3.09</v>
      </c>
      <c r="F288" s="108">
        <v>1700</v>
      </c>
      <c r="G288" s="24">
        <v>2.5</v>
      </c>
      <c r="H288" s="20">
        <v>2.81</v>
      </c>
      <c r="I288" s="108">
        <v>1740</v>
      </c>
      <c r="J288" s="24">
        <v>2.6</v>
      </c>
      <c r="K288" s="20">
        <v>2.94</v>
      </c>
      <c r="L288" s="108">
        <v>1620</v>
      </c>
      <c r="M288" s="24">
        <v>2.5299999999999998</v>
      </c>
      <c r="N288" s="20">
        <v>2.84</v>
      </c>
      <c r="O288" s="108">
        <v>1670</v>
      </c>
      <c r="P288" s="24">
        <v>2.5</v>
      </c>
      <c r="Q288" s="20">
        <v>2.82</v>
      </c>
      <c r="R288" s="108">
        <v>1520</v>
      </c>
      <c r="S288" s="24">
        <v>2.41</v>
      </c>
      <c r="T288" s="20">
        <v>2.74</v>
      </c>
      <c r="U288" s="108">
        <v>1450</v>
      </c>
      <c r="V288" s="24">
        <v>2.54</v>
      </c>
      <c r="W288" s="20">
        <v>2.88</v>
      </c>
      <c r="X288" s="108">
        <v>1530</v>
      </c>
      <c r="Y288" s="24">
        <v>2.5299999999999998</v>
      </c>
      <c r="Z288" s="20">
        <v>2.85</v>
      </c>
      <c r="AA288" s="108">
        <v>1490</v>
      </c>
    </row>
    <row r="289" spans="1:27" x14ac:dyDescent="0.2">
      <c r="A289" s="49" t="s">
        <v>551</v>
      </c>
      <c r="B289" s="43" t="s">
        <v>552</v>
      </c>
      <c r="C289" s="43" t="s">
        <v>925</v>
      </c>
      <c r="D289" s="24">
        <v>2.2799999999999998</v>
      </c>
      <c r="E289" s="20">
        <v>3.13</v>
      </c>
      <c r="F289" s="108">
        <v>200</v>
      </c>
      <c r="G289" s="24">
        <v>2.2799999999999998</v>
      </c>
      <c r="H289" s="20">
        <v>3.16</v>
      </c>
      <c r="I289" s="108">
        <v>210</v>
      </c>
      <c r="J289" s="24">
        <v>2.13</v>
      </c>
      <c r="K289" s="20">
        <v>2.99</v>
      </c>
      <c r="L289" s="108">
        <v>210</v>
      </c>
      <c r="M289" s="24">
        <v>2.39</v>
      </c>
      <c r="N289" s="20">
        <v>3.21</v>
      </c>
      <c r="O289" s="108">
        <v>230</v>
      </c>
      <c r="P289" s="24">
        <v>1.94</v>
      </c>
      <c r="Q289" s="20">
        <v>2.84</v>
      </c>
      <c r="R289" s="108">
        <v>210</v>
      </c>
      <c r="S289" s="24">
        <v>2.2400000000000002</v>
      </c>
      <c r="T289" s="20">
        <v>3.22</v>
      </c>
      <c r="U289" s="108">
        <v>170</v>
      </c>
      <c r="V289" s="24">
        <v>1.99</v>
      </c>
      <c r="W289" s="20">
        <v>2.97</v>
      </c>
      <c r="X289" s="108">
        <v>160</v>
      </c>
      <c r="Y289" s="24">
        <v>2.35</v>
      </c>
      <c r="Z289" s="20">
        <v>3.3</v>
      </c>
      <c r="AA289" s="108">
        <v>160</v>
      </c>
    </row>
    <row r="290" spans="1:27" x14ac:dyDescent="0.2">
      <c r="A290" s="49" t="s">
        <v>553</v>
      </c>
      <c r="B290" s="43" t="s">
        <v>554</v>
      </c>
      <c r="C290" s="43" t="s">
        <v>925</v>
      </c>
      <c r="D290" s="24">
        <v>2.7</v>
      </c>
      <c r="E290" s="20">
        <v>3.86</v>
      </c>
      <c r="F290" s="108">
        <v>170</v>
      </c>
      <c r="G290" s="24">
        <v>2.36</v>
      </c>
      <c r="H290" s="20">
        <v>3.55</v>
      </c>
      <c r="I290" s="108">
        <v>180</v>
      </c>
      <c r="J290" s="24">
        <v>2.29</v>
      </c>
      <c r="K290" s="20">
        <v>3.67</v>
      </c>
      <c r="L290" s="108">
        <v>130</v>
      </c>
      <c r="M290" s="24">
        <v>2.13</v>
      </c>
      <c r="N290" s="20">
        <v>3.24</v>
      </c>
      <c r="O290" s="108">
        <v>140</v>
      </c>
      <c r="P290" s="24">
        <v>2.4500000000000002</v>
      </c>
      <c r="Q290" s="20">
        <v>3.59</v>
      </c>
      <c r="R290" s="108">
        <v>140</v>
      </c>
      <c r="S290" s="24">
        <v>1.98</v>
      </c>
      <c r="T290" s="20">
        <v>3.22</v>
      </c>
      <c r="U290" s="108">
        <v>130</v>
      </c>
      <c r="V290" s="24">
        <v>2.2000000000000002</v>
      </c>
      <c r="W290" s="20">
        <v>3.17</v>
      </c>
      <c r="X290" s="108">
        <v>130</v>
      </c>
      <c r="Y290" s="24">
        <v>2.57</v>
      </c>
      <c r="Z290" s="20">
        <v>3.52</v>
      </c>
      <c r="AA290" s="108">
        <v>130</v>
      </c>
    </row>
    <row r="291" spans="1:27" x14ac:dyDescent="0.2">
      <c r="A291" s="49" t="s">
        <v>555</v>
      </c>
      <c r="B291" s="43" t="s">
        <v>556</v>
      </c>
      <c r="C291" s="43" t="s">
        <v>925</v>
      </c>
      <c r="D291" s="24">
        <v>2.17</v>
      </c>
      <c r="E291" s="20">
        <v>3.19</v>
      </c>
      <c r="F291" s="108">
        <v>180</v>
      </c>
      <c r="G291" s="24">
        <v>1.63</v>
      </c>
      <c r="H291" s="20">
        <v>2.57</v>
      </c>
      <c r="I291" s="108">
        <v>160</v>
      </c>
      <c r="J291" s="24">
        <v>2.4900000000000002</v>
      </c>
      <c r="K291" s="20">
        <v>3.63</v>
      </c>
      <c r="L291" s="108">
        <v>150</v>
      </c>
      <c r="M291" s="24">
        <v>2.13</v>
      </c>
      <c r="N291" s="20">
        <v>3.06</v>
      </c>
      <c r="O291" s="108">
        <v>130</v>
      </c>
      <c r="P291" s="24">
        <v>2.38</v>
      </c>
      <c r="Q291" s="20">
        <v>3.42</v>
      </c>
      <c r="R291" s="108">
        <v>140</v>
      </c>
      <c r="S291" s="24">
        <v>2.29</v>
      </c>
      <c r="T291" s="20">
        <v>3.27</v>
      </c>
      <c r="U291" s="108">
        <v>150</v>
      </c>
      <c r="V291" s="24">
        <v>2.25</v>
      </c>
      <c r="W291" s="20">
        <v>3.47</v>
      </c>
      <c r="X291" s="108">
        <v>150</v>
      </c>
      <c r="Y291" s="24">
        <v>2.74</v>
      </c>
      <c r="Z291" s="20">
        <v>3.9</v>
      </c>
      <c r="AA291" s="108">
        <v>140</v>
      </c>
    </row>
    <row r="292" spans="1:27" x14ac:dyDescent="0.2">
      <c r="A292" s="49" t="s">
        <v>557</v>
      </c>
      <c r="B292" s="43" t="s">
        <v>558</v>
      </c>
      <c r="C292" s="43" t="s">
        <v>925</v>
      </c>
      <c r="D292" s="24">
        <v>2.62</v>
      </c>
      <c r="E292" s="20">
        <v>3.53</v>
      </c>
      <c r="F292" s="108">
        <v>140</v>
      </c>
      <c r="G292" s="24">
        <v>2.09</v>
      </c>
      <c r="H292" s="20">
        <v>3.01</v>
      </c>
      <c r="I292" s="108">
        <v>150</v>
      </c>
      <c r="J292" s="24">
        <v>2.0099999999999998</v>
      </c>
      <c r="K292" s="20">
        <v>3.15</v>
      </c>
      <c r="L292" s="108">
        <v>120</v>
      </c>
      <c r="M292" s="24">
        <v>2.2599999999999998</v>
      </c>
      <c r="N292" s="20">
        <v>3.41</v>
      </c>
      <c r="O292" s="108">
        <v>130</v>
      </c>
      <c r="P292" s="24">
        <v>2.13</v>
      </c>
      <c r="Q292" s="20">
        <v>3.23</v>
      </c>
      <c r="R292" s="108">
        <v>120</v>
      </c>
      <c r="S292" s="24">
        <v>2.06</v>
      </c>
      <c r="T292" s="20">
        <v>3.08</v>
      </c>
      <c r="U292" s="108">
        <v>140</v>
      </c>
      <c r="V292" s="24">
        <v>1.73</v>
      </c>
      <c r="W292" s="20">
        <v>2.69</v>
      </c>
      <c r="X292" s="108">
        <v>150</v>
      </c>
      <c r="Y292" s="24">
        <v>1.3</v>
      </c>
      <c r="Z292" s="20">
        <v>2.21</v>
      </c>
      <c r="AA292" s="108">
        <v>130</v>
      </c>
    </row>
    <row r="293" spans="1:27" x14ac:dyDescent="0.2">
      <c r="A293" s="49" t="s">
        <v>559</v>
      </c>
      <c r="B293" s="43" t="s">
        <v>560</v>
      </c>
      <c r="C293" s="43" t="s">
        <v>925</v>
      </c>
      <c r="D293" s="24">
        <v>2.38</v>
      </c>
      <c r="E293" s="20">
        <v>3.79</v>
      </c>
      <c r="F293" s="108">
        <v>110</v>
      </c>
      <c r="G293" s="24">
        <v>1.8</v>
      </c>
      <c r="H293" s="20">
        <v>3.16</v>
      </c>
      <c r="I293" s="108">
        <v>100</v>
      </c>
      <c r="J293" s="24">
        <v>1.7</v>
      </c>
      <c r="K293" s="20">
        <v>3.65</v>
      </c>
      <c r="L293" s="108">
        <v>90</v>
      </c>
      <c r="M293" s="24">
        <v>2.19</v>
      </c>
      <c r="N293" s="20">
        <v>3.59</v>
      </c>
      <c r="O293" s="108">
        <v>90</v>
      </c>
      <c r="P293" s="24">
        <v>1.76</v>
      </c>
      <c r="Q293" s="20">
        <v>3.32</v>
      </c>
      <c r="R293" s="108">
        <v>80</v>
      </c>
      <c r="S293" s="24">
        <v>1.81</v>
      </c>
      <c r="T293" s="20">
        <v>2.94</v>
      </c>
      <c r="U293" s="108">
        <v>90</v>
      </c>
      <c r="V293" s="24">
        <v>1.94</v>
      </c>
      <c r="W293" s="20">
        <v>3.82</v>
      </c>
      <c r="X293" s="108">
        <v>90</v>
      </c>
      <c r="Y293" s="24">
        <v>2.2599999999999998</v>
      </c>
      <c r="Z293" s="20">
        <v>3.6</v>
      </c>
      <c r="AA293" s="108">
        <v>90</v>
      </c>
    </row>
    <row r="294" spans="1:27" x14ac:dyDescent="0.2">
      <c r="A294" s="49" t="s">
        <v>561</v>
      </c>
      <c r="B294" s="43" t="s">
        <v>562</v>
      </c>
      <c r="C294" s="43" t="s">
        <v>925</v>
      </c>
      <c r="D294" s="24">
        <v>2.94</v>
      </c>
      <c r="E294" s="20">
        <v>4.13</v>
      </c>
      <c r="F294" s="108">
        <v>130</v>
      </c>
      <c r="G294" s="24">
        <v>1.84</v>
      </c>
      <c r="H294" s="20">
        <v>2.93</v>
      </c>
      <c r="I294" s="108">
        <v>100</v>
      </c>
      <c r="J294" s="24">
        <v>1.95</v>
      </c>
      <c r="K294" s="20">
        <v>3.16</v>
      </c>
      <c r="L294" s="108">
        <v>120</v>
      </c>
      <c r="M294" s="24">
        <v>1.85</v>
      </c>
      <c r="N294" s="20">
        <v>2.84</v>
      </c>
      <c r="O294" s="108">
        <v>110</v>
      </c>
      <c r="P294" s="24">
        <v>1.92</v>
      </c>
      <c r="Q294" s="20">
        <v>3.25</v>
      </c>
      <c r="R294" s="108">
        <v>110</v>
      </c>
      <c r="S294" s="24">
        <v>1.8</v>
      </c>
      <c r="T294" s="20">
        <v>2.88</v>
      </c>
      <c r="U294" s="108">
        <v>100</v>
      </c>
      <c r="V294" s="24">
        <v>2.25</v>
      </c>
      <c r="W294" s="20">
        <v>3.23</v>
      </c>
      <c r="X294" s="108">
        <v>110</v>
      </c>
      <c r="Y294" s="24">
        <v>2.02</v>
      </c>
      <c r="Z294" s="20">
        <v>3.25</v>
      </c>
      <c r="AA294" s="108">
        <v>110</v>
      </c>
    </row>
    <row r="295" spans="1:27" x14ac:dyDescent="0.2">
      <c r="A295" s="49" t="s">
        <v>563</v>
      </c>
      <c r="B295" s="43" t="s">
        <v>564</v>
      </c>
      <c r="C295" s="43" t="s">
        <v>925</v>
      </c>
      <c r="D295" s="24">
        <v>2.21</v>
      </c>
      <c r="E295" s="20">
        <v>3.21</v>
      </c>
      <c r="F295" s="108">
        <v>170</v>
      </c>
      <c r="G295" s="24">
        <v>2.41</v>
      </c>
      <c r="H295" s="20">
        <v>3.32</v>
      </c>
      <c r="I295" s="108">
        <v>170</v>
      </c>
      <c r="J295" s="24">
        <v>2.6</v>
      </c>
      <c r="K295" s="20">
        <v>3.58</v>
      </c>
      <c r="L295" s="108">
        <v>160</v>
      </c>
      <c r="M295" s="24">
        <v>2.2200000000000002</v>
      </c>
      <c r="N295" s="20">
        <v>3.29</v>
      </c>
      <c r="O295" s="108">
        <v>160</v>
      </c>
      <c r="P295" s="24">
        <v>1.66</v>
      </c>
      <c r="Q295" s="20">
        <v>2.65</v>
      </c>
      <c r="R295" s="108">
        <v>120</v>
      </c>
      <c r="S295" s="24">
        <v>1.61</v>
      </c>
      <c r="T295" s="20">
        <v>3.01</v>
      </c>
      <c r="U295" s="108">
        <v>110</v>
      </c>
      <c r="V295" s="24">
        <v>2.0299999999999998</v>
      </c>
      <c r="W295" s="20">
        <v>3.26</v>
      </c>
      <c r="X295" s="108">
        <v>130</v>
      </c>
      <c r="Y295" s="24">
        <v>1.61</v>
      </c>
      <c r="Z295" s="20">
        <v>2.84</v>
      </c>
      <c r="AA295" s="108">
        <v>130</v>
      </c>
    </row>
    <row r="296" spans="1:27" x14ac:dyDescent="0.2">
      <c r="A296" s="49" t="s">
        <v>565</v>
      </c>
      <c r="B296" s="43" t="s">
        <v>566</v>
      </c>
      <c r="C296" s="43" t="s">
        <v>925</v>
      </c>
      <c r="D296" s="24">
        <v>2.1800000000000002</v>
      </c>
      <c r="E296" s="20">
        <v>2.99</v>
      </c>
      <c r="F296" s="108">
        <v>250</v>
      </c>
      <c r="G296" s="24">
        <v>2.2599999999999998</v>
      </c>
      <c r="H296" s="20">
        <v>3.04</v>
      </c>
      <c r="I296" s="108">
        <v>260</v>
      </c>
      <c r="J296" s="24">
        <v>2.4900000000000002</v>
      </c>
      <c r="K296" s="20">
        <v>3.34</v>
      </c>
      <c r="L296" s="108">
        <v>230</v>
      </c>
      <c r="M296" s="24">
        <v>2.33</v>
      </c>
      <c r="N296" s="20">
        <v>3.19</v>
      </c>
      <c r="O296" s="108">
        <v>240</v>
      </c>
      <c r="P296" s="24">
        <v>2.4300000000000002</v>
      </c>
      <c r="Q296" s="20">
        <v>3.21</v>
      </c>
      <c r="R296" s="108">
        <v>240</v>
      </c>
      <c r="S296" s="24">
        <v>2.14</v>
      </c>
      <c r="T296" s="20">
        <v>3.09</v>
      </c>
      <c r="U296" s="108">
        <v>210</v>
      </c>
      <c r="V296" s="24">
        <v>2.25</v>
      </c>
      <c r="W296" s="20">
        <v>3.01</v>
      </c>
      <c r="X296" s="108">
        <v>210</v>
      </c>
      <c r="Y296" s="24">
        <v>2.08</v>
      </c>
      <c r="Z296" s="20">
        <v>2.9</v>
      </c>
      <c r="AA296" s="108">
        <v>220</v>
      </c>
    </row>
    <row r="297" spans="1:27" x14ac:dyDescent="0.2">
      <c r="A297" s="49" t="s">
        <v>567</v>
      </c>
      <c r="B297" s="43" t="s">
        <v>568</v>
      </c>
      <c r="C297" s="43" t="s">
        <v>925</v>
      </c>
      <c r="D297" s="24">
        <v>2.0099999999999998</v>
      </c>
      <c r="E297" s="20">
        <v>3.15</v>
      </c>
      <c r="F297" s="108">
        <v>100</v>
      </c>
      <c r="G297" s="24">
        <v>2.1800000000000002</v>
      </c>
      <c r="H297" s="20">
        <v>3.48</v>
      </c>
      <c r="I297" s="108">
        <v>110</v>
      </c>
      <c r="J297" s="24">
        <v>2.11</v>
      </c>
      <c r="K297" s="20">
        <v>3.36</v>
      </c>
      <c r="L297" s="108">
        <v>110</v>
      </c>
      <c r="M297" s="24">
        <v>1.5</v>
      </c>
      <c r="N297" s="20">
        <v>2.66</v>
      </c>
      <c r="O297" s="108">
        <v>110</v>
      </c>
      <c r="P297" s="24">
        <v>2.4300000000000002</v>
      </c>
      <c r="Q297" s="20">
        <v>4.09</v>
      </c>
      <c r="R297" s="108">
        <v>100</v>
      </c>
      <c r="S297" s="24">
        <v>1.67</v>
      </c>
      <c r="T297" s="20">
        <v>2.77</v>
      </c>
      <c r="U297" s="108">
        <v>80</v>
      </c>
      <c r="V297" s="24">
        <v>1.45</v>
      </c>
      <c r="W297" s="20">
        <v>2.6</v>
      </c>
      <c r="X297" s="108">
        <v>90</v>
      </c>
      <c r="Y297" s="24">
        <v>1.85</v>
      </c>
      <c r="Z297" s="20">
        <v>3.09</v>
      </c>
      <c r="AA297" s="108">
        <v>90</v>
      </c>
    </row>
    <row r="298" spans="1:27" x14ac:dyDescent="0.2">
      <c r="A298" s="49" t="s">
        <v>569</v>
      </c>
      <c r="B298" s="43" t="s">
        <v>570</v>
      </c>
      <c r="C298" s="43" t="s">
        <v>925</v>
      </c>
      <c r="D298" s="24">
        <v>2.62</v>
      </c>
      <c r="E298" s="20">
        <v>3.86</v>
      </c>
      <c r="F298" s="108">
        <v>120</v>
      </c>
      <c r="G298" s="24">
        <v>2.09</v>
      </c>
      <c r="H298" s="20">
        <v>3.1</v>
      </c>
      <c r="I298" s="108">
        <v>150</v>
      </c>
      <c r="J298" s="24">
        <v>2.61</v>
      </c>
      <c r="K298" s="20">
        <v>3.62</v>
      </c>
      <c r="L298" s="108">
        <v>150</v>
      </c>
      <c r="M298" s="24">
        <v>2.29</v>
      </c>
      <c r="N298" s="20">
        <v>3.2</v>
      </c>
      <c r="O298" s="108">
        <v>170</v>
      </c>
      <c r="P298" s="24">
        <v>2.16</v>
      </c>
      <c r="Q298" s="20">
        <v>3.23</v>
      </c>
      <c r="R298" s="108">
        <v>140</v>
      </c>
      <c r="S298" s="24">
        <v>2.14</v>
      </c>
      <c r="T298" s="20">
        <v>3.02</v>
      </c>
      <c r="U298" s="108">
        <v>130</v>
      </c>
      <c r="V298" s="24">
        <v>2.67</v>
      </c>
      <c r="W298" s="20">
        <v>3.88</v>
      </c>
      <c r="X298" s="108">
        <v>170</v>
      </c>
      <c r="Y298" s="24">
        <v>2.37</v>
      </c>
      <c r="Z298" s="20">
        <v>3.55</v>
      </c>
      <c r="AA298" s="108">
        <v>160</v>
      </c>
    </row>
    <row r="299" spans="1:27" x14ac:dyDescent="0.2">
      <c r="A299" s="49" t="s">
        <v>571</v>
      </c>
      <c r="B299" s="43" t="s">
        <v>572</v>
      </c>
      <c r="C299" s="43" t="s">
        <v>925</v>
      </c>
      <c r="D299" s="24">
        <v>2.61</v>
      </c>
      <c r="E299" s="20">
        <v>3.79</v>
      </c>
      <c r="F299" s="108">
        <v>140</v>
      </c>
      <c r="G299" s="24">
        <v>2.2999999999999998</v>
      </c>
      <c r="H299" s="20">
        <v>3.64</v>
      </c>
      <c r="I299" s="108">
        <v>150</v>
      </c>
      <c r="J299" s="24">
        <v>1.58</v>
      </c>
      <c r="K299" s="20">
        <v>2.59</v>
      </c>
      <c r="L299" s="108">
        <v>150</v>
      </c>
      <c r="M299" s="24">
        <v>2.2999999999999998</v>
      </c>
      <c r="N299" s="20">
        <v>3.35</v>
      </c>
      <c r="O299" s="108">
        <v>140</v>
      </c>
      <c r="P299" s="24">
        <v>1.92</v>
      </c>
      <c r="Q299" s="20">
        <v>2.81</v>
      </c>
      <c r="R299" s="108">
        <v>130</v>
      </c>
      <c r="S299" s="24">
        <v>2.39</v>
      </c>
      <c r="T299" s="20">
        <v>3.47</v>
      </c>
      <c r="U299" s="108">
        <v>130</v>
      </c>
      <c r="V299" s="24">
        <v>2.82</v>
      </c>
      <c r="W299" s="20">
        <v>3.93</v>
      </c>
      <c r="X299" s="108">
        <v>160</v>
      </c>
      <c r="Y299" s="24">
        <v>2.39</v>
      </c>
      <c r="Z299" s="20">
        <v>3.49</v>
      </c>
      <c r="AA299" s="108">
        <v>150</v>
      </c>
    </row>
    <row r="300" spans="1:27" x14ac:dyDescent="0.2">
      <c r="A300" s="48" t="s">
        <v>573</v>
      </c>
      <c r="B300" s="47" t="s">
        <v>574</v>
      </c>
      <c r="C300" s="33" t="s">
        <v>926</v>
      </c>
      <c r="D300" s="24">
        <v>2.87</v>
      </c>
      <c r="E300" s="20">
        <v>3.16</v>
      </c>
      <c r="F300" s="108">
        <v>1790</v>
      </c>
      <c r="G300" s="24">
        <v>2.93</v>
      </c>
      <c r="H300" s="20">
        <v>3.24</v>
      </c>
      <c r="I300" s="108">
        <v>1790</v>
      </c>
      <c r="J300" s="24">
        <v>2.75</v>
      </c>
      <c r="K300" s="20">
        <v>3.06</v>
      </c>
      <c r="L300" s="108">
        <v>1710</v>
      </c>
      <c r="M300" s="24">
        <v>2.4700000000000002</v>
      </c>
      <c r="N300" s="20">
        <v>2.78</v>
      </c>
      <c r="O300" s="108">
        <v>1660</v>
      </c>
      <c r="P300" s="24">
        <v>2.76</v>
      </c>
      <c r="Q300" s="20">
        <v>3.09</v>
      </c>
      <c r="R300" s="108">
        <v>1630</v>
      </c>
      <c r="S300" s="24">
        <v>2.68</v>
      </c>
      <c r="T300" s="20">
        <v>3</v>
      </c>
      <c r="U300" s="108">
        <v>1480</v>
      </c>
      <c r="V300" s="24">
        <v>2.7</v>
      </c>
      <c r="W300" s="20">
        <v>3.02</v>
      </c>
      <c r="X300" s="108">
        <v>1530</v>
      </c>
      <c r="Y300" s="24">
        <v>2.82</v>
      </c>
      <c r="Z300" s="20">
        <v>3.15</v>
      </c>
      <c r="AA300" s="108">
        <v>1460</v>
      </c>
    </row>
    <row r="301" spans="1:27" x14ac:dyDescent="0.2">
      <c r="A301" s="49" t="s">
        <v>575</v>
      </c>
      <c r="B301" s="43" t="s">
        <v>576</v>
      </c>
      <c r="C301" s="43" t="s">
        <v>925</v>
      </c>
      <c r="D301" s="24">
        <v>2.2200000000000002</v>
      </c>
      <c r="E301" s="20">
        <v>3.03</v>
      </c>
      <c r="F301" s="108">
        <v>160</v>
      </c>
      <c r="G301" s="24">
        <v>2.4500000000000002</v>
      </c>
      <c r="H301" s="20">
        <v>3.25</v>
      </c>
      <c r="I301" s="108">
        <v>190</v>
      </c>
      <c r="J301" s="24">
        <v>2.13</v>
      </c>
      <c r="K301" s="20">
        <v>3.22</v>
      </c>
      <c r="L301" s="108">
        <v>170</v>
      </c>
      <c r="M301" s="24">
        <v>2.02</v>
      </c>
      <c r="N301" s="20">
        <v>2.94</v>
      </c>
      <c r="O301" s="108">
        <v>150</v>
      </c>
      <c r="P301" s="24">
        <v>2.29</v>
      </c>
      <c r="Q301" s="20">
        <v>3.57</v>
      </c>
      <c r="R301" s="108">
        <v>140</v>
      </c>
      <c r="S301" s="24">
        <v>2.48</v>
      </c>
      <c r="T301" s="20">
        <v>3.53</v>
      </c>
      <c r="U301" s="108">
        <v>130</v>
      </c>
      <c r="V301" s="24">
        <v>2.13</v>
      </c>
      <c r="W301" s="20">
        <v>3.42</v>
      </c>
      <c r="X301" s="108">
        <v>140</v>
      </c>
      <c r="Y301" s="24">
        <v>2.2400000000000002</v>
      </c>
      <c r="Z301" s="20">
        <v>3.33</v>
      </c>
      <c r="AA301" s="108">
        <v>130</v>
      </c>
    </row>
    <row r="302" spans="1:27" x14ac:dyDescent="0.2">
      <c r="A302" s="49" t="s">
        <v>577</v>
      </c>
      <c r="B302" s="43" t="s">
        <v>578</v>
      </c>
      <c r="C302" s="43" t="s">
        <v>925</v>
      </c>
      <c r="D302" s="24">
        <v>2.74</v>
      </c>
      <c r="E302" s="20">
        <v>3.67</v>
      </c>
      <c r="F302" s="108">
        <v>190</v>
      </c>
      <c r="G302" s="24">
        <v>2.61</v>
      </c>
      <c r="H302" s="20">
        <v>3.57</v>
      </c>
      <c r="I302" s="108">
        <v>200</v>
      </c>
      <c r="J302" s="24">
        <v>2.7</v>
      </c>
      <c r="K302" s="20">
        <v>3.8</v>
      </c>
      <c r="L302" s="108">
        <v>180</v>
      </c>
      <c r="M302" s="24">
        <v>2.25</v>
      </c>
      <c r="N302" s="20">
        <v>3.43</v>
      </c>
      <c r="O302" s="108">
        <v>170</v>
      </c>
      <c r="P302" s="24">
        <v>2.41</v>
      </c>
      <c r="Q302" s="20">
        <v>3.35</v>
      </c>
      <c r="R302" s="108">
        <v>160</v>
      </c>
      <c r="S302" s="24">
        <v>2.73</v>
      </c>
      <c r="T302" s="20">
        <v>3.81</v>
      </c>
      <c r="U302" s="108">
        <v>150</v>
      </c>
      <c r="V302" s="24">
        <v>2.7</v>
      </c>
      <c r="W302" s="20">
        <v>3.68</v>
      </c>
      <c r="X302" s="108">
        <v>160</v>
      </c>
      <c r="Y302" s="24">
        <v>2.42</v>
      </c>
      <c r="Z302" s="20">
        <v>3.71</v>
      </c>
      <c r="AA302" s="108">
        <v>170</v>
      </c>
    </row>
    <row r="303" spans="1:27" x14ac:dyDescent="0.2">
      <c r="A303" s="49" t="s">
        <v>579</v>
      </c>
      <c r="B303" s="43" t="s">
        <v>580</v>
      </c>
      <c r="C303" s="43" t="s">
        <v>925</v>
      </c>
      <c r="D303" s="24">
        <v>2.7</v>
      </c>
      <c r="E303" s="20">
        <v>3.84</v>
      </c>
      <c r="F303" s="108">
        <v>100</v>
      </c>
      <c r="G303" s="24">
        <v>2.33</v>
      </c>
      <c r="H303" s="20">
        <v>3.53</v>
      </c>
      <c r="I303" s="108">
        <v>100</v>
      </c>
      <c r="J303" s="24">
        <v>2.74</v>
      </c>
      <c r="K303" s="20">
        <v>4.07</v>
      </c>
      <c r="L303" s="108">
        <v>100</v>
      </c>
      <c r="M303" s="24">
        <v>1.73</v>
      </c>
      <c r="N303" s="20">
        <v>3.02</v>
      </c>
      <c r="O303" s="108">
        <v>90</v>
      </c>
      <c r="P303" s="24">
        <v>1.87</v>
      </c>
      <c r="Q303" s="20">
        <v>3.17</v>
      </c>
      <c r="R303" s="108">
        <v>100</v>
      </c>
      <c r="S303" s="24">
        <v>2.29</v>
      </c>
      <c r="T303" s="20">
        <v>3.57</v>
      </c>
      <c r="U303" s="108">
        <v>100</v>
      </c>
      <c r="V303" s="24">
        <v>2.21</v>
      </c>
      <c r="W303" s="20">
        <v>3.19</v>
      </c>
      <c r="X303" s="108">
        <v>100</v>
      </c>
      <c r="Y303" s="24">
        <v>2.15</v>
      </c>
      <c r="Z303" s="20">
        <v>3.26</v>
      </c>
      <c r="AA303" s="108">
        <v>90</v>
      </c>
    </row>
    <row r="304" spans="1:27" x14ac:dyDescent="0.2">
      <c r="A304" s="49" t="s">
        <v>581</v>
      </c>
      <c r="B304" s="43" t="s">
        <v>582</v>
      </c>
      <c r="C304" s="43" t="s">
        <v>925</v>
      </c>
      <c r="D304" s="24">
        <v>2.59</v>
      </c>
      <c r="E304" s="20">
        <v>3.77</v>
      </c>
      <c r="F304" s="108">
        <v>130</v>
      </c>
      <c r="G304" s="24">
        <v>2.83</v>
      </c>
      <c r="H304" s="20">
        <v>3.89</v>
      </c>
      <c r="I304" s="108">
        <v>140</v>
      </c>
      <c r="J304" s="24">
        <v>2.58</v>
      </c>
      <c r="K304" s="20">
        <v>3.61</v>
      </c>
      <c r="L304" s="108">
        <v>130</v>
      </c>
      <c r="M304" s="24">
        <v>2.73</v>
      </c>
      <c r="N304" s="20">
        <v>3.66</v>
      </c>
      <c r="O304" s="108">
        <v>140</v>
      </c>
      <c r="P304" s="24">
        <v>2.42</v>
      </c>
      <c r="Q304" s="20">
        <v>3.59</v>
      </c>
      <c r="R304" s="108">
        <v>150</v>
      </c>
      <c r="S304" s="24">
        <v>1.87</v>
      </c>
      <c r="T304" s="20">
        <v>2.92</v>
      </c>
      <c r="U304" s="108">
        <v>110</v>
      </c>
      <c r="V304" s="24">
        <v>2.4300000000000002</v>
      </c>
      <c r="W304" s="20">
        <v>3.38</v>
      </c>
      <c r="X304" s="108">
        <v>150</v>
      </c>
      <c r="Y304" s="24">
        <v>2.42</v>
      </c>
      <c r="Z304" s="20">
        <v>3.34</v>
      </c>
      <c r="AA304" s="108">
        <v>140</v>
      </c>
    </row>
    <row r="305" spans="1:27" x14ac:dyDescent="0.2">
      <c r="A305" s="49" t="s">
        <v>583</v>
      </c>
      <c r="B305" s="43" t="s">
        <v>584</v>
      </c>
      <c r="C305" s="43" t="s">
        <v>925</v>
      </c>
      <c r="D305" s="24">
        <v>2.63</v>
      </c>
      <c r="E305" s="20">
        <v>4.05</v>
      </c>
      <c r="F305" s="108">
        <v>100</v>
      </c>
      <c r="G305" s="24">
        <v>1.72</v>
      </c>
      <c r="H305" s="20">
        <v>3.07</v>
      </c>
      <c r="I305" s="108">
        <v>90</v>
      </c>
      <c r="J305" s="24">
        <v>1.76</v>
      </c>
      <c r="K305" s="20">
        <v>3.01</v>
      </c>
      <c r="L305" s="108">
        <v>90</v>
      </c>
      <c r="M305" s="24">
        <v>1.75</v>
      </c>
      <c r="N305" s="20">
        <v>2.92</v>
      </c>
      <c r="O305" s="108">
        <v>100</v>
      </c>
      <c r="P305" s="24">
        <v>2.37</v>
      </c>
      <c r="Q305" s="20">
        <v>4.04</v>
      </c>
      <c r="R305" s="108">
        <v>80</v>
      </c>
      <c r="S305" s="24">
        <v>2.09</v>
      </c>
      <c r="T305" s="20">
        <v>3.58</v>
      </c>
      <c r="U305" s="108">
        <v>80</v>
      </c>
      <c r="V305" s="24">
        <v>1.84</v>
      </c>
      <c r="W305" s="20">
        <v>3.05</v>
      </c>
      <c r="X305" s="108">
        <v>80</v>
      </c>
      <c r="Y305" s="24">
        <v>2.2999999999999998</v>
      </c>
      <c r="Z305" s="20">
        <v>3.78</v>
      </c>
      <c r="AA305" s="108">
        <v>70</v>
      </c>
    </row>
    <row r="306" spans="1:27" x14ac:dyDescent="0.2">
      <c r="A306" s="49" t="s">
        <v>585</v>
      </c>
      <c r="B306" s="43" t="s">
        <v>586</v>
      </c>
      <c r="C306" s="43" t="s">
        <v>925</v>
      </c>
      <c r="D306" s="24">
        <v>2.69</v>
      </c>
      <c r="E306" s="20">
        <v>3.6</v>
      </c>
      <c r="F306" s="108">
        <v>180</v>
      </c>
      <c r="G306" s="24">
        <v>2.73</v>
      </c>
      <c r="H306" s="20">
        <v>3.69</v>
      </c>
      <c r="I306" s="108">
        <v>180</v>
      </c>
      <c r="J306" s="24">
        <v>2.29</v>
      </c>
      <c r="K306" s="20">
        <v>3.23</v>
      </c>
      <c r="L306" s="108">
        <v>190</v>
      </c>
      <c r="M306" s="24">
        <v>2.4300000000000002</v>
      </c>
      <c r="N306" s="20">
        <v>3.35</v>
      </c>
      <c r="O306" s="108">
        <v>200</v>
      </c>
      <c r="P306" s="24">
        <v>2.2999999999999998</v>
      </c>
      <c r="Q306" s="20">
        <v>3.23</v>
      </c>
      <c r="R306" s="108">
        <v>220</v>
      </c>
      <c r="S306" s="24">
        <v>2.4900000000000002</v>
      </c>
      <c r="T306" s="20">
        <v>3.41</v>
      </c>
      <c r="U306" s="108">
        <v>180</v>
      </c>
      <c r="V306" s="24">
        <v>2.39</v>
      </c>
      <c r="W306" s="20">
        <v>3.35</v>
      </c>
      <c r="X306" s="108">
        <v>150</v>
      </c>
      <c r="Y306" s="24">
        <v>2.36</v>
      </c>
      <c r="Z306" s="20">
        <v>3.48</v>
      </c>
      <c r="AA306" s="108">
        <v>140</v>
      </c>
    </row>
    <row r="307" spans="1:27" x14ac:dyDescent="0.2">
      <c r="A307" s="49" t="s">
        <v>587</v>
      </c>
      <c r="B307" s="43" t="s">
        <v>588</v>
      </c>
      <c r="C307" s="43" t="s">
        <v>925</v>
      </c>
      <c r="D307" s="24">
        <v>2.0499999999999998</v>
      </c>
      <c r="E307" s="20">
        <v>3.04</v>
      </c>
      <c r="F307" s="108">
        <v>130</v>
      </c>
      <c r="G307" s="24">
        <v>2.89</v>
      </c>
      <c r="H307" s="20">
        <v>4.0999999999999996</v>
      </c>
      <c r="I307" s="108">
        <v>120</v>
      </c>
      <c r="J307" s="24">
        <v>2.27</v>
      </c>
      <c r="K307" s="20">
        <v>3.39</v>
      </c>
      <c r="L307" s="108">
        <v>130</v>
      </c>
      <c r="M307" s="24">
        <v>2.1800000000000002</v>
      </c>
      <c r="N307" s="20">
        <v>3.25</v>
      </c>
      <c r="O307" s="108">
        <v>120</v>
      </c>
      <c r="P307" s="24">
        <v>2.25</v>
      </c>
      <c r="Q307" s="20">
        <v>3.42</v>
      </c>
      <c r="R307" s="108">
        <v>110</v>
      </c>
      <c r="S307" s="24">
        <v>2</v>
      </c>
      <c r="T307" s="20">
        <v>3.3</v>
      </c>
      <c r="U307" s="108">
        <v>90</v>
      </c>
      <c r="V307" s="24">
        <v>2.5099999999999998</v>
      </c>
      <c r="W307" s="20">
        <v>3.96</v>
      </c>
      <c r="X307" s="108">
        <v>100</v>
      </c>
      <c r="Y307" s="24">
        <v>2.4500000000000002</v>
      </c>
      <c r="Z307" s="20">
        <v>3.92</v>
      </c>
      <c r="AA307" s="108">
        <v>80</v>
      </c>
    </row>
    <row r="308" spans="1:27" x14ac:dyDescent="0.2">
      <c r="A308" s="49" t="s">
        <v>589</v>
      </c>
      <c r="B308" s="43" t="s">
        <v>590</v>
      </c>
      <c r="C308" s="43" t="s">
        <v>925</v>
      </c>
      <c r="D308" s="24">
        <v>2.69</v>
      </c>
      <c r="E308" s="20">
        <v>3.66</v>
      </c>
      <c r="F308" s="108">
        <v>160</v>
      </c>
      <c r="G308" s="24">
        <v>2.93</v>
      </c>
      <c r="H308" s="20">
        <v>4.29</v>
      </c>
      <c r="I308" s="108">
        <v>140</v>
      </c>
      <c r="J308" s="24">
        <v>2.77</v>
      </c>
      <c r="K308" s="20">
        <v>3.79</v>
      </c>
      <c r="L308" s="108">
        <v>150</v>
      </c>
      <c r="M308" s="24">
        <v>1.73</v>
      </c>
      <c r="N308" s="20">
        <v>2.59</v>
      </c>
      <c r="O308" s="108">
        <v>150</v>
      </c>
      <c r="P308" s="24">
        <v>2.67</v>
      </c>
      <c r="Q308" s="20">
        <v>3.69</v>
      </c>
      <c r="R308" s="108">
        <v>140</v>
      </c>
      <c r="S308" s="24">
        <v>2.34</v>
      </c>
      <c r="T308" s="20">
        <v>3.9</v>
      </c>
      <c r="U308" s="108">
        <v>120</v>
      </c>
      <c r="V308" s="24">
        <v>2.34</v>
      </c>
      <c r="W308" s="20">
        <v>3.53</v>
      </c>
      <c r="X308" s="108">
        <v>130</v>
      </c>
      <c r="Y308" s="24">
        <v>2.64</v>
      </c>
      <c r="Z308" s="20">
        <v>3.88</v>
      </c>
      <c r="AA308" s="108">
        <v>140</v>
      </c>
    </row>
    <row r="309" spans="1:27" x14ac:dyDescent="0.2">
      <c r="A309" s="49" t="s">
        <v>591</v>
      </c>
      <c r="B309" s="43" t="s">
        <v>592</v>
      </c>
      <c r="C309" s="43" t="s">
        <v>925</v>
      </c>
      <c r="D309" s="24">
        <v>2.2799999999999998</v>
      </c>
      <c r="E309" s="20">
        <v>3.15</v>
      </c>
      <c r="F309" s="108">
        <v>190</v>
      </c>
      <c r="G309" s="24">
        <v>2.23</v>
      </c>
      <c r="H309" s="20">
        <v>3.04</v>
      </c>
      <c r="I309" s="108">
        <v>200</v>
      </c>
      <c r="J309" s="24">
        <v>2.14</v>
      </c>
      <c r="K309" s="20">
        <v>3.03</v>
      </c>
      <c r="L309" s="108">
        <v>180</v>
      </c>
      <c r="M309" s="24">
        <v>1.98</v>
      </c>
      <c r="N309" s="20">
        <v>2.86</v>
      </c>
      <c r="O309" s="108">
        <v>170</v>
      </c>
      <c r="P309" s="24">
        <v>2.52</v>
      </c>
      <c r="Q309" s="20">
        <v>3.79</v>
      </c>
      <c r="R309" s="108">
        <v>150</v>
      </c>
      <c r="S309" s="24">
        <v>2.59</v>
      </c>
      <c r="T309" s="20">
        <v>3.64</v>
      </c>
      <c r="U309" s="108">
        <v>130</v>
      </c>
      <c r="V309" s="24">
        <v>2.5099999999999998</v>
      </c>
      <c r="W309" s="20">
        <v>3.65</v>
      </c>
      <c r="X309" s="108">
        <v>120</v>
      </c>
      <c r="Y309" s="24">
        <v>2.87</v>
      </c>
      <c r="Z309" s="20">
        <v>3.89</v>
      </c>
      <c r="AA309" s="108">
        <v>150</v>
      </c>
    </row>
    <row r="310" spans="1:27" x14ac:dyDescent="0.2">
      <c r="A310" s="49" t="s">
        <v>593</v>
      </c>
      <c r="B310" s="43" t="s">
        <v>594</v>
      </c>
      <c r="C310" s="43" t="s">
        <v>925</v>
      </c>
      <c r="D310" s="24">
        <v>2.58</v>
      </c>
      <c r="E310" s="20">
        <v>3.65</v>
      </c>
      <c r="F310" s="108">
        <v>170</v>
      </c>
      <c r="G310" s="24">
        <v>2.63</v>
      </c>
      <c r="H310" s="20">
        <v>3.65</v>
      </c>
      <c r="I310" s="108">
        <v>160</v>
      </c>
      <c r="J310" s="24">
        <v>2.2999999999999998</v>
      </c>
      <c r="K310" s="20">
        <v>3.3</v>
      </c>
      <c r="L310" s="108">
        <v>140</v>
      </c>
      <c r="M310" s="24">
        <v>2.41</v>
      </c>
      <c r="N310" s="20">
        <v>3.58</v>
      </c>
      <c r="O310" s="108">
        <v>140</v>
      </c>
      <c r="P310" s="24">
        <v>2.7</v>
      </c>
      <c r="Q310" s="20">
        <v>3.84</v>
      </c>
      <c r="R310" s="108">
        <v>150</v>
      </c>
      <c r="S310" s="24">
        <v>1.89</v>
      </c>
      <c r="T310" s="20">
        <v>2.91</v>
      </c>
      <c r="U310" s="108">
        <v>130</v>
      </c>
      <c r="V310" s="24">
        <v>2.37</v>
      </c>
      <c r="W310" s="20">
        <v>3.59</v>
      </c>
      <c r="X310" s="108">
        <v>140</v>
      </c>
      <c r="Y310" s="24">
        <v>2.42</v>
      </c>
      <c r="Z310" s="20">
        <v>3.43</v>
      </c>
      <c r="AA310" s="108">
        <v>130</v>
      </c>
    </row>
    <row r="311" spans="1:27" x14ac:dyDescent="0.2">
      <c r="A311" s="49" t="s">
        <v>595</v>
      </c>
      <c r="B311" s="43" t="s">
        <v>596</v>
      </c>
      <c r="C311" s="43" t="s">
        <v>925</v>
      </c>
      <c r="D311" s="24">
        <v>2.69</v>
      </c>
      <c r="E311" s="20">
        <v>3.61</v>
      </c>
      <c r="F311" s="108">
        <v>150</v>
      </c>
      <c r="G311" s="24">
        <v>2.48</v>
      </c>
      <c r="H311" s="20">
        <v>3.55</v>
      </c>
      <c r="I311" s="108">
        <v>130</v>
      </c>
      <c r="J311" s="24">
        <v>2.09</v>
      </c>
      <c r="K311" s="20">
        <v>3.34</v>
      </c>
      <c r="L311" s="108">
        <v>120</v>
      </c>
      <c r="M311" s="24">
        <v>1.9</v>
      </c>
      <c r="N311" s="20">
        <v>3.15</v>
      </c>
      <c r="O311" s="108">
        <v>120</v>
      </c>
      <c r="P311" s="24">
        <v>2.27</v>
      </c>
      <c r="Q311" s="20">
        <v>3.36</v>
      </c>
      <c r="R311" s="108">
        <v>130</v>
      </c>
      <c r="S311" s="24">
        <v>1.96</v>
      </c>
      <c r="T311" s="20">
        <v>2.84</v>
      </c>
      <c r="U311" s="108">
        <v>140</v>
      </c>
      <c r="V311" s="24">
        <v>1.88</v>
      </c>
      <c r="W311" s="20">
        <v>3.03</v>
      </c>
      <c r="X311" s="108">
        <v>130</v>
      </c>
      <c r="Y311" s="24">
        <v>2.09</v>
      </c>
      <c r="Z311" s="20">
        <v>3.11</v>
      </c>
      <c r="AA311" s="108">
        <v>110</v>
      </c>
    </row>
    <row r="312" spans="1:27" x14ac:dyDescent="0.2">
      <c r="A312" s="49" t="s">
        <v>597</v>
      </c>
      <c r="B312" s="43" t="s">
        <v>598</v>
      </c>
      <c r="C312" s="43" t="s">
        <v>925</v>
      </c>
      <c r="D312" s="24">
        <v>2.27</v>
      </c>
      <c r="E312" s="20">
        <v>3.15</v>
      </c>
      <c r="F312" s="108">
        <v>140</v>
      </c>
      <c r="G312" s="24">
        <v>2.73</v>
      </c>
      <c r="H312" s="20">
        <v>3.7</v>
      </c>
      <c r="I312" s="108">
        <v>140</v>
      </c>
      <c r="J312" s="24">
        <v>2.7</v>
      </c>
      <c r="K312" s="20">
        <v>3.69</v>
      </c>
      <c r="L312" s="108">
        <v>130</v>
      </c>
      <c r="M312" s="24">
        <v>1.7</v>
      </c>
      <c r="N312" s="20">
        <v>2.89</v>
      </c>
      <c r="O312" s="108">
        <v>110</v>
      </c>
      <c r="P312" s="24">
        <v>2.0299999999999998</v>
      </c>
      <c r="Q312" s="20">
        <v>3.05</v>
      </c>
      <c r="R312" s="108">
        <v>110</v>
      </c>
      <c r="S312" s="24">
        <v>2.3199999999999998</v>
      </c>
      <c r="T312" s="20">
        <v>3.39</v>
      </c>
      <c r="U312" s="108">
        <v>120</v>
      </c>
      <c r="V312" s="24">
        <v>2.0499999999999998</v>
      </c>
      <c r="W312" s="20">
        <v>2.93</v>
      </c>
      <c r="X312" s="108">
        <v>130</v>
      </c>
      <c r="Y312" s="24">
        <v>2.46</v>
      </c>
      <c r="Z312" s="20">
        <v>3.56</v>
      </c>
      <c r="AA312" s="108">
        <v>110</v>
      </c>
    </row>
    <row r="313" spans="1:27" x14ac:dyDescent="0.2">
      <c r="A313" s="48" t="s">
        <v>599</v>
      </c>
      <c r="B313" s="47" t="s">
        <v>903</v>
      </c>
      <c r="C313" s="33" t="s">
        <v>926</v>
      </c>
      <c r="D313" s="24">
        <v>3.07</v>
      </c>
      <c r="E313" s="20">
        <v>3.51</v>
      </c>
      <c r="F313" s="108">
        <v>770</v>
      </c>
      <c r="G313" s="24">
        <v>2.83</v>
      </c>
      <c r="H313" s="20">
        <v>3.24</v>
      </c>
      <c r="I313" s="108">
        <v>810</v>
      </c>
      <c r="J313" s="24">
        <v>2.64</v>
      </c>
      <c r="K313" s="20">
        <v>3.04</v>
      </c>
      <c r="L313" s="108">
        <v>880</v>
      </c>
      <c r="M313" s="24">
        <v>2.67</v>
      </c>
      <c r="N313" s="20">
        <v>3.05</v>
      </c>
      <c r="O313" s="108">
        <v>800</v>
      </c>
      <c r="P313" s="24">
        <v>2.7</v>
      </c>
      <c r="Q313" s="20">
        <v>3.12</v>
      </c>
      <c r="R313" s="108">
        <v>830</v>
      </c>
      <c r="S313" s="24">
        <v>2.81</v>
      </c>
      <c r="T313" s="20">
        <v>3.31</v>
      </c>
      <c r="U313" s="108">
        <v>730</v>
      </c>
      <c r="V313" s="24">
        <v>2.84</v>
      </c>
      <c r="W313" s="20">
        <v>3.39</v>
      </c>
      <c r="X313" s="108">
        <v>680</v>
      </c>
      <c r="Y313" s="24">
        <v>2.72</v>
      </c>
      <c r="Z313" s="20">
        <v>3.21</v>
      </c>
      <c r="AA313" s="108">
        <v>660</v>
      </c>
    </row>
    <row r="314" spans="1:27" x14ac:dyDescent="0.2">
      <c r="A314" s="49" t="s">
        <v>600</v>
      </c>
      <c r="B314" s="43" t="s">
        <v>601</v>
      </c>
      <c r="C314" s="43" t="s">
        <v>925</v>
      </c>
      <c r="D314" s="24">
        <v>2.72</v>
      </c>
      <c r="E314" s="20">
        <v>3.73</v>
      </c>
      <c r="F314" s="108">
        <v>170</v>
      </c>
      <c r="G314" s="24">
        <v>2.61</v>
      </c>
      <c r="H314" s="20">
        <v>3.68</v>
      </c>
      <c r="I314" s="108">
        <v>150</v>
      </c>
      <c r="J314" s="24">
        <v>2.29</v>
      </c>
      <c r="K314" s="20">
        <v>3.13</v>
      </c>
      <c r="L314" s="108">
        <v>180</v>
      </c>
      <c r="M314" s="24">
        <v>2.2599999999999998</v>
      </c>
      <c r="N314" s="20">
        <v>3.05</v>
      </c>
      <c r="O314" s="108">
        <v>170</v>
      </c>
      <c r="P314" s="24">
        <v>2.44</v>
      </c>
      <c r="Q314" s="20">
        <v>3.37</v>
      </c>
      <c r="R314" s="108">
        <v>180</v>
      </c>
      <c r="S314" s="24">
        <v>2.5099999999999998</v>
      </c>
      <c r="T314" s="20">
        <v>3.36</v>
      </c>
      <c r="U314" s="108">
        <v>160</v>
      </c>
      <c r="V314" s="24">
        <v>2.67</v>
      </c>
      <c r="W314" s="20">
        <v>3.65</v>
      </c>
      <c r="X314" s="108">
        <v>160</v>
      </c>
      <c r="Y314" s="24">
        <v>2.23</v>
      </c>
      <c r="Z314" s="20">
        <v>3.3</v>
      </c>
      <c r="AA314" s="108">
        <v>150</v>
      </c>
    </row>
    <row r="315" spans="1:27" x14ac:dyDescent="0.2">
      <c r="A315" s="49" t="s">
        <v>602</v>
      </c>
      <c r="B315" s="43" t="s">
        <v>603</v>
      </c>
      <c r="C315" s="43" t="s">
        <v>925</v>
      </c>
      <c r="D315" s="24">
        <v>3.21</v>
      </c>
      <c r="E315" s="20">
        <v>4.22</v>
      </c>
      <c r="F315" s="108">
        <v>140</v>
      </c>
      <c r="G315" s="24">
        <v>2.7</v>
      </c>
      <c r="H315" s="20">
        <v>3.57</v>
      </c>
      <c r="I315" s="108">
        <v>150</v>
      </c>
      <c r="J315" s="24">
        <v>3</v>
      </c>
      <c r="K315" s="20">
        <v>3.93</v>
      </c>
      <c r="L315" s="108">
        <v>160</v>
      </c>
      <c r="M315" s="24">
        <v>2.86</v>
      </c>
      <c r="N315" s="20">
        <v>3.72</v>
      </c>
      <c r="O315" s="108">
        <v>160</v>
      </c>
      <c r="P315" s="24">
        <v>2.68</v>
      </c>
      <c r="Q315" s="20">
        <v>3.62</v>
      </c>
      <c r="R315" s="108">
        <v>160</v>
      </c>
      <c r="S315" s="24">
        <v>2.81</v>
      </c>
      <c r="T315" s="20">
        <v>4.24</v>
      </c>
      <c r="U315" s="108">
        <v>150</v>
      </c>
      <c r="V315" s="24">
        <v>2.73</v>
      </c>
      <c r="W315" s="20">
        <v>4.0999999999999996</v>
      </c>
      <c r="X315" s="108">
        <v>100</v>
      </c>
      <c r="Y315" s="24">
        <v>2.38</v>
      </c>
      <c r="Z315" s="20">
        <v>3.66</v>
      </c>
      <c r="AA315" s="108">
        <v>100</v>
      </c>
    </row>
    <row r="316" spans="1:27" x14ac:dyDescent="0.2">
      <c r="A316" s="49" t="s">
        <v>604</v>
      </c>
      <c r="B316" s="43" t="s">
        <v>605</v>
      </c>
      <c r="C316" s="43" t="s">
        <v>925</v>
      </c>
      <c r="D316" s="24">
        <v>2.65</v>
      </c>
      <c r="E316" s="20">
        <v>3.6</v>
      </c>
      <c r="F316" s="108">
        <v>170</v>
      </c>
      <c r="G316" s="24">
        <v>2.84</v>
      </c>
      <c r="H316" s="20">
        <v>3.79</v>
      </c>
      <c r="I316" s="108">
        <v>190</v>
      </c>
      <c r="J316" s="24">
        <v>2.19</v>
      </c>
      <c r="K316" s="20">
        <v>2.99</v>
      </c>
      <c r="L316" s="108">
        <v>220</v>
      </c>
      <c r="M316" s="24">
        <v>2.0099999999999998</v>
      </c>
      <c r="N316" s="20">
        <v>2.81</v>
      </c>
      <c r="O316" s="108">
        <v>180</v>
      </c>
      <c r="P316" s="24">
        <v>2.41</v>
      </c>
      <c r="Q316" s="20">
        <v>3.28</v>
      </c>
      <c r="R316" s="108">
        <v>190</v>
      </c>
      <c r="S316" s="24">
        <v>2.27</v>
      </c>
      <c r="T316" s="20">
        <v>3.41</v>
      </c>
      <c r="U316" s="108">
        <v>150</v>
      </c>
      <c r="V316" s="24">
        <v>2.4300000000000002</v>
      </c>
      <c r="W316" s="20">
        <v>3.66</v>
      </c>
      <c r="X316" s="108">
        <v>160</v>
      </c>
      <c r="Y316" s="24">
        <v>2.31</v>
      </c>
      <c r="Z316" s="20">
        <v>3.2</v>
      </c>
      <c r="AA316" s="108">
        <v>160</v>
      </c>
    </row>
    <row r="317" spans="1:27" x14ac:dyDescent="0.2">
      <c r="A317" s="49" t="s">
        <v>606</v>
      </c>
      <c r="B317" s="43" t="s">
        <v>607</v>
      </c>
      <c r="C317" s="43" t="s">
        <v>925</v>
      </c>
      <c r="D317" s="24">
        <v>2.6</v>
      </c>
      <c r="E317" s="20">
        <v>3.53</v>
      </c>
      <c r="F317" s="108">
        <v>160</v>
      </c>
      <c r="G317" s="24">
        <v>2.2000000000000002</v>
      </c>
      <c r="H317" s="20">
        <v>2.97</v>
      </c>
      <c r="I317" s="108">
        <v>180</v>
      </c>
      <c r="J317" s="24">
        <v>2.27</v>
      </c>
      <c r="K317" s="20">
        <v>3.13</v>
      </c>
      <c r="L317" s="108">
        <v>170</v>
      </c>
      <c r="M317" s="24">
        <v>2.33</v>
      </c>
      <c r="N317" s="20">
        <v>3.31</v>
      </c>
      <c r="O317" s="108">
        <v>170</v>
      </c>
      <c r="P317" s="24">
        <v>2.4</v>
      </c>
      <c r="Q317" s="20">
        <v>3.29</v>
      </c>
      <c r="R317" s="108">
        <v>160</v>
      </c>
      <c r="S317" s="24">
        <v>2.58</v>
      </c>
      <c r="T317" s="20">
        <v>3.5</v>
      </c>
      <c r="U317" s="108">
        <v>140</v>
      </c>
      <c r="V317" s="24">
        <v>2.65</v>
      </c>
      <c r="W317" s="20">
        <v>3.56</v>
      </c>
      <c r="X317" s="108">
        <v>140</v>
      </c>
      <c r="Y317" s="24">
        <v>2.87</v>
      </c>
      <c r="Z317" s="20">
        <v>3.97</v>
      </c>
      <c r="AA317" s="108">
        <v>130</v>
      </c>
    </row>
    <row r="318" spans="1:27" x14ac:dyDescent="0.2">
      <c r="A318" s="49" t="s">
        <v>608</v>
      </c>
      <c r="B318" s="43" t="s">
        <v>609</v>
      </c>
      <c r="C318" s="43" t="s">
        <v>925</v>
      </c>
      <c r="D318" s="24">
        <v>2.74</v>
      </c>
      <c r="E318" s="20">
        <v>3.74</v>
      </c>
      <c r="F318" s="108">
        <v>150</v>
      </c>
      <c r="G318" s="24">
        <v>2.4300000000000002</v>
      </c>
      <c r="H318" s="20">
        <v>3.36</v>
      </c>
      <c r="I318" s="108">
        <v>140</v>
      </c>
      <c r="J318" s="24">
        <v>2.1</v>
      </c>
      <c r="K318" s="20">
        <v>3.07</v>
      </c>
      <c r="L318" s="108">
        <v>160</v>
      </c>
      <c r="M318" s="24">
        <v>2.66</v>
      </c>
      <c r="N318" s="20">
        <v>3.59</v>
      </c>
      <c r="O318" s="108">
        <v>130</v>
      </c>
      <c r="P318" s="24">
        <v>2.1800000000000002</v>
      </c>
      <c r="Q318" s="20">
        <v>3.26</v>
      </c>
      <c r="R318" s="108">
        <v>150</v>
      </c>
      <c r="S318" s="24">
        <v>2.36</v>
      </c>
      <c r="T318" s="20">
        <v>3.35</v>
      </c>
      <c r="U318" s="108">
        <v>130</v>
      </c>
      <c r="V318" s="24">
        <v>1.87</v>
      </c>
      <c r="W318" s="20">
        <v>3.58</v>
      </c>
      <c r="X318" s="108">
        <v>120</v>
      </c>
      <c r="Y318" s="24">
        <v>2.4</v>
      </c>
      <c r="Z318" s="20">
        <v>3.39</v>
      </c>
      <c r="AA318" s="108">
        <v>130</v>
      </c>
    </row>
    <row r="319" spans="1:27" x14ac:dyDescent="0.2">
      <c r="A319" s="48" t="s">
        <v>610</v>
      </c>
      <c r="B319" s="47" t="s">
        <v>611</v>
      </c>
      <c r="C319" s="33" t="s">
        <v>926</v>
      </c>
      <c r="D319" s="24">
        <v>2.99</v>
      </c>
      <c r="E319" s="20">
        <v>3.33</v>
      </c>
      <c r="F319" s="108">
        <v>1410</v>
      </c>
      <c r="G319" s="24">
        <v>2.96</v>
      </c>
      <c r="H319" s="20">
        <v>3.3</v>
      </c>
      <c r="I319" s="108">
        <v>1330</v>
      </c>
      <c r="J319" s="24">
        <v>2.65</v>
      </c>
      <c r="K319" s="20">
        <v>2.97</v>
      </c>
      <c r="L319" s="108">
        <v>1410</v>
      </c>
      <c r="M319" s="24">
        <v>2.76</v>
      </c>
      <c r="N319" s="20">
        <v>3.1</v>
      </c>
      <c r="O319" s="108">
        <v>1430</v>
      </c>
      <c r="P319" s="24">
        <v>2.65</v>
      </c>
      <c r="Q319" s="20">
        <v>2.97</v>
      </c>
      <c r="R319" s="108">
        <v>1350</v>
      </c>
      <c r="S319" s="24">
        <v>2.72</v>
      </c>
      <c r="T319" s="20">
        <v>3.09</v>
      </c>
      <c r="U319" s="108">
        <v>1190</v>
      </c>
      <c r="V319" s="24">
        <v>2.8</v>
      </c>
      <c r="W319" s="20">
        <v>3.2</v>
      </c>
      <c r="X319" s="108">
        <v>1170</v>
      </c>
      <c r="Y319" s="24">
        <v>2.63</v>
      </c>
      <c r="Z319" s="20">
        <v>3.03</v>
      </c>
      <c r="AA319" s="108">
        <v>1030</v>
      </c>
    </row>
    <row r="320" spans="1:27" x14ac:dyDescent="0.2">
      <c r="A320" s="49" t="s">
        <v>612</v>
      </c>
      <c r="B320" s="43" t="s">
        <v>613</v>
      </c>
      <c r="C320" s="43" t="s">
        <v>925</v>
      </c>
      <c r="D320" s="24">
        <v>2.25</v>
      </c>
      <c r="E320" s="20">
        <v>3.19</v>
      </c>
      <c r="F320" s="108">
        <v>170</v>
      </c>
      <c r="G320" s="24">
        <v>2.76</v>
      </c>
      <c r="H320" s="20">
        <v>3.69</v>
      </c>
      <c r="I320" s="108">
        <v>150</v>
      </c>
      <c r="J320" s="24">
        <v>2.34</v>
      </c>
      <c r="K320" s="20">
        <v>3.27</v>
      </c>
      <c r="L320" s="108">
        <v>180</v>
      </c>
      <c r="M320" s="24">
        <v>2.5</v>
      </c>
      <c r="N320" s="20">
        <v>3.48</v>
      </c>
      <c r="O320" s="108">
        <v>150</v>
      </c>
      <c r="P320" s="24">
        <v>2.1800000000000002</v>
      </c>
      <c r="Q320" s="20">
        <v>3.06</v>
      </c>
      <c r="R320" s="108">
        <v>140</v>
      </c>
      <c r="S320" s="24">
        <v>2.65</v>
      </c>
      <c r="T320" s="20">
        <v>3.81</v>
      </c>
      <c r="U320" s="108">
        <v>130</v>
      </c>
      <c r="V320" s="24">
        <v>2.2999999999999998</v>
      </c>
      <c r="W320" s="20">
        <v>3.46</v>
      </c>
      <c r="X320" s="108">
        <v>130</v>
      </c>
      <c r="Y320" s="24">
        <v>1.85</v>
      </c>
      <c r="Z320" s="20">
        <v>2.84</v>
      </c>
      <c r="AA320" s="108">
        <v>130</v>
      </c>
    </row>
    <row r="321" spans="1:27" x14ac:dyDescent="0.2">
      <c r="A321" s="49" t="s">
        <v>614</v>
      </c>
      <c r="B321" s="43" t="s">
        <v>615</v>
      </c>
      <c r="C321" s="43" t="s">
        <v>925</v>
      </c>
      <c r="D321" s="24">
        <v>2.82</v>
      </c>
      <c r="E321" s="20">
        <v>4.5199999999999996</v>
      </c>
      <c r="F321" s="108">
        <v>70</v>
      </c>
      <c r="G321" s="24">
        <v>2.19</v>
      </c>
      <c r="H321" s="20">
        <v>3.43</v>
      </c>
      <c r="I321" s="108">
        <v>80</v>
      </c>
      <c r="J321" s="24">
        <v>1.94</v>
      </c>
      <c r="K321" s="20">
        <v>3.33</v>
      </c>
      <c r="L321" s="108">
        <v>90</v>
      </c>
      <c r="M321" s="24">
        <v>2.2400000000000002</v>
      </c>
      <c r="N321" s="20">
        <v>3.28</v>
      </c>
      <c r="O321" s="108">
        <v>90</v>
      </c>
      <c r="P321" s="24">
        <v>2.2400000000000002</v>
      </c>
      <c r="Q321" s="20">
        <v>3.5</v>
      </c>
      <c r="R321" s="108">
        <v>70</v>
      </c>
      <c r="S321" s="24">
        <v>1.93</v>
      </c>
      <c r="T321" s="20">
        <v>3.44</v>
      </c>
      <c r="U321" s="108">
        <v>60</v>
      </c>
      <c r="V321" s="24">
        <v>2.56</v>
      </c>
      <c r="W321" s="20">
        <v>3.83</v>
      </c>
      <c r="X321" s="108">
        <v>70</v>
      </c>
      <c r="Y321" s="24">
        <v>2.86</v>
      </c>
      <c r="Z321" s="20">
        <v>4.41</v>
      </c>
      <c r="AA321" s="108">
        <v>70</v>
      </c>
    </row>
    <row r="322" spans="1:27" x14ac:dyDescent="0.2">
      <c r="A322" s="49" t="s">
        <v>616</v>
      </c>
      <c r="B322" s="43" t="s">
        <v>617</v>
      </c>
      <c r="C322" s="43" t="s">
        <v>925</v>
      </c>
      <c r="D322" s="24">
        <v>3.04</v>
      </c>
      <c r="E322" s="20">
        <v>3.93</v>
      </c>
      <c r="F322" s="108">
        <v>170</v>
      </c>
      <c r="G322" s="24">
        <v>2.96</v>
      </c>
      <c r="H322" s="20">
        <v>3.89</v>
      </c>
      <c r="I322" s="108">
        <v>150</v>
      </c>
      <c r="J322" s="24">
        <v>2.34</v>
      </c>
      <c r="K322" s="20">
        <v>3.41</v>
      </c>
      <c r="L322" s="108">
        <v>160</v>
      </c>
      <c r="M322" s="24">
        <v>2.21</v>
      </c>
      <c r="N322" s="20">
        <v>3.27</v>
      </c>
      <c r="O322" s="108">
        <v>180</v>
      </c>
      <c r="P322" s="24">
        <v>2.0699999999999998</v>
      </c>
      <c r="Q322" s="20">
        <v>2.99</v>
      </c>
      <c r="R322" s="108">
        <v>170</v>
      </c>
      <c r="S322" s="24">
        <v>2.04</v>
      </c>
      <c r="T322" s="20">
        <v>3.26</v>
      </c>
      <c r="U322" s="108">
        <v>120</v>
      </c>
      <c r="V322" s="24">
        <v>2.2599999999999998</v>
      </c>
      <c r="W322" s="20">
        <v>3.72</v>
      </c>
      <c r="X322" s="108">
        <v>130</v>
      </c>
      <c r="Y322" s="24">
        <v>1.92</v>
      </c>
      <c r="Z322" s="20">
        <v>3.15</v>
      </c>
      <c r="AA322" s="108">
        <v>110</v>
      </c>
    </row>
    <row r="323" spans="1:27" x14ac:dyDescent="0.2">
      <c r="A323" s="49" t="s">
        <v>618</v>
      </c>
      <c r="B323" s="43" t="s">
        <v>619</v>
      </c>
      <c r="C323" s="43" t="s">
        <v>925</v>
      </c>
      <c r="D323" s="24">
        <v>2.63</v>
      </c>
      <c r="E323" s="20">
        <v>3.65</v>
      </c>
      <c r="F323" s="108">
        <v>140</v>
      </c>
      <c r="G323" s="24">
        <v>2.1800000000000002</v>
      </c>
      <c r="H323" s="20">
        <v>3.29</v>
      </c>
      <c r="I323" s="108">
        <v>140</v>
      </c>
      <c r="J323" s="24">
        <v>2.4300000000000002</v>
      </c>
      <c r="K323" s="20">
        <v>3.63</v>
      </c>
      <c r="L323" s="108">
        <v>110</v>
      </c>
      <c r="M323" s="24">
        <v>2.27</v>
      </c>
      <c r="N323" s="20">
        <v>3.39</v>
      </c>
      <c r="O323" s="108">
        <v>100</v>
      </c>
      <c r="P323" s="24">
        <v>2.23</v>
      </c>
      <c r="Q323" s="20">
        <v>3.3</v>
      </c>
      <c r="R323" s="108">
        <v>110</v>
      </c>
      <c r="S323" s="24">
        <v>1.78</v>
      </c>
      <c r="T323" s="20">
        <v>3.13</v>
      </c>
      <c r="U323" s="108">
        <v>100</v>
      </c>
      <c r="V323" s="24">
        <v>2.38</v>
      </c>
      <c r="W323" s="20">
        <v>3.56</v>
      </c>
      <c r="X323" s="108">
        <v>90</v>
      </c>
      <c r="Y323" s="24">
        <v>2.41</v>
      </c>
      <c r="Z323" s="20">
        <v>3.7</v>
      </c>
      <c r="AA323" s="108">
        <v>90</v>
      </c>
    </row>
    <row r="324" spans="1:27" x14ac:dyDescent="0.2">
      <c r="A324" s="49" t="s">
        <v>620</v>
      </c>
      <c r="B324" s="43" t="s">
        <v>621</v>
      </c>
      <c r="C324" s="43" t="s">
        <v>925</v>
      </c>
      <c r="D324" s="24">
        <v>2.57</v>
      </c>
      <c r="E324" s="20">
        <v>3.51</v>
      </c>
      <c r="F324" s="108">
        <v>150</v>
      </c>
      <c r="G324" s="24">
        <v>2.44</v>
      </c>
      <c r="H324" s="20">
        <v>3.35</v>
      </c>
      <c r="I324" s="108">
        <v>150</v>
      </c>
      <c r="J324" s="24">
        <v>2.6</v>
      </c>
      <c r="K324" s="20">
        <v>3.56</v>
      </c>
      <c r="L324" s="108">
        <v>150</v>
      </c>
      <c r="M324" s="24">
        <v>2.2599999999999998</v>
      </c>
      <c r="N324" s="20">
        <v>3.12</v>
      </c>
      <c r="O324" s="108">
        <v>150</v>
      </c>
      <c r="P324" s="24">
        <v>1.97</v>
      </c>
      <c r="Q324" s="20">
        <v>2.97</v>
      </c>
      <c r="R324" s="108">
        <v>160</v>
      </c>
      <c r="S324" s="24">
        <v>2.81</v>
      </c>
      <c r="T324" s="20">
        <v>4.01</v>
      </c>
      <c r="U324" s="108">
        <v>160</v>
      </c>
      <c r="V324" s="24">
        <v>2.71</v>
      </c>
      <c r="W324" s="20">
        <v>3.97</v>
      </c>
      <c r="X324" s="108">
        <v>140</v>
      </c>
      <c r="Y324" s="24">
        <v>2.0699999999999998</v>
      </c>
      <c r="Z324" s="20">
        <v>3.15</v>
      </c>
      <c r="AA324" s="108">
        <v>110</v>
      </c>
    </row>
    <row r="325" spans="1:27" x14ac:dyDescent="0.2">
      <c r="A325" s="49" t="s">
        <v>622</v>
      </c>
      <c r="B325" s="43" t="s">
        <v>623</v>
      </c>
      <c r="C325" s="43" t="s">
        <v>925</v>
      </c>
      <c r="D325" s="24">
        <v>2.76</v>
      </c>
      <c r="E325" s="20">
        <v>4.3899999999999997</v>
      </c>
      <c r="F325" s="108">
        <v>110</v>
      </c>
      <c r="G325" s="24">
        <v>2.84</v>
      </c>
      <c r="H325" s="20">
        <v>4.58</v>
      </c>
      <c r="I325" s="108">
        <v>80</v>
      </c>
      <c r="J325" s="24">
        <v>2.13</v>
      </c>
      <c r="K325" s="20">
        <v>3.16</v>
      </c>
      <c r="L325" s="108">
        <v>90</v>
      </c>
      <c r="M325" s="24">
        <v>2.82</v>
      </c>
      <c r="N325" s="20">
        <v>4.13</v>
      </c>
      <c r="O325" s="108">
        <v>130</v>
      </c>
      <c r="P325" s="24">
        <v>2.72</v>
      </c>
      <c r="Q325" s="20">
        <v>4.01</v>
      </c>
      <c r="R325" s="108">
        <v>100</v>
      </c>
      <c r="S325" s="24">
        <v>2.72</v>
      </c>
      <c r="T325" s="20">
        <v>4.3600000000000003</v>
      </c>
      <c r="U325" s="108">
        <v>110</v>
      </c>
      <c r="V325" s="24">
        <v>2.17</v>
      </c>
      <c r="W325" s="20">
        <v>3.73</v>
      </c>
      <c r="X325" s="108">
        <v>120</v>
      </c>
      <c r="Y325" s="24">
        <v>1.78</v>
      </c>
      <c r="Z325" s="20">
        <v>3.27</v>
      </c>
      <c r="AA325" s="108">
        <v>80</v>
      </c>
    </row>
    <row r="326" spans="1:27" x14ac:dyDescent="0.2">
      <c r="A326" s="49" t="s">
        <v>624</v>
      </c>
      <c r="B326" s="43" t="s">
        <v>625</v>
      </c>
      <c r="C326" s="43" t="s">
        <v>925</v>
      </c>
      <c r="D326" s="24">
        <v>2.4300000000000002</v>
      </c>
      <c r="E326" s="20">
        <v>3.81</v>
      </c>
      <c r="F326" s="108">
        <v>110</v>
      </c>
      <c r="G326" s="24">
        <v>2.63</v>
      </c>
      <c r="H326" s="20">
        <v>3.64</v>
      </c>
      <c r="I326" s="108">
        <v>130</v>
      </c>
      <c r="J326" s="24">
        <v>2.4</v>
      </c>
      <c r="K326" s="20">
        <v>3.49</v>
      </c>
      <c r="L326" s="108">
        <v>130</v>
      </c>
      <c r="M326" s="24">
        <v>2.71</v>
      </c>
      <c r="N326" s="20">
        <v>4.04</v>
      </c>
      <c r="O326" s="108">
        <v>140</v>
      </c>
      <c r="P326" s="24">
        <v>2.83</v>
      </c>
      <c r="Q326" s="20">
        <v>3.89</v>
      </c>
      <c r="R326" s="108">
        <v>120</v>
      </c>
      <c r="S326" s="24">
        <v>2.63</v>
      </c>
      <c r="T326" s="20">
        <v>3.62</v>
      </c>
      <c r="U326" s="108">
        <v>110</v>
      </c>
      <c r="V326" s="24">
        <v>2.2799999999999998</v>
      </c>
      <c r="W326" s="20">
        <v>3.46</v>
      </c>
      <c r="X326" s="108">
        <v>110</v>
      </c>
      <c r="Y326" s="24">
        <v>2.39</v>
      </c>
      <c r="Z326" s="20">
        <v>4.0199999999999996</v>
      </c>
      <c r="AA326" s="108">
        <v>90</v>
      </c>
    </row>
    <row r="327" spans="1:27" x14ac:dyDescent="0.2">
      <c r="A327" s="49" t="s">
        <v>626</v>
      </c>
      <c r="B327" s="43" t="s">
        <v>627</v>
      </c>
      <c r="C327" s="43" t="s">
        <v>925</v>
      </c>
      <c r="D327" s="24">
        <v>2.4</v>
      </c>
      <c r="E327" s="20">
        <v>3.5</v>
      </c>
      <c r="F327" s="108">
        <v>110</v>
      </c>
      <c r="G327" s="24">
        <v>2.42</v>
      </c>
      <c r="H327" s="20">
        <v>3.61</v>
      </c>
      <c r="I327" s="108">
        <v>110</v>
      </c>
      <c r="J327" s="24">
        <v>2.25</v>
      </c>
      <c r="K327" s="20">
        <v>3.15</v>
      </c>
      <c r="L327" s="108">
        <v>130</v>
      </c>
      <c r="M327" s="24">
        <v>2.63</v>
      </c>
      <c r="N327" s="20">
        <v>4.05</v>
      </c>
      <c r="O327" s="108">
        <v>130</v>
      </c>
      <c r="P327" s="24">
        <v>2.73</v>
      </c>
      <c r="Q327" s="20">
        <v>3.97</v>
      </c>
      <c r="R327" s="108">
        <v>120</v>
      </c>
      <c r="S327" s="24">
        <v>2.34</v>
      </c>
      <c r="T327" s="20">
        <v>3.78</v>
      </c>
      <c r="U327" s="108">
        <v>100</v>
      </c>
      <c r="V327" s="24">
        <v>1.78</v>
      </c>
      <c r="W327" s="20">
        <v>3.3</v>
      </c>
      <c r="X327" s="108">
        <v>80</v>
      </c>
      <c r="Y327" s="24">
        <v>2.98</v>
      </c>
      <c r="Z327" s="20">
        <v>4.8600000000000003</v>
      </c>
      <c r="AA327" s="108">
        <v>80</v>
      </c>
    </row>
    <row r="328" spans="1:27" x14ac:dyDescent="0.2">
      <c r="A328" s="49" t="s">
        <v>628</v>
      </c>
      <c r="B328" s="43" t="s">
        <v>629</v>
      </c>
      <c r="C328" s="43" t="s">
        <v>925</v>
      </c>
      <c r="D328" s="24">
        <v>2.2000000000000002</v>
      </c>
      <c r="E328" s="20">
        <v>3.63</v>
      </c>
      <c r="F328" s="108">
        <v>100</v>
      </c>
      <c r="G328" s="24">
        <v>2.99</v>
      </c>
      <c r="H328" s="20">
        <v>4.12</v>
      </c>
      <c r="I328" s="108">
        <v>100</v>
      </c>
      <c r="J328" s="24">
        <v>2</v>
      </c>
      <c r="K328" s="20">
        <v>3.06</v>
      </c>
      <c r="L328" s="108">
        <v>100</v>
      </c>
      <c r="M328" s="24">
        <v>2.33</v>
      </c>
      <c r="N328" s="20">
        <v>3.7</v>
      </c>
      <c r="O328" s="108">
        <v>80</v>
      </c>
      <c r="P328" s="24">
        <v>1.79</v>
      </c>
      <c r="Q328" s="20">
        <v>3.02</v>
      </c>
      <c r="R328" s="108">
        <v>80</v>
      </c>
      <c r="S328" s="24">
        <v>1.83</v>
      </c>
      <c r="T328" s="20">
        <v>3</v>
      </c>
      <c r="U328" s="108">
        <v>70</v>
      </c>
      <c r="V328" s="24">
        <v>2.39</v>
      </c>
      <c r="W328" s="20">
        <v>3.83</v>
      </c>
      <c r="X328" s="108">
        <v>90</v>
      </c>
      <c r="Y328" s="24">
        <v>2.6</v>
      </c>
      <c r="Z328" s="20">
        <v>3.83</v>
      </c>
      <c r="AA328" s="108">
        <v>70</v>
      </c>
    </row>
    <row r="329" spans="1:27" x14ac:dyDescent="0.2">
      <c r="A329" s="49" t="s">
        <v>630</v>
      </c>
      <c r="B329" s="43" t="s">
        <v>631</v>
      </c>
      <c r="C329" s="43" t="s">
        <v>925</v>
      </c>
      <c r="D329" s="24">
        <v>2.31</v>
      </c>
      <c r="E329" s="20">
        <v>3.3</v>
      </c>
      <c r="F329" s="108">
        <v>160</v>
      </c>
      <c r="G329" s="24">
        <v>2.41</v>
      </c>
      <c r="H329" s="20">
        <v>3.09</v>
      </c>
      <c r="I329" s="108">
        <v>170</v>
      </c>
      <c r="J329" s="24">
        <v>2.09</v>
      </c>
      <c r="K329" s="20">
        <v>3.1</v>
      </c>
      <c r="L329" s="108">
        <v>160</v>
      </c>
      <c r="M329" s="24">
        <v>2.13</v>
      </c>
      <c r="N329" s="20">
        <v>3.01</v>
      </c>
      <c r="O329" s="108">
        <v>160</v>
      </c>
      <c r="P329" s="24">
        <v>2.06</v>
      </c>
      <c r="Q329" s="20">
        <v>3.08</v>
      </c>
      <c r="R329" s="108">
        <v>150</v>
      </c>
      <c r="S329" s="24">
        <v>1.95</v>
      </c>
      <c r="T329" s="20">
        <v>2.9</v>
      </c>
      <c r="U329" s="108">
        <v>120</v>
      </c>
      <c r="V329" s="24">
        <v>2.38</v>
      </c>
      <c r="W329" s="20">
        <v>3.45</v>
      </c>
      <c r="X329" s="108">
        <v>120</v>
      </c>
      <c r="Y329" s="24">
        <v>2.08</v>
      </c>
      <c r="Z329" s="20">
        <v>3.4</v>
      </c>
      <c r="AA329" s="108">
        <v>120</v>
      </c>
    </row>
    <row r="330" spans="1:27" x14ac:dyDescent="0.2">
      <c r="A330" s="49" t="s">
        <v>632</v>
      </c>
      <c r="B330" s="43" t="s">
        <v>633</v>
      </c>
      <c r="C330" s="43" t="s">
        <v>925</v>
      </c>
      <c r="D330" s="24">
        <v>2.99</v>
      </c>
      <c r="E330" s="20">
        <v>4.1399999999999997</v>
      </c>
      <c r="F330" s="108">
        <v>120</v>
      </c>
      <c r="G330" s="24">
        <v>2.4700000000000002</v>
      </c>
      <c r="H330" s="20">
        <v>3.97</v>
      </c>
      <c r="I330" s="108">
        <v>90</v>
      </c>
      <c r="J330" s="24">
        <v>2.29</v>
      </c>
      <c r="K330" s="20">
        <v>3.42</v>
      </c>
      <c r="L330" s="108">
        <v>120</v>
      </c>
      <c r="M330" s="24">
        <v>2.1</v>
      </c>
      <c r="N330" s="20">
        <v>3.47</v>
      </c>
      <c r="O330" s="108">
        <v>140</v>
      </c>
      <c r="P330" s="24">
        <v>2.5099999999999998</v>
      </c>
      <c r="Q330" s="20">
        <v>3.49</v>
      </c>
      <c r="R330" s="108">
        <v>130</v>
      </c>
      <c r="S330" s="24">
        <v>2.1800000000000002</v>
      </c>
      <c r="T330" s="20">
        <v>3.37</v>
      </c>
      <c r="U330" s="108">
        <v>120</v>
      </c>
      <c r="V330" s="24">
        <v>2.59</v>
      </c>
      <c r="W330" s="20">
        <v>3.78</v>
      </c>
      <c r="X330" s="108">
        <v>100</v>
      </c>
      <c r="Y330" s="24">
        <v>1.55</v>
      </c>
      <c r="Z330" s="20">
        <v>2.81</v>
      </c>
      <c r="AA330" s="108">
        <v>90</v>
      </c>
    </row>
    <row r="331" spans="1:27" x14ac:dyDescent="0.2">
      <c r="A331" s="48" t="s">
        <v>634</v>
      </c>
      <c r="B331" s="47" t="s">
        <v>635</v>
      </c>
      <c r="C331" s="33" t="s">
        <v>926</v>
      </c>
      <c r="D331" s="24">
        <v>2.82</v>
      </c>
      <c r="E331" s="20">
        <v>3.25</v>
      </c>
      <c r="F331" s="108">
        <v>1000</v>
      </c>
      <c r="G331" s="24">
        <v>3.04</v>
      </c>
      <c r="H331" s="20">
        <v>3.44</v>
      </c>
      <c r="I331" s="108">
        <v>1030</v>
      </c>
      <c r="J331" s="24">
        <v>2.5499999999999998</v>
      </c>
      <c r="K331" s="20">
        <v>2.93</v>
      </c>
      <c r="L331" s="108">
        <v>980</v>
      </c>
      <c r="M331" s="24">
        <v>2.5499999999999998</v>
      </c>
      <c r="N331" s="20">
        <v>2.92</v>
      </c>
      <c r="O331" s="108">
        <v>1070</v>
      </c>
      <c r="P331" s="24">
        <v>2.7</v>
      </c>
      <c r="Q331" s="20">
        <v>3.1</v>
      </c>
      <c r="R331" s="108">
        <v>900</v>
      </c>
      <c r="S331" s="24">
        <v>2.72</v>
      </c>
      <c r="T331" s="20">
        <v>3.19</v>
      </c>
      <c r="U331" s="108">
        <v>920</v>
      </c>
      <c r="V331" s="24">
        <v>2.7</v>
      </c>
      <c r="W331" s="20">
        <v>3.14</v>
      </c>
      <c r="X331" s="108">
        <v>900</v>
      </c>
      <c r="Y331" s="24">
        <v>2.4300000000000002</v>
      </c>
      <c r="Z331" s="20">
        <v>2.86</v>
      </c>
      <c r="AA331" s="108">
        <v>870</v>
      </c>
    </row>
    <row r="332" spans="1:27" x14ac:dyDescent="0.2">
      <c r="A332" s="49" t="s">
        <v>636</v>
      </c>
      <c r="B332" s="43" t="s">
        <v>637</v>
      </c>
      <c r="C332" s="43" t="s">
        <v>925</v>
      </c>
      <c r="D332" s="24">
        <v>2.61</v>
      </c>
      <c r="E332" s="20">
        <v>4.38</v>
      </c>
      <c r="F332" s="108">
        <v>60</v>
      </c>
      <c r="G332" s="24">
        <v>2.2599999999999998</v>
      </c>
      <c r="H332" s="20">
        <v>3.42</v>
      </c>
      <c r="I332" s="108">
        <v>70</v>
      </c>
      <c r="J332" s="24">
        <v>1.71</v>
      </c>
      <c r="K332" s="20">
        <v>3.04</v>
      </c>
      <c r="L332" s="108">
        <v>70</v>
      </c>
      <c r="M332" s="24">
        <v>1.94</v>
      </c>
      <c r="N332" s="20">
        <v>3.35</v>
      </c>
      <c r="O332" s="108">
        <v>90</v>
      </c>
      <c r="P332" s="24">
        <v>2.61</v>
      </c>
      <c r="Q332" s="20">
        <v>3.94</v>
      </c>
      <c r="R332" s="108">
        <v>70</v>
      </c>
      <c r="S332" s="24">
        <v>2.74</v>
      </c>
      <c r="T332" s="20">
        <v>4.63</v>
      </c>
      <c r="U332" s="108">
        <v>60</v>
      </c>
      <c r="V332" s="24">
        <v>2.0099999999999998</v>
      </c>
      <c r="W332" s="20">
        <v>3.48</v>
      </c>
      <c r="X332" s="108">
        <v>70</v>
      </c>
      <c r="Y332" s="24">
        <v>2.2200000000000002</v>
      </c>
      <c r="Z332" s="20">
        <v>3.68</v>
      </c>
      <c r="AA332" s="108">
        <v>70</v>
      </c>
    </row>
    <row r="333" spans="1:27" x14ac:dyDescent="0.2">
      <c r="A333" s="49" t="s">
        <v>638</v>
      </c>
      <c r="B333" s="43" t="s">
        <v>639</v>
      </c>
      <c r="C333" s="43" t="s">
        <v>925</v>
      </c>
      <c r="D333" s="24">
        <v>2.58</v>
      </c>
      <c r="E333" s="20">
        <v>3.54</v>
      </c>
      <c r="F333" s="108">
        <v>180</v>
      </c>
      <c r="G333" s="24">
        <v>2.4300000000000002</v>
      </c>
      <c r="H333" s="20">
        <v>3.45</v>
      </c>
      <c r="I333" s="108">
        <v>190</v>
      </c>
      <c r="J333" s="24">
        <v>2.37</v>
      </c>
      <c r="K333" s="20">
        <v>3.31</v>
      </c>
      <c r="L333" s="108">
        <v>180</v>
      </c>
      <c r="M333" s="24">
        <v>1.99</v>
      </c>
      <c r="N333" s="20">
        <v>2.81</v>
      </c>
      <c r="O333" s="108">
        <v>180</v>
      </c>
      <c r="P333" s="24">
        <v>2.74</v>
      </c>
      <c r="Q333" s="20">
        <v>3.71</v>
      </c>
      <c r="R333" s="108">
        <v>160</v>
      </c>
      <c r="S333" s="24">
        <v>2.61</v>
      </c>
      <c r="T333" s="20">
        <v>3.84</v>
      </c>
      <c r="U333" s="108">
        <v>180</v>
      </c>
      <c r="V333" s="24">
        <v>2.1</v>
      </c>
      <c r="W333" s="20">
        <v>3.02</v>
      </c>
      <c r="X333" s="108">
        <v>190</v>
      </c>
      <c r="Y333" s="24">
        <v>2.06</v>
      </c>
      <c r="Z333" s="20">
        <v>3.02</v>
      </c>
      <c r="AA333" s="108">
        <v>190</v>
      </c>
    </row>
    <row r="334" spans="1:27" x14ac:dyDescent="0.2">
      <c r="A334" s="49" t="s">
        <v>640</v>
      </c>
      <c r="B334" s="43" t="s">
        <v>641</v>
      </c>
      <c r="C334" s="43" t="s">
        <v>925</v>
      </c>
      <c r="D334" s="24">
        <v>1.99</v>
      </c>
      <c r="E334" s="20">
        <v>2.96</v>
      </c>
      <c r="F334" s="108">
        <v>150</v>
      </c>
      <c r="G334" s="24">
        <v>2.94</v>
      </c>
      <c r="H334" s="20">
        <v>3.84</v>
      </c>
      <c r="I334" s="108">
        <v>160</v>
      </c>
      <c r="J334" s="24">
        <v>2.4500000000000002</v>
      </c>
      <c r="K334" s="20">
        <v>3.32</v>
      </c>
      <c r="L334" s="108">
        <v>150</v>
      </c>
      <c r="M334" s="24">
        <v>2.37</v>
      </c>
      <c r="N334" s="20">
        <v>3.25</v>
      </c>
      <c r="O334" s="108">
        <v>150</v>
      </c>
      <c r="P334" s="24">
        <v>2.29</v>
      </c>
      <c r="Q334" s="20">
        <v>3.47</v>
      </c>
      <c r="R334" s="108">
        <v>120</v>
      </c>
      <c r="S334" s="24">
        <v>2.1800000000000002</v>
      </c>
      <c r="T334" s="20">
        <v>3.49</v>
      </c>
      <c r="U334" s="108">
        <v>120</v>
      </c>
      <c r="V334" s="24">
        <v>2.4300000000000002</v>
      </c>
      <c r="W334" s="20">
        <v>3.57</v>
      </c>
      <c r="X334" s="108">
        <v>120</v>
      </c>
      <c r="Y334" s="24">
        <v>1.91</v>
      </c>
      <c r="Z334" s="20">
        <v>3.05</v>
      </c>
      <c r="AA334" s="108">
        <v>120</v>
      </c>
    </row>
    <row r="335" spans="1:27" x14ac:dyDescent="0.2">
      <c r="A335" s="49" t="s">
        <v>642</v>
      </c>
      <c r="B335" s="43" t="s">
        <v>643</v>
      </c>
      <c r="C335" s="43" t="s">
        <v>925</v>
      </c>
      <c r="D335" s="24">
        <v>2.5499999999999998</v>
      </c>
      <c r="E335" s="20">
        <v>4.1900000000000004</v>
      </c>
      <c r="F335" s="108">
        <v>130</v>
      </c>
      <c r="G335" s="24">
        <v>2.2200000000000002</v>
      </c>
      <c r="H335" s="20">
        <v>3.51</v>
      </c>
      <c r="I335" s="108">
        <v>110</v>
      </c>
      <c r="J335" s="24">
        <v>1.96</v>
      </c>
      <c r="K335" s="20">
        <v>3.01</v>
      </c>
      <c r="L335" s="108">
        <v>120</v>
      </c>
      <c r="M335" s="24">
        <v>2.3199999999999998</v>
      </c>
      <c r="N335" s="20">
        <v>3.5</v>
      </c>
      <c r="O335" s="108">
        <v>140</v>
      </c>
      <c r="P335" s="24">
        <v>1.72</v>
      </c>
      <c r="Q335" s="20">
        <v>2.93</v>
      </c>
      <c r="R335" s="108">
        <v>90</v>
      </c>
      <c r="S335" s="24">
        <v>2.31</v>
      </c>
      <c r="T335" s="20">
        <v>3.72</v>
      </c>
      <c r="U335" s="108">
        <v>90</v>
      </c>
      <c r="V335" s="24">
        <v>2.27</v>
      </c>
      <c r="W335" s="20">
        <v>3.67</v>
      </c>
      <c r="X335" s="108">
        <v>110</v>
      </c>
      <c r="Y335" s="24">
        <v>2.14</v>
      </c>
      <c r="Z335" s="20">
        <v>3.41</v>
      </c>
      <c r="AA335" s="108">
        <v>90</v>
      </c>
    </row>
    <row r="336" spans="1:27" x14ac:dyDescent="0.2">
      <c r="A336" s="49" t="s">
        <v>644</v>
      </c>
      <c r="B336" s="43" t="s">
        <v>645</v>
      </c>
      <c r="C336" s="43" t="s">
        <v>925</v>
      </c>
      <c r="D336" s="24">
        <v>2.74</v>
      </c>
      <c r="E336" s="20">
        <v>3.72</v>
      </c>
      <c r="F336" s="108">
        <v>180</v>
      </c>
      <c r="G336" s="24">
        <v>3.43</v>
      </c>
      <c r="H336" s="20">
        <v>4.59</v>
      </c>
      <c r="I336" s="108">
        <v>190</v>
      </c>
      <c r="J336" s="24">
        <v>2.81</v>
      </c>
      <c r="K336" s="20">
        <v>3.91</v>
      </c>
      <c r="L336" s="108">
        <v>160</v>
      </c>
      <c r="M336" s="24">
        <v>2.58</v>
      </c>
      <c r="N336" s="20">
        <v>3.52</v>
      </c>
      <c r="O336" s="108">
        <v>200</v>
      </c>
      <c r="P336" s="24">
        <v>2.2000000000000002</v>
      </c>
      <c r="Q336" s="20">
        <v>3.15</v>
      </c>
      <c r="R336" s="108">
        <v>160</v>
      </c>
      <c r="S336" s="24">
        <v>2.2200000000000002</v>
      </c>
      <c r="T336" s="20">
        <v>3.18</v>
      </c>
      <c r="U336" s="108">
        <v>190</v>
      </c>
      <c r="V336" s="24">
        <v>2.64</v>
      </c>
      <c r="W336" s="20">
        <v>3.68</v>
      </c>
      <c r="X336" s="108">
        <v>170</v>
      </c>
      <c r="Y336" s="24">
        <v>1.72</v>
      </c>
      <c r="Z336" s="20">
        <v>2.57</v>
      </c>
      <c r="AA336" s="108">
        <v>160</v>
      </c>
    </row>
    <row r="337" spans="1:27" x14ac:dyDescent="0.2">
      <c r="A337" s="49" t="s">
        <v>646</v>
      </c>
      <c r="B337" s="43" t="s">
        <v>647</v>
      </c>
      <c r="C337" s="43" t="s">
        <v>925</v>
      </c>
      <c r="D337" s="24">
        <v>2.36</v>
      </c>
      <c r="E337" s="20">
        <v>3.31</v>
      </c>
      <c r="F337" s="108">
        <v>180</v>
      </c>
      <c r="G337" s="24">
        <v>2.5499999999999998</v>
      </c>
      <c r="H337" s="20">
        <v>3.45</v>
      </c>
      <c r="I337" s="108">
        <v>170</v>
      </c>
      <c r="J337" s="24">
        <v>1.9</v>
      </c>
      <c r="K337" s="20">
        <v>2.74</v>
      </c>
      <c r="L337" s="108">
        <v>190</v>
      </c>
      <c r="M337" s="24">
        <v>2.2200000000000002</v>
      </c>
      <c r="N337" s="20">
        <v>3.15</v>
      </c>
      <c r="O337" s="108">
        <v>190</v>
      </c>
      <c r="P337" s="24">
        <v>2.31</v>
      </c>
      <c r="Q337" s="20">
        <v>3.2</v>
      </c>
      <c r="R337" s="108">
        <v>190</v>
      </c>
      <c r="S337" s="24">
        <v>2.09</v>
      </c>
      <c r="T337" s="20">
        <v>2.98</v>
      </c>
      <c r="U337" s="108">
        <v>160</v>
      </c>
      <c r="V337" s="24">
        <v>2.16</v>
      </c>
      <c r="W337" s="20">
        <v>3.15</v>
      </c>
      <c r="X337" s="108">
        <v>140</v>
      </c>
      <c r="Y337" s="24">
        <v>2.66</v>
      </c>
      <c r="Z337" s="20">
        <v>3.73</v>
      </c>
      <c r="AA337" s="108">
        <v>140</v>
      </c>
    </row>
    <row r="338" spans="1:27" x14ac:dyDescent="0.2">
      <c r="A338" s="49" t="s">
        <v>648</v>
      </c>
      <c r="B338" s="43" t="s">
        <v>649</v>
      </c>
      <c r="C338" s="43" t="s">
        <v>925</v>
      </c>
      <c r="D338" s="24">
        <v>2.46</v>
      </c>
      <c r="E338" s="20">
        <v>3.61</v>
      </c>
      <c r="F338" s="108">
        <v>120</v>
      </c>
      <c r="G338" s="24">
        <v>3.04</v>
      </c>
      <c r="H338" s="20">
        <v>3.92</v>
      </c>
      <c r="I338" s="108">
        <v>130</v>
      </c>
      <c r="J338" s="24">
        <v>2.15</v>
      </c>
      <c r="K338" s="20">
        <v>3.26</v>
      </c>
      <c r="L338" s="108">
        <v>130</v>
      </c>
      <c r="M338" s="24">
        <v>2.2599999999999998</v>
      </c>
      <c r="N338" s="20">
        <v>3.21</v>
      </c>
      <c r="O338" s="108">
        <v>130</v>
      </c>
      <c r="P338" s="24">
        <v>2.75</v>
      </c>
      <c r="Q338" s="20">
        <v>3.81</v>
      </c>
      <c r="R338" s="108">
        <v>120</v>
      </c>
      <c r="S338" s="24">
        <v>2.37</v>
      </c>
      <c r="T338" s="20">
        <v>3.75</v>
      </c>
      <c r="U338" s="108">
        <v>130</v>
      </c>
      <c r="V338" s="24">
        <v>2.69</v>
      </c>
      <c r="W338" s="20">
        <v>4.21</v>
      </c>
      <c r="X338" s="108">
        <v>100</v>
      </c>
      <c r="Y338" s="24">
        <v>1.87</v>
      </c>
      <c r="Z338" s="20">
        <v>3.29</v>
      </c>
      <c r="AA338" s="108">
        <v>100</v>
      </c>
    </row>
    <row r="339" spans="1:27" x14ac:dyDescent="0.2">
      <c r="A339" s="33"/>
      <c r="B339" s="33"/>
      <c r="C339" s="33"/>
      <c r="D339" s="24"/>
      <c r="F339" s="108"/>
      <c r="G339" s="24"/>
      <c r="I339" s="108"/>
      <c r="J339" s="24"/>
      <c r="K339" s="20"/>
      <c r="L339" s="108"/>
      <c r="M339" s="24"/>
      <c r="N339" s="20"/>
      <c r="O339" s="108"/>
      <c r="P339" s="24"/>
      <c r="Q339" s="20"/>
      <c r="R339" s="108"/>
      <c r="S339" s="24"/>
      <c r="T339" s="20"/>
      <c r="U339" s="108"/>
      <c r="V339" s="24"/>
      <c r="W339" s="20"/>
      <c r="X339" s="108"/>
      <c r="Y339" s="24"/>
      <c r="Z339" s="20"/>
      <c r="AA339" s="108"/>
    </row>
    <row r="340" spans="1:27" x14ac:dyDescent="0.2">
      <c r="A340" s="48" t="s">
        <v>650</v>
      </c>
      <c r="B340" s="47" t="s">
        <v>651</v>
      </c>
      <c r="C340" s="33" t="s">
        <v>922</v>
      </c>
      <c r="D340" s="24">
        <v>2.93</v>
      </c>
      <c r="E340" s="20">
        <v>3.06</v>
      </c>
      <c r="F340" s="108">
        <v>12970</v>
      </c>
      <c r="G340" s="24">
        <v>2.92</v>
      </c>
      <c r="H340" s="20">
        <v>3.05</v>
      </c>
      <c r="I340" s="108">
        <v>13170</v>
      </c>
      <c r="J340" s="24">
        <v>2.81</v>
      </c>
      <c r="K340" s="20">
        <v>2.94</v>
      </c>
      <c r="L340" s="108">
        <v>13240</v>
      </c>
      <c r="M340" s="24">
        <v>2.76</v>
      </c>
      <c r="N340" s="20">
        <v>2.88</v>
      </c>
      <c r="O340" s="108">
        <v>13530</v>
      </c>
      <c r="P340" s="24">
        <v>2.74</v>
      </c>
      <c r="Q340" s="20">
        <v>2.86</v>
      </c>
      <c r="R340" s="108">
        <v>13290</v>
      </c>
      <c r="S340" s="24">
        <v>2.77</v>
      </c>
      <c r="T340" s="20">
        <v>2.9</v>
      </c>
      <c r="U340" s="108">
        <v>12530</v>
      </c>
      <c r="V340" s="24">
        <v>2.75</v>
      </c>
      <c r="W340" s="20">
        <v>2.88</v>
      </c>
      <c r="X340" s="108">
        <v>12990</v>
      </c>
      <c r="Y340" s="24">
        <v>2.8</v>
      </c>
      <c r="Z340" s="20">
        <v>2.93</v>
      </c>
      <c r="AA340" s="108">
        <v>12650</v>
      </c>
    </row>
    <row r="341" spans="1:27" x14ac:dyDescent="0.2">
      <c r="A341" s="48" t="s">
        <v>652</v>
      </c>
      <c r="B341" s="47" t="s">
        <v>653</v>
      </c>
      <c r="C341" s="33" t="s">
        <v>925</v>
      </c>
      <c r="D341" s="24">
        <v>2.98</v>
      </c>
      <c r="E341" s="20">
        <v>3.52</v>
      </c>
      <c r="F341" s="108">
        <v>770</v>
      </c>
      <c r="G341" s="24">
        <v>2.8</v>
      </c>
      <c r="H341" s="20">
        <v>3.26</v>
      </c>
      <c r="I341" s="108">
        <v>900</v>
      </c>
      <c r="J341" s="24">
        <v>3.01</v>
      </c>
      <c r="K341" s="20">
        <v>3.43</v>
      </c>
      <c r="L341" s="108">
        <v>1020</v>
      </c>
      <c r="M341" s="24">
        <v>2.93</v>
      </c>
      <c r="N341" s="20">
        <v>3.32</v>
      </c>
      <c r="O341" s="108">
        <v>1060</v>
      </c>
      <c r="P341" s="24">
        <v>2.88</v>
      </c>
      <c r="Q341" s="20">
        <v>3.26</v>
      </c>
      <c r="R341" s="108">
        <v>1120</v>
      </c>
      <c r="S341" s="24">
        <v>3</v>
      </c>
      <c r="T341" s="20">
        <v>3.39</v>
      </c>
      <c r="U341" s="108">
        <v>1030</v>
      </c>
      <c r="V341" s="24">
        <v>2.85</v>
      </c>
      <c r="W341" s="20">
        <v>3.31</v>
      </c>
      <c r="X341" s="108">
        <v>1020</v>
      </c>
      <c r="Y341" s="24">
        <v>2.69</v>
      </c>
      <c r="Z341" s="20">
        <v>3.07</v>
      </c>
      <c r="AA341" s="108">
        <v>910</v>
      </c>
    </row>
    <row r="342" spans="1:27" x14ac:dyDescent="0.2">
      <c r="A342" s="48" t="s">
        <v>654</v>
      </c>
      <c r="B342" s="47" t="s">
        <v>655</v>
      </c>
      <c r="C342" s="33" t="s">
        <v>925</v>
      </c>
      <c r="D342" s="24">
        <v>2.79</v>
      </c>
      <c r="E342" s="20">
        <v>3.21</v>
      </c>
      <c r="F342" s="108">
        <v>990</v>
      </c>
      <c r="G342" s="24">
        <v>2.84</v>
      </c>
      <c r="H342" s="20">
        <v>3.23</v>
      </c>
      <c r="I342" s="108">
        <v>1010</v>
      </c>
      <c r="J342" s="24">
        <v>2.68</v>
      </c>
      <c r="K342" s="20">
        <v>3.09</v>
      </c>
      <c r="L342" s="108">
        <v>910</v>
      </c>
      <c r="M342" s="24">
        <v>2.5</v>
      </c>
      <c r="N342" s="20">
        <v>2.85</v>
      </c>
      <c r="O342" s="108">
        <v>900</v>
      </c>
      <c r="P342" s="24">
        <v>2.62</v>
      </c>
      <c r="Q342" s="20">
        <v>3.04</v>
      </c>
      <c r="R342" s="108">
        <v>840</v>
      </c>
      <c r="S342" s="24">
        <v>2.72</v>
      </c>
      <c r="T342" s="20">
        <v>3.18</v>
      </c>
      <c r="U342" s="108">
        <v>740</v>
      </c>
      <c r="V342" s="24">
        <v>2.64</v>
      </c>
      <c r="W342" s="20">
        <v>3.15</v>
      </c>
      <c r="X342" s="108">
        <v>810</v>
      </c>
      <c r="Y342" s="24">
        <v>2.7</v>
      </c>
      <c r="Z342" s="20">
        <v>3.2</v>
      </c>
      <c r="AA342" s="108">
        <v>770</v>
      </c>
    </row>
    <row r="343" spans="1:27" x14ac:dyDescent="0.2">
      <c r="A343" s="48" t="s">
        <v>656</v>
      </c>
      <c r="B343" s="47" t="s">
        <v>657</v>
      </c>
      <c r="C343" s="33" t="s">
        <v>925</v>
      </c>
      <c r="D343" s="24">
        <v>2.94</v>
      </c>
      <c r="E343" s="20">
        <v>3.41</v>
      </c>
      <c r="F343" s="108">
        <v>750</v>
      </c>
      <c r="G343" s="24">
        <v>3.04</v>
      </c>
      <c r="H343" s="20">
        <v>3.49</v>
      </c>
      <c r="I343" s="108">
        <v>670</v>
      </c>
      <c r="J343" s="24">
        <v>2.74</v>
      </c>
      <c r="K343" s="20">
        <v>3.36</v>
      </c>
      <c r="L343" s="108">
        <v>730</v>
      </c>
      <c r="M343" s="24">
        <v>2.79</v>
      </c>
      <c r="N343" s="20">
        <v>3.2</v>
      </c>
      <c r="O343" s="108">
        <v>770</v>
      </c>
      <c r="P343" s="24">
        <v>2.77</v>
      </c>
      <c r="Q343" s="20">
        <v>3.23</v>
      </c>
      <c r="R343" s="108">
        <v>690</v>
      </c>
      <c r="S343" s="24">
        <v>2.99</v>
      </c>
      <c r="T343" s="20">
        <v>3.44</v>
      </c>
      <c r="U343" s="108">
        <v>760</v>
      </c>
      <c r="V343" s="24">
        <v>2.89</v>
      </c>
      <c r="W343" s="20">
        <v>3.35</v>
      </c>
      <c r="X343" s="108">
        <v>780</v>
      </c>
      <c r="Y343" s="24">
        <v>3.19</v>
      </c>
      <c r="Z343" s="20">
        <v>3.63</v>
      </c>
      <c r="AA343" s="108">
        <v>870</v>
      </c>
    </row>
    <row r="344" spans="1:27" x14ac:dyDescent="0.2">
      <c r="A344" s="48" t="s">
        <v>658</v>
      </c>
      <c r="B344" s="47" t="s">
        <v>659</v>
      </c>
      <c r="C344" s="33" t="s">
        <v>925</v>
      </c>
      <c r="D344" s="24">
        <v>2.75</v>
      </c>
      <c r="E344" s="20">
        <v>3.16</v>
      </c>
      <c r="F344" s="108">
        <v>960</v>
      </c>
      <c r="G344" s="24">
        <v>2.74</v>
      </c>
      <c r="H344" s="20">
        <v>3.15</v>
      </c>
      <c r="I344" s="108">
        <v>980</v>
      </c>
      <c r="J344" s="24">
        <v>2.69</v>
      </c>
      <c r="K344" s="20">
        <v>3.1</v>
      </c>
      <c r="L344" s="108">
        <v>940</v>
      </c>
      <c r="M344" s="24">
        <v>2.69</v>
      </c>
      <c r="N344" s="20">
        <v>3.11</v>
      </c>
      <c r="O344" s="108">
        <v>930</v>
      </c>
      <c r="P344" s="24">
        <v>2.58</v>
      </c>
      <c r="Q344" s="20">
        <v>3.05</v>
      </c>
      <c r="R344" s="108">
        <v>920</v>
      </c>
      <c r="S344" s="24">
        <v>2.4300000000000002</v>
      </c>
      <c r="T344" s="20">
        <v>2.84</v>
      </c>
      <c r="U344" s="108">
        <v>890</v>
      </c>
      <c r="V344" s="24">
        <v>2.4</v>
      </c>
      <c r="W344" s="20">
        <v>2.8</v>
      </c>
      <c r="X344" s="108">
        <v>940</v>
      </c>
      <c r="Y344" s="24">
        <v>2.6</v>
      </c>
      <c r="Z344" s="20">
        <v>3.05</v>
      </c>
      <c r="AA344" s="108">
        <v>870</v>
      </c>
    </row>
    <row r="345" spans="1:27" x14ac:dyDescent="0.2">
      <c r="A345" s="48" t="s">
        <v>660</v>
      </c>
      <c r="B345" s="47" t="s">
        <v>879</v>
      </c>
      <c r="C345" s="33" t="s">
        <v>925</v>
      </c>
      <c r="D345" s="119" t="s">
        <v>874</v>
      </c>
      <c r="E345" s="54" t="s">
        <v>874</v>
      </c>
      <c r="F345" s="120" t="s">
        <v>874</v>
      </c>
      <c r="G345" s="119" t="s">
        <v>874</v>
      </c>
      <c r="H345" s="54" t="s">
        <v>874</v>
      </c>
      <c r="I345" s="120" t="s">
        <v>874</v>
      </c>
      <c r="J345" s="119" t="s">
        <v>874</v>
      </c>
      <c r="K345" s="54" t="s">
        <v>874</v>
      </c>
      <c r="L345" s="120" t="s">
        <v>874</v>
      </c>
      <c r="M345" s="119" t="s">
        <v>874</v>
      </c>
      <c r="N345" s="54" t="s">
        <v>874</v>
      </c>
      <c r="O345" s="120" t="s">
        <v>874</v>
      </c>
      <c r="P345" s="119" t="s">
        <v>874</v>
      </c>
      <c r="Q345" s="54" t="s">
        <v>874</v>
      </c>
      <c r="R345" s="120" t="s">
        <v>874</v>
      </c>
      <c r="S345" s="119" t="s">
        <v>874</v>
      </c>
      <c r="T345" s="54" t="s">
        <v>874</v>
      </c>
      <c r="U345" s="120" t="s">
        <v>874</v>
      </c>
      <c r="V345" s="119" t="s">
        <v>874</v>
      </c>
      <c r="W345" s="54" t="s">
        <v>874</v>
      </c>
      <c r="X345" s="120" t="s">
        <v>874</v>
      </c>
      <c r="Y345" s="119" t="s">
        <v>874</v>
      </c>
      <c r="Z345" s="54" t="s">
        <v>874</v>
      </c>
      <c r="AA345" s="120" t="s">
        <v>874</v>
      </c>
    </row>
    <row r="346" spans="1:27" x14ac:dyDescent="0.2">
      <c r="A346" s="48" t="s">
        <v>661</v>
      </c>
      <c r="B346" s="47" t="s">
        <v>662</v>
      </c>
      <c r="C346" s="33" t="s">
        <v>925</v>
      </c>
      <c r="D346" s="24">
        <v>2.91</v>
      </c>
      <c r="E346" s="20">
        <v>3.34</v>
      </c>
      <c r="F346" s="108">
        <v>820</v>
      </c>
      <c r="G346" s="24">
        <v>2.79</v>
      </c>
      <c r="H346" s="20">
        <v>3.18</v>
      </c>
      <c r="I346" s="108">
        <v>770</v>
      </c>
      <c r="J346" s="24">
        <v>2.5499999999999998</v>
      </c>
      <c r="K346" s="20">
        <v>2.98</v>
      </c>
      <c r="L346" s="108">
        <v>790</v>
      </c>
      <c r="M346" s="24">
        <v>2.57</v>
      </c>
      <c r="N346" s="20">
        <v>2.99</v>
      </c>
      <c r="O346" s="108">
        <v>740</v>
      </c>
      <c r="P346" s="24">
        <v>2.62</v>
      </c>
      <c r="Q346" s="20">
        <v>3.05</v>
      </c>
      <c r="R346" s="108">
        <v>750</v>
      </c>
      <c r="S346" s="24">
        <v>2.61</v>
      </c>
      <c r="T346" s="20">
        <v>3.02</v>
      </c>
      <c r="U346" s="108">
        <v>720</v>
      </c>
      <c r="V346" s="24">
        <v>2.62</v>
      </c>
      <c r="W346" s="20">
        <v>3.03</v>
      </c>
      <c r="X346" s="108">
        <v>770</v>
      </c>
      <c r="Y346" s="24">
        <v>2.5499999999999998</v>
      </c>
      <c r="Z346" s="20">
        <v>2.95</v>
      </c>
      <c r="AA346" s="108">
        <v>850</v>
      </c>
    </row>
    <row r="347" spans="1:27" x14ac:dyDescent="0.2">
      <c r="A347" s="48" t="s">
        <v>663</v>
      </c>
      <c r="B347" s="47" t="s">
        <v>664</v>
      </c>
      <c r="C347" s="33" t="s">
        <v>925</v>
      </c>
      <c r="D347" s="24">
        <v>2.99</v>
      </c>
      <c r="E347" s="20">
        <v>3.42</v>
      </c>
      <c r="F347" s="108">
        <v>950</v>
      </c>
      <c r="G347" s="24">
        <v>2.87</v>
      </c>
      <c r="H347" s="20">
        <v>3.41</v>
      </c>
      <c r="I347" s="108">
        <v>1020</v>
      </c>
      <c r="J347" s="24">
        <v>2.89</v>
      </c>
      <c r="K347" s="20">
        <v>3.31</v>
      </c>
      <c r="L347" s="108">
        <v>1060</v>
      </c>
      <c r="M347" s="24">
        <v>2.64</v>
      </c>
      <c r="N347" s="20">
        <v>3.03</v>
      </c>
      <c r="O347" s="108">
        <v>1160</v>
      </c>
      <c r="P347" s="24">
        <v>2.6</v>
      </c>
      <c r="Q347" s="20">
        <v>3.03</v>
      </c>
      <c r="R347" s="108">
        <v>1140</v>
      </c>
      <c r="S347" s="24">
        <v>2.74</v>
      </c>
      <c r="T347" s="20">
        <v>3.2</v>
      </c>
      <c r="U347" s="108">
        <v>950</v>
      </c>
      <c r="V347" s="24">
        <v>2.71</v>
      </c>
      <c r="W347" s="20">
        <v>3.22</v>
      </c>
      <c r="X347" s="108">
        <v>920</v>
      </c>
      <c r="Y347" s="24">
        <v>2.81</v>
      </c>
      <c r="Z347" s="20">
        <v>3.26</v>
      </c>
      <c r="AA347" s="108">
        <v>840</v>
      </c>
    </row>
    <row r="348" spans="1:27" x14ac:dyDescent="0.2">
      <c r="A348" s="48" t="s">
        <v>665</v>
      </c>
      <c r="B348" s="47" t="s">
        <v>666</v>
      </c>
      <c r="C348" s="33" t="s">
        <v>925</v>
      </c>
      <c r="D348" s="24">
        <v>2.83</v>
      </c>
      <c r="E348" s="20">
        <v>3.25</v>
      </c>
      <c r="F348" s="108">
        <v>920</v>
      </c>
      <c r="G348" s="24">
        <v>2.77</v>
      </c>
      <c r="H348" s="20">
        <v>3.17</v>
      </c>
      <c r="I348" s="108">
        <v>920</v>
      </c>
      <c r="J348" s="24">
        <v>2.63</v>
      </c>
      <c r="K348" s="20">
        <v>3.02</v>
      </c>
      <c r="L348" s="108">
        <v>890</v>
      </c>
      <c r="M348" s="24">
        <v>2.4900000000000002</v>
      </c>
      <c r="N348" s="20">
        <v>2.88</v>
      </c>
      <c r="O348" s="108">
        <v>890</v>
      </c>
      <c r="P348" s="24">
        <v>2.62</v>
      </c>
      <c r="Q348" s="20">
        <v>3.02</v>
      </c>
      <c r="R348" s="108">
        <v>830</v>
      </c>
      <c r="S348" s="24">
        <v>2.5499999999999998</v>
      </c>
      <c r="T348" s="20">
        <v>3.04</v>
      </c>
      <c r="U348" s="108">
        <v>760</v>
      </c>
      <c r="V348" s="24">
        <v>2.61</v>
      </c>
      <c r="W348" s="20">
        <v>3.03</v>
      </c>
      <c r="X348" s="108">
        <v>750</v>
      </c>
      <c r="Y348" s="24">
        <v>2.6</v>
      </c>
      <c r="Z348" s="20">
        <v>3.05</v>
      </c>
      <c r="AA348" s="108">
        <v>720</v>
      </c>
    </row>
    <row r="349" spans="1:27" x14ac:dyDescent="0.2">
      <c r="A349" s="48" t="s">
        <v>667</v>
      </c>
      <c r="B349" s="47" t="s">
        <v>668</v>
      </c>
      <c r="C349" s="33" t="s">
        <v>925</v>
      </c>
      <c r="D349" s="24">
        <v>2.79</v>
      </c>
      <c r="E349" s="20">
        <v>3.23</v>
      </c>
      <c r="F349" s="108">
        <v>690</v>
      </c>
      <c r="G349" s="24">
        <v>2.77</v>
      </c>
      <c r="H349" s="20">
        <v>3.25</v>
      </c>
      <c r="I349" s="108">
        <v>700</v>
      </c>
      <c r="J349" s="24">
        <v>2.35</v>
      </c>
      <c r="K349" s="20">
        <v>2.79</v>
      </c>
      <c r="L349" s="108">
        <v>710</v>
      </c>
      <c r="M349" s="24">
        <v>2.58</v>
      </c>
      <c r="N349" s="20">
        <v>3.04</v>
      </c>
      <c r="O349" s="108">
        <v>670</v>
      </c>
      <c r="P349" s="24">
        <v>2.6</v>
      </c>
      <c r="Q349" s="20">
        <v>3.05</v>
      </c>
      <c r="R349" s="108">
        <v>700</v>
      </c>
      <c r="S349" s="24">
        <v>2.6</v>
      </c>
      <c r="T349" s="20">
        <v>3.02</v>
      </c>
      <c r="U349" s="108">
        <v>710</v>
      </c>
      <c r="V349" s="24">
        <v>2.48</v>
      </c>
      <c r="W349" s="20">
        <v>2.89</v>
      </c>
      <c r="X349" s="108">
        <v>800</v>
      </c>
      <c r="Y349" s="24">
        <v>2.64</v>
      </c>
      <c r="Z349" s="20">
        <v>3.08</v>
      </c>
      <c r="AA349" s="108">
        <v>820</v>
      </c>
    </row>
    <row r="350" spans="1:27" x14ac:dyDescent="0.2">
      <c r="A350" s="48" t="s">
        <v>669</v>
      </c>
      <c r="B350" s="47" t="s">
        <v>670</v>
      </c>
      <c r="C350" s="33" t="s">
        <v>925</v>
      </c>
      <c r="D350" s="24">
        <v>2.74</v>
      </c>
      <c r="E350" s="20">
        <v>3.17</v>
      </c>
      <c r="F350" s="108">
        <v>760</v>
      </c>
      <c r="G350" s="24">
        <v>2.58</v>
      </c>
      <c r="H350" s="20">
        <v>2.99</v>
      </c>
      <c r="I350" s="108">
        <v>740</v>
      </c>
      <c r="J350" s="24">
        <v>2.75</v>
      </c>
      <c r="K350" s="20">
        <v>3.2</v>
      </c>
      <c r="L350" s="108">
        <v>780</v>
      </c>
      <c r="M350" s="24">
        <v>2.85</v>
      </c>
      <c r="N350" s="20">
        <v>3.28</v>
      </c>
      <c r="O350" s="108">
        <v>920</v>
      </c>
      <c r="P350" s="24">
        <v>2.81</v>
      </c>
      <c r="Q350" s="20">
        <v>3.22</v>
      </c>
      <c r="R350" s="108">
        <v>870</v>
      </c>
      <c r="S350" s="24">
        <v>2.71</v>
      </c>
      <c r="T350" s="20">
        <v>3.16</v>
      </c>
      <c r="U350" s="108">
        <v>810</v>
      </c>
      <c r="V350" s="24">
        <v>2.5</v>
      </c>
      <c r="W350" s="20">
        <v>2.93</v>
      </c>
      <c r="X350" s="108">
        <v>840</v>
      </c>
      <c r="Y350" s="24">
        <v>2.5499999999999998</v>
      </c>
      <c r="Z350" s="20">
        <v>2.98</v>
      </c>
      <c r="AA350" s="108">
        <v>780</v>
      </c>
    </row>
    <row r="351" spans="1:27" x14ac:dyDescent="0.2">
      <c r="A351" s="48" t="s">
        <v>671</v>
      </c>
      <c r="B351" s="47" t="s">
        <v>672</v>
      </c>
      <c r="C351" s="33" t="s">
        <v>925</v>
      </c>
      <c r="D351" s="24">
        <v>2.75</v>
      </c>
      <c r="E351" s="20">
        <v>3.15</v>
      </c>
      <c r="F351" s="108">
        <v>950</v>
      </c>
      <c r="G351" s="24">
        <v>2.77</v>
      </c>
      <c r="H351" s="20">
        <v>3.17</v>
      </c>
      <c r="I351" s="108">
        <v>1000</v>
      </c>
      <c r="J351" s="24">
        <v>2.76</v>
      </c>
      <c r="K351" s="20">
        <v>3.17</v>
      </c>
      <c r="L351" s="108">
        <v>1030</v>
      </c>
      <c r="M351" s="24">
        <v>2.67</v>
      </c>
      <c r="N351" s="20">
        <v>3.09</v>
      </c>
      <c r="O351" s="108">
        <v>1040</v>
      </c>
      <c r="P351" s="24">
        <v>2.5499999999999998</v>
      </c>
      <c r="Q351" s="20">
        <v>2.94</v>
      </c>
      <c r="R351" s="108">
        <v>1020</v>
      </c>
      <c r="S351" s="24">
        <v>2.63</v>
      </c>
      <c r="T351" s="20">
        <v>3.03</v>
      </c>
      <c r="U351" s="108">
        <v>1030</v>
      </c>
      <c r="V351" s="24">
        <v>2.81</v>
      </c>
      <c r="W351" s="20">
        <v>3.27</v>
      </c>
      <c r="X351" s="108">
        <v>1020</v>
      </c>
      <c r="Y351" s="24">
        <v>2.67</v>
      </c>
      <c r="Z351" s="20">
        <v>3.09</v>
      </c>
      <c r="AA351" s="108">
        <v>1000</v>
      </c>
    </row>
    <row r="352" spans="1:27" x14ac:dyDescent="0.2">
      <c r="A352" s="48" t="s">
        <v>673</v>
      </c>
      <c r="B352" s="47" t="s">
        <v>674</v>
      </c>
      <c r="C352" s="33" t="s">
        <v>925</v>
      </c>
      <c r="D352" s="24">
        <v>2.66</v>
      </c>
      <c r="E352" s="20">
        <v>3.18</v>
      </c>
      <c r="F352" s="108">
        <v>710</v>
      </c>
      <c r="G352" s="24">
        <v>2.58</v>
      </c>
      <c r="H352" s="20">
        <v>3.03</v>
      </c>
      <c r="I352" s="108">
        <v>850</v>
      </c>
      <c r="J352" s="24">
        <v>2.8</v>
      </c>
      <c r="K352" s="20">
        <v>3.21</v>
      </c>
      <c r="L352" s="108">
        <v>900</v>
      </c>
      <c r="M352" s="24">
        <v>2.63</v>
      </c>
      <c r="N352" s="20">
        <v>3.09</v>
      </c>
      <c r="O352" s="108">
        <v>990</v>
      </c>
      <c r="P352" s="24">
        <v>2.5499999999999998</v>
      </c>
      <c r="Q352" s="20">
        <v>2.93</v>
      </c>
      <c r="R352" s="108">
        <v>980</v>
      </c>
      <c r="S352" s="24">
        <v>2.56</v>
      </c>
      <c r="T352" s="20">
        <v>2.96</v>
      </c>
      <c r="U352" s="108">
        <v>890</v>
      </c>
      <c r="V352" s="24">
        <v>2.68</v>
      </c>
      <c r="W352" s="20">
        <v>3.14</v>
      </c>
      <c r="X352" s="108">
        <v>900</v>
      </c>
      <c r="Y352" s="24">
        <v>2.59</v>
      </c>
      <c r="Z352" s="20">
        <v>3.02</v>
      </c>
      <c r="AA352" s="108">
        <v>840</v>
      </c>
    </row>
    <row r="353" spans="1:27" x14ac:dyDescent="0.2">
      <c r="A353" s="48" t="s">
        <v>675</v>
      </c>
      <c r="B353" s="47" t="s">
        <v>676</v>
      </c>
      <c r="C353" s="33" t="s">
        <v>926</v>
      </c>
      <c r="D353" s="24">
        <v>2.82</v>
      </c>
      <c r="E353" s="20">
        <v>3.19</v>
      </c>
      <c r="F353" s="108">
        <v>1030</v>
      </c>
      <c r="G353" s="24">
        <v>2.71</v>
      </c>
      <c r="H353" s="20">
        <v>3.1</v>
      </c>
      <c r="I353" s="108">
        <v>1030</v>
      </c>
      <c r="J353" s="24">
        <v>2.6</v>
      </c>
      <c r="K353" s="20">
        <v>2.97</v>
      </c>
      <c r="L353" s="108">
        <v>950</v>
      </c>
      <c r="M353" s="24">
        <v>2.59</v>
      </c>
      <c r="N353" s="20">
        <v>2.95</v>
      </c>
      <c r="O353" s="108">
        <v>940</v>
      </c>
      <c r="P353" s="24">
        <v>2.46</v>
      </c>
      <c r="Q353" s="20">
        <v>2.84</v>
      </c>
      <c r="R353" s="108">
        <v>1000</v>
      </c>
      <c r="S353" s="24">
        <v>2.4300000000000002</v>
      </c>
      <c r="T353" s="20">
        <v>2.95</v>
      </c>
      <c r="U353" s="108">
        <v>960</v>
      </c>
      <c r="V353" s="24">
        <v>2.5299999999999998</v>
      </c>
      <c r="W353" s="20">
        <v>2.96</v>
      </c>
      <c r="X353" s="108">
        <v>1000</v>
      </c>
      <c r="Y353" s="24">
        <v>2.5299999999999998</v>
      </c>
      <c r="Z353" s="20">
        <v>2.95</v>
      </c>
      <c r="AA353" s="108">
        <v>980</v>
      </c>
    </row>
    <row r="354" spans="1:27" x14ac:dyDescent="0.2">
      <c r="A354" s="49" t="s">
        <v>677</v>
      </c>
      <c r="B354" s="43" t="s">
        <v>678</v>
      </c>
      <c r="C354" s="43" t="s">
        <v>925</v>
      </c>
      <c r="D354" s="24">
        <v>2.75</v>
      </c>
      <c r="E354" s="20">
        <v>3.6</v>
      </c>
      <c r="F354" s="108">
        <v>180</v>
      </c>
      <c r="G354" s="24">
        <v>2.23</v>
      </c>
      <c r="H354" s="20">
        <v>3.1</v>
      </c>
      <c r="I354" s="108">
        <v>170</v>
      </c>
      <c r="J354" s="24">
        <v>2.5299999999999998</v>
      </c>
      <c r="K354" s="20">
        <v>3.47</v>
      </c>
      <c r="L354" s="108">
        <v>150</v>
      </c>
      <c r="M354" s="24">
        <v>2.14</v>
      </c>
      <c r="N354" s="20">
        <v>3.09</v>
      </c>
      <c r="O354" s="108">
        <v>140</v>
      </c>
      <c r="P354" s="24">
        <v>2.0099999999999998</v>
      </c>
      <c r="Q354" s="20">
        <v>2.93</v>
      </c>
      <c r="R354" s="108">
        <v>160</v>
      </c>
      <c r="S354" s="24">
        <v>2.11</v>
      </c>
      <c r="T354" s="20">
        <v>2.88</v>
      </c>
      <c r="U354" s="108">
        <v>180</v>
      </c>
      <c r="V354" s="24">
        <v>2.2200000000000002</v>
      </c>
      <c r="W354" s="20">
        <v>3.15</v>
      </c>
      <c r="X354" s="108">
        <v>210</v>
      </c>
      <c r="Y354" s="24">
        <v>2.0699999999999998</v>
      </c>
      <c r="Z354" s="20">
        <v>3.05</v>
      </c>
      <c r="AA354" s="108">
        <v>220</v>
      </c>
    </row>
    <row r="355" spans="1:27" x14ac:dyDescent="0.2">
      <c r="A355" s="49" t="s">
        <v>679</v>
      </c>
      <c r="B355" s="43" t="s">
        <v>680</v>
      </c>
      <c r="C355" s="43" t="s">
        <v>925</v>
      </c>
      <c r="D355" s="24">
        <v>2.77</v>
      </c>
      <c r="E355" s="20">
        <v>3.64</v>
      </c>
      <c r="F355" s="108">
        <v>140</v>
      </c>
      <c r="G355" s="24">
        <v>2.63</v>
      </c>
      <c r="H355" s="20">
        <v>3.69</v>
      </c>
      <c r="I355" s="108">
        <v>130</v>
      </c>
      <c r="J355" s="24">
        <v>1.94</v>
      </c>
      <c r="K355" s="20">
        <v>2.94</v>
      </c>
      <c r="L355" s="108">
        <v>130</v>
      </c>
      <c r="M355" s="24">
        <v>2.64</v>
      </c>
      <c r="N355" s="20">
        <v>3.59</v>
      </c>
      <c r="O355" s="108">
        <v>130</v>
      </c>
      <c r="P355" s="24">
        <v>2.52</v>
      </c>
      <c r="Q355" s="20">
        <v>3.64</v>
      </c>
      <c r="R355" s="108">
        <v>140</v>
      </c>
      <c r="S355" s="24">
        <v>2.17</v>
      </c>
      <c r="T355" s="20">
        <v>4.28</v>
      </c>
      <c r="U355" s="108">
        <v>140</v>
      </c>
      <c r="V355" s="24">
        <v>2.61</v>
      </c>
      <c r="W355" s="20">
        <v>3.89</v>
      </c>
      <c r="X355" s="108">
        <v>160</v>
      </c>
      <c r="Y355" s="24">
        <v>2.72</v>
      </c>
      <c r="Z355" s="20">
        <v>3.92</v>
      </c>
      <c r="AA355" s="108">
        <v>120</v>
      </c>
    </row>
    <row r="356" spans="1:27" x14ac:dyDescent="0.2">
      <c r="A356" s="49" t="s">
        <v>681</v>
      </c>
      <c r="B356" s="43" t="s">
        <v>682</v>
      </c>
      <c r="C356" s="43" t="s">
        <v>925</v>
      </c>
      <c r="D356" s="24">
        <v>2.48</v>
      </c>
      <c r="E356" s="20">
        <v>3.77</v>
      </c>
      <c r="F356" s="108">
        <v>90</v>
      </c>
      <c r="G356" s="24">
        <v>2.74</v>
      </c>
      <c r="H356" s="20">
        <v>3.84</v>
      </c>
      <c r="I356" s="108">
        <v>90</v>
      </c>
      <c r="J356" s="24">
        <v>2.27</v>
      </c>
      <c r="K356" s="20">
        <v>3.4</v>
      </c>
      <c r="L356" s="108">
        <v>100</v>
      </c>
      <c r="M356" s="24">
        <v>2.39</v>
      </c>
      <c r="N356" s="20">
        <v>3.49</v>
      </c>
      <c r="O356" s="108">
        <v>100</v>
      </c>
      <c r="P356" s="24">
        <v>1.6</v>
      </c>
      <c r="Q356" s="20">
        <v>2.59</v>
      </c>
      <c r="R356" s="108">
        <v>100</v>
      </c>
      <c r="S356" s="24">
        <v>2.2000000000000002</v>
      </c>
      <c r="T356" s="20">
        <v>3.45</v>
      </c>
      <c r="U356" s="108">
        <v>100</v>
      </c>
      <c r="V356" s="24">
        <v>2</v>
      </c>
      <c r="W356" s="20">
        <v>3.11</v>
      </c>
      <c r="X356" s="108">
        <v>90</v>
      </c>
      <c r="Y356" s="24">
        <v>2.15</v>
      </c>
      <c r="Z356" s="20">
        <v>3.29</v>
      </c>
      <c r="AA356" s="108">
        <v>100</v>
      </c>
    </row>
    <row r="357" spans="1:27" x14ac:dyDescent="0.2">
      <c r="A357" s="49" t="s">
        <v>683</v>
      </c>
      <c r="B357" s="43" t="s">
        <v>684</v>
      </c>
      <c r="C357" s="43" t="s">
        <v>925</v>
      </c>
      <c r="D357" s="24">
        <v>2.4500000000000002</v>
      </c>
      <c r="E357" s="20">
        <v>3.4</v>
      </c>
      <c r="F357" s="108">
        <v>140</v>
      </c>
      <c r="G357" s="24">
        <v>2.0499999999999998</v>
      </c>
      <c r="H357" s="20">
        <v>3.29</v>
      </c>
      <c r="I357" s="108">
        <v>130</v>
      </c>
      <c r="J357" s="24">
        <v>2.57</v>
      </c>
      <c r="K357" s="20">
        <v>3.72</v>
      </c>
      <c r="L357" s="108">
        <v>110</v>
      </c>
      <c r="M357" s="24">
        <v>2.5099999999999998</v>
      </c>
      <c r="N357" s="20">
        <v>3.69</v>
      </c>
      <c r="O357" s="108">
        <v>110</v>
      </c>
      <c r="P357" s="24">
        <v>1.9</v>
      </c>
      <c r="Q357" s="20">
        <v>3.09</v>
      </c>
      <c r="R357" s="108">
        <v>110</v>
      </c>
      <c r="S357" s="24">
        <v>1.84</v>
      </c>
      <c r="T357" s="20">
        <v>3.02</v>
      </c>
      <c r="U357" s="108">
        <v>100</v>
      </c>
      <c r="V357" s="24">
        <v>1.99</v>
      </c>
      <c r="W357" s="20">
        <v>3.1</v>
      </c>
      <c r="X357" s="108">
        <v>120</v>
      </c>
      <c r="Y357" s="24">
        <v>1.89</v>
      </c>
      <c r="Z357" s="20">
        <v>3.4</v>
      </c>
      <c r="AA357" s="108">
        <v>120</v>
      </c>
    </row>
    <row r="358" spans="1:27" x14ac:dyDescent="0.2">
      <c r="A358" s="49" t="s">
        <v>685</v>
      </c>
      <c r="B358" s="43" t="s">
        <v>686</v>
      </c>
      <c r="C358" s="43" t="s">
        <v>925</v>
      </c>
      <c r="D358" s="24">
        <v>2.14</v>
      </c>
      <c r="E358" s="20">
        <v>3.31</v>
      </c>
      <c r="F358" s="108">
        <v>110</v>
      </c>
      <c r="G358" s="24">
        <v>2.7</v>
      </c>
      <c r="H358" s="20">
        <v>3.94</v>
      </c>
      <c r="I358" s="108">
        <v>140</v>
      </c>
      <c r="J358" s="24">
        <v>2.4500000000000002</v>
      </c>
      <c r="K358" s="20">
        <v>3.45</v>
      </c>
      <c r="L358" s="108">
        <v>130</v>
      </c>
      <c r="M358" s="24">
        <v>2.27</v>
      </c>
      <c r="N358" s="20">
        <v>3.29</v>
      </c>
      <c r="O358" s="108">
        <v>130</v>
      </c>
      <c r="P358" s="24">
        <v>1.91</v>
      </c>
      <c r="Q358" s="20">
        <v>2.81</v>
      </c>
      <c r="R358" s="108">
        <v>130</v>
      </c>
      <c r="S358" s="24">
        <v>2.1</v>
      </c>
      <c r="T358" s="20">
        <v>3.75</v>
      </c>
      <c r="U358" s="108">
        <v>110</v>
      </c>
      <c r="V358" s="24">
        <v>1.88</v>
      </c>
      <c r="W358" s="20">
        <v>2.97</v>
      </c>
      <c r="X358" s="108">
        <v>120</v>
      </c>
      <c r="Y358" s="24">
        <v>1.87</v>
      </c>
      <c r="Z358" s="20">
        <v>3.34</v>
      </c>
      <c r="AA358" s="108">
        <v>110</v>
      </c>
    </row>
    <row r="359" spans="1:27" x14ac:dyDescent="0.2">
      <c r="A359" s="49" t="s">
        <v>687</v>
      </c>
      <c r="B359" s="43" t="s">
        <v>688</v>
      </c>
      <c r="C359" s="43" t="s">
        <v>925</v>
      </c>
      <c r="D359" s="24">
        <v>2.35</v>
      </c>
      <c r="E359" s="20">
        <v>3.26</v>
      </c>
      <c r="F359" s="108">
        <v>190</v>
      </c>
      <c r="G359" s="24">
        <v>2.4</v>
      </c>
      <c r="H359" s="20">
        <v>3.31</v>
      </c>
      <c r="I359" s="108">
        <v>180</v>
      </c>
      <c r="J359" s="24">
        <v>1.71</v>
      </c>
      <c r="K359" s="20">
        <v>2.56</v>
      </c>
      <c r="L359" s="108">
        <v>170</v>
      </c>
      <c r="M359" s="24">
        <v>2</v>
      </c>
      <c r="N359" s="20">
        <v>2.78</v>
      </c>
      <c r="O359" s="108">
        <v>180</v>
      </c>
      <c r="P359" s="24">
        <v>2.57</v>
      </c>
      <c r="Q359" s="20">
        <v>3.4</v>
      </c>
      <c r="R359" s="108">
        <v>190</v>
      </c>
      <c r="S359" s="24">
        <v>1.73</v>
      </c>
      <c r="T359" s="20">
        <v>2.88</v>
      </c>
      <c r="U359" s="108">
        <v>170</v>
      </c>
      <c r="V359" s="24">
        <v>2.27</v>
      </c>
      <c r="W359" s="20">
        <v>3.53</v>
      </c>
      <c r="X359" s="108">
        <v>170</v>
      </c>
      <c r="Y359" s="24">
        <v>2.5</v>
      </c>
      <c r="Z359" s="20">
        <v>3.33</v>
      </c>
      <c r="AA359" s="108">
        <v>160</v>
      </c>
    </row>
    <row r="360" spans="1:27" x14ac:dyDescent="0.2">
      <c r="A360" s="49" t="s">
        <v>689</v>
      </c>
      <c r="B360" s="43" t="s">
        <v>690</v>
      </c>
      <c r="C360" s="43" t="s">
        <v>925</v>
      </c>
      <c r="D360" s="24">
        <v>2.27</v>
      </c>
      <c r="E360" s="20">
        <v>3.44</v>
      </c>
      <c r="F360" s="108">
        <v>110</v>
      </c>
      <c r="G360" s="24">
        <v>2.0499999999999998</v>
      </c>
      <c r="H360" s="20">
        <v>3.45</v>
      </c>
      <c r="I360" s="108">
        <v>90</v>
      </c>
      <c r="J360" s="24">
        <v>2.52</v>
      </c>
      <c r="K360" s="20">
        <v>3.92</v>
      </c>
      <c r="L360" s="108">
        <v>70</v>
      </c>
      <c r="M360" s="24">
        <v>1.84</v>
      </c>
      <c r="N360" s="20">
        <v>2.88</v>
      </c>
      <c r="O360" s="108">
        <v>80</v>
      </c>
      <c r="P360" s="24">
        <v>1.97</v>
      </c>
      <c r="Q360" s="20">
        <v>3.47</v>
      </c>
      <c r="R360" s="108">
        <v>90</v>
      </c>
      <c r="S360" s="24">
        <v>2.06</v>
      </c>
      <c r="T360" s="20">
        <v>3.59</v>
      </c>
      <c r="U360" s="108">
        <v>80</v>
      </c>
      <c r="V360" s="24">
        <v>2.0499999999999998</v>
      </c>
      <c r="W360" s="20">
        <v>3.43</v>
      </c>
      <c r="X360" s="108">
        <v>80</v>
      </c>
      <c r="Y360" s="24">
        <v>1.98</v>
      </c>
      <c r="Z360" s="20">
        <v>3.43</v>
      </c>
      <c r="AA360" s="108">
        <v>90</v>
      </c>
    </row>
    <row r="361" spans="1:27" x14ac:dyDescent="0.2">
      <c r="A361" s="49" t="s">
        <v>691</v>
      </c>
      <c r="B361" s="43" t="s">
        <v>692</v>
      </c>
      <c r="C361" s="43" t="s">
        <v>925</v>
      </c>
      <c r="D361" s="24">
        <v>2.34</v>
      </c>
      <c r="E361" s="20">
        <v>4.0599999999999996</v>
      </c>
      <c r="F361" s="108">
        <v>70</v>
      </c>
      <c r="G361" s="24">
        <v>1.81</v>
      </c>
      <c r="H361" s="20">
        <v>3.12</v>
      </c>
      <c r="I361" s="108">
        <v>80</v>
      </c>
      <c r="J361" s="24">
        <v>2.4500000000000002</v>
      </c>
      <c r="K361" s="20">
        <v>3.58</v>
      </c>
      <c r="L361" s="108">
        <v>80</v>
      </c>
      <c r="M361" s="24">
        <v>2.3199999999999998</v>
      </c>
      <c r="N361" s="20">
        <v>3.46</v>
      </c>
      <c r="O361" s="108">
        <v>80</v>
      </c>
      <c r="P361" s="24">
        <v>2.1</v>
      </c>
      <c r="Q361" s="20">
        <v>3.38</v>
      </c>
      <c r="R361" s="108">
        <v>90</v>
      </c>
      <c r="S361" s="24">
        <v>1.94</v>
      </c>
      <c r="T361" s="20">
        <v>3.17</v>
      </c>
      <c r="U361" s="108">
        <v>80</v>
      </c>
      <c r="V361" s="24">
        <v>1.54</v>
      </c>
      <c r="W361" s="20">
        <v>3.4</v>
      </c>
      <c r="X361" s="108">
        <v>60</v>
      </c>
      <c r="Y361" s="24">
        <v>1.2</v>
      </c>
      <c r="Z361" s="20">
        <v>2.44</v>
      </c>
      <c r="AA361" s="108">
        <v>70</v>
      </c>
    </row>
    <row r="362" spans="1:27" x14ac:dyDescent="0.2">
      <c r="A362" s="48" t="s">
        <v>693</v>
      </c>
      <c r="B362" s="47" t="s">
        <v>694</v>
      </c>
      <c r="C362" s="33" t="s">
        <v>926</v>
      </c>
      <c r="D362" s="24">
        <v>2.66</v>
      </c>
      <c r="E362" s="20">
        <v>3.03</v>
      </c>
      <c r="F362" s="108">
        <v>1040</v>
      </c>
      <c r="G362" s="24">
        <v>2.74</v>
      </c>
      <c r="H362" s="20">
        <v>3.14</v>
      </c>
      <c r="I362" s="108">
        <v>1020</v>
      </c>
      <c r="J362" s="24">
        <v>2.56</v>
      </c>
      <c r="K362" s="20">
        <v>2.99</v>
      </c>
      <c r="L362" s="108">
        <v>950</v>
      </c>
      <c r="M362" s="24">
        <v>2.29</v>
      </c>
      <c r="N362" s="20">
        <v>2.69</v>
      </c>
      <c r="O362" s="108">
        <v>880</v>
      </c>
      <c r="P362" s="24">
        <v>2.36</v>
      </c>
      <c r="Q362" s="20">
        <v>2.79</v>
      </c>
      <c r="R362" s="108">
        <v>790</v>
      </c>
      <c r="S362" s="24">
        <v>2.4900000000000002</v>
      </c>
      <c r="T362" s="20">
        <v>2.91</v>
      </c>
      <c r="U362" s="108">
        <v>720</v>
      </c>
      <c r="V362" s="24">
        <v>2.48</v>
      </c>
      <c r="W362" s="20">
        <v>2.9</v>
      </c>
      <c r="X362" s="108">
        <v>790</v>
      </c>
      <c r="Y362" s="24">
        <v>2.48</v>
      </c>
      <c r="Z362" s="20">
        <v>2.92</v>
      </c>
      <c r="AA362" s="108">
        <v>750</v>
      </c>
    </row>
    <row r="363" spans="1:27" x14ac:dyDescent="0.2">
      <c r="A363" s="49" t="s">
        <v>695</v>
      </c>
      <c r="B363" s="43" t="s">
        <v>696</v>
      </c>
      <c r="C363" s="43" t="s">
        <v>925</v>
      </c>
      <c r="D363" s="24">
        <v>2.62</v>
      </c>
      <c r="E363" s="20">
        <v>3.64</v>
      </c>
      <c r="F363" s="108">
        <v>120</v>
      </c>
      <c r="G363" s="24">
        <v>2.5</v>
      </c>
      <c r="H363" s="20">
        <v>3.54</v>
      </c>
      <c r="I363" s="108">
        <v>120</v>
      </c>
      <c r="J363" s="24">
        <v>2.38</v>
      </c>
      <c r="K363" s="20">
        <v>3.36</v>
      </c>
      <c r="L363" s="108">
        <v>130</v>
      </c>
      <c r="M363" s="24">
        <v>2.2200000000000002</v>
      </c>
      <c r="N363" s="20">
        <v>3.27</v>
      </c>
      <c r="O363" s="108">
        <v>110</v>
      </c>
      <c r="P363" s="24">
        <v>1.81</v>
      </c>
      <c r="Q363" s="20">
        <v>3.07</v>
      </c>
      <c r="R363" s="108">
        <v>80</v>
      </c>
      <c r="S363" s="24">
        <v>1.82</v>
      </c>
      <c r="T363" s="20">
        <v>3</v>
      </c>
      <c r="U363" s="108">
        <v>80</v>
      </c>
      <c r="V363" s="24">
        <v>2.13</v>
      </c>
      <c r="W363" s="20">
        <v>3.42</v>
      </c>
      <c r="X363" s="108">
        <v>90</v>
      </c>
      <c r="Y363" s="24">
        <v>2.0099999999999998</v>
      </c>
      <c r="Z363" s="20">
        <v>3.24</v>
      </c>
      <c r="AA363" s="108">
        <v>80</v>
      </c>
    </row>
    <row r="364" spans="1:27" x14ac:dyDescent="0.2">
      <c r="A364" s="49" t="s">
        <v>697</v>
      </c>
      <c r="B364" s="43" t="s">
        <v>698</v>
      </c>
      <c r="C364" s="43" t="s">
        <v>925</v>
      </c>
      <c r="D364" s="24">
        <v>2.67</v>
      </c>
      <c r="E364" s="20">
        <v>3.45</v>
      </c>
      <c r="F364" s="108">
        <v>230</v>
      </c>
      <c r="G364" s="24">
        <v>2.71</v>
      </c>
      <c r="H364" s="20">
        <v>3.51</v>
      </c>
      <c r="I364" s="108">
        <v>230</v>
      </c>
      <c r="J364" s="24">
        <v>2.29</v>
      </c>
      <c r="K364" s="20">
        <v>3.17</v>
      </c>
      <c r="L364" s="108">
        <v>200</v>
      </c>
      <c r="M364" s="24">
        <v>2.36</v>
      </c>
      <c r="N364" s="20">
        <v>3.29</v>
      </c>
      <c r="O364" s="108">
        <v>190</v>
      </c>
      <c r="P364" s="24">
        <v>2.33</v>
      </c>
      <c r="Q364" s="20">
        <v>3.32</v>
      </c>
      <c r="R364" s="108">
        <v>170</v>
      </c>
      <c r="S364" s="24">
        <v>2.2599999999999998</v>
      </c>
      <c r="T364" s="20">
        <v>3.15</v>
      </c>
      <c r="U364" s="108">
        <v>170</v>
      </c>
      <c r="V364" s="24">
        <v>2.2200000000000002</v>
      </c>
      <c r="W364" s="20">
        <v>3.08</v>
      </c>
      <c r="X364" s="108">
        <v>180</v>
      </c>
      <c r="Y364" s="24">
        <v>2.25</v>
      </c>
      <c r="Z364" s="20">
        <v>3.12</v>
      </c>
      <c r="AA364" s="108">
        <v>150</v>
      </c>
    </row>
    <row r="365" spans="1:27" x14ac:dyDescent="0.2">
      <c r="A365" s="49" t="s">
        <v>699</v>
      </c>
      <c r="B365" s="43" t="s">
        <v>700</v>
      </c>
      <c r="C365" s="43" t="s">
        <v>925</v>
      </c>
      <c r="D365" s="24">
        <v>2.0699999999999998</v>
      </c>
      <c r="E365" s="20">
        <v>3</v>
      </c>
      <c r="F365" s="108">
        <v>160</v>
      </c>
      <c r="G365" s="24">
        <v>2.29</v>
      </c>
      <c r="H365" s="20">
        <v>3.23</v>
      </c>
      <c r="I365" s="108">
        <v>160</v>
      </c>
      <c r="J365" s="24">
        <v>2.11</v>
      </c>
      <c r="K365" s="20">
        <v>3.16</v>
      </c>
      <c r="L365" s="108">
        <v>160</v>
      </c>
      <c r="M365" s="24">
        <v>1.76</v>
      </c>
      <c r="N365" s="20">
        <v>2.79</v>
      </c>
      <c r="O365" s="108">
        <v>150</v>
      </c>
      <c r="P365" s="24">
        <v>2.54</v>
      </c>
      <c r="Q365" s="20">
        <v>3.5</v>
      </c>
      <c r="R365" s="108">
        <v>130</v>
      </c>
      <c r="S365" s="24">
        <v>2.35</v>
      </c>
      <c r="T365" s="20">
        <v>3.5</v>
      </c>
      <c r="U365" s="108">
        <v>130</v>
      </c>
      <c r="V365" s="24">
        <v>2.54</v>
      </c>
      <c r="W365" s="20">
        <v>3.64</v>
      </c>
      <c r="X365" s="108">
        <v>130</v>
      </c>
      <c r="Y365" s="24">
        <v>2.04</v>
      </c>
      <c r="Z365" s="20">
        <v>3.21</v>
      </c>
      <c r="AA365" s="108">
        <v>120</v>
      </c>
    </row>
    <row r="366" spans="1:27" x14ac:dyDescent="0.2">
      <c r="A366" s="49" t="s">
        <v>701</v>
      </c>
      <c r="B366" s="43" t="s">
        <v>702</v>
      </c>
      <c r="C366" s="43" t="s">
        <v>925</v>
      </c>
      <c r="D366" s="24">
        <v>2.02</v>
      </c>
      <c r="E366" s="20">
        <v>3.02</v>
      </c>
      <c r="F366" s="108">
        <v>120</v>
      </c>
      <c r="G366" s="24">
        <v>3.08</v>
      </c>
      <c r="H366" s="20">
        <v>4.1100000000000003</v>
      </c>
      <c r="I366" s="108">
        <v>120</v>
      </c>
      <c r="J366" s="24">
        <v>2.13</v>
      </c>
      <c r="K366" s="20">
        <v>3.48</v>
      </c>
      <c r="L366" s="108">
        <v>120</v>
      </c>
      <c r="M366" s="24">
        <v>1.57</v>
      </c>
      <c r="N366" s="20">
        <v>2.82</v>
      </c>
      <c r="O366" s="108">
        <v>90</v>
      </c>
      <c r="P366" s="24">
        <v>1.74</v>
      </c>
      <c r="Q366" s="20">
        <v>2.93</v>
      </c>
      <c r="R366" s="108">
        <v>80</v>
      </c>
      <c r="S366" s="24">
        <v>1.81</v>
      </c>
      <c r="T366" s="20">
        <v>3.22</v>
      </c>
      <c r="U366" s="108">
        <v>80</v>
      </c>
      <c r="V366" s="24">
        <v>2</v>
      </c>
      <c r="W366" s="20">
        <v>3.41</v>
      </c>
      <c r="X366" s="108">
        <v>80</v>
      </c>
      <c r="Y366" s="24">
        <v>2.2000000000000002</v>
      </c>
      <c r="Z366" s="20">
        <v>3.61</v>
      </c>
      <c r="AA366" s="108">
        <v>70</v>
      </c>
    </row>
    <row r="367" spans="1:27" x14ac:dyDescent="0.2">
      <c r="A367" s="49" t="s">
        <v>703</v>
      </c>
      <c r="B367" s="43" t="s">
        <v>704</v>
      </c>
      <c r="C367" s="43" t="s">
        <v>925</v>
      </c>
      <c r="D367" s="24">
        <v>2.44</v>
      </c>
      <c r="E367" s="20">
        <v>3.25</v>
      </c>
      <c r="F367" s="108">
        <v>250</v>
      </c>
      <c r="G367" s="24">
        <v>2.36</v>
      </c>
      <c r="H367" s="20">
        <v>3.32</v>
      </c>
      <c r="I367" s="108">
        <v>240</v>
      </c>
      <c r="J367" s="24">
        <v>2.4900000000000002</v>
      </c>
      <c r="K367" s="20">
        <v>3.4</v>
      </c>
      <c r="L367" s="108">
        <v>230</v>
      </c>
      <c r="M367" s="24">
        <v>1.96</v>
      </c>
      <c r="N367" s="20">
        <v>2.66</v>
      </c>
      <c r="O367" s="108">
        <v>210</v>
      </c>
      <c r="P367" s="24">
        <v>1.87</v>
      </c>
      <c r="Q367" s="20">
        <v>2.5299999999999998</v>
      </c>
      <c r="R367" s="108">
        <v>220</v>
      </c>
      <c r="S367" s="24">
        <v>2.1800000000000002</v>
      </c>
      <c r="T367" s="20">
        <v>2.95</v>
      </c>
      <c r="U367" s="108">
        <v>170</v>
      </c>
      <c r="V367" s="24">
        <v>2.1</v>
      </c>
      <c r="W367" s="20">
        <v>2.82</v>
      </c>
      <c r="X367" s="108">
        <v>200</v>
      </c>
      <c r="Y367" s="24">
        <v>2.11</v>
      </c>
      <c r="Z367" s="20">
        <v>2.89</v>
      </c>
      <c r="AA367" s="108">
        <v>200</v>
      </c>
    </row>
    <row r="368" spans="1:27" x14ac:dyDescent="0.2">
      <c r="A368" s="49" t="s">
        <v>705</v>
      </c>
      <c r="B368" s="43" t="s">
        <v>706</v>
      </c>
      <c r="C368" s="43" t="s">
        <v>925</v>
      </c>
      <c r="D368" s="24">
        <v>2.34</v>
      </c>
      <c r="E368" s="20">
        <v>3.35</v>
      </c>
      <c r="F368" s="108">
        <v>160</v>
      </c>
      <c r="G368" s="24">
        <v>1.94</v>
      </c>
      <c r="H368" s="20">
        <v>3.03</v>
      </c>
      <c r="I368" s="108">
        <v>160</v>
      </c>
      <c r="J368" s="24">
        <v>2.04</v>
      </c>
      <c r="K368" s="20">
        <v>3.2</v>
      </c>
      <c r="L368" s="108">
        <v>120</v>
      </c>
      <c r="M368" s="24">
        <v>1.98</v>
      </c>
      <c r="N368" s="20">
        <v>3.09</v>
      </c>
      <c r="O368" s="108">
        <v>130</v>
      </c>
      <c r="P368" s="24">
        <v>1.86</v>
      </c>
      <c r="Q368" s="20">
        <v>3.4</v>
      </c>
      <c r="R368" s="108">
        <v>100</v>
      </c>
      <c r="S368" s="24">
        <v>2.4</v>
      </c>
      <c r="T368" s="20">
        <v>3.61</v>
      </c>
      <c r="U368" s="108">
        <v>90</v>
      </c>
      <c r="V368" s="24">
        <v>1.98</v>
      </c>
      <c r="W368" s="20">
        <v>3.19</v>
      </c>
      <c r="X368" s="108">
        <v>100</v>
      </c>
      <c r="Y368" s="24">
        <v>2.35</v>
      </c>
      <c r="Z368" s="20">
        <v>3.72</v>
      </c>
      <c r="AA368" s="108">
        <v>120</v>
      </c>
    </row>
    <row r="369" spans="1:27" x14ac:dyDescent="0.2">
      <c r="A369" s="48" t="s">
        <v>707</v>
      </c>
      <c r="B369" s="47" t="s">
        <v>708</v>
      </c>
      <c r="C369" s="33" t="s">
        <v>926</v>
      </c>
      <c r="D369" s="24">
        <v>2.73</v>
      </c>
      <c r="E369" s="20">
        <v>3.17</v>
      </c>
      <c r="F369" s="108">
        <v>800</v>
      </c>
      <c r="G369" s="24">
        <v>2.69</v>
      </c>
      <c r="H369" s="20">
        <v>3.14</v>
      </c>
      <c r="I369" s="108">
        <v>800</v>
      </c>
      <c r="J369" s="24">
        <v>2.69</v>
      </c>
      <c r="K369" s="20">
        <v>3.12</v>
      </c>
      <c r="L369" s="108">
        <v>800</v>
      </c>
      <c r="M369" s="24">
        <v>2.64</v>
      </c>
      <c r="N369" s="20">
        <v>3.05</v>
      </c>
      <c r="O369" s="108">
        <v>860</v>
      </c>
      <c r="P369" s="24">
        <v>2.69</v>
      </c>
      <c r="Q369" s="20">
        <v>3.13</v>
      </c>
      <c r="R369" s="108">
        <v>900</v>
      </c>
      <c r="S369" s="24">
        <v>2.61</v>
      </c>
      <c r="T369" s="20">
        <v>3.01</v>
      </c>
      <c r="U369" s="108">
        <v>830</v>
      </c>
      <c r="V369" s="24">
        <v>2.6</v>
      </c>
      <c r="W369" s="20">
        <v>3.01</v>
      </c>
      <c r="X369" s="108">
        <v>860</v>
      </c>
      <c r="Y369" s="24">
        <v>2.67</v>
      </c>
      <c r="Z369" s="20">
        <v>3.06</v>
      </c>
      <c r="AA369" s="108">
        <v>860</v>
      </c>
    </row>
    <row r="370" spans="1:27" x14ac:dyDescent="0.2">
      <c r="A370" s="49" t="s">
        <v>709</v>
      </c>
      <c r="B370" s="43" t="s">
        <v>710</v>
      </c>
      <c r="C370" s="43" t="s">
        <v>925</v>
      </c>
      <c r="D370" s="24">
        <v>2.44</v>
      </c>
      <c r="E370" s="20">
        <v>3.44</v>
      </c>
      <c r="F370" s="108">
        <v>140</v>
      </c>
      <c r="G370" s="24">
        <v>2.35</v>
      </c>
      <c r="H370" s="20">
        <v>3.54</v>
      </c>
      <c r="I370" s="108">
        <v>150</v>
      </c>
      <c r="J370" s="24">
        <v>2.52</v>
      </c>
      <c r="K370" s="20">
        <v>3.66</v>
      </c>
      <c r="L370" s="108">
        <v>160</v>
      </c>
      <c r="M370" s="24">
        <v>2.41</v>
      </c>
      <c r="N370" s="20">
        <v>3.2</v>
      </c>
      <c r="O370" s="108">
        <v>180</v>
      </c>
      <c r="P370" s="24">
        <v>2.61</v>
      </c>
      <c r="Q370" s="20">
        <v>3.86</v>
      </c>
      <c r="R370" s="108">
        <v>180</v>
      </c>
      <c r="S370" s="24">
        <v>2.66</v>
      </c>
      <c r="T370" s="20">
        <v>3.61</v>
      </c>
      <c r="U370" s="108">
        <v>140</v>
      </c>
      <c r="V370" s="24">
        <v>2.33</v>
      </c>
      <c r="W370" s="20">
        <v>3.22</v>
      </c>
      <c r="X370" s="108">
        <v>140</v>
      </c>
      <c r="Y370" s="24">
        <v>2.56</v>
      </c>
      <c r="Z370" s="20">
        <v>3.5</v>
      </c>
      <c r="AA370" s="108">
        <v>160</v>
      </c>
    </row>
    <row r="371" spans="1:27" x14ac:dyDescent="0.2">
      <c r="A371" s="49" t="s">
        <v>711</v>
      </c>
      <c r="B371" s="43" t="s">
        <v>712</v>
      </c>
      <c r="C371" s="43" t="s">
        <v>925</v>
      </c>
      <c r="D371" s="24">
        <v>2.4300000000000002</v>
      </c>
      <c r="E371" s="20">
        <v>3.55</v>
      </c>
      <c r="F371" s="108">
        <v>110</v>
      </c>
      <c r="G371" s="24">
        <v>2.09</v>
      </c>
      <c r="H371" s="20">
        <v>3.1</v>
      </c>
      <c r="I371" s="108">
        <v>120</v>
      </c>
      <c r="J371" s="24">
        <v>2.17</v>
      </c>
      <c r="K371" s="20">
        <v>3.23</v>
      </c>
      <c r="L371" s="108">
        <v>130</v>
      </c>
      <c r="M371" s="24">
        <v>2.11</v>
      </c>
      <c r="N371" s="20">
        <v>3.35</v>
      </c>
      <c r="O371" s="108">
        <v>130</v>
      </c>
      <c r="P371" s="24">
        <v>1.99</v>
      </c>
      <c r="Q371" s="20">
        <v>3.06</v>
      </c>
      <c r="R371" s="108">
        <v>120</v>
      </c>
      <c r="S371" s="24">
        <v>1.64</v>
      </c>
      <c r="T371" s="20">
        <v>2.82</v>
      </c>
      <c r="U371" s="108">
        <v>90</v>
      </c>
      <c r="V371" s="24">
        <v>1.71</v>
      </c>
      <c r="W371" s="20">
        <v>2.77</v>
      </c>
      <c r="X371" s="108">
        <v>110</v>
      </c>
      <c r="Y371" s="24">
        <v>2.63</v>
      </c>
      <c r="Z371" s="20">
        <v>3.69</v>
      </c>
      <c r="AA371" s="108">
        <v>110</v>
      </c>
    </row>
    <row r="372" spans="1:27" x14ac:dyDescent="0.2">
      <c r="A372" s="49" t="s">
        <v>713</v>
      </c>
      <c r="B372" s="43" t="s">
        <v>714</v>
      </c>
      <c r="C372" s="43" t="s">
        <v>925</v>
      </c>
      <c r="D372" s="24">
        <v>1.99</v>
      </c>
      <c r="E372" s="20">
        <v>3.18</v>
      </c>
      <c r="F372" s="108">
        <v>120</v>
      </c>
      <c r="G372" s="24">
        <v>2.31</v>
      </c>
      <c r="H372" s="20">
        <v>3.53</v>
      </c>
      <c r="I372" s="108">
        <v>120</v>
      </c>
      <c r="J372" s="24">
        <v>2.36</v>
      </c>
      <c r="K372" s="20">
        <v>3.49</v>
      </c>
      <c r="L372" s="108">
        <v>100</v>
      </c>
      <c r="M372" s="24">
        <v>2.84</v>
      </c>
      <c r="N372" s="20">
        <v>3.99</v>
      </c>
      <c r="O372" s="108">
        <v>110</v>
      </c>
      <c r="P372" s="24">
        <v>2.25</v>
      </c>
      <c r="Q372" s="20">
        <v>3.13</v>
      </c>
      <c r="R372" s="108">
        <v>140</v>
      </c>
      <c r="S372" s="24">
        <v>2.37</v>
      </c>
      <c r="T372" s="20">
        <v>3.39</v>
      </c>
      <c r="U372" s="108">
        <v>150</v>
      </c>
      <c r="V372" s="24">
        <v>2.72</v>
      </c>
      <c r="W372" s="20">
        <v>3.85</v>
      </c>
      <c r="X372" s="108">
        <v>120</v>
      </c>
      <c r="Y372" s="24">
        <v>1.78</v>
      </c>
      <c r="Z372" s="20">
        <v>2.73</v>
      </c>
      <c r="AA372" s="108">
        <v>120</v>
      </c>
    </row>
    <row r="373" spans="1:27" x14ac:dyDescent="0.2">
      <c r="A373" s="49" t="s">
        <v>715</v>
      </c>
      <c r="B373" s="43" t="s">
        <v>716</v>
      </c>
      <c r="C373" s="43" t="s">
        <v>925</v>
      </c>
      <c r="D373" s="24">
        <v>2.6</v>
      </c>
      <c r="E373" s="20">
        <v>3.52</v>
      </c>
      <c r="F373" s="108">
        <v>160</v>
      </c>
      <c r="G373" s="24">
        <v>2.23</v>
      </c>
      <c r="H373" s="20">
        <v>3.4</v>
      </c>
      <c r="I373" s="108">
        <v>150</v>
      </c>
      <c r="J373" s="24">
        <v>2.42</v>
      </c>
      <c r="K373" s="20">
        <v>3.49</v>
      </c>
      <c r="L373" s="108">
        <v>160</v>
      </c>
      <c r="M373" s="24">
        <v>2.14</v>
      </c>
      <c r="N373" s="20">
        <v>3.06</v>
      </c>
      <c r="O373" s="108">
        <v>150</v>
      </c>
      <c r="P373" s="24">
        <v>2.21</v>
      </c>
      <c r="Q373" s="20">
        <v>3.23</v>
      </c>
      <c r="R373" s="108">
        <v>160</v>
      </c>
      <c r="S373" s="24">
        <v>2.35</v>
      </c>
      <c r="T373" s="20">
        <v>3.18</v>
      </c>
      <c r="U373" s="108">
        <v>160</v>
      </c>
      <c r="V373" s="24">
        <v>2.35</v>
      </c>
      <c r="W373" s="20">
        <v>3.21</v>
      </c>
      <c r="X373" s="108">
        <v>170</v>
      </c>
      <c r="Y373" s="24">
        <v>2.42</v>
      </c>
      <c r="Z373" s="20">
        <v>3.22</v>
      </c>
      <c r="AA373" s="108">
        <v>160</v>
      </c>
    </row>
    <row r="374" spans="1:27" x14ac:dyDescent="0.2">
      <c r="A374" s="49" t="s">
        <v>717</v>
      </c>
      <c r="B374" s="43" t="s">
        <v>718</v>
      </c>
      <c r="C374" s="43" t="s">
        <v>925</v>
      </c>
      <c r="D374" s="24">
        <v>2.6</v>
      </c>
      <c r="E374" s="20">
        <v>3.59</v>
      </c>
      <c r="F374" s="108">
        <v>170</v>
      </c>
      <c r="G374" s="24">
        <v>2.71</v>
      </c>
      <c r="H374" s="20">
        <v>3.68</v>
      </c>
      <c r="I374" s="108">
        <v>140</v>
      </c>
      <c r="J374" s="24">
        <v>2.4700000000000002</v>
      </c>
      <c r="K374" s="20">
        <v>3.46</v>
      </c>
      <c r="L374" s="108">
        <v>130</v>
      </c>
      <c r="M374" s="24">
        <v>2.5099999999999998</v>
      </c>
      <c r="N374" s="20">
        <v>3.5</v>
      </c>
      <c r="O374" s="108">
        <v>160</v>
      </c>
      <c r="P374" s="24">
        <v>2.61</v>
      </c>
      <c r="Q374" s="20">
        <v>3.58</v>
      </c>
      <c r="R374" s="108">
        <v>170</v>
      </c>
      <c r="S374" s="24">
        <v>2.41</v>
      </c>
      <c r="T374" s="20">
        <v>3.43</v>
      </c>
      <c r="U374" s="108">
        <v>170</v>
      </c>
      <c r="V374" s="24">
        <v>2.38</v>
      </c>
      <c r="W374" s="20">
        <v>3.5</v>
      </c>
      <c r="X374" s="108">
        <v>190</v>
      </c>
      <c r="Y374" s="24">
        <v>2.5</v>
      </c>
      <c r="Z374" s="20">
        <v>3.38</v>
      </c>
      <c r="AA374" s="108">
        <v>180</v>
      </c>
    </row>
    <row r="375" spans="1:27" x14ac:dyDescent="0.2">
      <c r="A375" s="49" t="s">
        <v>719</v>
      </c>
      <c r="B375" s="43" t="s">
        <v>720</v>
      </c>
      <c r="C375" s="43" t="s">
        <v>925</v>
      </c>
      <c r="D375" s="24">
        <v>2.2799999999999998</v>
      </c>
      <c r="E375" s="20">
        <v>3.55</v>
      </c>
      <c r="F375" s="108">
        <v>110</v>
      </c>
      <c r="G375" s="24">
        <v>2.4700000000000002</v>
      </c>
      <c r="H375" s="20">
        <v>3.44</v>
      </c>
      <c r="I375" s="108">
        <v>140</v>
      </c>
      <c r="J375" s="24">
        <v>2.21</v>
      </c>
      <c r="K375" s="20">
        <v>3.15</v>
      </c>
      <c r="L375" s="108">
        <v>120</v>
      </c>
      <c r="M375" s="24">
        <v>2.11</v>
      </c>
      <c r="N375" s="20">
        <v>3.19</v>
      </c>
      <c r="O375" s="108">
        <v>140</v>
      </c>
      <c r="P375" s="24">
        <v>2.5299999999999998</v>
      </c>
      <c r="Q375" s="20">
        <v>3.71</v>
      </c>
      <c r="R375" s="108">
        <v>130</v>
      </c>
      <c r="S375" s="24">
        <v>2.31</v>
      </c>
      <c r="T375" s="20">
        <v>3.32</v>
      </c>
      <c r="U375" s="108">
        <v>120</v>
      </c>
      <c r="V375" s="24">
        <v>2.33</v>
      </c>
      <c r="W375" s="20">
        <v>3.31</v>
      </c>
      <c r="X375" s="108">
        <v>140</v>
      </c>
      <c r="Y375" s="24">
        <v>2.35</v>
      </c>
      <c r="Z375" s="20">
        <v>3.48</v>
      </c>
      <c r="AA375" s="108">
        <v>140</v>
      </c>
    </row>
    <row r="376" spans="1:27" x14ac:dyDescent="0.2">
      <c r="A376" s="48" t="s">
        <v>721</v>
      </c>
      <c r="B376" s="47" t="s">
        <v>904</v>
      </c>
      <c r="C376" s="33" t="s">
        <v>926</v>
      </c>
      <c r="D376" s="24">
        <v>2.68</v>
      </c>
      <c r="E376" s="20">
        <v>3.1</v>
      </c>
      <c r="F376" s="108">
        <v>830</v>
      </c>
      <c r="G376" s="24">
        <v>2.97</v>
      </c>
      <c r="H376" s="20">
        <v>3.38</v>
      </c>
      <c r="I376" s="108">
        <v>760</v>
      </c>
      <c r="J376" s="24">
        <v>2.48</v>
      </c>
      <c r="K376" s="20">
        <v>2.89</v>
      </c>
      <c r="L376" s="108">
        <v>780</v>
      </c>
      <c r="M376" s="24">
        <v>2.58</v>
      </c>
      <c r="N376" s="20">
        <v>3.01</v>
      </c>
      <c r="O376" s="108">
        <v>780</v>
      </c>
      <c r="P376" s="24">
        <v>2.4700000000000002</v>
      </c>
      <c r="Q376" s="20">
        <v>2.92</v>
      </c>
      <c r="R376" s="108">
        <v>740</v>
      </c>
      <c r="S376" s="24">
        <v>2.67</v>
      </c>
      <c r="T376" s="20">
        <v>3.15</v>
      </c>
      <c r="U376" s="108">
        <v>740</v>
      </c>
      <c r="V376" s="24">
        <v>2.5</v>
      </c>
      <c r="W376" s="20">
        <v>2.96</v>
      </c>
      <c r="X376" s="108">
        <v>780</v>
      </c>
      <c r="Y376" s="24">
        <v>2.5499999999999998</v>
      </c>
      <c r="Z376" s="20">
        <v>3.02</v>
      </c>
      <c r="AA376" s="108">
        <v>800</v>
      </c>
    </row>
    <row r="377" spans="1:27" x14ac:dyDescent="0.2">
      <c r="A377" s="49" t="s">
        <v>722</v>
      </c>
      <c r="B377" s="43" t="s">
        <v>723</v>
      </c>
      <c r="C377" s="43" t="s">
        <v>925</v>
      </c>
      <c r="D377" s="24">
        <v>2.15</v>
      </c>
      <c r="E377" s="20">
        <v>3.07</v>
      </c>
      <c r="F377" s="108">
        <v>160</v>
      </c>
      <c r="G377" s="24">
        <v>2.83</v>
      </c>
      <c r="H377" s="20">
        <v>3.66</v>
      </c>
      <c r="I377" s="108">
        <v>160</v>
      </c>
      <c r="J377" s="24">
        <v>2.14</v>
      </c>
      <c r="K377" s="20">
        <v>3.04</v>
      </c>
      <c r="L377" s="108">
        <v>180</v>
      </c>
      <c r="M377" s="24">
        <v>2.33</v>
      </c>
      <c r="N377" s="20">
        <v>3.12</v>
      </c>
      <c r="O377" s="108">
        <v>160</v>
      </c>
      <c r="P377" s="24">
        <v>2.5099999999999998</v>
      </c>
      <c r="Q377" s="20">
        <v>3.5</v>
      </c>
      <c r="R377" s="108">
        <v>150</v>
      </c>
      <c r="S377" s="24">
        <v>2.67</v>
      </c>
      <c r="T377" s="20">
        <v>3.68</v>
      </c>
      <c r="U377" s="108">
        <v>160</v>
      </c>
      <c r="V377" s="24">
        <v>2.4300000000000002</v>
      </c>
      <c r="W377" s="20">
        <v>3.39</v>
      </c>
      <c r="X377" s="108">
        <v>180</v>
      </c>
      <c r="Y377" s="24">
        <v>2.5099999999999998</v>
      </c>
      <c r="Z377" s="20">
        <v>3.48</v>
      </c>
      <c r="AA377" s="108">
        <v>160</v>
      </c>
    </row>
    <row r="378" spans="1:27" x14ac:dyDescent="0.2">
      <c r="A378" s="49" t="s">
        <v>724</v>
      </c>
      <c r="B378" s="43" t="s">
        <v>725</v>
      </c>
      <c r="C378" s="43" t="s">
        <v>925</v>
      </c>
      <c r="D378" s="24">
        <v>2.35</v>
      </c>
      <c r="E378" s="20">
        <v>3.3</v>
      </c>
      <c r="F378" s="108">
        <v>180</v>
      </c>
      <c r="G378" s="24">
        <v>2.99</v>
      </c>
      <c r="H378" s="20">
        <v>3.93</v>
      </c>
      <c r="I378" s="108">
        <v>160</v>
      </c>
      <c r="J378" s="24">
        <v>2.2999999999999998</v>
      </c>
      <c r="K378" s="20">
        <v>3.24</v>
      </c>
      <c r="L378" s="108">
        <v>170</v>
      </c>
      <c r="M378" s="24">
        <v>2.2599999999999998</v>
      </c>
      <c r="N378" s="20">
        <v>3.25</v>
      </c>
      <c r="O378" s="108">
        <v>160</v>
      </c>
      <c r="P378" s="24">
        <v>2.21</v>
      </c>
      <c r="Q378" s="20">
        <v>3.27</v>
      </c>
      <c r="R378" s="108">
        <v>170</v>
      </c>
      <c r="S378" s="24">
        <v>2.46</v>
      </c>
      <c r="T378" s="20">
        <v>3.57</v>
      </c>
      <c r="U378" s="108">
        <v>170</v>
      </c>
      <c r="V378" s="24">
        <v>2.23</v>
      </c>
      <c r="W378" s="20">
        <v>3.31</v>
      </c>
      <c r="X378" s="108">
        <v>160</v>
      </c>
      <c r="Y378" s="24">
        <v>2.44</v>
      </c>
      <c r="Z378" s="20">
        <v>3.34</v>
      </c>
      <c r="AA378" s="108">
        <v>200</v>
      </c>
    </row>
    <row r="379" spans="1:27" x14ac:dyDescent="0.2">
      <c r="A379" s="49" t="s">
        <v>726</v>
      </c>
      <c r="B379" s="43" t="s">
        <v>727</v>
      </c>
      <c r="C379" s="43" t="s">
        <v>925</v>
      </c>
      <c r="D379" s="24">
        <v>2.73</v>
      </c>
      <c r="E379" s="20">
        <v>3.46</v>
      </c>
      <c r="F379" s="108">
        <v>270</v>
      </c>
      <c r="G379" s="24">
        <v>2.5299999999999998</v>
      </c>
      <c r="H379" s="20">
        <v>3.29</v>
      </c>
      <c r="I379" s="108">
        <v>240</v>
      </c>
      <c r="J379" s="24">
        <v>2.16</v>
      </c>
      <c r="K379" s="20">
        <v>2.88</v>
      </c>
      <c r="L379" s="108">
        <v>230</v>
      </c>
      <c r="M379" s="24">
        <v>2.46</v>
      </c>
      <c r="N379" s="20">
        <v>3.26</v>
      </c>
      <c r="O379" s="108">
        <v>250</v>
      </c>
      <c r="P379" s="24">
        <v>2.11</v>
      </c>
      <c r="Q379" s="20">
        <v>2.88</v>
      </c>
      <c r="R379" s="108">
        <v>240</v>
      </c>
      <c r="S379" s="24">
        <v>2.2599999999999998</v>
      </c>
      <c r="T379" s="20">
        <v>3.04</v>
      </c>
      <c r="U379" s="108">
        <v>190</v>
      </c>
      <c r="V379" s="24">
        <v>2.37</v>
      </c>
      <c r="W379" s="20">
        <v>3.18</v>
      </c>
      <c r="X379" s="108">
        <v>210</v>
      </c>
      <c r="Y379" s="24">
        <v>2.13</v>
      </c>
      <c r="Z379" s="20">
        <v>2.9</v>
      </c>
      <c r="AA379" s="108">
        <v>210</v>
      </c>
    </row>
    <row r="380" spans="1:27" x14ac:dyDescent="0.2">
      <c r="A380" s="49" t="s">
        <v>728</v>
      </c>
      <c r="B380" s="43" t="s">
        <v>729</v>
      </c>
      <c r="C380" s="43" t="s">
        <v>925</v>
      </c>
      <c r="D380" s="24">
        <v>2.34</v>
      </c>
      <c r="E380" s="20">
        <v>3.25</v>
      </c>
      <c r="F380" s="108">
        <v>160</v>
      </c>
      <c r="G380" s="24">
        <v>2.78</v>
      </c>
      <c r="H380" s="20">
        <v>3.69</v>
      </c>
      <c r="I380" s="108">
        <v>150</v>
      </c>
      <c r="J380" s="24">
        <v>2.64</v>
      </c>
      <c r="K380" s="20">
        <v>3.56</v>
      </c>
      <c r="L380" s="108">
        <v>140</v>
      </c>
      <c r="M380" s="24">
        <v>2.48</v>
      </c>
      <c r="N380" s="20">
        <v>3.47</v>
      </c>
      <c r="O380" s="108">
        <v>150</v>
      </c>
      <c r="P380" s="24">
        <v>2.08</v>
      </c>
      <c r="Q380" s="20">
        <v>3.04</v>
      </c>
      <c r="R380" s="108">
        <v>130</v>
      </c>
      <c r="S380" s="24">
        <v>2.5299999999999998</v>
      </c>
      <c r="T380" s="20">
        <v>3.67</v>
      </c>
      <c r="U380" s="108">
        <v>160</v>
      </c>
      <c r="V380" s="24">
        <v>1.98</v>
      </c>
      <c r="W380" s="20">
        <v>2.94</v>
      </c>
      <c r="X380" s="108">
        <v>190</v>
      </c>
      <c r="Y380" s="24">
        <v>2.09</v>
      </c>
      <c r="Z380" s="20">
        <v>3.22</v>
      </c>
      <c r="AA380" s="108">
        <v>180</v>
      </c>
    </row>
    <row r="381" spans="1:27" x14ac:dyDescent="0.2">
      <c r="A381" s="49" t="s">
        <v>730</v>
      </c>
      <c r="B381" s="43" t="s">
        <v>731</v>
      </c>
      <c r="C381" s="43" t="s">
        <v>925</v>
      </c>
      <c r="D381" s="24">
        <v>2.4500000000000002</v>
      </c>
      <c r="E381" s="20">
        <v>4.17</v>
      </c>
      <c r="F381" s="108">
        <v>50</v>
      </c>
      <c r="G381" s="24">
        <v>2.2400000000000002</v>
      </c>
      <c r="H381" s="20">
        <v>3.92</v>
      </c>
      <c r="I381" s="108">
        <v>50</v>
      </c>
      <c r="J381" s="24">
        <v>1.45</v>
      </c>
      <c r="K381" s="20">
        <v>2.93</v>
      </c>
      <c r="L381" s="108">
        <v>50</v>
      </c>
      <c r="M381" s="119" t="s">
        <v>874</v>
      </c>
      <c r="N381" s="54" t="s">
        <v>874</v>
      </c>
      <c r="O381" s="120" t="s">
        <v>874</v>
      </c>
      <c r="P381" s="24">
        <v>2.11</v>
      </c>
      <c r="Q381" s="20">
        <v>3.74</v>
      </c>
      <c r="R381" s="108">
        <v>60</v>
      </c>
      <c r="S381" s="24">
        <v>1.47</v>
      </c>
      <c r="T381" s="20">
        <v>3.14</v>
      </c>
      <c r="U381" s="108">
        <v>60</v>
      </c>
      <c r="V381" s="24">
        <v>1.72</v>
      </c>
      <c r="W381" s="20">
        <v>3.62</v>
      </c>
      <c r="X381" s="108">
        <v>50</v>
      </c>
      <c r="Y381" s="119" t="s">
        <v>874</v>
      </c>
      <c r="Z381" s="54" t="s">
        <v>874</v>
      </c>
      <c r="AA381" s="120" t="s">
        <v>874</v>
      </c>
    </row>
    <row r="382" spans="1:27" x14ac:dyDescent="0.2">
      <c r="A382" s="33"/>
      <c r="B382" s="33"/>
      <c r="C382" s="33"/>
      <c r="D382" s="24"/>
      <c r="F382" s="108"/>
      <c r="G382" s="24"/>
      <c r="I382" s="108"/>
      <c r="J382" s="24"/>
      <c r="K382" s="20"/>
      <c r="L382" s="108"/>
      <c r="M382" s="24"/>
      <c r="N382" s="20"/>
      <c r="O382" s="108"/>
      <c r="P382" s="24"/>
      <c r="Q382" s="20"/>
      <c r="R382" s="108"/>
      <c r="S382" s="24"/>
      <c r="T382" s="20"/>
      <c r="U382" s="108"/>
      <c r="V382" s="24"/>
      <c r="W382" s="20"/>
      <c r="X382" s="108"/>
      <c r="Y382" s="24"/>
      <c r="Z382" s="20"/>
      <c r="AA382" s="108"/>
    </row>
    <row r="383" spans="1:27" x14ac:dyDescent="0.2">
      <c r="A383" s="45" t="s">
        <v>732</v>
      </c>
      <c r="B383" s="47" t="s">
        <v>733</v>
      </c>
      <c r="C383" s="33" t="s">
        <v>921</v>
      </c>
      <c r="D383" s="24">
        <v>3.06</v>
      </c>
      <c r="E383" s="20">
        <v>3.17</v>
      </c>
      <c r="F383" s="108">
        <v>19050</v>
      </c>
      <c r="G383" s="24">
        <v>2.97</v>
      </c>
      <c r="H383" s="20">
        <v>3.08</v>
      </c>
      <c r="I383" s="108">
        <v>19440</v>
      </c>
      <c r="J383" s="24">
        <v>2.91</v>
      </c>
      <c r="K383" s="20">
        <v>3.02</v>
      </c>
      <c r="L383" s="108">
        <v>19630</v>
      </c>
      <c r="M383" s="24">
        <v>2.88</v>
      </c>
      <c r="N383" s="20">
        <v>2.98</v>
      </c>
      <c r="O383" s="108">
        <v>19500</v>
      </c>
      <c r="P383" s="24">
        <v>2.87</v>
      </c>
      <c r="Q383" s="20">
        <v>2.98</v>
      </c>
      <c r="R383" s="108">
        <v>18670</v>
      </c>
      <c r="S383" s="24">
        <v>2.9</v>
      </c>
      <c r="T383" s="20">
        <v>3.02</v>
      </c>
      <c r="U383" s="108">
        <v>16980</v>
      </c>
      <c r="V383" s="24">
        <v>2.88</v>
      </c>
      <c r="W383" s="20">
        <v>3</v>
      </c>
      <c r="X383" s="108">
        <v>17500</v>
      </c>
      <c r="Y383" s="24">
        <v>2.87</v>
      </c>
      <c r="Z383" s="20">
        <v>2.99</v>
      </c>
      <c r="AA383" s="108">
        <v>16870</v>
      </c>
    </row>
    <row r="384" spans="1:27" x14ac:dyDescent="0.2">
      <c r="A384" s="49" t="s">
        <v>734</v>
      </c>
      <c r="B384" s="43" t="s">
        <v>735</v>
      </c>
      <c r="C384" s="38" t="s">
        <v>925</v>
      </c>
      <c r="D384" s="24">
        <v>2.57</v>
      </c>
      <c r="E384" s="20">
        <v>3.01</v>
      </c>
      <c r="F384" s="108">
        <v>760</v>
      </c>
      <c r="G384" s="24">
        <v>2.71</v>
      </c>
      <c r="H384" s="20">
        <v>3.17</v>
      </c>
      <c r="I384" s="108">
        <v>890</v>
      </c>
      <c r="J384" s="24">
        <v>2.59</v>
      </c>
      <c r="K384" s="20">
        <v>3</v>
      </c>
      <c r="L384" s="108">
        <v>890</v>
      </c>
      <c r="M384" s="24">
        <v>2.59</v>
      </c>
      <c r="N384" s="20">
        <v>3</v>
      </c>
      <c r="O384" s="108">
        <v>1060</v>
      </c>
      <c r="P384" s="24">
        <v>2.36</v>
      </c>
      <c r="Q384" s="20">
        <v>2.78</v>
      </c>
      <c r="R384" s="108">
        <v>960</v>
      </c>
      <c r="S384" s="24">
        <v>2.5499999999999998</v>
      </c>
      <c r="T384" s="20">
        <v>2.96</v>
      </c>
      <c r="U384" s="108">
        <v>870</v>
      </c>
      <c r="V384" s="24">
        <v>2.54</v>
      </c>
      <c r="W384" s="20">
        <v>2.95</v>
      </c>
      <c r="X384" s="108">
        <v>950</v>
      </c>
      <c r="Y384" s="24">
        <v>2.5299999999999998</v>
      </c>
      <c r="Z384" s="20">
        <v>2.96</v>
      </c>
      <c r="AA384" s="108">
        <v>880</v>
      </c>
    </row>
    <row r="385" spans="1:27" x14ac:dyDescent="0.2">
      <c r="A385" s="49" t="s">
        <v>736</v>
      </c>
      <c r="B385" s="43" t="s">
        <v>737</v>
      </c>
      <c r="C385" s="38" t="s">
        <v>925</v>
      </c>
      <c r="D385" s="24">
        <v>2.73</v>
      </c>
      <c r="E385" s="20">
        <v>3.12</v>
      </c>
      <c r="F385" s="108">
        <v>940</v>
      </c>
      <c r="G385" s="24">
        <v>2.62</v>
      </c>
      <c r="H385" s="20">
        <v>2.99</v>
      </c>
      <c r="I385" s="108">
        <v>950</v>
      </c>
      <c r="J385" s="24">
        <v>2.95</v>
      </c>
      <c r="K385" s="20">
        <v>3.34</v>
      </c>
      <c r="L385" s="108">
        <v>870</v>
      </c>
      <c r="M385" s="24">
        <v>2.79</v>
      </c>
      <c r="N385" s="20">
        <v>3.18</v>
      </c>
      <c r="O385" s="108">
        <v>830</v>
      </c>
      <c r="P385" s="24">
        <v>2.7</v>
      </c>
      <c r="Q385" s="20">
        <v>3.15</v>
      </c>
      <c r="R385" s="108">
        <v>810</v>
      </c>
      <c r="S385" s="24">
        <v>2.2400000000000002</v>
      </c>
      <c r="T385" s="20">
        <v>2.67</v>
      </c>
      <c r="U385" s="108">
        <v>720</v>
      </c>
      <c r="V385" s="24">
        <v>2.4900000000000002</v>
      </c>
      <c r="W385" s="20">
        <v>2.96</v>
      </c>
      <c r="X385" s="108">
        <v>690</v>
      </c>
      <c r="Y385" s="24">
        <v>2.46</v>
      </c>
      <c r="Z385" s="20">
        <v>3.01</v>
      </c>
      <c r="AA385" s="108">
        <v>730</v>
      </c>
    </row>
    <row r="386" spans="1:27" x14ac:dyDescent="0.2">
      <c r="A386" s="49" t="s">
        <v>738</v>
      </c>
      <c r="B386" s="43" t="s">
        <v>739</v>
      </c>
      <c r="C386" s="38" t="s">
        <v>925</v>
      </c>
      <c r="D386" s="24">
        <v>2.9</v>
      </c>
      <c r="E386" s="20">
        <v>3.3</v>
      </c>
      <c r="F386" s="108">
        <v>970</v>
      </c>
      <c r="G386" s="24">
        <v>2.74</v>
      </c>
      <c r="H386" s="20">
        <v>3.11</v>
      </c>
      <c r="I386" s="108">
        <v>1050</v>
      </c>
      <c r="J386" s="24">
        <v>2.62</v>
      </c>
      <c r="K386" s="20">
        <v>2.99</v>
      </c>
      <c r="L386" s="108">
        <v>1120</v>
      </c>
      <c r="M386" s="24">
        <v>2.64</v>
      </c>
      <c r="N386" s="20">
        <v>3.02</v>
      </c>
      <c r="O386" s="108">
        <v>1100</v>
      </c>
      <c r="P386" s="24">
        <v>2.57</v>
      </c>
      <c r="Q386" s="20">
        <v>2.96</v>
      </c>
      <c r="R386" s="108">
        <v>1050</v>
      </c>
      <c r="S386" s="24">
        <v>2.68</v>
      </c>
      <c r="T386" s="20">
        <v>3.11</v>
      </c>
      <c r="U386" s="108">
        <v>900</v>
      </c>
      <c r="V386" s="24">
        <v>2.56</v>
      </c>
      <c r="W386" s="20">
        <v>2.97</v>
      </c>
      <c r="X386" s="108">
        <v>930</v>
      </c>
      <c r="Y386" s="24">
        <v>2.38</v>
      </c>
      <c r="Z386" s="20">
        <v>2.8</v>
      </c>
      <c r="AA386" s="108">
        <v>820</v>
      </c>
    </row>
    <row r="387" spans="1:27" x14ac:dyDescent="0.2">
      <c r="A387" s="49" t="s">
        <v>740</v>
      </c>
      <c r="B387" s="43" t="s">
        <v>741</v>
      </c>
      <c r="C387" s="38" t="s">
        <v>925</v>
      </c>
      <c r="D387" s="24">
        <v>2.65</v>
      </c>
      <c r="E387" s="20">
        <v>3.03</v>
      </c>
      <c r="F387" s="108">
        <v>960</v>
      </c>
      <c r="G387" s="24">
        <v>2.88</v>
      </c>
      <c r="H387" s="20">
        <v>3.28</v>
      </c>
      <c r="I387" s="108">
        <v>980</v>
      </c>
      <c r="J387" s="24">
        <v>2.78</v>
      </c>
      <c r="K387" s="20">
        <v>3.15</v>
      </c>
      <c r="L387" s="108">
        <v>1030</v>
      </c>
      <c r="M387" s="24">
        <v>2.58</v>
      </c>
      <c r="N387" s="20">
        <v>2.96</v>
      </c>
      <c r="O387" s="108">
        <v>990</v>
      </c>
      <c r="P387" s="24">
        <v>2.48</v>
      </c>
      <c r="Q387" s="20">
        <v>2.88</v>
      </c>
      <c r="R387" s="108">
        <v>960</v>
      </c>
      <c r="S387" s="24">
        <v>2.4</v>
      </c>
      <c r="T387" s="20">
        <v>2.82</v>
      </c>
      <c r="U387" s="108">
        <v>850</v>
      </c>
      <c r="V387" s="24">
        <v>2.54</v>
      </c>
      <c r="W387" s="20">
        <v>2.95</v>
      </c>
      <c r="X387" s="108">
        <v>860</v>
      </c>
      <c r="Y387" s="24">
        <v>2.4</v>
      </c>
      <c r="Z387" s="20">
        <v>2.83</v>
      </c>
      <c r="AA387" s="108">
        <v>840</v>
      </c>
    </row>
    <row r="388" spans="1:27" x14ac:dyDescent="0.2">
      <c r="A388" s="49" t="s">
        <v>742</v>
      </c>
      <c r="B388" s="43" t="s">
        <v>743</v>
      </c>
      <c r="C388" s="38" t="s">
        <v>925</v>
      </c>
      <c r="D388" s="24">
        <v>2.59</v>
      </c>
      <c r="E388" s="20">
        <v>3.03</v>
      </c>
      <c r="F388" s="108">
        <v>770</v>
      </c>
      <c r="G388" s="24">
        <v>2.57</v>
      </c>
      <c r="H388" s="20">
        <v>3</v>
      </c>
      <c r="I388" s="108">
        <v>800</v>
      </c>
      <c r="J388" s="24">
        <v>2.71</v>
      </c>
      <c r="K388" s="20">
        <v>3.1</v>
      </c>
      <c r="L388" s="108">
        <v>880</v>
      </c>
      <c r="M388" s="24">
        <v>2.4300000000000002</v>
      </c>
      <c r="N388" s="20">
        <v>2.8</v>
      </c>
      <c r="O388" s="108">
        <v>930</v>
      </c>
      <c r="P388" s="24">
        <v>2.34</v>
      </c>
      <c r="Q388" s="20">
        <v>2.77</v>
      </c>
      <c r="R388" s="108">
        <v>880</v>
      </c>
      <c r="S388" s="24">
        <v>2.4700000000000002</v>
      </c>
      <c r="T388" s="20">
        <v>2.92</v>
      </c>
      <c r="U388" s="108">
        <v>800</v>
      </c>
      <c r="V388" s="24">
        <v>2.4300000000000002</v>
      </c>
      <c r="W388" s="20">
        <v>2.91</v>
      </c>
      <c r="X388" s="108">
        <v>780</v>
      </c>
      <c r="Y388" s="24">
        <v>2.4700000000000002</v>
      </c>
      <c r="Z388" s="20">
        <v>2.93</v>
      </c>
      <c r="AA388" s="108">
        <v>700</v>
      </c>
    </row>
    <row r="389" spans="1:27" x14ac:dyDescent="0.2">
      <c r="A389" s="49" t="s">
        <v>744</v>
      </c>
      <c r="B389" s="43" t="s">
        <v>745</v>
      </c>
      <c r="C389" s="38" t="s">
        <v>925</v>
      </c>
      <c r="D389" s="24">
        <v>2.89</v>
      </c>
      <c r="E389" s="20">
        <v>3.36</v>
      </c>
      <c r="F389" s="108">
        <v>740</v>
      </c>
      <c r="G389" s="24">
        <v>2.8</v>
      </c>
      <c r="H389" s="20">
        <v>3.26</v>
      </c>
      <c r="I389" s="108">
        <v>790</v>
      </c>
      <c r="J389" s="24">
        <v>2.6</v>
      </c>
      <c r="K389" s="20">
        <v>3.05</v>
      </c>
      <c r="L389" s="108">
        <v>900</v>
      </c>
      <c r="M389" s="24">
        <v>2.62</v>
      </c>
      <c r="N389" s="20">
        <v>3.08</v>
      </c>
      <c r="O389" s="108">
        <v>910</v>
      </c>
      <c r="P389" s="24">
        <v>2.63</v>
      </c>
      <c r="Q389" s="20">
        <v>3.1</v>
      </c>
      <c r="R389" s="108">
        <v>830</v>
      </c>
      <c r="S389" s="24">
        <v>2.68</v>
      </c>
      <c r="T389" s="20">
        <v>3.15</v>
      </c>
      <c r="U389" s="108">
        <v>790</v>
      </c>
      <c r="V389" s="24">
        <v>2.4</v>
      </c>
      <c r="W389" s="20">
        <v>2.86</v>
      </c>
      <c r="X389" s="108">
        <v>740</v>
      </c>
      <c r="Y389" s="24">
        <v>2.2999999999999998</v>
      </c>
      <c r="Z389" s="20">
        <v>2.75</v>
      </c>
      <c r="AA389" s="108">
        <v>730</v>
      </c>
    </row>
    <row r="390" spans="1:27" x14ac:dyDescent="0.2">
      <c r="A390" s="49" t="s">
        <v>746</v>
      </c>
      <c r="B390" s="43" t="s">
        <v>747</v>
      </c>
      <c r="C390" s="38" t="s">
        <v>925</v>
      </c>
      <c r="D390" s="24">
        <v>2.75</v>
      </c>
      <c r="E390" s="20">
        <v>3.13</v>
      </c>
      <c r="F390" s="108">
        <v>1000</v>
      </c>
      <c r="G390" s="24">
        <v>2.8</v>
      </c>
      <c r="H390" s="20">
        <v>3.22</v>
      </c>
      <c r="I390" s="108">
        <v>930</v>
      </c>
      <c r="J390" s="24">
        <v>2.59</v>
      </c>
      <c r="K390" s="20">
        <v>2.97</v>
      </c>
      <c r="L390" s="108">
        <v>940</v>
      </c>
      <c r="M390" s="24">
        <v>2.63</v>
      </c>
      <c r="N390" s="20">
        <v>3.05</v>
      </c>
      <c r="O390" s="108">
        <v>900</v>
      </c>
      <c r="P390" s="24">
        <v>2.35</v>
      </c>
      <c r="Q390" s="20">
        <v>2.74</v>
      </c>
      <c r="R390" s="108">
        <v>790</v>
      </c>
      <c r="S390" s="24">
        <v>2.65</v>
      </c>
      <c r="T390" s="20">
        <v>3.11</v>
      </c>
      <c r="U390" s="108">
        <v>760</v>
      </c>
      <c r="V390" s="24">
        <v>2.63</v>
      </c>
      <c r="W390" s="20">
        <v>3.19</v>
      </c>
      <c r="X390" s="108">
        <v>800</v>
      </c>
      <c r="Y390" s="24">
        <v>2.4500000000000002</v>
      </c>
      <c r="Z390" s="20">
        <v>2.92</v>
      </c>
      <c r="AA390" s="108">
        <v>740</v>
      </c>
    </row>
    <row r="391" spans="1:27" x14ac:dyDescent="0.2">
      <c r="A391" s="49" t="s">
        <v>748</v>
      </c>
      <c r="B391" s="43" t="s">
        <v>749</v>
      </c>
      <c r="C391" s="38" t="s">
        <v>925</v>
      </c>
      <c r="D391" s="24">
        <v>2.66</v>
      </c>
      <c r="E391" s="20">
        <v>3.09</v>
      </c>
      <c r="F391" s="108">
        <v>770</v>
      </c>
      <c r="G391" s="24">
        <v>2.63</v>
      </c>
      <c r="H391" s="20">
        <v>3.11</v>
      </c>
      <c r="I391" s="108">
        <v>790</v>
      </c>
      <c r="J391" s="24">
        <v>2.67</v>
      </c>
      <c r="K391" s="20">
        <v>3.12</v>
      </c>
      <c r="L391" s="108">
        <v>970</v>
      </c>
      <c r="M391" s="24">
        <v>2.59</v>
      </c>
      <c r="N391" s="20">
        <v>2.97</v>
      </c>
      <c r="O391" s="108">
        <v>920</v>
      </c>
      <c r="P391" s="24">
        <v>2.73</v>
      </c>
      <c r="Q391" s="20">
        <v>3.15</v>
      </c>
      <c r="R391" s="108">
        <v>870</v>
      </c>
      <c r="S391" s="24">
        <v>2.68</v>
      </c>
      <c r="T391" s="20">
        <v>3.15</v>
      </c>
      <c r="U391" s="108">
        <v>820</v>
      </c>
      <c r="V391" s="24">
        <v>2.7</v>
      </c>
      <c r="W391" s="20">
        <v>3.21</v>
      </c>
      <c r="X391" s="108">
        <v>820</v>
      </c>
      <c r="Y391" s="24">
        <v>2.77</v>
      </c>
      <c r="Z391" s="20">
        <v>3.26</v>
      </c>
      <c r="AA391" s="108">
        <v>770</v>
      </c>
    </row>
    <row r="392" spans="1:27" x14ac:dyDescent="0.2">
      <c r="A392" s="49" t="s">
        <v>750</v>
      </c>
      <c r="B392" s="43" t="s">
        <v>751</v>
      </c>
      <c r="C392" s="38" t="s">
        <v>925</v>
      </c>
      <c r="D392" s="24">
        <v>2.89</v>
      </c>
      <c r="E392" s="20">
        <v>3.28</v>
      </c>
      <c r="F392" s="108">
        <v>970</v>
      </c>
      <c r="G392" s="24">
        <v>2.5</v>
      </c>
      <c r="H392" s="20">
        <v>2.89</v>
      </c>
      <c r="I392" s="108">
        <v>900</v>
      </c>
      <c r="J392" s="24">
        <v>2.3199999999999998</v>
      </c>
      <c r="K392" s="20">
        <v>2.73</v>
      </c>
      <c r="L392" s="108">
        <v>920</v>
      </c>
      <c r="M392" s="24">
        <v>2.46</v>
      </c>
      <c r="N392" s="20">
        <v>2.86</v>
      </c>
      <c r="O392" s="108">
        <v>890</v>
      </c>
      <c r="P392" s="24">
        <v>2.65</v>
      </c>
      <c r="Q392" s="20">
        <v>3.07</v>
      </c>
      <c r="R392" s="108">
        <v>960</v>
      </c>
      <c r="S392" s="24">
        <v>2.59</v>
      </c>
      <c r="T392" s="20">
        <v>3.02</v>
      </c>
      <c r="U392" s="108">
        <v>850</v>
      </c>
      <c r="V392" s="24">
        <v>2.44</v>
      </c>
      <c r="W392" s="20">
        <v>2.88</v>
      </c>
      <c r="X392" s="108">
        <v>900</v>
      </c>
      <c r="Y392" s="24">
        <v>2.46</v>
      </c>
      <c r="Z392" s="20">
        <v>2.92</v>
      </c>
      <c r="AA392" s="108">
        <v>870</v>
      </c>
    </row>
    <row r="393" spans="1:27" x14ac:dyDescent="0.2">
      <c r="A393" s="49" t="s">
        <v>752</v>
      </c>
      <c r="B393" s="43" t="s">
        <v>753</v>
      </c>
      <c r="C393" s="38" t="s">
        <v>925</v>
      </c>
      <c r="D393" s="24">
        <v>3.03</v>
      </c>
      <c r="E393" s="20">
        <v>3.45</v>
      </c>
      <c r="F393" s="108">
        <v>900</v>
      </c>
      <c r="G393" s="24">
        <v>2.65</v>
      </c>
      <c r="H393" s="20">
        <v>3.07</v>
      </c>
      <c r="I393" s="108">
        <v>890</v>
      </c>
      <c r="J393" s="24">
        <v>2.62</v>
      </c>
      <c r="K393" s="20">
        <v>3.03</v>
      </c>
      <c r="L393" s="108">
        <v>900</v>
      </c>
      <c r="M393" s="24">
        <v>2.4500000000000002</v>
      </c>
      <c r="N393" s="20">
        <v>2.85</v>
      </c>
      <c r="O393" s="108">
        <v>910</v>
      </c>
      <c r="P393" s="24">
        <v>2.63</v>
      </c>
      <c r="Q393" s="20">
        <v>3.07</v>
      </c>
      <c r="R393" s="108">
        <v>870</v>
      </c>
      <c r="S393" s="24">
        <v>2.68</v>
      </c>
      <c r="T393" s="20">
        <v>3.16</v>
      </c>
      <c r="U393" s="108">
        <v>860</v>
      </c>
      <c r="V393" s="24">
        <v>2.57</v>
      </c>
      <c r="W393" s="20">
        <v>3</v>
      </c>
      <c r="X393" s="108">
        <v>920</v>
      </c>
      <c r="Y393" s="24">
        <v>2.69</v>
      </c>
      <c r="Z393" s="20">
        <v>3.16</v>
      </c>
      <c r="AA393" s="108">
        <v>870</v>
      </c>
    </row>
    <row r="394" spans="1:27" x14ac:dyDescent="0.2">
      <c r="A394" s="49" t="s">
        <v>754</v>
      </c>
      <c r="B394" s="43" t="s">
        <v>755</v>
      </c>
      <c r="C394" s="38" t="s">
        <v>925</v>
      </c>
      <c r="D394" s="24">
        <v>3.12</v>
      </c>
      <c r="E394" s="20">
        <v>3.57</v>
      </c>
      <c r="F394" s="108">
        <v>980</v>
      </c>
      <c r="G394" s="24">
        <v>2.69</v>
      </c>
      <c r="H394" s="20">
        <v>3.14</v>
      </c>
      <c r="I394" s="108">
        <v>1010</v>
      </c>
      <c r="J394" s="24">
        <v>2.64</v>
      </c>
      <c r="K394" s="20">
        <v>3.04</v>
      </c>
      <c r="L394" s="108">
        <v>970</v>
      </c>
      <c r="M394" s="24">
        <v>3.07</v>
      </c>
      <c r="N394" s="20">
        <v>3.47</v>
      </c>
      <c r="O394" s="108">
        <v>910</v>
      </c>
      <c r="P394" s="24">
        <v>2.71</v>
      </c>
      <c r="Q394" s="20">
        <v>3.16</v>
      </c>
      <c r="R394" s="108">
        <v>900</v>
      </c>
      <c r="S394" s="24">
        <v>2.93</v>
      </c>
      <c r="T394" s="20">
        <v>3.43</v>
      </c>
      <c r="U394" s="108">
        <v>880</v>
      </c>
      <c r="V394" s="24">
        <v>2.94</v>
      </c>
      <c r="W394" s="20">
        <v>3.43</v>
      </c>
      <c r="X394" s="108">
        <v>890</v>
      </c>
      <c r="Y394" s="24">
        <v>2.92</v>
      </c>
      <c r="Z394" s="20">
        <v>3.39</v>
      </c>
      <c r="AA394" s="108">
        <v>900</v>
      </c>
    </row>
    <row r="395" spans="1:27" x14ac:dyDescent="0.2">
      <c r="A395" s="49" t="s">
        <v>756</v>
      </c>
      <c r="B395" s="43" t="s">
        <v>757</v>
      </c>
      <c r="C395" s="38" t="s">
        <v>925</v>
      </c>
      <c r="D395" s="24">
        <v>3.1</v>
      </c>
      <c r="E395" s="20">
        <v>3.54</v>
      </c>
      <c r="F395" s="108">
        <v>840</v>
      </c>
      <c r="G395" s="24">
        <v>2.78</v>
      </c>
      <c r="H395" s="20">
        <v>3.24</v>
      </c>
      <c r="I395" s="108">
        <v>920</v>
      </c>
      <c r="J395" s="24">
        <v>2.85</v>
      </c>
      <c r="K395" s="20">
        <v>3.26</v>
      </c>
      <c r="L395" s="108">
        <v>880</v>
      </c>
      <c r="M395" s="24">
        <v>2.91</v>
      </c>
      <c r="N395" s="20">
        <v>3.36</v>
      </c>
      <c r="O395" s="108">
        <v>920</v>
      </c>
      <c r="P395" s="24">
        <v>2.79</v>
      </c>
      <c r="Q395" s="20">
        <v>3.27</v>
      </c>
      <c r="R395" s="108">
        <v>850</v>
      </c>
      <c r="S395" s="24">
        <v>2.72</v>
      </c>
      <c r="T395" s="20">
        <v>3.19</v>
      </c>
      <c r="U395" s="108">
        <v>780</v>
      </c>
      <c r="V395" s="24">
        <v>2.84</v>
      </c>
      <c r="W395" s="20">
        <v>3.33</v>
      </c>
      <c r="X395" s="108">
        <v>770</v>
      </c>
      <c r="Y395" s="24">
        <v>2.66</v>
      </c>
      <c r="Z395" s="20">
        <v>3.18</v>
      </c>
      <c r="AA395" s="108">
        <v>720</v>
      </c>
    </row>
    <row r="396" spans="1:27" x14ac:dyDescent="0.2">
      <c r="A396" s="49" t="s">
        <v>758</v>
      </c>
      <c r="B396" s="43" t="s">
        <v>759</v>
      </c>
      <c r="C396" s="38" t="s">
        <v>925</v>
      </c>
      <c r="D396" s="24">
        <v>2.82</v>
      </c>
      <c r="E396" s="20">
        <v>3.25</v>
      </c>
      <c r="F396" s="108">
        <v>840</v>
      </c>
      <c r="G396" s="24">
        <v>2.92</v>
      </c>
      <c r="H396" s="20">
        <v>3.34</v>
      </c>
      <c r="I396" s="108">
        <v>870</v>
      </c>
      <c r="J396" s="24">
        <v>2.65</v>
      </c>
      <c r="K396" s="20">
        <v>3.08</v>
      </c>
      <c r="L396" s="108">
        <v>840</v>
      </c>
      <c r="M396" s="24">
        <v>2.82</v>
      </c>
      <c r="N396" s="20">
        <v>3.25</v>
      </c>
      <c r="O396" s="108">
        <v>820</v>
      </c>
      <c r="P396" s="24">
        <v>2.63</v>
      </c>
      <c r="Q396" s="20">
        <v>3.12</v>
      </c>
      <c r="R396" s="108">
        <v>810</v>
      </c>
      <c r="S396" s="24">
        <v>2.65</v>
      </c>
      <c r="T396" s="20">
        <v>3.17</v>
      </c>
      <c r="U396" s="108">
        <v>740</v>
      </c>
      <c r="V396" s="24">
        <v>2.65</v>
      </c>
      <c r="W396" s="20">
        <v>3.18</v>
      </c>
      <c r="X396" s="108">
        <v>810</v>
      </c>
      <c r="Y396" s="24">
        <v>2.54</v>
      </c>
      <c r="Z396" s="20">
        <v>3.04</v>
      </c>
      <c r="AA396" s="108">
        <v>750</v>
      </c>
    </row>
    <row r="397" spans="1:27" x14ac:dyDescent="0.2">
      <c r="A397" s="49" t="s">
        <v>760</v>
      </c>
      <c r="B397" s="43" t="s">
        <v>761</v>
      </c>
      <c r="C397" s="38" t="s">
        <v>925</v>
      </c>
      <c r="D397" s="24">
        <v>2.92</v>
      </c>
      <c r="E397" s="20">
        <v>3.34</v>
      </c>
      <c r="F397" s="108">
        <v>960</v>
      </c>
      <c r="G397" s="24">
        <v>2.91</v>
      </c>
      <c r="H397" s="20">
        <v>3.31</v>
      </c>
      <c r="I397" s="108">
        <v>990</v>
      </c>
      <c r="J397" s="24">
        <v>2.69</v>
      </c>
      <c r="K397" s="20">
        <v>3.08</v>
      </c>
      <c r="L397" s="108">
        <v>910</v>
      </c>
      <c r="M397" s="24">
        <v>2.83</v>
      </c>
      <c r="N397" s="20">
        <v>3.29</v>
      </c>
      <c r="O397" s="108">
        <v>870</v>
      </c>
      <c r="P397" s="24">
        <v>2.38</v>
      </c>
      <c r="Q397" s="20">
        <v>2.85</v>
      </c>
      <c r="R397" s="108">
        <v>780</v>
      </c>
      <c r="S397" s="24">
        <v>2.57</v>
      </c>
      <c r="T397" s="20">
        <v>3.03</v>
      </c>
      <c r="U397" s="108">
        <v>700</v>
      </c>
      <c r="V397" s="24">
        <v>2.71</v>
      </c>
      <c r="W397" s="20">
        <v>3.18</v>
      </c>
      <c r="X397" s="108">
        <v>670</v>
      </c>
      <c r="Y397" s="24">
        <v>2.84</v>
      </c>
      <c r="Z397" s="20">
        <v>3.32</v>
      </c>
      <c r="AA397" s="108">
        <v>660</v>
      </c>
    </row>
    <row r="398" spans="1:27" x14ac:dyDescent="0.2">
      <c r="A398" s="49" t="s">
        <v>762</v>
      </c>
      <c r="B398" s="43" t="s">
        <v>763</v>
      </c>
      <c r="C398" s="38" t="s">
        <v>925</v>
      </c>
      <c r="D398" s="24">
        <v>2.99</v>
      </c>
      <c r="E398" s="20">
        <v>3.42</v>
      </c>
      <c r="F398" s="108">
        <v>890</v>
      </c>
      <c r="G398" s="24">
        <v>3.04</v>
      </c>
      <c r="H398" s="20">
        <v>3.45</v>
      </c>
      <c r="I398" s="108">
        <v>890</v>
      </c>
      <c r="J398" s="24">
        <v>2.73</v>
      </c>
      <c r="K398" s="20">
        <v>3.28</v>
      </c>
      <c r="L398" s="108">
        <v>890</v>
      </c>
      <c r="M398" s="24">
        <v>2.42</v>
      </c>
      <c r="N398" s="20">
        <v>2.88</v>
      </c>
      <c r="O398" s="108">
        <v>930</v>
      </c>
      <c r="P398" s="24">
        <v>2.76</v>
      </c>
      <c r="Q398" s="20">
        <v>3.25</v>
      </c>
      <c r="R398" s="108">
        <v>820</v>
      </c>
      <c r="S398" s="24">
        <v>2.81</v>
      </c>
      <c r="T398" s="20">
        <v>3.44</v>
      </c>
      <c r="U398" s="108">
        <v>690</v>
      </c>
      <c r="V398" s="24">
        <v>2.88</v>
      </c>
      <c r="W398" s="20">
        <v>3.38</v>
      </c>
      <c r="X398" s="108">
        <v>740</v>
      </c>
      <c r="Y398" s="24">
        <v>3.03</v>
      </c>
      <c r="Z398" s="20">
        <v>3.53</v>
      </c>
      <c r="AA398" s="108">
        <v>720</v>
      </c>
    </row>
    <row r="399" spans="1:27" x14ac:dyDescent="0.2">
      <c r="A399" s="49" t="s">
        <v>764</v>
      </c>
      <c r="B399" s="43" t="s">
        <v>765</v>
      </c>
      <c r="C399" s="38" t="s">
        <v>925</v>
      </c>
      <c r="D399" s="24">
        <v>2.98</v>
      </c>
      <c r="E399" s="20">
        <v>3.47</v>
      </c>
      <c r="F399" s="108">
        <v>890</v>
      </c>
      <c r="G399" s="24">
        <v>2.87</v>
      </c>
      <c r="H399" s="20">
        <v>3.32</v>
      </c>
      <c r="I399" s="108">
        <v>860</v>
      </c>
      <c r="J399" s="24">
        <v>2.9</v>
      </c>
      <c r="K399" s="20">
        <v>3.39</v>
      </c>
      <c r="L399" s="108">
        <v>860</v>
      </c>
      <c r="M399" s="24">
        <v>2.83</v>
      </c>
      <c r="N399" s="20">
        <v>3.31</v>
      </c>
      <c r="O399" s="108">
        <v>860</v>
      </c>
      <c r="P399" s="24">
        <v>2.91</v>
      </c>
      <c r="Q399" s="20">
        <v>3.37</v>
      </c>
      <c r="R399" s="108">
        <v>880</v>
      </c>
      <c r="S399" s="24">
        <v>2.78</v>
      </c>
      <c r="T399" s="20">
        <v>3.29</v>
      </c>
      <c r="U399" s="108">
        <v>800</v>
      </c>
      <c r="V399" s="24">
        <v>2.88</v>
      </c>
      <c r="W399" s="20">
        <v>3.36</v>
      </c>
      <c r="X399" s="108">
        <v>800</v>
      </c>
      <c r="Y399" s="24">
        <v>2.92</v>
      </c>
      <c r="Z399" s="20">
        <v>3.57</v>
      </c>
      <c r="AA399" s="108">
        <v>790</v>
      </c>
    </row>
    <row r="400" spans="1:27" x14ac:dyDescent="0.2">
      <c r="A400" s="49" t="s">
        <v>766</v>
      </c>
      <c r="B400" s="43" t="s">
        <v>767</v>
      </c>
      <c r="C400" s="38" t="s">
        <v>925</v>
      </c>
      <c r="D400" s="24">
        <v>3.19</v>
      </c>
      <c r="E400" s="20">
        <v>3.79</v>
      </c>
      <c r="F400" s="108">
        <v>650</v>
      </c>
      <c r="G400" s="24">
        <v>3.09</v>
      </c>
      <c r="H400" s="20">
        <v>3.67</v>
      </c>
      <c r="I400" s="108">
        <v>630</v>
      </c>
      <c r="J400" s="24">
        <v>2.86</v>
      </c>
      <c r="K400" s="20">
        <v>3.38</v>
      </c>
      <c r="L400" s="108">
        <v>630</v>
      </c>
      <c r="M400" s="24">
        <v>3.01</v>
      </c>
      <c r="N400" s="20">
        <v>3.57</v>
      </c>
      <c r="O400" s="108">
        <v>580</v>
      </c>
      <c r="P400" s="24">
        <v>3.33</v>
      </c>
      <c r="Q400" s="20">
        <v>3.86</v>
      </c>
      <c r="R400" s="108">
        <v>620</v>
      </c>
      <c r="S400" s="24">
        <v>2.88</v>
      </c>
      <c r="T400" s="20">
        <v>3.46</v>
      </c>
      <c r="U400" s="108">
        <v>570</v>
      </c>
      <c r="V400" s="24">
        <v>2.82</v>
      </c>
      <c r="W400" s="20">
        <v>3.4</v>
      </c>
      <c r="X400" s="108">
        <v>540</v>
      </c>
      <c r="Y400" s="24">
        <v>2.81</v>
      </c>
      <c r="Z400" s="20">
        <v>3.43</v>
      </c>
      <c r="AA400" s="108">
        <v>480</v>
      </c>
    </row>
    <row r="401" spans="1:27" x14ac:dyDescent="0.2">
      <c r="A401" s="49" t="s">
        <v>768</v>
      </c>
      <c r="B401" s="43" t="s">
        <v>769</v>
      </c>
      <c r="C401" s="38" t="s">
        <v>925</v>
      </c>
      <c r="D401" s="24">
        <v>2.93</v>
      </c>
      <c r="E401" s="20">
        <v>3.38</v>
      </c>
      <c r="F401" s="108">
        <v>920</v>
      </c>
      <c r="G401" s="24">
        <v>3.17</v>
      </c>
      <c r="H401" s="20">
        <v>3.62</v>
      </c>
      <c r="I401" s="108">
        <v>880</v>
      </c>
      <c r="J401" s="24">
        <v>3.08</v>
      </c>
      <c r="K401" s="20">
        <v>3.5</v>
      </c>
      <c r="L401" s="108">
        <v>920</v>
      </c>
      <c r="M401" s="24">
        <v>2.98</v>
      </c>
      <c r="N401" s="20">
        <v>3.42</v>
      </c>
      <c r="O401" s="108">
        <v>910</v>
      </c>
      <c r="P401" s="24">
        <v>2.91</v>
      </c>
      <c r="Q401" s="20">
        <v>3.38</v>
      </c>
      <c r="R401" s="108">
        <v>900</v>
      </c>
      <c r="S401" s="24">
        <v>2.85</v>
      </c>
      <c r="T401" s="20">
        <v>3.43</v>
      </c>
      <c r="U401" s="108">
        <v>800</v>
      </c>
      <c r="V401" s="24">
        <v>3</v>
      </c>
      <c r="W401" s="20">
        <v>3.51</v>
      </c>
      <c r="X401" s="108">
        <v>850</v>
      </c>
      <c r="Y401" s="24">
        <v>2.75</v>
      </c>
      <c r="Z401" s="20">
        <v>3.25</v>
      </c>
      <c r="AA401" s="108">
        <v>900</v>
      </c>
    </row>
    <row r="402" spans="1:27" x14ac:dyDescent="0.2">
      <c r="A402" s="49" t="s">
        <v>770</v>
      </c>
      <c r="B402" s="43" t="s">
        <v>771</v>
      </c>
      <c r="C402" s="38" t="s">
        <v>925</v>
      </c>
      <c r="D402" s="24">
        <v>3.23</v>
      </c>
      <c r="E402" s="20">
        <v>3.79</v>
      </c>
      <c r="F402" s="108">
        <v>600</v>
      </c>
      <c r="G402" s="24">
        <v>2.77</v>
      </c>
      <c r="H402" s="20">
        <v>3.26</v>
      </c>
      <c r="I402" s="108">
        <v>660</v>
      </c>
      <c r="J402" s="24">
        <v>3.13</v>
      </c>
      <c r="K402" s="20">
        <v>3.66</v>
      </c>
      <c r="L402" s="108">
        <v>680</v>
      </c>
      <c r="M402" s="24">
        <v>2.92</v>
      </c>
      <c r="N402" s="20">
        <v>3.44</v>
      </c>
      <c r="O402" s="108">
        <v>730</v>
      </c>
      <c r="P402" s="24">
        <v>2.82</v>
      </c>
      <c r="Q402" s="20">
        <v>3.35</v>
      </c>
      <c r="R402" s="108">
        <v>720</v>
      </c>
      <c r="S402" s="24">
        <v>2.87</v>
      </c>
      <c r="T402" s="20">
        <v>3.46</v>
      </c>
      <c r="U402" s="108">
        <v>560</v>
      </c>
      <c r="V402" s="24">
        <v>2.83</v>
      </c>
      <c r="W402" s="20">
        <v>3.46</v>
      </c>
      <c r="X402" s="108">
        <v>570</v>
      </c>
      <c r="Y402" s="24">
        <v>2.61</v>
      </c>
      <c r="Z402" s="20">
        <v>3.18</v>
      </c>
      <c r="AA402" s="108">
        <v>590</v>
      </c>
    </row>
    <row r="403" spans="1:27" x14ac:dyDescent="0.2">
      <c r="A403" s="49" t="s">
        <v>772</v>
      </c>
      <c r="B403" s="43" t="s">
        <v>773</v>
      </c>
      <c r="C403" s="38" t="s">
        <v>925</v>
      </c>
      <c r="D403" s="24">
        <v>2.96</v>
      </c>
      <c r="E403" s="20">
        <v>3.38</v>
      </c>
      <c r="F403" s="108">
        <v>920</v>
      </c>
      <c r="G403" s="24">
        <v>2.78</v>
      </c>
      <c r="H403" s="20">
        <v>3.22</v>
      </c>
      <c r="I403" s="108">
        <v>960</v>
      </c>
      <c r="J403" s="24">
        <v>2.63</v>
      </c>
      <c r="K403" s="20">
        <v>3.06</v>
      </c>
      <c r="L403" s="108">
        <v>880</v>
      </c>
      <c r="M403" s="24">
        <v>2.71</v>
      </c>
      <c r="N403" s="20">
        <v>3.2</v>
      </c>
      <c r="O403" s="108">
        <v>830</v>
      </c>
      <c r="P403" s="24">
        <v>2.92</v>
      </c>
      <c r="Q403" s="20">
        <v>3.39</v>
      </c>
      <c r="R403" s="108">
        <v>790</v>
      </c>
      <c r="S403" s="24">
        <v>2.75</v>
      </c>
      <c r="T403" s="20">
        <v>3.25</v>
      </c>
      <c r="U403" s="108">
        <v>770</v>
      </c>
      <c r="V403" s="24">
        <v>2.46</v>
      </c>
      <c r="W403" s="20">
        <v>2.98</v>
      </c>
      <c r="X403" s="108">
        <v>820</v>
      </c>
      <c r="Y403" s="24">
        <v>2.65</v>
      </c>
      <c r="Z403" s="20">
        <v>3.13</v>
      </c>
      <c r="AA403" s="108">
        <v>780</v>
      </c>
    </row>
    <row r="404" spans="1:27" x14ac:dyDescent="0.2">
      <c r="A404" s="49" t="s">
        <v>774</v>
      </c>
      <c r="B404" s="43" t="s">
        <v>775</v>
      </c>
      <c r="C404" s="38" t="s">
        <v>925</v>
      </c>
      <c r="D404" s="24">
        <v>2.65</v>
      </c>
      <c r="E404" s="20">
        <v>3.02</v>
      </c>
      <c r="F404" s="108">
        <v>970</v>
      </c>
      <c r="G404" s="24">
        <v>2.72</v>
      </c>
      <c r="H404" s="20">
        <v>3.09</v>
      </c>
      <c r="I404" s="108">
        <v>980</v>
      </c>
      <c r="J404" s="24">
        <v>2.95</v>
      </c>
      <c r="K404" s="20">
        <v>3.34</v>
      </c>
      <c r="L404" s="108">
        <v>960</v>
      </c>
      <c r="M404" s="24">
        <v>2.77</v>
      </c>
      <c r="N404" s="20">
        <v>3.18</v>
      </c>
      <c r="O404" s="108">
        <v>980</v>
      </c>
      <c r="P404" s="24">
        <v>2.73</v>
      </c>
      <c r="Q404" s="20">
        <v>3.15</v>
      </c>
      <c r="R404" s="108">
        <v>950</v>
      </c>
      <c r="S404" s="24">
        <v>2.84</v>
      </c>
      <c r="T404" s="20">
        <v>3.26</v>
      </c>
      <c r="U404" s="108">
        <v>820</v>
      </c>
      <c r="V404" s="24">
        <v>2.73</v>
      </c>
      <c r="W404" s="20">
        <v>3.16</v>
      </c>
      <c r="X404" s="108">
        <v>860</v>
      </c>
      <c r="Y404" s="24">
        <v>2.61</v>
      </c>
      <c r="Z404" s="20">
        <v>3.05</v>
      </c>
      <c r="AA404" s="108">
        <v>850</v>
      </c>
    </row>
    <row r="405" spans="1:27" x14ac:dyDescent="0.2">
      <c r="A405" s="49" t="s">
        <v>776</v>
      </c>
      <c r="B405" s="43" t="s">
        <v>777</v>
      </c>
      <c r="C405" s="38" t="s">
        <v>925</v>
      </c>
      <c r="D405" s="24">
        <v>2.72</v>
      </c>
      <c r="E405" s="20">
        <v>3.15</v>
      </c>
      <c r="F405" s="108">
        <v>830</v>
      </c>
      <c r="G405" s="24">
        <v>2.77</v>
      </c>
      <c r="H405" s="20">
        <v>3.23</v>
      </c>
      <c r="I405" s="108">
        <v>820</v>
      </c>
      <c r="J405" s="24">
        <v>2.98</v>
      </c>
      <c r="K405" s="20">
        <v>3.46</v>
      </c>
      <c r="L405" s="108">
        <v>790</v>
      </c>
      <c r="M405" s="24">
        <v>2.82</v>
      </c>
      <c r="N405" s="20">
        <v>3.29</v>
      </c>
      <c r="O405" s="108">
        <v>720</v>
      </c>
      <c r="P405" s="24">
        <v>2.88</v>
      </c>
      <c r="Q405" s="20">
        <v>3.44</v>
      </c>
      <c r="R405" s="108">
        <v>700</v>
      </c>
      <c r="S405" s="24">
        <v>2.84</v>
      </c>
      <c r="T405" s="20">
        <v>3.38</v>
      </c>
      <c r="U405" s="108">
        <v>650</v>
      </c>
      <c r="V405" s="24">
        <v>2.56</v>
      </c>
      <c r="W405" s="20">
        <v>3.18</v>
      </c>
      <c r="X405" s="108">
        <v>780</v>
      </c>
      <c r="Y405" s="24">
        <v>2.6</v>
      </c>
      <c r="Z405" s="20">
        <v>3.16</v>
      </c>
      <c r="AA405" s="108">
        <v>800</v>
      </c>
    </row>
    <row r="406" spans="1:27" x14ac:dyDescent="0.2">
      <c r="A406" s="33"/>
      <c r="B406" s="33"/>
      <c r="C406" s="33"/>
      <c r="D406" s="24"/>
      <c r="F406" s="108"/>
      <c r="G406" s="24"/>
      <c r="I406" s="108"/>
      <c r="J406" s="24"/>
      <c r="K406" s="20"/>
      <c r="L406" s="108"/>
      <c r="M406" s="24"/>
      <c r="N406" s="20"/>
      <c r="O406" s="108"/>
      <c r="P406" s="24"/>
      <c r="Q406" s="20"/>
      <c r="R406" s="108"/>
      <c r="S406" s="24"/>
      <c r="T406" s="20"/>
      <c r="U406" s="108"/>
      <c r="V406" s="24"/>
      <c r="W406" s="20"/>
      <c r="X406" s="108"/>
      <c r="Y406" s="24"/>
      <c r="Z406" s="20"/>
      <c r="AA406" s="108"/>
    </row>
    <row r="407" spans="1:27" x14ac:dyDescent="0.2">
      <c r="A407" s="45" t="s">
        <v>778</v>
      </c>
      <c r="B407" s="47" t="s">
        <v>779</v>
      </c>
      <c r="C407" s="33" t="s">
        <v>921</v>
      </c>
      <c r="D407" s="24">
        <v>3.01</v>
      </c>
      <c r="E407" s="20">
        <v>3.11</v>
      </c>
      <c r="F407" s="108">
        <v>23310</v>
      </c>
      <c r="G407" s="24">
        <v>2.88</v>
      </c>
      <c r="H407" s="20">
        <v>2.98</v>
      </c>
      <c r="I407" s="108">
        <v>23250</v>
      </c>
      <c r="J407" s="24">
        <v>2.84</v>
      </c>
      <c r="K407" s="20">
        <v>2.95</v>
      </c>
      <c r="L407" s="108">
        <v>23070</v>
      </c>
      <c r="M407" s="24">
        <v>2.78</v>
      </c>
      <c r="N407" s="20">
        <v>2.89</v>
      </c>
      <c r="O407" s="108">
        <v>22690</v>
      </c>
      <c r="P407" s="24">
        <v>2.8</v>
      </c>
      <c r="Q407" s="20">
        <v>2.91</v>
      </c>
      <c r="R407" s="108">
        <v>21210</v>
      </c>
      <c r="S407" s="24">
        <v>2.83</v>
      </c>
      <c r="T407" s="20">
        <v>2.95</v>
      </c>
      <c r="U407" s="108">
        <v>20000</v>
      </c>
      <c r="V407" s="24">
        <v>2.83</v>
      </c>
      <c r="W407" s="20">
        <v>2.95</v>
      </c>
      <c r="X407" s="108">
        <v>20770</v>
      </c>
      <c r="Y407" s="24">
        <v>2.77</v>
      </c>
      <c r="Z407" s="20">
        <v>2.88</v>
      </c>
      <c r="AA407" s="108">
        <v>20040</v>
      </c>
    </row>
    <row r="408" spans="1:27" x14ac:dyDescent="0.2">
      <c r="A408" s="49" t="s">
        <v>780</v>
      </c>
      <c r="B408" s="43" t="s">
        <v>781</v>
      </c>
      <c r="C408" s="43" t="s">
        <v>925</v>
      </c>
      <c r="D408" s="24">
        <v>2.69</v>
      </c>
      <c r="E408" s="20">
        <v>3.34</v>
      </c>
      <c r="F408" s="108">
        <v>750</v>
      </c>
      <c r="G408" s="24">
        <v>2.2400000000000002</v>
      </c>
      <c r="H408" s="20">
        <v>2.87</v>
      </c>
      <c r="I408" s="108">
        <v>790</v>
      </c>
      <c r="J408" s="24">
        <v>2.64</v>
      </c>
      <c r="K408" s="20">
        <v>3.25</v>
      </c>
      <c r="L408" s="108">
        <v>760</v>
      </c>
      <c r="M408" s="24">
        <v>2.4500000000000002</v>
      </c>
      <c r="N408" s="20">
        <v>3.07</v>
      </c>
      <c r="O408" s="108">
        <v>730</v>
      </c>
      <c r="P408" s="24">
        <v>2.38</v>
      </c>
      <c r="Q408" s="20">
        <v>3.06</v>
      </c>
      <c r="R408" s="108">
        <v>660</v>
      </c>
      <c r="S408" s="24">
        <v>2.64</v>
      </c>
      <c r="T408" s="20">
        <v>3.16</v>
      </c>
      <c r="U408" s="108">
        <v>600</v>
      </c>
      <c r="V408" s="24">
        <v>2.4900000000000002</v>
      </c>
      <c r="W408" s="20">
        <v>3.13</v>
      </c>
      <c r="X408" s="108">
        <v>620</v>
      </c>
      <c r="Y408" s="24">
        <v>2.65</v>
      </c>
      <c r="Z408" s="20">
        <v>3.21</v>
      </c>
      <c r="AA408" s="108">
        <v>560</v>
      </c>
    </row>
    <row r="409" spans="1:27" x14ac:dyDescent="0.2">
      <c r="A409" s="49" t="s">
        <v>782</v>
      </c>
      <c r="B409" s="43" t="s">
        <v>783</v>
      </c>
      <c r="C409" s="43" t="s">
        <v>925</v>
      </c>
      <c r="D409" s="24">
        <v>2.38</v>
      </c>
      <c r="E409" s="20">
        <v>2.83</v>
      </c>
      <c r="F409" s="108">
        <v>700</v>
      </c>
      <c r="G409" s="24">
        <v>2.5299999999999998</v>
      </c>
      <c r="H409" s="20">
        <v>3.03</v>
      </c>
      <c r="I409" s="108">
        <v>640</v>
      </c>
      <c r="J409" s="24">
        <v>2.02</v>
      </c>
      <c r="K409" s="20">
        <v>2.4700000000000002</v>
      </c>
      <c r="L409" s="108">
        <v>650</v>
      </c>
      <c r="M409" s="24">
        <v>2.1800000000000002</v>
      </c>
      <c r="N409" s="20">
        <v>2.61</v>
      </c>
      <c r="O409" s="108">
        <v>630</v>
      </c>
      <c r="P409" s="24">
        <v>2.44</v>
      </c>
      <c r="Q409" s="20">
        <v>3.03</v>
      </c>
      <c r="R409" s="108">
        <v>510</v>
      </c>
      <c r="S409" s="24">
        <v>2.5</v>
      </c>
      <c r="T409" s="20">
        <v>3</v>
      </c>
      <c r="U409" s="108">
        <v>490</v>
      </c>
      <c r="V409" s="24">
        <v>2.5</v>
      </c>
      <c r="W409" s="20">
        <v>2.98</v>
      </c>
      <c r="X409" s="108">
        <v>540</v>
      </c>
      <c r="Y409" s="24">
        <v>2.27</v>
      </c>
      <c r="Z409" s="20">
        <v>2.82</v>
      </c>
      <c r="AA409" s="108">
        <v>560</v>
      </c>
    </row>
    <row r="410" spans="1:27" x14ac:dyDescent="0.2">
      <c r="A410" s="49" t="s">
        <v>784</v>
      </c>
      <c r="B410" s="43" t="s">
        <v>785</v>
      </c>
      <c r="C410" s="43" t="s">
        <v>925</v>
      </c>
      <c r="D410" s="24">
        <v>2.4300000000000002</v>
      </c>
      <c r="E410" s="20">
        <v>2.91</v>
      </c>
      <c r="F410" s="108">
        <v>740</v>
      </c>
      <c r="G410" s="24">
        <v>2.3199999999999998</v>
      </c>
      <c r="H410" s="20">
        <v>2.77</v>
      </c>
      <c r="I410" s="108">
        <v>780</v>
      </c>
      <c r="J410" s="24">
        <v>2.4300000000000002</v>
      </c>
      <c r="K410" s="20">
        <v>2.96</v>
      </c>
      <c r="L410" s="108">
        <v>720</v>
      </c>
      <c r="M410" s="24">
        <v>2.23</v>
      </c>
      <c r="N410" s="20">
        <v>2.84</v>
      </c>
      <c r="O410" s="108">
        <v>680</v>
      </c>
      <c r="P410" s="24">
        <v>2.19</v>
      </c>
      <c r="Q410" s="20">
        <v>2.63</v>
      </c>
      <c r="R410" s="108">
        <v>730</v>
      </c>
      <c r="S410" s="24">
        <v>2.4</v>
      </c>
      <c r="T410" s="20">
        <v>3.07</v>
      </c>
      <c r="U410" s="108">
        <v>710</v>
      </c>
      <c r="V410" s="24">
        <v>2.2799999999999998</v>
      </c>
      <c r="W410" s="20">
        <v>2.7</v>
      </c>
      <c r="X410" s="108">
        <v>810</v>
      </c>
      <c r="Y410" s="24">
        <v>2.63</v>
      </c>
      <c r="Z410" s="20">
        <v>3.11</v>
      </c>
      <c r="AA410" s="108">
        <v>900</v>
      </c>
    </row>
    <row r="411" spans="1:27" x14ac:dyDescent="0.2">
      <c r="A411" s="49" t="s">
        <v>786</v>
      </c>
      <c r="B411" s="43" t="s">
        <v>787</v>
      </c>
      <c r="C411" s="43" t="s">
        <v>925</v>
      </c>
      <c r="D411" s="24">
        <v>2.64</v>
      </c>
      <c r="E411" s="20">
        <v>3.03</v>
      </c>
      <c r="F411" s="108">
        <v>930</v>
      </c>
      <c r="G411" s="24">
        <v>2.5499999999999998</v>
      </c>
      <c r="H411" s="20">
        <v>2.92</v>
      </c>
      <c r="I411" s="108">
        <v>970</v>
      </c>
      <c r="J411" s="24">
        <v>2.74</v>
      </c>
      <c r="K411" s="20">
        <v>3.14</v>
      </c>
      <c r="L411" s="108">
        <v>910</v>
      </c>
      <c r="M411" s="24">
        <v>2.44</v>
      </c>
      <c r="N411" s="20">
        <v>2.83</v>
      </c>
      <c r="O411" s="108">
        <v>890</v>
      </c>
      <c r="P411" s="24">
        <v>2.37</v>
      </c>
      <c r="Q411" s="20">
        <v>2.76</v>
      </c>
      <c r="R411" s="108">
        <v>860</v>
      </c>
      <c r="S411" s="24">
        <v>2.2999999999999998</v>
      </c>
      <c r="T411" s="20">
        <v>2.71</v>
      </c>
      <c r="U411" s="108">
        <v>840</v>
      </c>
      <c r="V411" s="24">
        <v>2.4900000000000002</v>
      </c>
      <c r="W411" s="20">
        <v>2.92</v>
      </c>
      <c r="X411" s="108">
        <v>890</v>
      </c>
      <c r="Y411" s="24">
        <v>2.46</v>
      </c>
      <c r="Z411" s="20">
        <v>2.9</v>
      </c>
      <c r="AA411" s="108">
        <v>850</v>
      </c>
    </row>
    <row r="412" spans="1:27" x14ac:dyDescent="0.2">
      <c r="A412" s="49" t="s">
        <v>788</v>
      </c>
      <c r="B412" s="43" t="s">
        <v>789</v>
      </c>
      <c r="C412" s="43" t="s">
        <v>925</v>
      </c>
      <c r="D412" s="24">
        <v>3.22</v>
      </c>
      <c r="E412" s="20">
        <v>3.64</v>
      </c>
      <c r="F412" s="108">
        <v>840</v>
      </c>
      <c r="G412" s="24">
        <v>3.08</v>
      </c>
      <c r="H412" s="20">
        <v>3.49</v>
      </c>
      <c r="I412" s="108">
        <v>770</v>
      </c>
      <c r="J412" s="24">
        <v>3.02</v>
      </c>
      <c r="K412" s="20">
        <v>3.51</v>
      </c>
      <c r="L412" s="108">
        <v>730</v>
      </c>
      <c r="M412" s="24">
        <v>2.8</v>
      </c>
      <c r="N412" s="20">
        <v>3.22</v>
      </c>
      <c r="O412" s="108">
        <v>720</v>
      </c>
      <c r="P412" s="24">
        <v>3</v>
      </c>
      <c r="Q412" s="20">
        <v>3.58</v>
      </c>
      <c r="R412" s="108">
        <v>550</v>
      </c>
      <c r="S412" s="24">
        <v>3.21</v>
      </c>
      <c r="T412" s="20">
        <v>3.77</v>
      </c>
      <c r="U412" s="108">
        <v>500</v>
      </c>
      <c r="V412" s="24">
        <v>2.96</v>
      </c>
      <c r="W412" s="20">
        <v>3.46</v>
      </c>
      <c r="X412" s="108">
        <v>590</v>
      </c>
      <c r="Y412" s="24">
        <v>2.74</v>
      </c>
      <c r="Z412" s="20">
        <v>3.25</v>
      </c>
      <c r="AA412" s="108">
        <v>610</v>
      </c>
    </row>
    <row r="413" spans="1:27" x14ac:dyDescent="0.2">
      <c r="A413" s="49" t="s">
        <v>790</v>
      </c>
      <c r="B413" s="43" t="s">
        <v>791</v>
      </c>
      <c r="C413" s="43" t="s">
        <v>925</v>
      </c>
      <c r="D413" s="24">
        <v>2.91</v>
      </c>
      <c r="E413" s="20">
        <v>3.71</v>
      </c>
      <c r="F413" s="108">
        <v>260</v>
      </c>
      <c r="G413" s="24">
        <v>2.1800000000000002</v>
      </c>
      <c r="H413" s="20">
        <v>2.91</v>
      </c>
      <c r="I413" s="108">
        <v>280</v>
      </c>
      <c r="J413" s="24">
        <v>2.29</v>
      </c>
      <c r="K413" s="20">
        <v>3.02</v>
      </c>
      <c r="L413" s="108">
        <v>290</v>
      </c>
      <c r="M413" s="24">
        <v>2.57</v>
      </c>
      <c r="N413" s="20">
        <v>3.29</v>
      </c>
      <c r="O413" s="108">
        <v>330</v>
      </c>
      <c r="P413" s="24">
        <v>2.4300000000000002</v>
      </c>
      <c r="Q413" s="20">
        <v>3.11</v>
      </c>
      <c r="R413" s="108">
        <v>390</v>
      </c>
      <c r="S413" s="24">
        <v>2.58</v>
      </c>
      <c r="T413" s="20">
        <v>3.3</v>
      </c>
      <c r="U413" s="108">
        <v>370</v>
      </c>
      <c r="V413" s="24">
        <v>2.54</v>
      </c>
      <c r="W413" s="20">
        <v>3.18</v>
      </c>
      <c r="X413" s="108">
        <v>370</v>
      </c>
      <c r="Y413" s="24">
        <v>2.23</v>
      </c>
      <c r="Z413" s="20">
        <v>2.83</v>
      </c>
      <c r="AA413" s="108">
        <v>400</v>
      </c>
    </row>
    <row r="414" spans="1:27" x14ac:dyDescent="0.2">
      <c r="A414" s="49" t="s">
        <v>792</v>
      </c>
      <c r="B414" s="43" t="s">
        <v>793</v>
      </c>
      <c r="C414" s="43" t="s">
        <v>925</v>
      </c>
      <c r="D414" s="24">
        <v>2.46</v>
      </c>
      <c r="E414" s="20">
        <v>2.88</v>
      </c>
      <c r="F414" s="108">
        <v>880</v>
      </c>
      <c r="G414" s="24">
        <v>2.11</v>
      </c>
      <c r="H414" s="20">
        <v>2.5</v>
      </c>
      <c r="I414" s="108">
        <v>940</v>
      </c>
      <c r="J414" s="24">
        <v>2.11</v>
      </c>
      <c r="K414" s="20">
        <v>2.4700000000000002</v>
      </c>
      <c r="L414" s="108">
        <v>1070</v>
      </c>
      <c r="M414" s="24">
        <v>2.12</v>
      </c>
      <c r="N414" s="20">
        <v>2.4900000000000002</v>
      </c>
      <c r="O414" s="108">
        <v>1110</v>
      </c>
      <c r="P414" s="24">
        <v>2.39</v>
      </c>
      <c r="Q414" s="20">
        <v>2.8</v>
      </c>
      <c r="R414" s="108">
        <v>1120</v>
      </c>
      <c r="S414" s="24">
        <v>2.2799999999999998</v>
      </c>
      <c r="T414" s="20">
        <v>2.69</v>
      </c>
      <c r="U414" s="108">
        <v>900</v>
      </c>
      <c r="V414" s="24">
        <v>2.25</v>
      </c>
      <c r="W414" s="20">
        <v>2.64</v>
      </c>
      <c r="X414" s="108">
        <v>900</v>
      </c>
      <c r="Y414" s="24">
        <v>2.33</v>
      </c>
      <c r="Z414" s="20">
        <v>2.78</v>
      </c>
      <c r="AA414" s="108">
        <v>760</v>
      </c>
    </row>
    <row r="415" spans="1:27" x14ac:dyDescent="0.2">
      <c r="A415" s="49" t="s">
        <v>794</v>
      </c>
      <c r="B415" s="43" t="s">
        <v>795</v>
      </c>
      <c r="C415" s="43" t="s">
        <v>925</v>
      </c>
      <c r="D415" s="24">
        <v>2.44</v>
      </c>
      <c r="E415" s="20">
        <v>3.08</v>
      </c>
      <c r="F415" s="108">
        <v>910</v>
      </c>
      <c r="G415" s="24">
        <v>2.88</v>
      </c>
      <c r="H415" s="20">
        <v>3.42</v>
      </c>
      <c r="I415" s="108">
        <v>910</v>
      </c>
      <c r="J415" s="24">
        <v>2.42</v>
      </c>
      <c r="K415" s="20">
        <v>3.16</v>
      </c>
      <c r="L415" s="108">
        <v>930</v>
      </c>
      <c r="M415" s="24">
        <v>2.37</v>
      </c>
      <c r="N415" s="20">
        <v>3.15</v>
      </c>
      <c r="O415" s="108">
        <v>870</v>
      </c>
      <c r="P415" s="24">
        <v>2.6</v>
      </c>
      <c r="Q415" s="20">
        <v>3.16</v>
      </c>
      <c r="R415" s="108">
        <v>810</v>
      </c>
      <c r="S415" s="24">
        <v>2.5299999999999998</v>
      </c>
      <c r="T415" s="20">
        <v>3.1</v>
      </c>
      <c r="U415" s="108">
        <v>840</v>
      </c>
      <c r="V415" s="24">
        <v>2.8</v>
      </c>
      <c r="W415" s="20">
        <v>3.34</v>
      </c>
      <c r="X415" s="108">
        <v>850</v>
      </c>
      <c r="Y415" s="24">
        <v>3.09</v>
      </c>
      <c r="Z415" s="20">
        <v>3.64</v>
      </c>
      <c r="AA415" s="108">
        <v>860</v>
      </c>
    </row>
    <row r="416" spans="1:27" x14ac:dyDescent="0.2">
      <c r="A416" s="49" t="s">
        <v>796</v>
      </c>
      <c r="B416" s="43" t="s">
        <v>797</v>
      </c>
      <c r="C416" s="43" t="s">
        <v>925</v>
      </c>
      <c r="D416" s="24">
        <v>3.06</v>
      </c>
      <c r="E416" s="20">
        <v>3.54</v>
      </c>
      <c r="F416" s="108">
        <v>810</v>
      </c>
      <c r="G416" s="24">
        <v>3.11</v>
      </c>
      <c r="H416" s="20">
        <v>3.61</v>
      </c>
      <c r="I416" s="108">
        <v>780</v>
      </c>
      <c r="J416" s="24">
        <v>2.73</v>
      </c>
      <c r="K416" s="20">
        <v>3.22</v>
      </c>
      <c r="L416" s="108">
        <v>790</v>
      </c>
      <c r="M416" s="24">
        <v>2.7</v>
      </c>
      <c r="N416" s="20">
        <v>3.16</v>
      </c>
      <c r="O416" s="108">
        <v>800</v>
      </c>
      <c r="P416" s="24">
        <v>2.69</v>
      </c>
      <c r="Q416" s="20">
        <v>3.18</v>
      </c>
      <c r="R416" s="108">
        <v>770</v>
      </c>
      <c r="S416" s="24">
        <v>2.8</v>
      </c>
      <c r="T416" s="20">
        <v>3.29</v>
      </c>
      <c r="U416" s="108">
        <v>710</v>
      </c>
      <c r="V416" s="24">
        <v>2.64</v>
      </c>
      <c r="W416" s="20">
        <v>3.13</v>
      </c>
      <c r="X416" s="108">
        <v>710</v>
      </c>
      <c r="Y416" s="24">
        <v>2.86</v>
      </c>
      <c r="Z416" s="20">
        <v>3.4</v>
      </c>
      <c r="AA416" s="108">
        <v>630</v>
      </c>
    </row>
    <row r="417" spans="1:27" x14ac:dyDescent="0.2">
      <c r="A417" s="49" t="s">
        <v>798</v>
      </c>
      <c r="B417" s="43" t="s">
        <v>799</v>
      </c>
      <c r="C417" s="43" t="s">
        <v>925</v>
      </c>
      <c r="D417" s="24">
        <v>2.62</v>
      </c>
      <c r="E417" s="20">
        <v>3.06</v>
      </c>
      <c r="F417" s="108">
        <v>720</v>
      </c>
      <c r="G417" s="24">
        <v>2.71</v>
      </c>
      <c r="H417" s="20">
        <v>3.15</v>
      </c>
      <c r="I417" s="108">
        <v>740</v>
      </c>
      <c r="J417" s="24">
        <v>2.65</v>
      </c>
      <c r="K417" s="20">
        <v>3.1</v>
      </c>
      <c r="L417" s="108">
        <v>740</v>
      </c>
      <c r="M417" s="24">
        <v>2.66</v>
      </c>
      <c r="N417" s="20">
        <v>3.09</v>
      </c>
      <c r="O417" s="108">
        <v>760</v>
      </c>
      <c r="P417" s="24">
        <v>2.52</v>
      </c>
      <c r="Q417" s="20">
        <v>2.93</v>
      </c>
      <c r="R417" s="108">
        <v>770</v>
      </c>
      <c r="S417" s="24">
        <v>2.5499999999999998</v>
      </c>
      <c r="T417" s="20">
        <v>2.98</v>
      </c>
      <c r="U417" s="108">
        <v>740</v>
      </c>
      <c r="V417" s="24">
        <v>2.5</v>
      </c>
      <c r="W417" s="20">
        <v>2.93</v>
      </c>
      <c r="X417" s="108">
        <v>860</v>
      </c>
      <c r="Y417" s="24">
        <v>2.3199999999999998</v>
      </c>
      <c r="Z417" s="20">
        <v>2.73</v>
      </c>
      <c r="AA417" s="108">
        <v>810</v>
      </c>
    </row>
    <row r="418" spans="1:27" x14ac:dyDescent="0.2">
      <c r="A418" s="49" t="s">
        <v>800</v>
      </c>
      <c r="B418" s="43" t="s">
        <v>801</v>
      </c>
      <c r="C418" s="43" t="s">
        <v>925</v>
      </c>
      <c r="D418" s="24">
        <v>2.87</v>
      </c>
      <c r="E418" s="20">
        <v>3.37</v>
      </c>
      <c r="F418" s="108">
        <v>660</v>
      </c>
      <c r="G418" s="24">
        <v>2.74</v>
      </c>
      <c r="H418" s="20">
        <v>3.18</v>
      </c>
      <c r="I418" s="108">
        <v>680</v>
      </c>
      <c r="J418" s="24">
        <v>2.67</v>
      </c>
      <c r="K418" s="20">
        <v>3.11</v>
      </c>
      <c r="L418" s="108">
        <v>720</v>
      </c>
      <c r="M418" s="24">
        <v>2.65</v>
      </c>
      <c r="N418" s="20">
        <v>3.14</v>
      </c>
      <c r="O418" s="108">
        <v>690</v>
      </c>
      <c r="P418" s="24">
        <v>2.87</v>
      </c>
      <c r="Q418" s="20">
        <v>3.35</v>
      </c>
      <c r="R418" s="108">
        <v>680</v>
      </c>
      <c r="S418" s="24">
        <v>2.4900000000000002</v>
      </c>
      <c r="T418" s="20">
        <v>2.97</v>
      </c>
      <c r="U418" s="108">
        <v>600</v>
      </c>
      <c r="V418" s="24">
        <v>2.6</v>
      </c>
      <c r="W418" s="20">
        <v>3.1</v>
      </c>
      <c r="X418" s="108">
        <v>620</v>
      </c>
      <c r="Y418" s="24">
        <v>2.39</v>
      </c>
      <c r="Z418" s="20">
        <v>2.9</v>
      </c>
      <c r="AA418" s="108">
        <v>610</v>
      </c>
    </row>
    <row r="419" spans="1:27" x14ac:dyDescent="0.2">
      <c r="A419" s="49" t="s">
        <v>802</v>
      </c>
      <c r="B419" s="43" t="s">
        <v>803</v>
      </c>
      <c r="C419" s="43" t="s">
        <v>925</v>
      </c>
      <c r="D419" s="24">
        <v>2.85</v>
      </c>
      <c r="E419" s="20">
        <v>3.32</v>
      </c>
      <c r="F419" s="108">
        <v>710</v>
      </c>
      <c r="G419" s="24">
        <v>2.67</v>
      </c>
      <c r="H419" s="20">
        <v>3.14</v>
      </c>
      <c r="I419" s="108">
        <v>710</v>
      </c>
      <c r="J419" s="24">
        <v>2.59</v>
      </c>
      <c r="K419" s="20">
        <v>3.06</v>
      </c>
      <c r="L419" s="108">
        <v>680</v>
      </c>
      <c r="M419" s="24">
        <v>2.62</v>
      </c>
      <c r="N419" s="20">
        <v>3.08</v>
      </c>
      <c r="O419" s="108">
        <v>690</v>
      </c>
      <c r="P419" s="24">
        <v>2.77</v>
      </c>
      <c r="Q419" s="20">
        <v>3.28</v>
      </c>
      <c r="R419" s="108">
        <v>610</v>
      </c>
      <c r="S419" s="24">
        <v>2.56</v>
      </c>
      <c r="T419" s="20">
        <v>3.11</v>
      </c>
      <c r="U419" s="108">
        <v>580</v>
      </c>
      <c r="V419" s="24">
        <v>2.73</v>
      </c>
      <c r="W419" s="20">
        <v>3.23</v>
      </c>
      <c r="X419" s="108">
        <v>580</v>
      </c>
      <c r="Y419" s="24">
        <v>2.4700000000000002</v>
      </c>
      <c r="Z419" s="20">
        <v>2.97</v>
      </c>
      <c r="AA419" s="108">
        <v>530</v>
      </c>
    </row>
    <row r="420" spans="1:27" x14ac:dyDescent="0.2">
      <c r="A420" s="49" t="s">
        <v>804</v>
      </c>
      <c r="B420" s="43" t="s">
        <v>805</v>
      </c>
      <c r="C420" s="43" t="s">
        <v>925</v>
      </c>
      <c r="D420" s="24">
        <v>3.03</v>
      </c>
      <c r="E420" s="20">
        <v>3.44</v>
      </c>
      <c r="F420" s="108">
        <v>790</v>
      </c>
      <c r="G420" s="24">
        <v>2.89</v>
      </c>
      <c r="H420" s="20">
        <v>3.25</v>
      </c>
      <c r="I420" s="108">
        <v>850</v>
      </c>
      <c r="J420" s="24">
        <v>2.7</v>
      </c>
      <c r="K420" s="20">
        <v>3.1</v>
      </c>
      <c r="L420" s="108">
        <v>840</v>
      </c>
      <c r="M420" s="24">
        <v>2.44</v>
      </c>
      <c r="N420" s="20">
        <v>2.8</v>
      </c>
      <c r="O420" s="108">
        <v>860</v>
      </c>
      <c r="P420" s="24">
        <v>2.62</v>
      </c>
      <c r="Q420" s="20">
        <v>3.06</v>
      </c>
      <c r="R420" s="108">
        <v>790</v>
      </c>
      <c r="S420" s="24">
        <v>2.63</v>
      </c>
      <c r="T420" s="20">
        <v>3.08</v>
      </c>
      <c r="U420" s="108">
        <v>750</v>
      </c>
      <c r="V420" s="24">
        <v>2.5499999999999998</v>
      </c>
      <c r="W420" s="20">
        <v>3.01</v>
      </c>
      <c r="X420" s="108">
        <v>710</v>
      </c>
      <c r="Y420" s="24">
        <v>2.81</v>
      </c>
      <c r="Z420" s="20">
        <v>3.27</v>
      </c>
      <c r="AA420" s="108">
        <v>690</v>
      </c>
    </row>
    <row r="421" spans="1:27" x14ac:dyDescent="0.2">
      <c r="A421" s="49" t="s">
        <v>806</v>
      </c>
      <c r="B421" s="43" t="s">
        <v>807</v>
      </c>
      <c r="C421" s="43" t="s">
        <v>925</v>
      </c>
      <c r="D421" s="24">
        <v>2.61</v>
      </c>
      <c r="E421" s="20">
        <v>3.06</v>
      </c>
      <c r="F421" s="108">
        <v>840</v>
      </c>
      <c r="G421" s="24">
        <v>2.69</v>
      </c>
      <c r="H421" s="20">
        <v>3.12</v>
      </c>
      <c r="I421" s="108">
        <v>830</v>
      </c>
      <c r="J421" s="24">
        <v>2.54</v>
      </c>
      <c r="K421" s="20">
        <v>3</v>
      </c>
      <c r="L421" s="108">
        <v>820</v>
      </c>
      <c r="M421" s="24">
        <v>2.66</v>
      </c>
      <c r="N421" s="20">
        <v>3.12</v>
      </c>
      <c r="O421" s="108">
        <v>770</v>
      </c>
      <c r="P421" s="24">
        <v>2.68</v>
      </c>
      <c r="Q421" s="20">
        <v>3.16</v>
      </c>
      <c r="R421" s="108">
        <v>620</v>
      </c>
      <c r="S421" s="24">
        <v>2.29</v>
      </c>
      <c r="T421" s="20">
        <v>2.77</v>
      </c>
      <c r="U421" s="108">
        <v>570</v>
      </c>
      <c r="V421" s="24">
        <v>2.5499999999999998</v>
      </c>
      <c r="W421" s="20">
        <v>3.08</v>
      </c>
      <c r="X421" s="108">
        <v>630</v>
      </c>
      <c r="Y421" s="24">
        <v>2.4900000000000002</v>
      </c>
      <c r="Z421" s="20">
        <v>3.05</v>
      </c>
      <c r="AA421" s="108">
        <v>480</v>
      </c>
    </row>
    <row r="422" spans="1:27" x14ac:dyDescent="0.2">
      <c r="A422" s="49" t="s">
        <v>808</v>
      </c>
      <c r="B422" s="43" t="s">
        <v>809</v>
      </c>
      <c r="C422" s="43" t="s">
        <v>925</v>
      </c>
      <c r="D422" s="24">
        <v>3.1</v>
      </c>
      <c r="E422" s="20">
        <v>3.54</v>
      </c>
      <c r="F422" s="108">
        <v>870</v>
      </c>
      <c r="G422" s="24">
        <v>2.76</v>
      </c>
      <c r="H422" s="20">
        <v>3.21</v>
      </c>
      <c r="I422" s="108">
        <v>760</v>
      </c>
      <c r="J422" s="24">
        <v>2.95</v>
      </c>
      <c r="K422" s="20">
        <v>3.49</v>
      </c>
      <c r="L422" s="108">
        <v>640</v>
      </c>
      <c r="M422" s="24">
        <v>2.94</v>
      </c>
      <c r="N422" s="20">
        <v>3.47</v>
      </c>
      <c r="O422" s="108">
        <v>630</v>
      </c>
      <c r="P422" s="24">
        <v>2.65</v>
      </c>
      <c r="Q422" s="20">
        <v>3.16</v>
      </c>
      <c r="R422" s="108">
        <v>590</v>
      </c>
      <c r="S422" s="24">
        <v>2.82</v>
      </c>
      <c r="T422" s="20">
        <v>3.35</v>
      </c>
      <c r="U422" s="108">
        <v>620</v>
      </c>
      <c r="V422" s="24">
        <v>3.05</v>
      </c>
      <c r="W422" s="20">
        <v>3.56</v>
      </c>
      <c r="X422" s="108">
        <v>680</v>
      </c>
      <c r="Y422" s="24">
        <v>2.83</v>
      </c>
      <c r="Z422" s="20">
        <v>3.31</v>
      </c>
      <c r="AA422" s="108">
        <v>720</v>
      </c>
    </row>
    <row r="423" spans="1:27" x14ac:dyDescent="0.2">
      <c r="A423" s="49" t="s">
        <v>810</v>
      </c>
      <c r="B423" s="43" t="s">
        <v>811</v>
      </c>
      <c r="C423" s="43" t="s">
        <v>925</v>
      </c>
      <c r="D423" s="24">
        <v>2.4</v>
      </c>
      <c r="E423" s="20">
        <v>2.77</v>
      </c>
      <c r="F423" s="108">
        <v>990</v>
      </c>
      <c r="G423" s="24">
        <v>2.5499999999999998</v>
      </c>
      <c r="H423" s="20">
        <v>2.96</v>
      </c>
      <c r="I423" s="108">
        <v>850</v>
      </c>
      <c r="J423" s="24">
        <v>2.62</v>
      </c>
      <c r="K423" s="20">
        <v>3.05</v>
      </c>
      <c r="L423" s="108">
        <v>830</v>
      </c>
      <c r="M423" s="24">
        <v>2.6</v>
      </c>
      <c r="N423" s="20">
        <v>3.02</v>
      </c>
      <c r="O423" s="108">
        <v>870</v>
      </c>
      <c r="P423" s="24">
        <v>2.31</v>
      </c>
      <c r="Q423" s="20">
        <v>2.72</v>
      </c>
      <c r="R423" s="108">
        <v>770</v>
      </c>
      <c r="S423" s="24">
        <v>2.4500000000000002</v>
      </c>
      <c r="T423" s="20">
        <v>2.91</v>
      </c>
      <c r="U423" s="108">
        <v>740</v>
      </c>
      <c r="V423" s="24">
        <v>2.2200000000000002</v>
      </c>
      <c r="W423" s="20">
        <v>2.61</v>
      </c>
      <c r="X423" s="108">
        <v>790</v>
      </c>
      <c r="Y423" s="24">
        <v>2.2000000000000002</v>
      </c>
      <c r="Z423" s="20">
        <v>2.64</v>
      </c>
      <c r="AA423" s="108">
        <v>670</v>
      </c>
    </row>
    <row r="424" spans="1:27" x14ac:dyDescent="0.2">
      <c r="A424" s="49" t="s">
        <v>812</v>
      </c>
      <c r="B424" s="43" t="s">
        <v>813</v>
      </c>
      <c r="C424" s="43" t="s">
        <v>925</v>
      </c>
      <c r="D424" s="24">
        <v>3.04</v>
      </c>
      <c r="E424" s="20">
        <v>3.53</v>
      </c>
      <c r="F424" s="108">
        <v>810</v>
      </c>
      <c r="G424" s="24">
        <v>2.87</v>
      </c>
      <c r="H424" s="20">
        <v>3.4</v>
      </c>
      <c r="I424" s="108">
        <v>740</v>
      </c>
      <c r="J424" s="24">
        <v>2.94</v>
      </c>
      <c r="K424" s="20">
        <v>3.42</v>
      </c>
      <c r="L424" s="108">
        <v>790</v>
      </c>
      <c r="M424" s="24">
        <v>2.95</v>
      </c>
      <c r="N424" s="20">
        <v>3.47</v>
      </c>
      <c r="O424" s="108">
        <v>710</v>
      </c>
      <c r="P424" s="24">
        <v>2.5499999999999998</v>
      </c>
      <c r="Q424" s="20">
        <v>3.07</v>
      </c>
      <c r="R424" s="108">
        <v>700</v>
      </c>
      <c r="S424" s="24">
        <v>2.57</v>
      </c>
      <c r="T424" s="20">
        <v>3.1</v>
      </c>
      <c r="U424" s="108">
        <v>690</v>
      </c>
      <c r="V424" s="24">
        <v>3</v>
      </c>
      <c r="W424" s="20">
        <v>3.51</v>
      </c>
      <c r="X424" s="108">
        <v>680</v>
      </c>
      <c r="Y424" s="24">
        <v>2.78</v>
      </c>
      <c r="Z424" s="20">
        <v>3.33</v>
      </c>
      <c r="AA424" s="108">
        <v>640</v>
      </c>
    </row>
    <row r="425" spans="1:27" x14ac:dyDescent="0.2">
      <c r="A425" s="49" t="s">
        <v>814</v>
      </c>
      <c r="B425" s="43" t="s">
        <v>815</v>
      </c>
      <c r="C425" s="43" t="s">
        <v>925</v>
      </c>
      <c r="D425" s="24">
        <v>2.5299999999999998</v>
      </c>
      <c r="E425" s="20">
        <v>3.04</v>
      </c>
      <c r="F425" s="108">
        <v>550</v>
      </c>
      <c r="G425" s="24">
        <v>2.67</v>
      </c>
      <c r="H425" s="20">
        <v>3.13</v>
      </c>
      <c r="I425" s="108">
        <v>580</v>
      </c>
      <c r="J425" s="24">
        <v>2.73</v>
      </c>
      <c r="K425" s="20">
        <v>3.25</v>
      </c>
      <c r="L425" s="108">
        <v>570</v>
      </c>
      <c r="M425" s="24">
        <v>2.33</v>
      </c>
      <c r="N425" s="20">
        <v>2.85</v>
      </c>
      <c r="O425" s="108">
        <v>540</v>
      </c>
      <c r="P425" s="24">
        <v>2.59</v>
      </c>
      <c r="Q425" s="20">
        <v>3.12</v>
      </c>
      <c r="R425" s="108">
        <v>520</v>
      </c>
      <c r="S425" s="24">
        <v>2.4500000000000002</v>
      </c>
      <c r="T425" s="20">
        <v>2.99</v>
      </c>
      <c r="U425" s="108">
        <v>490</v>
      </c>
      <c r="V425" s="24">
        <v>2.41</v>
      </c>
      <c r="W425" s="20">
        <v>2.94</v>
      </c>
      <c r="X425" s="108">
        <v>530</v>
      </c>
      <c r="Y425" s="24">
        <v>2.6</v>
      </c>
      <c r="Z425" s="20">
        <v>3.11</v>
      </c>
      <c r="AA425" s="108">
        <v>570</v>
      </c>
    </row>
    <row r="426" spans="1:27" x14ac:dyDescent="0.2">
      <c r="A426" s="49" t="s">
        <v>816</v>
      </c>
      <c r="B426" s="43" t="s">
        <v>817</v>
      </c>
      <c r="C426" s="43" t="s">
        <v>925</v>
      </c>
      <c r="D426" s="24">
        <v>2.56</v>
      </c>
      <c r="E426" s="20">
        <v>2.95</v>
      </c>
      <c r="F426" s="108">
        <v>770</v>
      </c>
      <c r="G426" s="24">
        <v>2.67</v>
      </c>
      <c r="H426" s="20">
        <v>3.05</v>
      </c>
      <c r="I426" s="108">
        <v>870</v>
      </c>
      <c r="J426" s="24">
        <v>2.4</v>
      </c>
      <c r="K426" s="20">
        <v>2.76</v>
      </c>
      <c r="L426" s="108">
        <v>880</v>
      </c>
      <c r="M426" s="24">
        <v>2.17</v>
      </c>
      <c r="N426" s="20">
        <v>2.57</v>
      </c>
      <c r="O426" s="108">
        <v>850</v>
      </c>
      <c r="P426" s="24">
        <v>2.57</v>
      </c>
      <c r="Q426" s="20">
        <v>2.97</v>
      </c>
      <c r="R426" s="108">
        <v>690</v>
      </c>
      <c r="S426" s="24">
        <v>2.48</v>
      </c>
      <c r="T426" s="20">
        <v>2.91</v>
      </c>
      <c r="U426" s="108">
        <v>660</v>
      </c>
      <c r="V426" s="24">
        <v>2.39</v>
      </c>
      <c r="W426" s="20">
        <v>2.89</v>
      </c>
      <c r="X426" s="108">
        <v>740</v>
      </c>
      <c r="Y426" s="24">
        <v>2.21</v>
      </c>
      <c r="Z426" s="20">
        <v>2.71</v>
      </c>
      <c r="AA426" s="108">
        <v>620</v>
      </c>
    </row>
    <row r="427" spans="1:27" x14ac:dyDescent="0.2">
      <c r="A427" s="49" t="s">
        <v>818</v>
      </c>
      <c r="B427" s="43" t="s">
        <v>878</v>
      </c>
      <c r="C427" s="43" t="s">
        <v>925</v>
      </c>
      <c r="D427" s="24">
        <v>2.0699999999999998</v>
      </c>
      <c r="E427" s="20">
        <v>2.87</v>
      </c>
      <c r="F427" s="108">
        <v>180</v>
      </c>
      <c r="G427" s="24">
        <v>2.25</v>
      </c>
      <c r="H427" s="20">
        <v>3.02</v>
      </c>
      <c r="I427" s="108">
        <v>240</v>
      </c>
      <c r="J427" s="24">
        <v>2.14</v>
      </c>
      <c r="K427" s="20">
        <v>2.84</v>
      </c>
      <c r="L427" s="108">
        <v>270</v>
      </c>
      <c r="M427" s="24">
        <v>1.77</v>
      </c>
      <c r="N427" s="20">
        <v>2.44</v>
      </c>
      <c r="O427" s="108">
        <v>290</v>
      </c>
      <c r="P427" s="24">
        <v>1.97</v>
      </c>
      <c r="Q427" s="20">
        <v>2.5499999999999998</v>
      </c>
      <c r="R427" s="108">
        <v>320</v>
      </c>
      <c r="S427" s="24">
        <v>2.2599999999999998</v>
      </c>
      <c r="T427" s="20">
        <v>2.86</v>
      </c>
      <c r="U427" s="108">
        <v>370</v>
      </c>
      <c r="V427" s="24">
        <v>2.29</v>
      </c>
      <c r="W427" s="20">
        <v>2.87</v>
      </c>
      <c r="X427" s="108">
        <v>460</v>
      </c>
      <c r="Y427" s="24">
        <v>2.23</v>
      </c>
      <c r="Z427" s="20">
        <v>2.8</v>
      </c>
      <c r="AA427" s="108">
        <v>460</v>
      </c>
    </row>
    <row r="428" spans="1:27" x14ac:dyDescent="0.2">
      <c r="A428" s="49" t="s">
        <v>819</v>
      </c>
      <c r="B428" s="43" t="s">
        <v>820</v>
      </c>
      <c r="C428" s="43" t="s">
        <v>925</v>
      </c>
      <c r="D428" s="24">
        <v>3.09</v>
      </c>
      <c r="E428" s="20">
        <v>3.55</v>
      </c>
      <c r="F428" s="108">
        <v>890</v>
      </c>
      <c r="G428" s="24">
        <v>3.09</v>
      </c>
      <c r="H428" s="20">
        <v>3.54</v>
      </c>
      <c r="I428" s="108">
        <v>880</v>
      </c>
      <c r="J428" s="24">
        <v>3.01</v>
      </c>
      <c r="K428" s="20">
        <v>3.49</v>
      </c>
      <c r="L428" s="108">
        <v>850</v>
      </c>
      <c r="M428" s="24">
        <v>2.96</v>
      </c>
      <c r="N428" s="20">
        <v>3.42</v>
      </c>
      <c r="O428" s="108">
        <v>870</v>
      </c>
      <c r="P428" s="24">
        <v>2.88</v>
      </c>
      <c r="Q428" s="20">
        <v>3.36</v>
      </c>
      <c r="R428" s="108">
        <v>760</v>
      </c>
      <c r="S428" s="24">
        <v>2.8</v>
      </c>
      <c r="T428" s="20">
        <v>3.29</v>
      </c>
      <c r="U428" s="108">
        <v>750</v>
      </c>
      <c r="V428" s="24">
        <v>2.79</v>
      </c>
      <c r="W428" s="20">
        <v>3.26</v>
      </c>
      <c r="X428" s="108">
        <v>790</v>
      </c>
      <c r="Y428" s="24">
        <v>2.5099999999999998</v>
      </c>
      <c r="Z428" s="20">
        <v>2.98</v>
      </c>
      <c r="AA428" s="108">
        <v>770</v>
      </c>
    </row>
    <row r="429" spans="1:27" x14ac:dyDescent="0.2">
      <c r="A429" s="49" t="s">
        <v>821</v>
      </c>
      <c r="B429" s="43" t="s">
        <v>822</v>
      </c>
      <c r="C429" s="43" t="s">
        <v>925</v>
      </c>
      <c r="D429" s="24">
        <v>3.07</v>
      </c>
      <c r="E429" s="20">
        <v>3.51</v>
      </c>
      <c r="F429" s="108">
        <v>850</v>
      </c>
      <c r="G429" s="24">
        <v>2.86</v>
      </c>
      <c r="H429" s="20">
        <v>3.3</v>
      </c>
      <c r="I429" s="108">
        <v>910</v>
      </c>
      <c r="J429" s="24">
        <v>2.81</v>
      </c>
      <c r="K429" s="20">
        <v>3.27</v>
      </c>
      <c r="L429" s="108">
        <v>880</v>
      </c>
      <c r="M429" s="24">
        <v>2.69</v>
      </c>
      <c r="N429" s="20">
        <v>3.18</v>
      </c>
      <c r="O429" s="108">
        <v>790</v>
      </c>
      <c r="P429" s="24">
        <v>2.56</v>
      </c>
      <c r="Q429" s="20">
        <v>3.06</v>
      </c>
      <c r="R429" s="108">
        <v>730</v>
      </c>
      <c r="S429" s="24">
        <v>2.7</v>
      </c>
      <c r="T429" s="20">
        <v>3.2</v>
      </c>
      <c r="U429" s="108">
        <v>640</v>
      </c>
      <c r="V429" s="24">
        <v>2.69</v>
      </c>
      <c r="W429" s="20">
        <v>3.17</v>
      </c>
      <c r="X429" s="108">
        <v>600</v>
      </c>
      <c r="Y429" s="24">
        <v>2.44</v>
      </c>
      <c r="Z429" s="20">
        <v>2.96</v>
      </c>
      <c r="AA429" s="108">
        <v>580</v>
      </c>
    </row>
    <row r="430" spans="1:27" x14ac:dyDescent="0.2">
      <c r="A430" s="49" t="s">
        <v>823</v>
      </c>
      <c r="B430" s="43" t="s">
        <v>824</v>
      </c>
      <c r="C430" s="43" t="s">
        <v>925</v>
      </c>
      <c r="D430" s="24">
        <v>2.2400000000000002</v>
      </c>
      <c r="E430" s="20">
        <v>2.94</v>
      </c>
      <c r="F430" s="108">
        <v>240</v>
      </c>
      <c r="G430" s="24">
        <v>1.94</v>
      </c>
      <c r="H430" s="20">
        <v>2.65</v>
      </c>
      <c r="I430" s="108">
        <v>200</v>
      </c>
      <c r="J430" s="24">
        <v>1.73</v>
      </c>
      <c r="K430" s="20">
        <v>2.52</v>
      </c>
      <c r="L430" s="108">
        <v>190</v>
      </c>
      <c r="M430" s="24">
        <v>2.06</v>
      </c>
      <c r="N430" s="20">
        <v>2.9</v>
      </c>
      <c r="O430" s="108">
        <v>180</v>
      </c>
      <c r="P430" s="24">
        <v>1.5</v>
      </c>
      <c r="Q430" s="20">
        <v>2.2000000000000002</v>
      </c>
      <c r="R430" s="108">
        <v>160</v>
      </c>
      <c r="S430" s="24">
        <v>1.8</v>
      </c>
      <c r="T430" s="20">
        <v>2.5099999999999998</v>
      </c>
      <c r="U430" s="108">
        <v>180</v>
      </c>
      <c r="V430" s="24">
        <v>1.73</v>
      </c>
      <c r="W430" s="20">
        <v>2.5</v>
      </c>
      <c r="X430" s="108">
        <v>170</v>
      </c>
      <c r="Y430" s="24">
        <v>1.61</v>
      </c>
      <c r="Z430" s="20">
        <v>2.57</v>
      </c>
      <c r="AA430" s="108">
        <v>130</v>
      </c>
    </row>
    <row r="431" spans="1:27" x14ac:dyDescent="0.2">
      <c r="A431" s="49" t="s">
        <v>825</v>
      </c>
      <c r="B431" s="43" t="s">
        <v>826</v>
      </c>
      <c r="C431" s="43" t="s">
        <v>925</v>
      </c>
      <c r="D431" s="24">
        <v>2.83</v>
      </c>
      <c r="E431" s="20">
        <v>3.25</v>
      </c>
      <c r="F431" s="108">
        <v>950</v>
      </c>
      <c r="G431" s="24">
        <v>2.4900000000000002</v>
      </c>
      <c r="H431" s="20">
        <v>2.9</v>
      </c>
      <c r="I431" s="108">
        <v>930</v>
      </c>
      <c r="J431" s="24">
        <v>2.5099999999999998</v>
      </c>
      <c r="K431" s="20">
        <v>2.92</v>
      </c>
      <c r="L431" s="108">
        <v>880</v>
      </c>
      <c r="M431" s="24">
        <v>2.59</v>
      </c>
      <c r="N431" s="20">
        <v>3.03</v>
      </c>
      <c r="O431" s="108">
        <v>770</v>
      </c>
      <c r="P431" s="24">
        <v>2.58</v>
      </c>
      <c r="Q431" s="20">
        <v>3.04</v>
      </c>
      <c r="R431" s="108">
        <v>640</v>
      </c>
      <c r="S431" s="24">
        <v>2.44</v>
      </c>
      <c r="T431" s="20">
        <v>2.94</v>
      </c>
      <c r="U431" s="108">
        <v>620</v>
      </c>
      <c r="V431" s="24">
        <v>2.2799999999999998</v>
      </c>
      <c r="W431" s="20">
        <v>2.78</v>
      </c>
      <c r="X431" s="108">
        <v>670</v>
      </c>
      <c r="Y431" s="24">
        <v>2.31</v>
      </c>
      <c r="Z431" s="20">
        <v>3.01</v>
      </c>
      <c r="AA431" s="108">
        <v>550</v>
      </c>
    </row>
    <row r="432" spans="1:27" x14ac:dyDescent="0.2">
      <c r="A432" s="49" t="s">
        <v>827</v>
      </c>
      <c r="B432" s="43" t="s">
        <v>828</v>
      </c>
      <c r="C432" s="43" t="s">
        <v>925</v>
      </c>
      <c r="D432" s="24">
        <v>3.1</v>
      </c>
      <c r="E432" s="20">
        <v>3.59</v>
      </c>
      <c r="F432" s="108">
        <v>750</v>
      </c>
      <c r="G432" s="24">
        <v>2.56</v>
      </c>
      <c r="H432" s="20">
        <v>3.02</v>
      </c>
      <c r="I432" s="108">
        <v>780</v>
      </c>
      <c r="J432" s="24">
        <v>2.89</v>
      </c>
      <c r="K432" s="20">
        <v>3.39</v>
      </c>
      <c r="L432" s="108">
        <v>800</v>
      </c>
      <c r="M432" s="24">
        <v>2.83</v>
      </c>
      <c r="N432" s="20">
        <v>3.31</v>
      </c>
      <c r="O432" s="108">
        <v>840</v>
      </c>
      <c r="P432" s="24">
        <v>2.74</v>
      </c>
      <c r="Q432" s="20">
        <v>3.27</v>
      </c>
      <c r="R432" s="108">
        <v>840</v>
      </c>
      <c r="S432" s="24">
        <v>2.62</v>
      </c>
      <c r="T432" s="20">
        <v>3.14</v>
      </c>
      <c r="U432" s="108">
        <v>730</v>
      </c>
      <c r="V432" s="24">
        <v>2.73</v>
      </c>
      <c r="W432" s="20">
        <v>3.25</v>
      </c>
      <c r="X432" s="108">
        <v>690</v>
      </c>
      <c r="Y432" s="24">
        <v>2.52</v>
      </c>
      <c r="Z432" s="20">
        <v>3.04</v>
      </c>
      <c r="AA432" s="108">
        <v>580</v>
      </c>
    </row>
    <row r="433" spans="1:27" x14ac:dyDescent="0.2">
      <c r="A433" s="49" t="s">
        <v>829</v>
      </c>
      <c r="B433" s="43" t="s">
        <v>830</v>
      </c>
      <c r="C433" s="43" t="s">
        <v>925</v>
      </c>
      <c r="D433" s="24">
        <v>2.58</v>
      </c>
      <c r="E433" s="20">
        <v>3.01</v>
      </c>
      <c r="F433" s="108">
        <v>880</v>
      </c>
      <c r="G433" s="24">
        <v>2.4900000000000002</v>
      </c>
      <c r="H433" s="20">
        <v>2.88</v>
      </c>
      <c r="I433" s="108">
        <v>900</v>
      </c>
      <c r="J433" s="24">
        <v>2.35</v>
      </c>
      <c r="K433" s="20">
        <v>2.73</v>
      </c>
      <c r="L433" s="108">
        <v>900</v>
      </c>
      <c r="M433" s="24">
        <v>2.29</v>
      </c>
      <c r="N433" s="20">
        <v>2.72</v>
      </c>
      <c r="O433" s="108">
        <v>890</v>
      </c>
      <c r="P433" s="24">
        <v>2.2400000000000002</v>
      </c>
      <c r="Q433" s="20">
        <v>2.7</v>
      </c>
      <c r="R433" s="108">
        <v>780</v>
      </c>
      <c r="S433" s="24">
        <v>2.11</v>
      </c>
      <c r="T433" s="20">
        <v>2.5499999999999998</v>
      </c>
      <c r="U433" s="108">
        <v>700</v>
      </c>
      <c r="V433" s="24">
        <v>2.52</v>
      </c>
      <c r="W433" s="20">
        <v>3.03</v>
      </c>
      <c r="X433" s="108">
        <v>690</v>
      </c>
      <c r="Y433" s="24">
        <v>2.54</v>
      </c>
      <c r="Z433" s="20">
        <v>3</v>
      </c>
      <c r="AA433" s="108">
        <v>640</v>
      </c>
    </row>
    <row r="434" spans="1:27" x14ac:dyDescent="0.2">
      <c r="A434" s="49" t="s">
        <v>831</v>
      </c>
      <c r="B434" s="43" t="s">
        <v>832</v>
      </c>
      <c r="C434" s="43" t="s">
        <v>925</v>
      </c>
      <c r="D434" s="24">
        <v>2</v>
      </c>
      <c r="E434" s="20">
        <v>2.65</v>
      </c>
      <c r="F434" s="108">
        <v>240</v>
      </c>
      <c r="G434" s="24">
        <v>1.95</v>
      </c>
      <c r="H434" s="20">
        <v>2.76</v>
      </c>
      <c r="I434" s="108">
        <v>160</v>
      </c>
      <c r="J434" s="24">
        <v>1.82</v>
      </c>
      <c r="K434" s="20">
        <v>2.62</v>
      </c>
      <c r="L434" s="108">
        <v>160</v>
      </c>
      <c r="M434" s="24">
        <v>1.89</v>
      </c>
      <c r="N434" s="20">
        <v>2.75</v>
      </c>
      <c r="O434" s="108">
        <v>150</v>
      </c>
      <c r="P434" s="24">
        <v>2.15</v>
      </c>
      <c r="Q434" s="20">
        <v>2.98</v>
      </c>
      <c r="R434" s="108">
        <v>160</v>
      </c>
      <c r="S434" s="24">
        <v>1.82</v>
      </c>
      <c r="T434" s="20">
        <v>2.75</v>
      </c>
      <c r="U434" s="108">
        <v>150</v>
      </c>
      <c r="V434" s="24">
        <v>2.2000000000000002</v>
      </c>
      <c r="W434" s="20">
        <v>3.24</v>
      </c>
      <c r="X434" s="108">
        <v>150</v>
      </c>
      <c r="Y434" s="24">
        <v>1.9</v>
      </c>
      <c r="Z434" s="20">
        <v>3.04</v>
      </c>
      <c r="AA434" s="108">
        <v>110</v>
      </c>
    </row>
    <row r="435" spans="1:27" x14ac:dyDescent="0.2">
      <c r="A435" s="49" t="s">
        <v>833</v>
      </c>
      <c r="B435" s="43" t="s">
        <v>834</v>
      </c>
      <c r="C435" s="43" t="s">
        <v>925</v>
      </c>
      <c r="D435" s="24">
        <v>3.37</v>
      </c>
      <c r="E435" s="20">
        <v>3.81</v>
      </c>
      <c r="F435" s="108">
        <v>910</v>
      </c>
      <c r="G435" s="24">
        <v>3.07</v>
      </c>
      <c r="H435" s="20">
        <v>3.53</v>
      </c>
      <c r="I435" s="108">
        <v>830</v>
      </c>
      <c r="J435" s="24">
        <v>2.89</v>
      </c>
      <c r="K435" s="20">
        <v>3.34</v>
      </c>
      <c r="L435" s="108">
        <v>830</v>
      </c>
      <c r="M435" s="24">
        <v>2.77</v>
      </c>
      <c r="N435" s="20">
        <v>3.23</v>
      </c>
      <c r="O435" s="108">
        <v>870</v>
      </c>
      <c r="P435" s="24">
        <v>2.72</v>
      </c>
      <c r="Q435" s="20">
        <v>3.18</v>
      </c>
      <c r="R435" s="108">
        <v>810</v>
      </c>
      <c r="S435" s="24">
        <v>2.62</v>
      </c>
      <c r="T435" s="20">
        <v>3.06</v>
      </c>
      <c r="U435" s="108">
        <v>750</v>
      </c>
      <c r="V435" s="24">
        <v>2.63</v>
      </c>
      <c r="W435" s="20">
        <v>3.06</v>
      </c>
      <c r="X435" s="108">
        <v>740</v>
      </c>
      <c r="Y435" s="24">
        <v>2.71</v>
      </c>
      <c r="Z435" s="20">
        <v>3.24</v>
      </c>
      <c r="AA435" s="108">
        <v>670</v>
      </c>
    </row>
    <row r="436" spans="1:27" x14ac:dyDescent="0.2">
      <c r="A436" s="49" t="s">
        <v>835</v>
      </c>
      <c r="B436" s="43" t="s">
        <v>836</v>
      </c>
      <c r="C436" s="43" t="s">
        <v>925</v>
      </c>
      <c r="D436" s="24">
        <v>2.87</v>
      </c>
      <c r="E436" s="20">
        <v>3.34</v>
      </c>
      <c r="F436" s="108">
        <v>770</v>
      </c>
      <c r="G436" s="24">
        <v>2.63</v>
      </c>
      <c r="H436" s="20">
        <v>3.05</v>
      </c>
      <c r="I436" s="108">
        <v>770</v>
      </c>
      <c r="J436" s="24">
        <v>2.4500000000000002</v>
      </c>
      <c r="K436" s="20">
        <v>2.89</v>
      </c>
      <c r="L436" s="108">
        <v>780</v>
      </c>
      <c r="M436" s="24">
        <v>2.44</v>
      </c>
      <c r="N436" s="20">
        <v>2.87</v>
      </c>
      <c r="O436" s="108">
        <v>800</v>
      </c>
      <c r="P436" s="24">
        <v>2.63</v>
      </c>
      <c r="Q436" s="20">
        <v>3.09</v>
      </c>
      <c r="R436" s="108">
        <v>740</v>
      </c>
      <c r="S436" s="24">
        <v>2.61</v>
      </c>
      <c r="T436" s="20">
        <v>3.17</v>
      </c>
      <c r="U436" s="108">
        <v>720</v>
      </c>
      <c r="V436" s="24">
        <v>2.64</v>
      </c>
      <c r="W436" s="20">
        <v>3.14</v>
      </c>
      <c r="X436" s="108">
        <v>650</v>
      </c>
      <c r="Y436" s="24">
        <v>2.65</v>
      </c>
      <c r="Z436" s="20">
        <v>3.11</v>
      </c>
      <c r="AA436" s="108">
        <v>600</v>
      </c>
    </row>
    <row r="437" spans="1:27" x14ac:dyDescent="0.2">
      <c r="A437" s="49" t="s">
        <v>837</v>
      </c>
      <c r="B437" s="43" t="s">
        <v>838</v>
      </c>
      <c r="C437" s="43" t="s">
        <v>925</v>
      </c>
      <c r="D437" s="24">
        <v>2.78</v>
      </c>
      <c r="E437" s="20">
        <v>3.31</v>
      </c>
      <c r="F437" s="108">
        <v>610</v>
      </c>
      <c r="G437" s="24">
        <v>2.5099999999999998</v>
      </c>
      <c r="H437" s="20">
        <v>2.98</v>
      </c>
      <c r="I437" s="108">
        <v>630</v>
      </c>
      <c r="J437" s="24">
        <v>2.4900000000000002</v>
      </c>
      <c r="K437" s="20">
        <v>2.95</v>
      </c>
      <c r="L437" s="108">
        <v>600</v>
      </c>
      <c r="M437" s="24">
        <v>2.54</v>
      </c>
      <c r="N437" s="20">
        <v>3.05</v>
      </c>
      <c r="O437" s="108">
        <v>610</v>
      </c>
      <c r="P437" s="24">
        <v>2.73</v>
      </c>
      <c r="Q437" s="20">
        <v>3.3</v>
      </c>
      <c r="R437" s="108">
        <v>710</v>
      </c>
      <c r="S437" s="24">
        <v>2.87</v>
      </c>
      <c r="T437" s="20">
        <v>3.35</v>
      </c>
      <c r="U437" s="108">
        <v>640</v>
      </c>
      <c r="V437" s="24">
        <v>2.7</v>
      </c>
      <c r="W437" s="20">
        <v>3.22</v>
      </c>
      <c r="X437" s="108">
        <v>710</v>
      </c>
      <c r="Y437" s="24">
        <v>2.9</v>
      </c>
      <c r="Z437" s="20">
        <v>3.38</v>
      </c>
      <c r="AA437" s="108">
        <v>730</v>
      </c>
    </row>
    <row r="438" spans="1:27" x14ac:dyDescent="0.2">
      <c r="A438" s="49" t="s">
        <v>839</v>
      </c>
      <c r="B438" s="43" t="s">
        <v>840</v>
      </c>
      <c r="C438" s="43" t="s">
        <v>925</v>
      </c>
      <c r="D438" s="24">
        <v>2.79</v>
      </c>
      <c r="E438" s="20">
        <v>3.23</v>
      </c>
      <c r="F438" s="108">
        <v>820</v>
      </c>
      <c r="G438" s="24">
        <v>2.88</v>
      </c>
      <c r="H438" s="20">
        <v>3.35</v>
      </c>
      <c r="I438" s="108">
        <v>840</v>
      </c>
      <c r="J438" s="24">
        <v>2.81</v>
      </c>
      <c r="K438" s="20">
        <v>3.24</v>
      </c>
      <c r="L438" s="108">
        <v>870</v>
      </c>
      <c r="M438" s="24">
        <v>2.87</v>
      </c>
      <c r="N438" s="20">
        <v>3.31</v>
      </c>
      <c r="O438" s="108">
        <v>740</v>
      </c>
      <c r="P438" s="24">
        <v>2.64</v>
      </c>
      <c r="Q438" s="20">
        <v>3.11</v>
      </c>
      <c r="R438" s="108">
        <v>710</v>
      </c>
      <c r="S438" s="24">
        <v>2.74</v>
      </c>
      <c r="T438" s="20">
        <v>3.21</v>
      </c>
      <c r="U438" s="108">
        <v>700</v>
      </c>
      <c r="V438" s="24">
        <v>2.65</v>
      </c>
      <c r="W438" s="20">
        <v>3.12</v>
      </c>
      <c r="X438" s="108">
        <v>760</v>
      </c>
      <c r="Y438" s="24">
        <v>2.5099999999999998</v>
      </c>
      <c r="Z438" s="20">
        <v>2.94</v>
      </c>
      <c r="AA438" s="108">
        <v>840</v>
      </c>
    </row>
    <row r="439" spans="1:27" x14ac:dyDescent="0.2">
      <c r="A439" s="49" t="s">
        <v>841</v>
      </c>
      <c r="B439" s="43" t="s">
        <v>842</v>
      </c>
      <c r="C439" s="43" t="s">
        <v>925</v>
      </c>
      <c r="D439" s="24">
        <v>2.74</v>
      </c>
      <c r="E439" s="20">
        <v>3.18</v>
      </c>
      <c r="F439" s="108">
        <v>710</v>
      </c>
      <c r="G439" s="24">
        <v>2.94</v>
      </c>
      <c r="H439" s="20">
        <v>3.37</v>
      </c>
      <c r="I439" s="108">
        <v>740</v>
      </c>
      <c r="J439" s="24">
        <v>2.54</v>
      </c>
      <c r="K439" s="20">
        <v>2.9</v>
      </c>
      <c r="L439" s="108">
        <v>720</v>
      </c>
      <c r="M439" s="24">
        <v>2.37</v>
      </c>
      <c r="N439" s="20">
        <v>2.82</v>
      </c>
      <c r="O439" s="108">
        <v>790</v>
      </c>
      <c r="P439" s="24">
        <v>2.5</v>
      </c>
      <c r="Q439" s="20">
        <v>2.96</v>
      </c>
      <c r="R439" s="108">
        <v>730</v>
      </c>
      <c r="S439" s="24">
        <v>2.76</v>
      </c>
      <c r="T439" s="20">
        <v>3.29</v>
      </c>
      <c r="U439" s="108">
        <v>650</v>
      </c>
      <c r="V439" s="24">
        <v>2.4500000000000002</v>
      </c>
      <c r="W439" s="20">
        <v>2.94</v>
      </c>
      <c r="X439" s="108">
        <v>610</v>
      </c>
      <c r="Y439" s="24">
        <v>2.5299999999999998</v>
      </c>
      <c r="Z439" s="20">
        <v>3.02</v>
      </c>
      <c r="AA439" s="108">
        <v>620</v>
      </c>
    </row>
    <row r="440" spans="1:27" x14ac:dyDescent="0.2">
      <c r="A440" s="33"/>
      <c r="B440" s="33"/>
      <c r="C440" s="33"/>
      <c r="D440" s="24"/>
      <c r="F440" s="108"/>
      <c r="G440" s="24"/>
      <c r="I440" s="108"/>
      <c r="J440" s="24"/>
      <c r="K440" s="20"/>
      <c r="L440" s="108"/>
      <c r="M440" s="24"/>
      <c r="N440" s="20"/>
      <c r="O440" s="108"/>
      <c r="P440" s="24"/>
      <c r="Q440" s="20"/>
      <c r="R440" s="108"/>
      <c r="S440" s="24"/>
      <c r="T440" s="20"/>
      <c r="U440" s="108"/>
      <c r="V440" s="24"/>
      <c r="W440" s="20"/>
      <c r="X440" s="108"/>
      <c r="Y440" s="24"/>
      <c r="Z440" s="20"/>
      <c r="AA440" s="108"/>
    </row>
    <row r="441" spans="1:27" ht="14.25" x14ac:dyDescent="0.2">
      <c r="A441" s="45" t="s">
        <v>843</v>
      </c>
      <c r="B441" s="130" t="s">
        <v>929</v>
      </c>
      <c r="C441" s="33" t="s">
        <v>921</v>
      </c>
      <c r="D441" s="24">
        <v>3.03</v>
      </c>
      <c r="E441" s="20">
        <v>3.28</v>
      </c>
      <c r="F441" s="108">
        <v>2640</v>
      </c>
      <c r="G441" s="24">
        <v>2.87</v>
      </c>
      <c r="H441" s="20">
        <v>3.12</v>
      </c>
      <c r="I441" s="108">
        <v>2810</v>
      </c>
      <c r="J441" s="24">
        <v>2.72</v>
      </c>
      <c r="K441" s="20">
        <v>2.97</v>
      </c>
      <c r="L441" s="108">
        <v>2680</v>
      </c>
      <c r="M441" s="24">
        <v>2.68</v>
      </c>
      <c r="N441" s="20">
        <v>2.94</v>
      </c>
      <c r="O441" s="108">
        <v>2510</v>
      </c>
      <c r="P441" s="24">
        <v>2.64</v>
      </c>
      <c r="Q441" s="20">
        <v>2.91</v>
      </c>
      <c r="R441" s="108">
        <v>2490</v>
      </c>
      <c r="S441" s="24">
        <v>2.52</v>
      </c>
      <c r="T441" s="20">
        <v>2.76</v>
      </c>
      <c r="U441" s="108">
        <v>2871</v>
      </c>
      <c r="V441" s="24">
        <v>2.42</v>
      </c>
      <c r="W441" s="20">
        <v>2.64</v>
      </c>
      <c r="X441" s="108">
        <v>3150</v>
      </c>
      <c r="Y441" s="24">
        <v>2.72</v>
      </c>
      <c r="Z441" s="20">
        <v>2.94</v>
      </c>
      <c r="AA441" s="108">
        <v>4080</v>
      </c>
    </row>
    <row r="442" spans="1:27" x14ac:dyDescent="0.2">
      <c r="A442" s="33" t="s">
        <v>844</v>
      </c>
      <c r="B442" s="43" t="s">
        <v>845</v>
      </c>
      <c r="C442" s="43" t="s">
        <v>925</v>
      </c>
      <c r="D442" s="119" t="s">
        <v>874</v>
      </c>
      <c r="E442" s="54" t="s">
        <v>874</v>
      </c>
      <c r="F442" s="120" t="s">
        <v>874</v>
      </c>
      <c r="G442" s="24">
        <v>2.13</v>
      </c>
      <c r="H442" s="20">
        <v>2.96</v>
      </c>
      <c r="I442" s="108">
        <v>200</v>
      </c>
      <c r="J442" s="24">
        <v>2.1</v>
      </c>
      <c r="K442" s="20">
        <v>2.88</v>
      </c>
      <c r="L442" s="108">
        <v>160</v>
      </c>
      <c r="M442" s="24">
        <v>1.81</v>
      </c>
      <c r="N442" s="20">
        <v>2.78</v>
      </c>
      <c r="O442" s="108">
        <v>150</v>
      </c>
      <c r="P442" s="24">
        <v>1.61</v>
      </c>
      <c r="Q442" s="20">
        <v>2.5299999999999998</v>
      </c>
      <c r="R442" s="108">
        <v>160</v>
      </c>
      <c r="S442" s="24">
        <v>2.35</v>
      </c>
      <c r="T442" s="20">
        <v>3.28</v>
      </c>
      <c r="U442" s="108">
        <v>160</v>
      </c>
      <c r="V442" s="24">
        <v>2.0299999999999998</v>
      </c>
      <c r="W442" s="20">
        <v>2.87</v>
      </c>
      <c r="X442" s="108">
        <v>210</v>
      </c>
      <c r="Y442" s="24">
        <v>2.4500000000000002</v>
      </c>
      <c r="Z442" s="20">
        <v>3.15</v>
      </c>
      <c r="AA442" s="108">
        <v>270</v>
      </c>
    </row>
    <row r="443" spans="1:27" x14ac:dyDescent="0.2">
      <c r="A443" s="33" t="s">
        <v>846</v>
      </c>
      <c r="B443" s="43" t="s">
        <v>875</v>
      </c>
      <c r="C443" s="43" t="s">
        <v>925</v>
      </c>
      <c r="D443" s="119" t="s">
        <v>874</v>
      </c>
      <c r="E443" s="54" t="s">
        <v>874</v>
      </c>
      <c r="F443" s="120" t="s">
        <v>874</v>
      </c>
      <c r="G443" s="24">
        <v>2.58</v>
      </c>
      <c r="H443" s="20">
        <v>3.35</v>
      </c>
      <c r="I443" s="108">
        <v>250</v>
      </c>
      <c r="J443" s="24">
        <v>2.69</v>
      </c>
      <c r="K443" s="20">
        <v>3.47</v>
      </c>
      <c r="L443" s="108">
        <v>200</v>
      </c>
      <c r="M443" s="24">
        <v>2.68</v>
      </c>
      <c r="N443" s="20">
        <v>3.44</v>
      </c>
      <c r="O443" s="108">
        <v>200</v>
      </c>
      <c r="P443" s="24">
        <v>2.41</v>
      </c>
      <c r="Q443" s="20">
        <v>3.28</v>
      </c>
      <c r="R443" s="108">
        <v>200</v>
      </c>
      <c r="S443" s="24">
        <v>1.9</v>
      </c>
      <c r="T443" s="20">
        <v>2.58</v>
      </c>
      <c r="U443" s="108">
        <v>290</v>
      </c>
      <c r="V443" s="24">
        <v>2.2400000000000002</v>
      </c>
      <c r="W443" s="20">
        <v>2.9</v>
      </c>
      <c r="X443" s="108">
        <v>320</v>
      </c>
      <c r="Y443" s="24">
        <v>2.29</v>
      </c>
      <c r="Z443" s="20">
        <v>2.92</v>
      </c>
      <c r="AA443" s="108">
        <v>370</v>
      </c>
    </row>
    <row r="444" spans="1:27" x14ac:dyDescent="0.2">
      <c r="A444" s="33" t="s">
        <v>847</v>
      </c>
      <c r="B444" s="43" t="s">
        <v>876</v>
      </c>
      <c r="C444" s="43" t="s">
        <v>925</v>
      </c>
      <c r="D444" s="119" t="s">
        <v>874</v>
      </c>
      <c r="E444" s="54" t="s">
        <v>874</v>
      </c>
      <c r="F444" s="120" t="s">
        <v>874</v>
      </c>
      <c r="G444" s="24">
        <v>2.79</v>
      </c>
      <c r="H444" s="20">
        <v>3.53</v>
      </c>
      <c r="I444" s="108">
        <v>290</v>
      </c>
      <c r="J444" s="24">
        <v>2.58</v>
      </c>
      <c r="K444" s="20">
        <v>3.36</v>
      </c>
      <c r="L444" s="108">
        <v>300</v>
      </c>
      <c r="M444" s="24">
        <v>2.15</v>
      </c>
      <c r="N444" s="20">
        <v>2.85</v>
      </c>
      <c r="O444" s="108">
        <v>290</v>
      </c>
      <c r="P444" s="24">
        <v>2.2200000000000002</v>
      </c>
      <c r="Q444" s="20">
        <v>2.87</v>
      </c>
      <c r="R444" s="108">
        <v>290</v>
      </c>
      <c r="S444" s="24">
        <v>2.3199999999999998</v>
      </c>
      <c r="T444" s="20">
        <v>3.01</v>
      </c>
      <c r="U444" s="108">
        <v>310</v>
      </c>
      <c r="V444" s="24">
        <v>1.83</v>
      </c>
      <c r="W444" s="20">
        <v>2.4</v>
      </c>
      <c r="X444" s="108">
        <v>330</v>
      </c>
      <c r="Y444" s="24">
        <v>2.41</v>
      </c>
      <c r="Z444" s="20">
        <v>3.03</v>
      </c>
      <c r="AA444" s="108">
        <v>450</v>
      </c>
    </row>
    <row r="445" spans="1:27" x14ac:dyDescent="0.2">
      <c r="A445" s="33" t="s">
        <v>848</v>
      </c>
      <c r="B445" s="43" t="s">
        <v>849</v>
      </c>
      <c r="C445" s="43" t="s">
        <v>925</v>
      </c>
      <c r="D445" s="119" t="s">
        <v>874</v>
      </c>
      <c r="E445" s="54" t="s">
        <v>874</v>
      </c>
      <c r="F445" s="120" t="s">
        <v>874</v>
      </c>
      <c r="G445" s="24">
        <v>3.55</v>
      </c>
      <c r="H445" s="20">
        <v>4.29</v>
      </c>
      <c r="I445" s="108">
        <v>480</v>
      </c>
      <c r="J445" s="24">
        <v>2.75</v>
      </c>
      <c r="K445" s="20">
        <v>3.41</v>
      </c>
      <c r="L445" s="108">
        <v>510</v>
      </c>
      <c r="M445" s="24">
        <v>3.05</v>
      </c>
      <c r="N445" s="20">
        <v>3.75</v>
      </c>
      <c r="O445" s="108">
        <v>490</v>
      </c>
      <c r="P445" s="24">
        <v>3.08</v>
      </c>
      <c r="Q445" s="20">
        <v>3.74</v>
      </c>
      <c r="R445" s="108">
        <v>470</v>
      </c>
      <c r="S445" s="24">
        <v>2.4900000000000002</v>
      </c>
      <c r="T445" s="20">
        <v>3.07</v>
      </c>
      <c r="U445" s="108">
        <v>510</v>
      </c>
      <c r="V445" s="24">
        <v>2.67</v>
      </c>
      <c r="W445" s="20">
        <v>3.31</v>
      </c>
      <c r="X445" s="108">
        <v>530</v>
      </c>
      <c r="Y445" s="24">
        <v>2.97</v>
      </c>
      <c r="Z445" s="20">
        <v>3.65</v>
      </c>
      <c r="AA445" s="108">
        <v>780</v>
      </c>
    </row>
    <row r="446" spans="1:27" x14ac:dyDescent="0.2">
      <c r="A446" s="33" t="s">
        <v>850</v>
      </c>
      <c r="B446" s="43" t="s">
        <v>851</v>
      </c>
      <c r="C446" s="43" t="s">
        <v>925</v>
      </c>
      <c r="D446" s="119" t="s">
        <v>874</v>
      </c>
      <c r="E446" s="54" t="s">
        <v>874</v>
      </c>
      <c r="F446" s="120" t="s">
        <v>874</v>
      </c>
      <c r="G446" s="24">
        <v>2.35</v>
      </c>
      <c r="H446" s="20">
        <v>3.2</v>
      </c>
      <c r="I446" s="108">
        <v>220</v>
      </c>
      <c r="J446" s="24">
        <v>2.21</v>
      </c>
      <c r="K446" s="20">
        <v>3</v>
      </c>
      <c r="L446" s="108">
        <v>220</v>
      </c>
      <c r="M446" s="24">
        <v>2.19</v>
      </c>
      <c r="N446" s="20">
        <v>3</v>
      </c>
      <c r="O446" s="108">
        <v>200</v>
      </c>
      <c r="P446" s="24">
        <v>2.27</v>
      </c>
      <c r="Q446" s="20">
        <v>3.48</v>
      </c>
      <c r="R446" s="108">
        <v>190</v>
      </c>
      <c r="S446" s="24">
        <v>2.09</v>
      </c>
      <c r="T446" s="20">
        <v>2.85</v>
      </c>
      <c r="U446" s="108">
        <v>220</v>
      </c>
      <c r="V446" s="24">
        <v>2.06</v>
      </c>
      <c r="W446" s="20">
        <v>2.8</v>
      </c>
      <c r="X446" s="108">
        <v>290</v>
      </c>
      <c r="Y446" s="24">
        <v>2.44</v>
      </c>
      <c r="Z446" s="20">
        <v>3.15</v>
      </c>
      <c r="AA446" s="108">
        <v>320</v>
      </c>
    </row>
    <row r="447" spans="1:27" x14ac:dyDescent="0.2">
      <c r="A447" s="33" t="s">
        <v>852</v>
      </c>
      <c r="B447" s="43" t="s">
        <v>877</v>
      </c>
      <c r="C447" s="43" t="s">
        <v>925</v>
      </c>
      <c r="D447" s="119" t="s">
        <v>874</v>
      </c>
      <c r="E447" s="54" t="s">
        <v>874</v>
      </c>
      <c r="F447" s="120" t="s">
        <v>874</v>
      </c>
      <c r="G447" s="24">
        <v>3.13</v>
      </c>
      <c r="H447" s="20">
        <v>3.99</v>
      </c>
      <c r="I447" s="108">
        <v>230</v>
      </c>
      <c r="J447" s="24">
        <v>2.83</v>
      </c>
      <c r="K447" s="20">
        <v>3.71</v>
      </c>
      <c r="L447" s="108">
        <v>210</v>
      </c>
      <c r="M447" s="24">
        <v>2.74</v>
      </c>
      <c r="N447" s="20">
        <v>3.75</v>
      </c>
      <c r="O447" s="108">
        <v>210</v>
      </c>
      <c r="P447" s="24">
        <v>2.35</v>
      </c>
      <c r="Q447" s="20">
        <v>3.49</v>
      </c>
      <c r="R447" s="108">
        <v>240</v>
      </c>
      <c r="S447" s="24">
        <v>3.1</v>
      </c>
      <c r="T447" s="20">
        <v>3.88</v>
      </c>
      <c r="U447" s="108">
        <v>260</v>
      </c>
      <c r="V447" s="24">
        <v>3.06</v>
      </c>
      <c r="W447" s="20">
        <v>3.92</v>
      </c>
      <c r="X447" s="108">
        <v>270</v>
      </c>
      <c r="Y447" s="24">
        <v>2.97</v>
      </c>
      <c r="Z447" s="20">
        <v>3.74</v>
      </c>
      <c r="AA447" s="108">
        <v>350</v>
      </c>
    </row>
    <row r="448" spans="1:27" x14ac:dyDescent="0.2">
      <c r="A448" s="33" t="s">
        <v>853</v>
      </c>
      <c r="B448" s="43" t="s">
        <v>854</v>
      </c>
      <c r="C448" s="43" t="s">
        <v>925</v>
      </c>
      <c r="D448" s="119" t="s">
        <v>874</v>
      </c>
      <c r="E448" s="54" t="s">
        <v>874</v>
      </c>
      <c r="F448" s="120" t="s">
        <v>874</v>
      </c>
      <c r="G448" s="24">
        <v>1.82</v>
      </c>
      <c r="H448" s="20">
        <v>2.5499999999999998</v>
      </c>
      <c r="I448" s="108">
        <v>190</v>
      </c>
      <c r="J448" s="24">
        <v>1.64</v>
      </c>
      <c r="K448" s="20">
        <v>2.54</v>
      </c>
      <c r="L448" s="108">
        <v>160</v>
      </c>
      <c r="M448" s="24">
        <v>1.66</v>
      </c>
      <c r="N448" s="20">
        <v>2.64</v>
      </c>
      <c r="O448" s="108">
        <v>170</v>
      </c>
      <c r="P448" s="24">
        <v>1.87</v>
      </c>
      <c r="Q448" s="20">
        <v>2.71</v>
      </c>
      <c r="R448" s="108">
        <v>160</v>
      </c>
      <c r="S448" s="24">
        <v>1.64</v>
      </c>
      <c r="T448" s="20">
        <v>2.52</v>
      </c>
      <c r="U448" s="108">
        <v>180</v>
      </c>
      <c r="V448" s="24">
        <v>1.56</v>
      </c>
      <c r="W448" s="20">
        <v>2.4</v>
      </c>
      <c r="X448" s="108">
        <v>230</v>
      </c>
      <c r="Y448" s="24">
        <v>1.89</v>
      </c>
      <c r="Z448" s="20">
        <v>2.61</v>
      </c>
      <c r="AA448" s="108">
        <v>290</v>
      </c>
    </row>
    <row r="449" spans="1:27" x14ac:dyDescent="0.2">
      <c r="A449" s="33" t="s">
        <v>855</v>
      </c>
      <c r="B449" s="43" t="s">
        <v>856</v>
      </c>
      <c r="C449" s="43" t="s">
        <v>925</v>
      </c>
      <c r="D449" s="119" t="s">
        <v>874</v>
      </c>
      <c r="E449" s="54" t="s">
        <v>874</v>
      </c>
      <c r="F449" s="120" t="s">
        <v>874</v>
      </c>
      <c r="G449" s="24">
        <v>2.31</v>
      </c>
      <c r="H449" s="20">
        <v>3.12</v>
      </c>
      <c r="I449" s="108">
        <v>220</v>
      </c>
      <c r="J449" s="24">
        <v>2.93</v>
      </c>
      <c r="K449" s="20">
        <v>3.82</v>
      </c>
      <c r="L449" s="108">
        <v>200</v>
      </c>
      <c r="M449" s="24">
        <v>3.02</v>
      </c>
      <c r="N449" s="20">
        <v>4.0199999999999996</v>
      </c>
      <c r="O449" s="108">
        <v>180</v>
      </c>
      <c r="P449" s="24">
        <v>3.03</v>
      </c>
      <c r="Q449" s="20">
        <v>3.84</v>
      </c>
      <c r="R449" s="108">
        <v>200</v>
      </c>
      <c r="S449" s="24">
        <v>2.17</v>
      </c>
      <c r="T449" s="20">
        <v>2.96</v>
      </c>
      <c r="U449" s="108">
        <v>220</v>
      </c>
      <c r="V449" s="24">
        <v>1.74</v>
      </c>
      <c r="W449" s="20">
        <v>2.35</v>
      </c>
      <c r="X449" s="108">
        <v>240</v>
      </c>
      <c r="Y449" s="24">
        <v>2.2400000000000002</v>
      </c>
      <c r="Z449" s="20">
        <v>2.87</v>
      </c>
      <c r="AA449" s="108">
        <v>330</v>
      </c>
    </row>
    <row r="450" spans="1:27" x14ac:dyDescent="0.2">
      <c r="A450" s="33" t="s">
        <v>857</v>
      </c>
      <c r="B450" s="43" t="s">
        <v>858</v>
      </c>
      <c r="C450" s="43" t="s">
        <v>925</v>
      </c>
      <c r="D450" s="119" t="s">
        <v>874</v>
      </c>
      <c r="E450" s="54" t="s">
        <v>874</v>
      </c>
      <c r="F450" s="120" t="s">
        <v>874</v>
      </c>
      <c r="G450" s="24">
        <v>2.37</v>
      </c>
      <c r="H450" s="20">
        <v>3.24</v>
      </c>
      <c r="I450" s="108">
        <v>230</v>
      </c>
      <c r="J450" s="24">
        <v>1.91</v>
      </c>
      <c r="K450" s="20">
        <v>3.08</v>
      </c>
      <c r="L450" s="108">
        <v>240</v>
      </c>
      <c r="M450" s="24">
        <v>1.96</v>
      </c>
      <c r="N450" s="20">
        <v>2.65</v>
      </c>
      <c r="O450" s="108">
        <v>200</v>
      </c>
      <c r="P450" s="24">
        <v>1.68</v>
      </c>
      <c r="Q450" s="20">
        <v>2.66</v>
      </c>
      <c r="R450" s="108">
        <v>160</v>
      </c>
      <c r="S450" s="24">
        <v>2.37</v>
      </c>
      <c r="T450" s="20">
        <v>3.25</v>
      </c>
      <c r="U450" s="108">
        <v>200</v>
      </c>
      <c r="V450" s="24">
        <v>2.25</v>
      </c>
      <c r="W450" s="20">
        <v>3.19</v>
      </c>
      <c r="X450" s="108">
        <v>200</v>
      </c>
      <c r="Y450" s="24">
        <v>2.1800000000000002</v>
      </c>
      <c r="Z450" s="20">
        <v>2.95</v>
      </c>
      <c r="AA450" s="108">
        <v>270</v>
      </c>
    </row>
    <row r="451" spans="1:27" x14ac:dyDescent="0.2">
      <c r="A451" s="33" t="s">
        <v>859</v>
      </c>
      <c r="B451" s="43" t="s">
        <v>860</v>
      </c>
      <c r="C451" s="43" t="s">
        <v>925</v>
      </c>
      <c r="D451" s="119" t="s">
        <v>874</v>
      </c>
      <c r="E451" s="54" t="s">
        <v>874</v>
      </c>
      <c r="F451" s="120" t="s">
        <v>874</v>
      </c>
      <c r="G451" s="24">
        <v>1.63</v>
      </c>
      <c r="H451" s="20">
        <v>2.2999999999999998</v>
      </c>
      <c r="I451" s="108">
        <v>220</v>
      </c>
      <c r="J451" s="24">
        <v>2.4500000000000002</v>
      </c>
      <c r="K451" s="20">
        <v>3.15</v>
      </c>
      <c r="L451" s="108">
        <v>200</v>
      </c>
      <c r="M451" s="24">
        <v>2.04</v>
      </c>
      <c r="N451" s="20">
        <v>2.97</v>
      </c>
      <c r="O451" s="108">
        <v>190</v>
      </c>
      <c r="P451" s="24">
        <v>1.78</v>
      </c>
      <c r="Q451" s="20">
        <v>2.5499999999999998</v>
      </c>
      <c r="R451" s="108">
        <v>170</v>
      </c>
      <c r="S451" s="24">
        <v>2.21</v>
      </c>
      <c r="T451" s="20">
        <v>3.15</v>
      </c>
      <c r="U451" s="108">
        <v>230</v>
      </c>
      <c r="V451" s="24">
        <v>2.2400000000000002</v>
      </c>
      <c r="W451" s="20">
        <v>3.09</v>
      </c>
      <c r="X451" s="108">
        <v>220</v>
      </c>
      <c r="Y451" s="24">
        <v>2.34</v>
      </c>
      <c r="Z451" s="20">
        <v>3.06</v>
      </c>
      <c r="AA451" s="108">
        <v>270</v>
      </c>
    </row>
    <row r="452" spans="1:27" x14ac:dyDescent="0.2">
      <c r="A452" s="50" t="s">
        <v>861</v>
      </c>
      <c r="B452" s="50" t="s">
        <v>862</v>
      </c>
      <c r="C452" s="50" t="s">
        <v>925</v>
      </c>
      <c r="D452" s="121" t="s">
        <v>874</v>
      </c>
      <c r="E452" s="122" t="s">
        <v>874</v>
      </c>
      <c r="F452" s="123" t="s">
        <v>874</v>
      </c>
      <c r="G452" s="109">
        <v>2.46</v>
      </c>
      <c r="H452" s="110">
        <v>3.14</v>
      </c>
      <c r="I452" s="111">
        <v>300</v>
      </c>
      <c r="J452" s="109">
        <v>2.19</v>
      </c>
      <c r="K452" s="110">
        <v>2.79</v>
      </c>
      <c r="L452" s="111">
        <v>290</v>
      </c>
      <c r="M452" s="109">
        <v>2.1800000000000002</v>
      </c>
      <c r="N452" s="110">
        <v>2.9</v>
      </c>
      <c r="O452" s="111">
        <v>240</v>
      </c>
      <c r="P452" s="109">
        <v>2.42</v>
      </c>
      <c r="Q452" s="110">
        <v>3.32</v>
      </c>
      <c r="R452" s="111">
        <v>240</v>
      </c>
      <c r="S452" s="109">
        <v>1.89</v>
      </c>
      <c r="T452" s="110">
        <v>2.61</v>
      </c>
      <c r="U452" s="111">
        <v>280</v>
      </c>
      <c r="V452" s="109">
        <v>1.65</v>
      </c>
      <c r="W452" s="110">
        <v>2.31</v>
      </c>
      <c r="X452" s="111">
        <v>310</v>
      </c>
      <c r="Y452" s="109">
        <v>2.38</v>
      </c>
      <c r="Z452" s="110">
        <v>3.04</v>
      </c>
      <c r="AA452" s="111">
        <v>380</v>
      </c>
    </row>
    <row r="453" spans="1:27" x14ac:dyDescent="0.2">
      <c r="A453" s="192" t="s">
        <v>863</v>
      </c>
      <c r="B453" s="192"/>
      <c r="C453" s="192"/>
      <c r="D453" s="193"/>
      <c r="E453" s="193"/>
      <c r="F453" s="193"/>
      <c r="G453" s="193"/>
      <c r="H453" s="193"/>
      <c r="N453" s="54"/>
    </row>
    <row r="454" spans="1:27" x14ac:dyDescent="0.2">
      <c r="A454" s="135"/>
      <c r="B454" s="135"/>
      <c r="C454" s="135"/>
      <c r="D454" s="135"/>
      <c r="E454" s="135"/>
      <c r="F454" s="135"/>
      <c r="G454" s="135"/>
      <c r="H454" s="135"/>
      <c r="N454" s="54"/>
    </row>
    <row r="455" spans="1:27" x14ac:dyDescent="0.2">
      <c r="A455" s="194" t="s">
        <v>909</v>
      </c>
      <c r="B455" s="194"/>
      <c r="C455" s="194"/>
      <c r="D455" s="194"/>
      <c r="E455" s="194"/>
      <c r="F455" s="194"/>
      <c r="G455" s="194"/>
      <c r="H455" s="194"/>
    </row>
    <row r="456" spans="1:27" ht="42.6" customHeight="1" x14ac:dyDescent="0.2">
      <c r="A456" s="190" t="s">
        <v>930</v>
      </c>
      <c r="B456" s="190"/>
      <c r="C456" s="190"/>
      <c r="D456" s="190"/>
      <c r="E456" s="190"/>
      <c r="F456" s="190"/>
      <c r="G456" s="190"/>
      <c r="H456" s="190"/>
      <c r="I456" s="190"/>
      <c r="J456" s="190"/>
      <c r="K456" s="190"/>
      <c r="L456" s="190"/>
      <c r="M456" s="190"/>
      <c r="N456" s="190"/>
      <c r="O456" s="190"/>
      <c r="P456" s="1"/>
      <c r="Q456" s="1"/>
      <c r="R456" s="93"/>
      <c r="S456" s="1"/>
      <c r="T456" s="1"/>
      <c r="U456" s="93"/>
      <c r="V456" s="1"/>
      <c r="W456" s="1"/>
      <c r="Y456" s="7"/>
    </row>
    <row r="457" spans="1:27" ht="39" customHeight="1" x14ac:dyDescent="0.2">
      <c r="A457" s="189" t="s">
        <v>931</v>
      </c>
      <c r="B457" s="189"/>
      <c r="C457" s="189"/>
      <c r="D457" s="189"/>
      <c r="E457" s="189"/>
      <c r="F457" s="189"/>
      <c r="G457" s="189"/>
      <c r="H457" s="189"/>
      <c r="I457" s="189"/>
      <c r="J457" s="189"/>
      <c r="K457" s="189"/>
      <c r="L457" s="189"/>
      <c r="M457" s="189"/>
      <c r="N457" s="189"/>
      <c r="O457" s="189"/>
      <c r="P457" s="1"/>
      <c r="Q457" s="1"/>
      <c r="R457" s="93"/>
      <c r="S457" s="1"/>
      <c r="T457" s="1"/>
      <c r="U457" s="93"/>
      <c r="V457" s="1"/>
      <c r="W457" s="1"/>
      <c r="Y457" s="7"/>
    </row>
    <row r="458" spans="1:27" x14ac:dyDescent="0.2">
      <c r="A458" s="189" t="s">
        <v>896</v>
      </c>
      <c r="B458" s="189"/>
      <c r="C458" s="189"/>
      <c r="D458" s="189"/>
      <c r="E458" s="189"/>
      <c r="F458" s="189"/>
      <c r="G458" s="189"/>
      <c r="H458" s="189"/>
      <c r="I458" s="189"/>
      <c r="J458" s="189"/>
      <c r="K458" s="189"/>
      <c r="L458" s="189"/>
      <c r="M458" s="189"/>
      <c r="N458" s="189"/>
      <c r="O458" s="189"/>
      <c r="P458" s="1"/>
      <c r="Q458" s="1"/>
      <c r="R458" s="93"/>
      <c r="S458" s="1"/>
      <c r="T458" s="1"/>
      <c r="U458" s="93"/>
      <c r="V458" s="1"/>
      <c r="W458" s="1"/>
      <c r="Y458" s="7"/>
    </row>
    <row r="459" spans="1:27" x14ac:dyDescent="0.2">
      <c r="A459" s="191" t="s">
        <v>895</v>
      </c>
      <c r="B459" s="191"/>
      <c r="C459" s="191"/>
      <c r="D459" s="132"/>
      <c r="E459" s="132"/>
      <c r="F459" s="132"/>
      <c r="G459" s="132"/>
      <c r="H459" s="133"/>
      <c r="I459" s="133"/>
      <c r="J459" s="133"/>
      <c r="K459" s="133"/>
      <c r="L459" s="132"/>
      <c r="M459" s="132"/>
      <c r="N459" s="134"/>
      <c r="O459" s="134"/>
      <c r="P459" s="1"/>
      <c r="Q459" s="1"/>
      <c r="R459" s="93"/>
      <c r="S459" s="1"/>
      <c r="T459" s="1"/>
      <c r="U459" s="93"/>
      <c r="V459" s="1"/>
      <c r="W459" s="1"/>
      <c r="Y459" s="7"/>
    </row>
    <row r="460" spans="1:27" x14ac:dyDescent="0.2">
      <c r="A460" s="7"/>
      <c r="B460" s="51"/>
      <c r="C460" s="51"/>
      <c r="D460" s="89"/>
      <c r="E460" s="89"/>
      <c r="F460" s="99"/>
      <c r="G460" s="89"/>
      <c r="H460" s="90"/>
      <c r="I460" s="95"/>
      <c r="J460" s="84"/>
      <c r="K460" s="84"/>
      <c r="L460" s="97"/>
      <c r="M460" s="83"/>
      <c r="N460" s="83"/>
      <c r="O460" s="93"/>
      <c r="P460" s="1"/>
      <c r="Q460" s="1"/>
      <c r="R460" s="93"/>
      <c r="S460" s="1"/>
      <c r="T460" s="1"/>
      <c r="U460" s="93"/>
      <c r="V460" s="1"/>
      <c r="W460" s="1"/>
      <c r="Y460" s="7"/>
    </row>
    <row r="461" spans="1:27" x14ac:dyDescent="0.2">
      <c r="A461" s="7"/>
      <c r="B461" s="19"/>
      <c r="C461" s="19"/>
      <c r="D461" s="19"/>
      <c r="E461" s="19"/>
      <c r="F461" s="100"/>
      <c r="G461" s="19"/>
      <c r="H461" s="19"/>
      <c r="I461" s="95"/>
      <c r="J461" s="84"/>
      <c r="K461" s="84"/>
      <c r="L461" s="97"/>
      <c r="M461" s="83"/>
      <c r="N461" s="83"/>
      <c r="O461" s="93"/>
      <c r="P461" s="1"/>
      <c r="Q461" s="1"/>
      <c r="R461" s="93"/>
      <c r="S461" s="1"/>
      <c r="T461" s="1"/>
      <c r="U461" s="93"/>
      <c r="V461" s="1"/>
      <c r="W461" s="1"/>
      <c r="Y461" s="7"/>
    </row>
  </sheetData>
  <mergeCells count="43">
    <mergeCell ref="S6:S7"/>
    <mergeCell ref="A457:O457"/>
    <mergeCell ref="A458:O458"/>
    <mergeCell ref="A459:C459"/>
    <mergeCell ref="Y5:AA5"/>
    <mergeCell ref="Y6:Y7"/>
    <mergeCell ref="Z6:Z7"/>
    <mergeCell ref="AA6:AA7"/>
    <mergeCell ref="A456:O456"/>
    <mergeCell ref="T6:T7"/>
    <mergeCell ref="U6:U7"/>
    <mergeCell ref="L6:L7"/>
    <mergeCell ref="M6:M7"/>
    <mergeCell ref="D6:D7"/>
    <mergeCell ref="P6:P7"/>
    <mergeCell ref="Q6:Q7"/>
    <mergeCell ref="A455:H455"/>
    <mergeCell ref="N6:N7"/>
    <mergeCell ref="O6:O7"/>
    <mergeCell ref="J6:J7"/>
    <mergeCell ref="E6:E7"/>
    <mergeCell ref="F6:F7"/>
    <mergeCell ref="G6:G7"/>
    <mergeCell ref="H6:H7"/>
    <mergeCell ref="I6:I7"/>
    <mergeCell ref="A453:H453"/>
    <mergeCell ref="K6:K7"/>
    <mergeCell ref="V6:V7"/>
    <mergeCell ref="W6:W7"/>
    <mergeCell ref="X6:X7"/>
    <mergeCell ref="A1:I1"/>
    <mergeCell ref="A2:B2"/>
    <mergeCell ref="A4:B4"/>
    <mergeCell ref="S5:U5"/>
    <mergeCell ref="D5:F5"/>
    <mergeCell ref="G5:I5"/>
    <mergeCell ref="J5:L5"/>
    <mergeCell ref="M5:O5"/>
    <mergeCell ref="P5:R5"/>
    <mergeCell ref="D4:AA4"/>
    <mergeCell ref="W2:X2"/>
    <mergeCell ref="V5:X5"/>
    <mergeCell ref="R6:R7"/>
  </mergeCells>
  <conditionalFormatting sqref="A453:A454 B460:E461 O460:IW461 P456:IW459">
    <cfRule type="cellIs" dxfId="9" priority="23" stopIfTrue="1" operator="equal">
      <formula>"#"</formula>
    </cfRule>
  </conditionalFormatting>
  <conditionalFormatting sqref="U456:U461 R456:R461 O460:O461">
    <cfRule type="cellIs" dxfId="8" priority="20" stopIfTrue="1" operator="between">
      <formula>5</formula>
      <formula>10</formula>
    </cfRule>
    <cfRule type="cellIs" dxfId="7" priority="21" stopIfTrue="1" operator="between">
      <formula>10</formula>
      <formula>20</formula>
    </cfRule>
    <cfRule type="cellIs" dxfId="6" priority="22" stopIfTrue="1" operator="greaterThan">
      <formula>20</formula>
    </cfRule>
  </conditionalFormatting>
  <conditionalFormatting sqref="F460:H461">
    <cfRule type="cellIs" priority="210" stopIfTrue="1" operator="equal">
      <formula>"#"</formula>
    </cfRule>
    <cfRule type="cellIs" priority="211" stopIfTrue="1" operator="equal">
      <formula>".."</formula>
    </cfRule>
    <cfRule type="expression" dxfId="5" priority="212" stopIfTrue="1">
      <formula>IF(MAX($I459,$L459,$O460,$R460)&gt;20,TRUE,FALSE)=TRUE</formula>
    </cfRule>
    <cfRule type="expression" dxfId="4" priority="213" stopIfTrue="1">
      <formula>IF(AND(#REF!&gt;10,#REF!&lt;= 20),TRUE,FALSE)=TRUE</formula>
    </cfRule>
    <cfRule type="expression" dxfId="3" priority="214" stopIfTrue="1">
      <formula>IF(AND(#REF!&gt;5,#REF!&lt;= 10),TRUE,FALSE)=TRUE</formula>
    </cfRule>
    <cfRule type="expression" priority="215" stopIfTrue="1">
      <formula>IF((#REF!&lt;5),TRUE,FALSE)=TRUE</formula>
    </cfRule>
  </conditionalFormatting>
  <conditionalFormatting sqref="H460:H461">
    <cfRule type="cellIs" priority="216" stopIfTrue="1" operator="equal">
      <formula>"#"</formula>
    </cfRule>
    <cfRule type="cellIs" priority="217" stopIfTrue="1" operator="equal">
      <formula>".."</formula>
    </cfRule>
    <cfRule type="expression" dxfId="2" priority="218" stopIfTrue="1">
      <formula>IF(MAX($I459,$L459,$O460,$R460)&gt;20,TRUE,FALSE)=TRUE</formula>
    </cfRule>
    <cfRule type="expression" dxfId="1" priority="219" stopIfTrue="1">
      <formula>IF(AND(O460&gt;10, O460&lt;=20),TRUE,FALSE)=TRUE</formula>
    </cfRule>
    <cfRule type="expression" dxfId="0" priority="220" stopIfTrue="1">
      <formula>IF(AND(O460&gt;5, O460&lt;=10),TRUE,FALSE)=TRUE</formula>
    </cfRule>
    <cfRule type="expression" priority="221" stopIfTrue="1">
      <formula>IF((O460&lt;5),TRUE,FALSE)=TRUE</formula>
    </cfRule>
  </conditionalFormatting>
  <hyperlinks>
    <hyperlink ref="W2" location="Contents!A1" display="Return to Contents" xr:uid="{00000000-0004-0000-0700-000000000000}"/>
    <hyperlink ref="A456:L456" r:id="rId1" display="4 Northern Ireland reformed its local government boundaries in April 2015. Estimates have been provided by the 11 newly created boundaries. For more information see http://www.nisra.gov.uk/archive/geography/11DC_Guidance.pdf" xr:uid="{0004447C-D0D1-41A4-A1B5-969A9A04EA1A}"/>
    <hyperlink ref="C456" r:id="rId2" display="4 Northern Ireland reformed its local government boundaries in April 2015. Estimates have been provided by the 11 newly created boundaries. For more information see http://www.nisra.gov.uk/archive/geography/11DC_Guidance.pdf" xr:uid="{074B26DE-67A9-4F99-A528-1E9AF5295338}"/>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885697be649c75ec85dfef4b121aaf2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47018dbbc9a0e660afa085cd3e3ec970"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484</TrackerID>
    <MoveTo xmlns="2541d45d-41ad-4814-bf67-1422fc7ee58e" xsi:nil="true"/>
  </documentManagement>
</p:properties>
</file>

<file path=customXml/itemProps1.xml><?xml version="1.0" encoding="utf-8"?>
<ds:datastoreItem xmlns:ds="http://schemas.openxmlformats.org/officeDocument/2006/customXml" ds:itemID="{9068ADAD-7FD9-45E1-B801-A84FF5CFDD1F}"/>
</file>

<file path=customXml/itemProps2.xml><?xml version="1.0" encoding="utf-8"?>
<ds:datastoreItem xmlns:ds="http://schemas.openxmlformats.org/officeDocument/2006/customXml" ds:itemID="{09F7EAD4-2989-49ED-B465-6FA94DE1A88B}"/>
</file>

<file path=customXml/itemProps3.xml><?xml version="1.0" encoding="utf-8"?>
<ds:datastoreItem xmlns:ds="http://schemas.openxmlformats.org/officeDocument/2006/customXml" ds:itemID="{6B85FE88-BC0B-471B-8381-363665E86B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Notes</vt:lpstr>
      <vt:lpstr>Life Satisfaction - Means</vt:lpstr>
      <vt:lpstr>Life Satisfaction - Thresholds</vt:lpstr>
      <vt:lpstr>Worthwhile - Means</vt:lpstr>
      <vt:lpstr>Worthwhile - Thresholds</vt:lpstr>
      <vt:lpstr>Happy - Means</vt:lpstr>
      <vt:lpstr>Happy - Thresholds</vt:lpstr>
      <vt:lpstr>Anxiety - Means</vt:lpstr>
      <vt:lpstr>Anxiety - Thresholds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Quality information for personal well-being estimates</dc:title>
  <dc:creator>Victoria Palmer</dc:creator>
  <cp:lastModifiedBy>Day, Laurence</cp:lastModifiedBy>
  <cp:lastPrinted>2016-09-20T12:53:09Z</cp:lastPrinted>
  <dcterms:created xsi:type="dcterms:W3CDTF">2014-07-10T12:45:48Z</dcterms:created>
  <dcterms:modified xsi:type="dcterms:W3CDTF">2019-10-21T07:54:06Z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234700</vt:r8>
  </property>
  <property fmtid="{D5CDD505-2E9C-101B-9397-08002B2CF9AE}" pid="4" name="WorkflowChangePath">
    <vt:lpwstr>63fddec8-15ae-45d3-b563-7729029746ef,2;</vt:lpwstr>
  </property>
</Properties>
</file>